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4C09E140-4228-4593-9BA3-93A9335E1ACA}" xr6:coauthVersionLast="41" xr6:coauthVersionMax="41" xr10:uidLastSave="{00000000-0000-0000-0000-000000000000}"/>
  <bookViews>
    <workbookView xWindow="20370" yWindow="-120" windowWidth="29040" windowHeight="15840" activeTab="2"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s>
  <externalReferences>
    <externalReference r:id="rId12"/>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<sst xmlns="http://schemas.openxmlformats.org/spreadsheetml/2006/main" count="101487" uniqueCount="4885">
  <si>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</si>
  <si>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</si>
  <si>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</si>
  <si>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</si>
  <si>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</si>
  <si>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</si>
  <si>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</si>
  <si>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</si>
  <si>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</si>
  <si>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</si>
  <si>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</si>
  <si>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</si>
  <si>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</si>
  <si>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</si>
  <si>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</si>
  <si>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</si>
  <si>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</si>
  <si>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</si>
  <si>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</si>
  <si>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</si>
  <si>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</si>
  <si>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</si>
  <si>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</si>
  <si>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</si>
  <si>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</si>
  <si>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</si>
  <si>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</si>
  <si>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</si>
  <si>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</si>
  <si>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</si>
  <si>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</si>
  <si>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</si>
  <si>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</si>
  <si>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</si>
  <si>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</si>
  <si>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</si>
  <si>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</si>
  <si>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</si>
  <si>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</si>
  <si>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</si>
  <si>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</si>
  <si>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</si>
  <si>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</si>
  <si>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</si>
  <si>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</si>
  <si>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</si>
  <si>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</si>
  <si>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</si>
  <si>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</si>
  <si>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</si>
  <si>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</si>
  <si>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</si>
  <si>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</si>
  <si>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</si>
  <si>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</si>
  <si>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</si>
  <si>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</si>
  <si>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</si>
  <si>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</si>
  <si>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</si>
  <si>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</si>
  <si>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</si>
  <si>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</si>
  <si>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</si>
  <si>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</si>
  <si>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</si>
  <si>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</si>
  <si>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</si>
  <si>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</si>
  <si>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</si>
  <si>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</si>
  <si>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</si>
  <si>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</si>
  <si>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</si>
  <si>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</si>
  <si>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</si>
  <si>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</si>
  <si>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</si>
  <si>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</si>
  <si>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</si>
  <si>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</si>
  <si>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</si>
  <si>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</si>
  <si>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</si>
  <si>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</si>
  <si>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</si>
  <si>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</si>
  <si>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</si>
  <si>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</si>
  <si>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</si>
  <si>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</si>
  <si>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</si>
  <si>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</si>
  <si>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</si>
  <si>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</si>
  <si>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</si>
  <si>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</si>
  <si>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</si>
  <si>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</si>
  <si>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</si>
  <si>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</si>
  <si>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</si>
  <si>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</si>
  <si>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</si>
  <si>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</si>
  <si>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</si>
  <si>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</si>
  <si>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</si>
  <si>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</si>
  <si>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</si>
  <si>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</si>
  <si>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</si>
  <si>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</si>
  <si>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</si>
  <si>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</si>
  <si>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</si>
  <si>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</si>
  <si>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</si>
  <si>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</si>
  <si>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</si>
  <si>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</si>
  <si>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</si>
  <si>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</si>
  <si>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</si>
  <si>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</si>
  <si>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</si>
  <si>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</si>
  <si>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</si>
  <si>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</si>
  <si>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</si>
  <si>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</si>
  <si>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</si>
  <si>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</si>
  <si>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</si>
  <si>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</si>
  <si>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</si>
  <si>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</si>
  <si>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</si>
  <si>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</si>
  <si>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</si>
  <si>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</si>
  <si>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</si>
  <si>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</si>
  <si>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</si>
  <si>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</si>
  <si>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</si>
  <si>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</si>
  <si>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</si>
  <si>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</si>
  <si>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</si>
  <si>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</si>
  <si>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</si>
  <si>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</si>
  <si>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</si>
  <si>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</si>
  <si>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</si>
  <si>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</si>
  <si>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</si>
  <si>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</si>
  <si>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</si>
  <si>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</si>
  <si>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</si>
  <si>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</si>
  <si>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</si>
  <si>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</si>
  <si>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</si>
  <si>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</si>
  <si>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</si>
  <si>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</si>
  <si>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</si>
  <si>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</si>
  <si>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</si>
  <si>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</si>
  <si>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</si>
  <si>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</si>
  <si>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</si>
  <si>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</si>
  <si>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</si>
  <si>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</si>
  <si>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</si>
  <si>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</si>
  <si>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</si>
  <si>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</si>
  <si>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</si>
  <si>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</si>
  <si>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</si>
  <si>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</si>
  <si>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</si>
  <si>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</si>
  <si>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</si>
  <si>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</si>
  <si>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</si>
  <si>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</si>
  <si>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</si>
  <si>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</si>
  <si>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</si>
  <si>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</si>
  <si>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</si>
  <si>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</si>
  <si>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</si>
  <si>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</si>
  <si>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</si>
  <si>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</si>
  <si>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</si>
  <si>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</si>
  <si>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</si>
  <si>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</si>
  <si>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</si>
  <si>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</si>
  <si>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</si>
  <si>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</si>
  <si>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</si>
  <si>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</si>
  <si>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</si>
  <si>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</si>
  <si>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</si>
  <si>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</si>
  <si>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</si>
  <si>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</si>
  <si>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</si>
  <si>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</si>
  <si>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</si>
  <si>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</si>
  <si>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</si>
  <si>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</si>
  <si>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</si>
  <si>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</si>
  <si>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</si>
  <si>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</si>
  <si>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</si>
  <si>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</si>
  <si>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</si>
  <si>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</si>
  <si>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</si>
  <si>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</si>
  <si>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</si>
  <si>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</si>
  <si>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</si>
  <si>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</si>
  <si>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</si>
  <si>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</si>
  <si>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</si>
  <si>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</si>
  <si>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</si>
  <si>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</si>
  <si>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</si>
  <si>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</si>
  <si>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</si>
  <si>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</si>
  <si>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</si>
  <si>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</si>
  <si>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</si>
  <si>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</si>
  <si>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</si>
  <si>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</si>
  <si>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</si>
  <si>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</si>
  <si>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</si>
  <si>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</si>
  <si>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</si>
  <si>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</si>
  <si>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</si>
  <si>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</si>
  <si>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</si>
  <si>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</si>
  <si>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</si>
  <si>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</si>
  <si>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</si>
  <si>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</si>
  <si>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</si>
  <si>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</si>
  <si>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</si>
  <si>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</si>
  <si>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</si>
  <si>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</si>
  <si>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</si>
  <si>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</si>
  <si>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</si>
  <si>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</si>
  <si>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</si>
  <si>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</si>
  <si>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</si>
  <si>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</si>
  <si>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</si>
  <si>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</si>
  <si>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</si>
  <si>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</si>
  <si>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</si>
  <si>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</si>
  <si>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</si>
  <si>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</si>
  <si>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</si>
  <si>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</si>
  <si>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</si>
  <si>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</si>
  <si>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</si>
  <si>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</si>
  <si>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</si>
  <si>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</si>
  <si>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</si>
  <si>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</si>
  <si>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</si>
  <si>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</si>
  <si>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</si>
  <si>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</si>
  <si>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</si>
  <si>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</si>
  <si>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</si>
  <si>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</si>
  <si>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</si>
  <si>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</si>
  <si>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</si>
  <si>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</si>
  <si>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</si>
  <si>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</si>
  <si>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</si>
  <si>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</si>
  <si>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</si>
  <si>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</si>
  <si>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</si>
  <si>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</si>
  <si>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</si>
  <si>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</si>
  <si>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</si>
  <si>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</si>
  <si>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</si>
  <si>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</si>
  <si>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</si>
  <si>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</si>
  <si>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</si>
  <si>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</si>
  <si>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</si>
  <si>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</si>
  <si>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</si>
  <si>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</si>
  <si>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</si>
  <si>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</si>
  <si>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</si>
  <si>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</si>
  <si>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</si>
  <si>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</si>
  <si>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</si>
  <si>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</si>
  <si>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</si>
  <si>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</si>
  <si>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</si>
  <si>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</si>
  <si>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</si>
  <si>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</si>
  <si>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</si>
  <si>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</si>
  <si>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</si>
  <si>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</si>
  <si>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</si>
  <si>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</si>
  <si>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</si>
  <si>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</si>
  <si>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</si>
  <si>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</si>
  <si>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</si>
  <si>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</si>
  <si>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</si>
  <si>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</si>
  <si>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</si>
  <si>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</si>
  <si>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</si>
  <si>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</si>
  <si>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</si>
  <si>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</si>
  <si>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</si>
  <si>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</si>
  <si>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</si>
  <si>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</si>
  <si>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</si>
  <si>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</si>
  <si>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</si>
  <si>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</si>
  <si>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</si>
  <si>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</si>
  <si>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</si>
  <si>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</si>
  <si>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</si>
  <si>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</si>
  <si>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</si>
  <si>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</si>
  <si>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</si>
  <si>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</si>
  <si>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</si>
  <si>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</si>
  <si>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</si>
  <si>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</si>
  <si>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</si>
  <si>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</si>
  <si>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</si>
  <si>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</si>
  <si>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</si>
  <si>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</si>
  <si>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</si>
  <si>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</si>
  <si>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</si>
  <si>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</si>
  <si>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</si>
  <si>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</si>
  <si>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</si>
  <si>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</si>
  <si>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</si>
  <si>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</si>
  <si>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</si>
  <si>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</si>
  <si>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</si>
  <si>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</si>
  <si>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</si>
  <si>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</si>
  <si>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</si>
  <si>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</si>
  <si>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</si>
  <si>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</si>
  <si>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</si>
  <si>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</si>
  <si>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</si>
  <si>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</si>
  <si>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</si>
  <si>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</si>
  <si>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</si>
  <si>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</si>
  <si>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</si>
  <si>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</si>
  <si>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</si>
  <si>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</si>
  <si>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</si>
  <si>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</si>
  <si>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</si>
  <si>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</si>
  <si>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</si>
  <si>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</si>
  <si>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</si>
  <si>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</si>
  <si>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</si>
  <si>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</si>
  <si>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</si>
  <si>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</si>
  <si>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</si>
  <si>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</si>
  <si>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</si>
  <si>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</si>
  <si>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</si>
  <si>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</si>
  <si>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</si>
  <si>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</si>
  <si>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</si>
  <si>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</si>
  <si>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</si>
  <si>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</si>
  <si>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</si>
  <si>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</si>
  <si>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</si>
  <si>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</si>
  <si>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</si>
  <si>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</si>
  <si>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</si>
  <si>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</si>
  <si>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</si>
  <si>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</si>
  <si>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</si>
  <si>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</si>
  <si>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</si>
  <si>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</si>
  <si>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</si>
  <si>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</si>
  <si>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</si>
  <si>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</si>
  <si>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</si>
  <si>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</si>
  <si>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</si>
  <si>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</si>
  <si>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</si>
  <si>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</si>
  <si>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</si>
  <si>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</si>
  <si>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</si>
  <si>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</si>
  <si>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</si>
  <si>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</si>
  <si>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</si>
  <si>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</si>
  <si>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</si>
  <si>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</si>
  <si>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</si>
  <si>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</si>
  <si>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</si>
  <si>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</si>
  <si>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</si>
  <si>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</si>
  <si>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</si>
  <si>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</si>
  <si>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</si>
  <si>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</si>
  <si>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</si>
  <si>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</si>
  <si>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</si>
  <si>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</si>
  <si>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</si>
  <si>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</si>
  <si>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</si>
  <si>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</si>
  <si>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</si>
  <si>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</si>
  <si>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</si>
  <si>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</si>
  <si>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</si>
  <si>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</si>
  <si>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</si>
  <si>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</si>
  <si>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</si>
  <si>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</si>
  <si>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</si>
  <si>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</si>
  <si>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</si>
  <si>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</si>
  <si>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</si>
  <si>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</si>
  <si>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</si>
  <si>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</si>
  <si>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</si>
  <si>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</si>
  <si>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</si>
  <si>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</si>
  <si>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</si>
  <si>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</si>
  <si>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</si>
  <si>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</si>
  <si>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</si>
  <si>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</si>
  <si>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</si>
  <si>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</si>
  <si>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</si>
  <si>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</si>
  <si>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</si>
  <si>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</si>
  <si>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</si>
  <si>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</si>
  <si>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</si>
  <si>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</si>
  <si>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</si>
  <si>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</si>
  <si>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</si>
  <si>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</si>
  <si>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</si>
  <si>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</si>
  <si>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</si>
  <si>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</si>
  <si>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</si>
  <si>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</si>
  <si>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</si>
  <si>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</si>
  <si>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</si>
  <si>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</si>
  <si>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</si>
  <si>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</si>
  <si>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</si>
  <si>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</si>
  <si>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</si>
  <si>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</si>
  <si>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</si>
  <si>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</si>
  <si>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</si>
  <si>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</si>
  <si>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</si>
  <si>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</si>
  <si>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</si>
  <si>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</si>
  <si>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</si>
  <si>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</si>
  <si>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</si>
  <si>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</si>
  <si>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</si>
  <si>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</si>
  <si>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</si>
  <si>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</si>
  <si>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</si>
  <si>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</si>
  <si>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</si>
  <si>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</si>
  <si>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</si>
  <si>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</si>
  <si>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</si>
  <si>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</si>
  <si>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</si>
  <si>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</si>
  <si>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</si>
  <si>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</si>
  <si>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</si>
  <si>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</si>
  <si>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</si>
  <si>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</si>
  <si>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</si>
  <si>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</si>
  <si>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</si>
  <si>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</si>
  <si>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</si>
  <si>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</si>
  <si>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</si>
  <si>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</si>
  <si>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</si>
  <si>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</si>
  <si>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</si>
  <si>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</si>
  <si>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</si>
  <si>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</si>
  <si>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</si>
  <si>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</si>
  <si>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</si>
  <si>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</si>
  <si>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</si>
  <si>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</si>
  <si>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</si>
  <si>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</si>
  <si>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</si>
  <si>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</si>
  <si>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</si>
  <si>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</si>
  <si>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</si>
  <si>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</si>
  <si>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</si>
  <si>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</si>
  <si>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</si>
  <si>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</si>
  <si>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</si>
  <si>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</si>
  <si>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</si>
  <si>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</si>
  <si>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</si>
  <si>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</si>
  <si>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</si>
  <si>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</si>
  <si>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</si>
  <si>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</si>
  <si>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</si>
  <si>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</si>
  <si>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</si>
  <si>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</si>
  <si>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</si>
  <si>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</si>
  <si>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</si>
  <si>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</si>
  <si>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</si>
  <si>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</si>
  <si>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</si>
  <si>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</si>
  <si>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</si>
  <si>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</si>
  <si>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</si>
  <si>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</si>
  <si>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</si>
  <si>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</si>
  <si>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</si>
  <si>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</si>
  <si>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</si>
  <si>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</si>
  <si>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</si>
  <si>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</si>
  <si>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</si>
  <si>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</si>
  <si>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</si>
  <si>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</si>
  <si>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</si>
  <si>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</si>
  <si>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</si>
  <si>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</si>
  <si>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</si>
  <si>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</si>
  <si>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</si>
  <si>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</si>
  <si>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</si>
  <si>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</si>
  <si>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</si>
  <si>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</si>
  <si>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</si>
  <si>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</si>
  <si>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</si>
  <si>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</si>
  <si>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</si>
  <si>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</si>
  <si>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</si>
  <si>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</si>
  <si>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</si>
  <si>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</si>
  <si>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</si>
  <si>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</si>
  <si>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</si>
  <si>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</si>
  <si>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</si>
  <si>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</si>
  <si>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</si>
  <si>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</si>
  <si>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</si>
  <si>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</si>
  <si>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</si>
  <si>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</si>
  <si>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</si>
  <si>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</si>
  <si>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</si>
  <si>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</si>
  <si>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</si>
  <si>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</si>
  <si>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</si>
  <si>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</si>
  <si>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</si>
  <si>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</si>
  <si>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</si>
  <si>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</si>
  <si>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</si>
  <si>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</si>
  <si>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</si>
  <si>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</si>
  <si>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</si>
  <si>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</si>
  <si>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</si>
  <si>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</si>
  <si>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</si>
  <si>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</si>
  <si>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</si>
  <si>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</si>
  <si>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</si>
  <si>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</si>
  <si>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</si>
  <si>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</si>
  <si>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</si>
  <si>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</si>
  <si>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</si>
  <si>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</si>
  <si>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</si>
  <si>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</si>
  <si>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</si>
  <si>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</si>
  <si>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</si>
  <si>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</si>
  <si>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</si>
  <si>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</si>
  <si>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</si>
  <si>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</si>
  <si>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</si>
  <si>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</si>
  <si>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</si>
  <si>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</si>
  <si>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</si>
  <si>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</si>
  <si>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</si>
  <si>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</si>
  <si>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</si>
  <si>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</si>
  <si>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</si>
  <si>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</si>
  <si>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</si>
  <si>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</si>
  <si>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</si>
  <si>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</si>
  <si>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</si>
  <si>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</si>
  <si>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</si>
  <si>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</si>
  <si>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</si>
  <si>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</si>
  <si>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</si>
  <si>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</si>
  <si>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</si>
  <si>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</si>
  <si>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</si>
  <si>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</si>
  <si>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</si>
  <si>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</si>
  <si>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</si>
  <si>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</si>
  <si>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</si>
  <si>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</si>
  <si>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</si>
  <si>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</si>
  <si>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</si>
  <si>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</si>
  <si>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</si>
  <si>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</si>
  <si>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</si>
  <si>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</si>
  <si>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</si>
  <si>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</si>
  <si>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</si>
  <si>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</si>
  <si>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</si>
  <si>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</si>
  <si>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</si>
  <si>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</si>
  <si>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</si>
  <si>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</si>
  <si>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</si>
  <si>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</si>
  <si>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</si>
  <si>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</si>
  <si>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</si>
  <si>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</si>
  <si>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</si>
  <si>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</si>
  <si>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</si>
  <si>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</si>
  <si>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</si>
  <si>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</si>
  <si>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</si>
  <si>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</si>
  <si>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</si>
  <si>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</si>
  <si>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</si>
  <si>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</si>
  <si>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</si>
  <si>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</si>
  <si>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</si>
  <si>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</si>
  <si>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</si>
  <si>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</si>
  <si>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</si>
  <si>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</si>
  <si>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</si>
  <si>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</si>
  <si>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</si>
  <si>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</si>
  <si>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</si>
  <si>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</si>
  <si>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</si>
  <si>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</si>
  <si>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</si>
  <si>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</si>
  <si>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</si>
  <si>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</si>
  <si>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</si>
  <si>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</si>
  <si>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</si>
  <si>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</si>
  <si>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</si>
  <si>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</si>
  <si>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</si>
  <si>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</si>
  <si>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</si>
  <si>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</si>
  <si>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</si>
  <si>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</si>
  <si>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</si>
  <si>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</si>
  <si>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</si>
  <si>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</si>
  <si>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</si>
  <si>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</si>
  <si>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</si>
  <si>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</si>
  <si>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</si>
  <si>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</si>
  <si>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</si>
  <si>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</si>
  <si>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</si>
  <si>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</si>
  <si>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</si>
  <si>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</si>
  <si>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</si>
  <si>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</si>
  <si>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</si>
  <si>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</si>
  <si>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</si>
  <si>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</si>
  <si>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</si>
  <si>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</si>
  <si>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</si>
  <si>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</si>
  <si>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</si>
  <si>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</si>
  <si>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</si>
  <si>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</si>
  <si>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</si>
  <si>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</si>
  <si>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</si>
  <si>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</si>
  <si>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</si>
  <si>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</si>
  <si>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</si>
  <si>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</si>
  <si>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</si>
  <si>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</si>
  <si>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</si>
  <si>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</si>
  <si>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</si>
  <si>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</si>
  <si>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</si>
  <si>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</si>
  <si>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</si>
  <si>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</si>
  <si>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</si>
  <si>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</si>
  <si>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</si>
  <si>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</si>
  <si>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</si>
  <si>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</si>
  <si>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</si>
  <si>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</si>
  <si>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</si>
  <si>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</si>
  <si>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</si>
  <si>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</si>
  <si>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</si>
  <si>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</si>
  <si>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</si>
  <si>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</si>
  <si>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</si>
  <si>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</si>
  <si>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</si>
  <si>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</si>
  <si>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</si>
  <si>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</si>
  <si>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</si>
  <si>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</si>
  <si>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</si>
  <si>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</si>
  <si>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</si>
  <si>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</si>
  <si>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</si>
  <si>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</si>
  <si>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</si>
  <si>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</si>
  <si>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</si>
  <si>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</si>
  <si>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</si>
  <si>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</si>
  <si>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</si>
  <si>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</si>
  <si>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</si>
  <si>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</si>
  <si>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</si>
  <si>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</si>
  <si>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</si>
  <si>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</si>
  <si>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</si>
  <si>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</si>
  <si>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</si>
  <si>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</si>
  <si>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</si>
  <si>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</si>
  <si>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</si>
  <si>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</si>
  <si>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</si>
  <si>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</si>
  <si>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</si>
  <si>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</si>
  <si>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</si>
  <si>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</si>
  <si>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</si>
  <si>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</si>
  <si>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</si>
  <si>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</si>
  <si>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</si>
  <si>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</si>
  <si>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</si>
  <si>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</si>
  <si>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</si>
  <si>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</si>
  <si>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</si>
  <si>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</si>
  <si>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</si>
  <si>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</si>
  <si>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</si>
  <si>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</si>
  <si>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</si>
  <si>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</si>
  <si>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</si>
  <si>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</si>
  <si>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</si>
  <si>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</si>
  <si>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</si>
  <si>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</si>
  <si>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</si>
  <si>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</si>
  <si>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</si>
  <si>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</si>
  <si>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</si>
  <si>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</si>
  <si>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</si>
  <si>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</si>
  <si>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</si>
  <si>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</si>
  <si>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</si>
  <si>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</si>
  <si>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</si>
  <si>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</si>
  <si>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</si>
  <si>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</si>
  <si>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</si>
  <si>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</si>
  <si>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</si>
  <si>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</si>
  <si>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</si>
  <si>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</si>
  <si>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</si>
  <si>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</si>
  <si>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</si>
  <si>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</si>
  <si>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</si>
  <si>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</si>
  <si>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</si>
  <si>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</si>
  <si>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</si>
  <si>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</si>
  <si>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</si>
  <si>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</si>
  <si>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</si>
  <si>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</si>
  <si>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</si>
  <si>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</si>
  <si>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</si>
  <si>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</si>
  <si>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</si>
  <si>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</si>
  <si>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</si>
  <si>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</si>
  <si>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</si>
  <si>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</si>
  <si>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</si>
  <si>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</si>
  <si>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</si>
  <si>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</si>
  <si>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</si>
  <si>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</si>
  <si>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</si>
  <si>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</si>
  <si>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</si>
  <si>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</si>
  <si>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</si>
  <si>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</si>
  <si>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</si>
  <si>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</si>
  <si>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</si>
  <si>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</si>
  <si>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</si>
  <si>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</si>
  <si>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</si>
  <si>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</si>
  <si>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</si>
  <si>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</si>
  <si>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</si>
  <si>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</si>
  <si>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</si>
  <si>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</si>
  <si>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</si>
  <si>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</si>
  <si>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</si>
  <si>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</si>
  <si>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</si>
  <si>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</si>
  <si>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</si>
  <si>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</si>
  <si>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</si>
  <si>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</si>
  <si>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</si>
  <si>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</si>
  <si>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</si>
  <si>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</si>
  <si>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</si>
  <si>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</si>
  <si>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</si>
  <si>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</si>
  <si>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</si>
  <si>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</si>
  <si>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</si>
  <si>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</si>
  <si>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</si>
  <si>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</si>
  <si>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</si>
  <si>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</si>
  <si>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</si>
  <si>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</si>
  <si>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</si>
  <si>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</si>
  <si>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</si>
  <si>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</si>
  <si>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</si>
  <si>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</si>
  <si>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</si>
  <si>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</si>
  <si>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</si>
  <si>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</si>
  <si>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</si>
  <si>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</si>
  <si>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</si>
  <si>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</si>
  <si>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</si>
  <si>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</si>
  <si>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</si>
  <si>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</si>
  <si>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</si>
  <si>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</si>
  <si>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</si>
  <si>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</si>
  <si>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</si>
  <si>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</si>
  <si>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</si>
  <si>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</si>
  <si>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</si>
  <si>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</si>
  <si>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</si>
  <si>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</si>
  <si>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</si>
  <si>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</si>
  <si>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</si>
  <si>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</si>
  <si>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</si>
  <si>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</si>
  <si>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</si>
  <si>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</si>
  <si>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</si>
  <si>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</si>
  <si>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</si>
  <si>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</si>
  <si>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</si>
  <si>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</si>
  <si>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</si>
  <si>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</si>
  <si>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</si>
  <si>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</si>
  <si>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</si>
  <si>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</si>
  <si>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</si>
  <si>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</si>
  <si>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</si>
  <si>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</si>
  <si>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</si>
  <si>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</si>
  <si>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</si>
  <si>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</si>
  <si>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</si>
  <si>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</si>
  <si>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</si>
  <si>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</si>
  <si>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</si>
  <si>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</si>
  <si>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</si>
  <si>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</si>
  <si>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</si>
  <si>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</si>
  <si>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</si>
  <si>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</si>
  <si>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</si>
  <si>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</si>
  <si>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</si>
  <si>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</si>
  <si>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</si>
  <si>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</si>
  <si>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</si>
  <si>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</si>
  <si>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</si>
  <si>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</si>
  <si>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</si>
  <si>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</si>
  <si>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</si>
  <si>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</si>
  <si>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</si>
  <si>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</si>
  <si>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</si>
  <si>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</si>
  <si>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</si>
  <si>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</si>
  <si>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</si>
  <si>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</si>
  <si>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</si>
  <si>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</si>
  <si>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</si>
  <si>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</si>
  <si>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</si>
  <si>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</si>
  <si>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</si>
  <si>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</si>
  <si>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</si>
  <si>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</si>
  <si>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</si>
  <si>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</si>
  <si>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</si>
  <si>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</si>
  <si>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</si>
  <si>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</si>
  <si>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</si>
  <si>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</si>
  <si>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</si>
  <si>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</si>
  <si>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</si>
  <si>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</si>
  <si>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</si>
  <si>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</si>
  <si>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</si>
  <si>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</si>
  <si>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</si>
  <si>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</si>
  <si>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</si>
  <si>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</si>
  <si>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</si>
  <si>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</si>
  <si>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</si>
  <si>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</si>
  <si>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</si>
  <si>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</si>
  <si>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</si>
  <si>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</si>
  <si>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</si>
  <si>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</si>
  <si>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</si>
  <si>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</si>
  <si>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</si>
  <si>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</si>
  <si>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</si>
  <si>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</si>
  <si>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</si>
  <si>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</si>
  <si>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</si>
  <si>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</si>
  <si>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</si>
  <si>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</si>
  <si>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</si>
  <si>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</si>
  <si>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</si>
  <si>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</si>
  <si>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</si>
  <si>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</si>
  <si>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</si>
  <si>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</si>
  <si>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</si>
  <si>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</si>
  <si>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</si>
  <si>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</si>
  <si>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</si>
  <si>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</si>
  <si>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</si>
  <si>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</si>
  <si>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</si>
  <si>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</si>
  <si>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</si>
  <si>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</si>
  <si>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</si>
  <si>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</si>
  <si>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</si>
  <si>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</si>
  <si>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</si>
  <si>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</si>
  <si>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</si>
  <si>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</si>
  <si>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</si>
  <si>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</si>
  <si>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</si>
  <si>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</si>
  <si>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</si>
  <si>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</si>
  <si>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</si>
  <si>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</si>
  <si>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</si>
  <si>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</si>
  <si>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</si>
  <si>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</si>
  <si>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</si>
  <si>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</si>
  <si>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</si>
  <si>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</si>
  <si>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</si>
  <si>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</si>
  <si>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</si>
  <si>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</si>
  <si>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</si>
  <si>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</si>
  <si>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</si>
  <si>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</si>
  <si>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</si>
  <si>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</si>
  <si>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</si>
  <si>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</si>
  <si>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</si>
  <si>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</si>
  <si>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</si>
  <si>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</si>
  <si>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</si>
  <si>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</si>
  <si>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</si>
  <si>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</si>
  <si>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</si>
  <si>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</si>
  <si>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</si>
  <si>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</si>
  <si>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</si>
  <si>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</si>
  <si>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</si>
  <si>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</si>
  <si>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</si>
  <si>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</si>
  <si>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</si>
  <si>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</si>
  <si>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</si>
  <si>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</si>
  <si>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</si>
  <si>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</si>
  <si>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</si>
  <si>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</si>
  <si>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</si>
  <si>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</si>
  <si>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</si>
  <si>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</si>
  <si>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</si>
  <si>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</si>
  <si>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</si>
  <si>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</si>
  <si>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</si>
  <si>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</si>
  <si>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</si>
  <si>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</si>
  <si>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</si>
  <si>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</si>
  <si>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</si>
  <si>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</si>
  <si>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</si>
  <si>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</si>
  <si>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</si>
  <si>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</si>
  <si>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</si>
  <si>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</si>
  <si>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</si>
  <si>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</si>
  <si>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</si>
  <si>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</si>
  <si>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</si>
  <si>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</si>
  <si>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</si>
  <si>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</si>
  <si>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</si>
  <si>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</si>
  <si>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</si>
  <si>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</si>
  <si>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</si>
  <si>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</si>
  <si>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</si>
  <si>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</si>
  <si>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</si>
  <si>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</si>
  <si>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</si>
  <si>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</si>
  <si>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</si>
  <si>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</si>
  <si>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</si>
  <si>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</si>
  <si>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</si>
  <si>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</si>
  <si>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</si>
  <si>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</si>
  <si>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</si>
  <si>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</si>
  <si>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</si>
  <si>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</si>
  <si>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</si>
  <si>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</si>
  <si>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</si>
  <si>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</si>
  <si>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</si>
  <si>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</si>
  <si>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</si>
  <si>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</si>
  <si>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</si>
  <si>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</si>
  <si>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</si>
  <si>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</si>
  <si>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</si>
  <si>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</si>
  <si>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</si>
  <si>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</si>
  <si>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</si>
  <si>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</si>
  <si>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</si>
  <si>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</si>
  <si>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</si>
  <si>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</si>
  <si>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</si>
  <si>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</si>
  <si>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</si>
  <si>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</si>
  <si>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</si>
  <si>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</si>
  <si>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</si>
  <si>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</si>
  <si>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</si>
  <si>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</si>
  <si>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</si>
  <si>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</si>
  <si>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</si>
  <si>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</si>
  <si>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</si>
  <si>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</si>
  <si>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</si>
  <si>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</si>
  <si>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</si>
  <si>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</si>
  <si>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</si>
  <si>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</si>
  <si>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</si>
  <si>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</si>
  <si>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</si>
  <si>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</si>
  <si>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</si>
  <si>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</si>
  <si>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</si>
  <si>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</si>
  <si>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</si>
  <si>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</si>
  <si>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</si>
  <si>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</si>
  <si>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</si>
  <si>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</si>
  <si>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</si>
  <si>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</si>
  <si>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</si>
  <si>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</si>
  <si>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</si>
  <si>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</si>
  <si>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</si>
  <si>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</si>
  <si>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</si>
  <si>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</si>
  <si>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</si>
  <si>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</si>
  <si>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</si>
  <si>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</si>
  <si>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</si>
  <si>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</si>
  <si>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</si>
  <si>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</si>
  <si>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</si>
  <si>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</si>
  <si>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</si>
  <si>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</si>
  <si>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</si>
  <si>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</si>
  <si>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</si>
  <si>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</si>
  <si>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</si>
  <si>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</si>
  <si>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</si>
  <si>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</si>
  <si>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</si>
  <si>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</si>
  <si>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</si>
  <si>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</si>
  <si>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</si>
  <si>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</si>
  <si>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</si>
  <si>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</si>
  <si>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</si>
  <si>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</si>
  <si>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</si>
  <si>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</si>
  <si>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</si>
  <si>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</si>
  <si>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</si>
  <si>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</si>
  <si>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</si>
  <si>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</si>
  <si>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</si>
  <si>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</si>
  <si>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</si>
  <si>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</si>
  <si>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</si>
  <si>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</si>
  <si>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</si>
  <si>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</si>
  <si>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</si>
  <si>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</si>
  <si>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</si>
  <si>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</si>
  <si>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</si>
  <si>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</si>
  <si>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</si>
  <si>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</si>
  <si>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</si>
  <si>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</si>
  <si>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</si>
  <si>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</si>
  <si>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</si>
  <si>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</si>
  <si>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</si>
  <si>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</si>
  <si>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</si>
  <si>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</si>
  <si>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</si>
  <si>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</si>
  <si>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</si>
  <si>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</si>
  <si>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</si>
  <si>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</si>
  <si>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</si>
  <si>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</si>
  <si>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</si>
  <si>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</si>
  <si>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</si>
  <si>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</si>
  <si>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</si>
  <si>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</si>
  <si>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</si>
  <si>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</si>
  <si>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</si>
  <si>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</si>
  <si>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</si>
  <si>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</si>
  <si>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</si>
  <si>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</si>
  <si>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</si>
  <si>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</si>
  <si>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</si>
  <si>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</si>
  <si>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</si>
  <si>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</si>
  <si>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</si>
  <si>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</si>
  <si>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</si>
  <si>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</si>
  <si>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</si>
  <si>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</si>
  <si>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</si>
  <si>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</si>
  <si>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</si>
  <si>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</si>
  <si>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</si>
  <si>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</si>
  <si>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</si>
  <si>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</si>
  <si>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</si>
  <si>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</si>
  <si>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</si>
  <si>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</si>
  <si>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</si>
  <si>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</si>
  <si>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</si>
  <si>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</si>
  <si>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</si>
  <si>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</si>
  <si>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</si>
  <si>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</si>
  <si>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</si>
  <si>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</si>
  <si>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</si>
  <si>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</si>
  <si>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</si>
  <si>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</si>
  <si>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</si>
  <si>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</si>
  <si>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</si>
  <si>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</si>
  <si>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</si>
  <si>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</si>
  <si>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</si>
  <si>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</si>
  <si>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</si>
  <si>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</si>
  <si>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</si>
  <si>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</si>
  <si>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</si>
  <si>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</si>
  <si>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</si>
  <si>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</si>
  <si>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</si>
  <si>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</si>
  <si>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</si>
  <si>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</si>
  <si>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</si>
  <si>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</si>
  <si>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</si>
  <si>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</si>
  <si>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</si>
  <si>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</si>
  <si>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</si>
  <si>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</si>
  <si>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</si>
  <si>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</si>
  <si>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</si>
  <si>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</si>
  <si>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</si>
  <si>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</si>
  <si>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</si>
  <si>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</si>
  <si>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</si>
  <si>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</si>
  <si>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</si>
  <si>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</si>
  <si>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</si>
  <si>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</si>
  <si>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</si>
  <si>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</si>
  <si>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</si>
  <si>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</si>
  <si>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</si>
  <si>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</si>
  <si>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</si>
  <si>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</si>
  <si>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</si>
  <si>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</si>
  <si>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</si>
  <si>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</si>
  <si>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</si>
  <si>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</si>
  <si>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</si>
  <si>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</si>
  <si>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</si>
  <si>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</si>
  <si>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</si>
  <si>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</si>
  <si>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</si>
  <si>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</si>
  <si>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</si>
  <si>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</si>
  <si>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</si>
  <si>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</si>
  <si>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</si>
  <si>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</si>
  <si>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</si>
  <si>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</si>
  <si>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</si>
  <si>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</si>
  <si>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</si>
  <si>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</si>
  <si>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</si>
  <si>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</si>
  <si>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</si>
  <si>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</si>
  <si>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</si>
  <si>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</si>
  <si>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</si>
  <si>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</si>
  <si>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</si>
  <si>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</si>
  <si>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</si>
  <si>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</si>
  <si>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</si>
  <si>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</si>
  <si>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</si>
  <si>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</si>
  <si>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</si>
  <si>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</si>
  <si>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</si>
  <si>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</si>
  <si>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</si>
  <si>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</si>
  <si>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</si>
  <si>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</si>
  <si>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</si>
  <si>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</si>
  <si>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</si>
  <si>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</si>
  <si>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</si>
  <si>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</si>
  <si>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</si>
  <si>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</si>
  <si>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</si>
  <si>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</si>
  <si>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</si>
  <si>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</si>
  <si>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</si>
  <si>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</si>
  <si>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</si>
  <si>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</si>
  <si>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</si>
  <si>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</si>
  <si>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</si>
  <si>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</si>
  <si>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</si>
  <si>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</si>
  <si>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</si>
  <si>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</si>
  <si>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</si>
  <si>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</si>
  <si>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</si>
  <si>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</si>
  <si>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</si>
  <si>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</si>
  <si>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</si>
  <si>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</si>
  <si>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</si>
  <si>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</si>
  <si>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</si>
  <si>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</si>
  <si>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</si>
  <si>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</si>
  <si>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</si>
  <si>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</si>
  <si>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</si>
  <si>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</si>
  <si>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</si>
  <si>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</si>
  <si>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</si>
  <si>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</si>
  <si>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</si>
  <si>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</si>
  <si>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</si>
  <si>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</si>
  <si>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</si>
  <si>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</si>
  <si>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</si>
  <si>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</si>
  <si>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</si>
  <si>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</si>
  <si>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</si>
  <si>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</si>
  <si>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</si>
  <si>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</si>
  <si>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</si>
  <si>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</si>
  <si>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</si>
  <si>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</si>
  <si>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</si>
  <si>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</si>
  <si>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</si>
  <si>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</si>
  <si>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</si>
  <si>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</si>
  <si>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</si>
  <si>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</si>
  <si>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</si>
  <si>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</si>
  <si>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</si>
  <si>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</si>
  <si>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</si>
  <si>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</si>
  <si>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</si>
  <si>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</si>
  <si>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</si>
  <si>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</si>
  <si>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</si>
  <si>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</si>
  <si>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</si>
  <si>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</si>
  <si>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</si>
  <si>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</si>
  <si>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</si>
  <si>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</si>
  <si>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</si>
  <si>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</si>
  <si>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</si>
  <si>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</si>
  <si>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</si>
  <si>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</si>
  <si>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</si>
  <si>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</si>
  <si>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</si>
  <si>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</si>
  <si>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</si>
  <si>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</si>
  <si>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</si>
  <si>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</si>
  <si>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</si>
  <si>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</si>
  <si>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</si>
  <si>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</si>
  <si>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</si>
  <si>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</si>
  <si>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</si>
  <si>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</si>
  <si>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</si>
  <si>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</si>
  <si>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</si>
  <si>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</si>
  <si>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</si>
  <si>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</si>
  <si>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</si>
  <si>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</si>
  <si>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</si>
  <si>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</si>
  <si>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</si>
  <si>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</si>
  <si>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</si>
  <si>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</si>
  <si>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</si>
  <si>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</si>
  <si>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</si>
  <si>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</si>
  <si>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</si>
  <si>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</si>
  <si>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</si>
  <si>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</si>
  <si>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</si>
  <si>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</si>
  <si>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</si>
  <si>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</si>
  <si>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</si>
  <si>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</si>
  <si>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</si>
  <si>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</si>
  <si>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</si>
  <si>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</si>
  <si>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</si>
  <si>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</si>
  <si>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</si>
  <si>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</si>
  <si>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</si>
  <si>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</si>
  <si>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</si>
  <si>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</si>
  <si>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</si>
  <si>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</si>
  <si>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</si>
  <si>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</si>
  <si>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</si>
  <si>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</si>
  <si>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</si>
  <si>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</si>
  <si>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</si>
  <si>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</si>
  <si>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</si>
  <si>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</si>
  <si>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</si>
  <si>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</si>
  <si>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</si>
  <si>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</si>
  <si>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</si>
  <si>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</si>
  <si>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</si>
  <si>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</si>
  <si>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</si>
  <si>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</si>
  <si>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</si>
  <si>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</si>
  <si>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</si>
  <si>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</si>
  <si>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</si>
  <si>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</si>
  <si>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</si>
  <si>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</si>
  <si>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</si>
  <si>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</si>
  <si>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</si>
  <si>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</si>
  <si>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</si>
  <si>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</si>
  <si>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</si>
  <si>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</si>
  <si>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</si>
  <si>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</si>
  <si>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</si>
  <si>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</si>
  <si>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</si>
  <si>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</si>
  <si>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</si>
  <si>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</si>
  <si>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</si>
  <si>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</si>
  <si>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</si>
  <si>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</si>
  <si>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</si>
  <si>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</si>
  <si>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</si>
  <si>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</si>
  <si>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</si>
  <si>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</si>
  <si>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</si>
  <si>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</si>
  <si>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</si>
  <si>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</si>
  <si>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</si>
  <si>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</si>
  <si>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</si>
  <si>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</si>
  <si>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</si>
  <si>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</si>
  <si>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</si>
  <si>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</si>
  <si>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</si>
  <si>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</si>
  <si>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</si>
  <si>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</si>
  <si>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</si>
  <si>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</si>
  <si>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</si>
  <si>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</si>
  <si>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</si>
  <si>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</si>
  <si>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</si>
  <si>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</si>
  <si>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</si>
  <si>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</si>
  <si>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</si>
  <si>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</si>
  <si>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</si>
  <si>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</si>
  <si>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</si>
  <si>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</si>
  <si>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</si>
  <si>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</si>
  <si>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</si>
  <si>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</si>
  <si>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</si>
  <si>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</si>
  <si>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</si>
  <si>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</si>
  <si>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</si>
  <si>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</si>
  <si>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</si>
  <si>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</si>
  <si>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</si>
  <si>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</si>
  <si>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</si>
  <si>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</si>
  <si>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</si>
  <si>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</si>
  <si>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</si>
  <si>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</si>
  <si>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</si>
  <si>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</si>
  <si>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</si>
  <si>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</si>
  <si>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</si>
  <si>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</si>
  <si>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</si>
  <si>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</si>
  <si>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</si>
  <si>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</si>
  <si>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</si>
  <si>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</si>
  <si>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</si>
  <si>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</si>
  <si>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</si>
  <si>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</si>
  <si>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</si>
  <si>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</si>
  <si>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</si>
  <si>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</si>
  <si>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</si>
  <si>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</si>
  <si>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</si>
  <si>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</si>
  <si>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</si>
  <si>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</si>
  <si>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</si>
  <si>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</si>
  <si>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</si>
  <si>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</si>
  <si>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</si>
  <si>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</si>
  <si>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</si>
  <si>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</si>
  <si>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</si>
  <si>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</si>
  <si>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</si>
  <si>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</si>
  <si>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</si>
  <si>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</si>
  <si>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</si>
  <si>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</si>
  <si>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</si>
  <si>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</si>
  <si>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</si>
  <si>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</si>
  <si>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</si>
  <si>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</si>
  <si>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</si>
  <si>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</si>
  <si>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</si>
  <si>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</si>
  <si>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</si>
  <si>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</si>
  <si>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</si>
  <si>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</si>
  <si>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</si>
  <si>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</si>
  <si>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</si>
  <si>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</si>
  <si>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</si>
  <si>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</si>
  <si>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</si>
  <si>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</si>
  <si>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</si>
  <si>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</si>
  <si>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</si>
  <si>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</si>
  <si>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</si>
  <si>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</si>
  <si>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</si>
  <si>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</si>
  <si>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</si>
  <si>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</si>
  <si>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</si>
  <si>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</si>
  <si>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</si>
  <si>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</si>
  <si>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</si>
  <si>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</si>
  <si>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</si>
  <si>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</si>
  <si>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</si>
  <si>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</si>
  <si>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</si>
  <si>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</si>
  <si>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</si>
  <si>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</si>
  <si>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</si>
  <si>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</si>
  <si>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</si>
  <si>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</si>
  <si>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</si>
  <si>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</si>
  <si>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</si>
  <si>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</si>
  <si>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</si>
  <si>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</si>
  <si>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</si>
  <si>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</si>
  <si>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</si>
  <si>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</si>
  <si>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</si>
  <si>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</si>
  <si>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</si>
  <si>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</si>
  <si>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</si>
  <si>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</si>
  <si>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</si>
  <si>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</si>
  <si>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</si>
  <si>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</si>
  <si>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</si>
  <si>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</si>
  <si>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</si>
  <si>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</si>
  <si>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</si>
  <si>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</si>
  <si>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</si>
  <si>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</si>
  <si>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</si>
  <si>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</si>
  <si>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</si>
  <si>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</si>
  <si>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</si>
  <si>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</si>
  <si>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</si>
  <si>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</si>
  <si>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</si>
  <si>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</si>
  <si>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</si>
  <si>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</si>
  <si>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</si>
  <si>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</si>
  <si>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</si>
  <si>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</si>
  <si>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</si>
  <si>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</si>
  <si>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</si>
  <si>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</si>
  <si>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</si>
  <si>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</si>
  <si>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</si>
  <si>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</si>
  <si>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</si>
  <si>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</si>
  <si>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</si>
  <si>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</si>
  <si>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</si>
  <si>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</si>
  <si>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</si>
  <si>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</si>
  <si>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</si>
  <si>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</si>
  <si>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</si>
  <si>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</si>
  <si>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</si>
  <si>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</si>
  <si>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</si>
  <si>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</si>
  <si>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</si>
  <si>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</si>
  <si>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</si>
  <si>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</si>
  <si>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</si>
  <si>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</si>
  <si>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</si>
  <si>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</si>
  <si>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</si>
  <si>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</si>
  <si>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</si>
  <si>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</si>
  <si>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</si>
  <si>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</si>
  <si>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</si>
  <si>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</si>
  <si>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</si>
  <si>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</si>
  <si>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</si>
  <si>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</si>
  <si>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</si>
  <si>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</si>
  <si>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</si>
  <si>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</si>
  <si>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</si>
  <si>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</si>
  <si>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</si>
  <si>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</si>
  <si>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</si>
  <si>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</si>
  <si>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</si>
  <si>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</si>
  <si>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</si>
  <si>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</si>
  <si>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</si>
  <si>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</si>
  <si>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</si>
  <si>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</si>
  <si>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</si>
  <si>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</si>
  <si>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</si>
  <si>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</si>
  <si>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</si>
  <si>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</si>
  <si>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</si>
  <si>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</si>
  <si>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</si>
  <si>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</si>
  <si>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</si>
  <si>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</si>
  <si>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</si>
  <si>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</si>
  <si>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</si>
  <si>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</si>
  <si>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</si>
  <si>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</si>
  <si>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</si>
  <si>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</si>
  <si>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</si>
  <si>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</si>
  <si>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</si>
  <si>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</si>
  <si>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</si>
  <si>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</si>
  <si>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</si>
  <si>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</si>
  <si>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</si>
  <si>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</si>
  <si>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</si>
  <si>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</si>
  <si>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</si>
  <si>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</si>
  <si>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</si>
  <si>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</si>
  <si>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</si>
  <si>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</si>
  <si>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</si>
  <si>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</si>
  <si>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</si>
  <si>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</si>
  <si>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</si>
  <si>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</si>
  <si>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</si>
  <si>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</si>
  <si>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</si>
  <si>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</si>
  <si>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</si>
  <si>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</si>
  <si>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</si>
  <si>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</si>
  <si>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</si>
  <si>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</si>
  <si>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</si>
  <si>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</si>
  <si>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</si>
  <si>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</si>
  <si>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</si>
  <si>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</si>
  <si>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</si>
  <si>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</si>
  <si>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</si>
  <si>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</si>
  <si>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</si>
  <si>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</si>
  <si>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</si>
  <si>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</si>
  <si>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</si>
  <si>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</si>
  <si>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</si>
  <si>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</si>
  <si>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</si>
  <si>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</si>
  <si>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</si>
  <si>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</si>
  <si>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</si>
  <si>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</si>
  <si>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</si>
  <si>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</si>
  <si>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</si>
  <si>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</si>
  <si>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</si>
  <si>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</si>
  <si>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</si>
  <si>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</si>
  <si>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</si>
  <si>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</si>
  <si>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</si>
  <si>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</si>
  <si>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</si>
  <si>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</si>
  <si>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</si>
  <si>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</si>
  <si>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</si>
  <si>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</si>
  <si>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</si>
  <si>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</si>
  <si>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</si>
  <si>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</si>
  <si>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</si>
  <si>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</si>
  <si>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</si>
  <si>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</si>
  <si>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</si>
  <si>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</si>
  <si>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</si>
  <si>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</si>
  <si>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</si>
  <si>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</si>
  <si>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</si>
  <si>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</si>
  <si>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</si>
  <si>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</si>
  <si>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</si>
  <si>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</si>
  <si>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</si>
  <si>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</si>
  <si>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</si>
  <si>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</si>
  <si>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</si>
  <si>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</si>
  <si>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</si>
  <si>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</si>
  <si>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</si>
  <si>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</si>
  <si>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</si>
  <si>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</si>
  <si>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</si>
  <si>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</si>
  <si>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</si>
  <si>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</si>
  <si>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</si>
  <si>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</si>
  <si>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</si>
  <si>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</si>
  <si>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</si>
  <si>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</si>
  <si>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</si>
  <si>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</si>
  <si>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</si>
  <si>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</si>
  <si>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</si>
  <si>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</si>
  <si>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</si>
  <si>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</si>
  <si>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</si>
  <si>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</si>
  <si>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</si>
  <si>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</si>
  <si>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</si>
  <si>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</si>
  <si>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</si>
  <si>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</si>
  <si>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</si>
  <si>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</si>
  <si>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</si>
  <si>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</si>
  <si>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</si>
  <si>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</si>
  <si>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</si>
  <si>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</si>
  <si>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</si>
  <si>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</si>
  <si>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</si>
  <si>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</si>
  <si>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</si>
  <si>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</si>
  <si>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</si>
  <si>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</si>
  <si>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</si>
  <si>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</si>
  <si>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</si>
  <si>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</si>
  <si>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</si>
  <si>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</si>
  <si>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</si>
  <si>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</si>
  <si>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</si>
  <si>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</si>
  <si>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</si>
  <si>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</si>
  <si>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</si>
  <si>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</si>
  <si>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</si>
  <si>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</si>
  <si>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</si>
  <si>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</si>
  <si>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</si>
  <si>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</si>
  <si>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</si>
  <si>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</si>
  <si>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</si>
  <si>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</si>
  <si>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</si>
  <si>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</si>
  <si>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</si>
  <si>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</si>
  <si>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</si>
  <si>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</si>
  <si>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</si>
  <si>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</si>
  <si>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</si>
  <si>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</si>
  <si>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</si>
  <si>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</si>
  <si>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</si>
  <si>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</si>
  <si>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</si>
  <si>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</si>
  <si>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</si>
  <si>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</si>
  <si>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</si>
  <si>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</si>
  <si>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</si>
  <si>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</si>
  <si>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</si>
  <si>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</si>
  <si>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</si>
  <si>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</si>
  <si>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</si>
  <si>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</si>
  <si>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</si>
  <si>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</si>
  <si>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</si>
  <si>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</si>
  <si>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</si>
  <si>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</si>
  <si>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</si>
  <si>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</si>
  <si>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</si>
  <si>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</si>
  <si>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</si>
  <si>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</si>
  <si>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</si>
  <si>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</si>
  <si>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</si>
  <si>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</si>
  <si>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</si>
  <si>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</si>
  <si>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</si>
  <si>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</si>
  <si>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</si>
  <si>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</si>
  <si>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</si>
  <si>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</si>
  <si>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</si>
  <si>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</si>
  <si>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</si>
  <si>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</si>
  <si>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</si>
  <si>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</si>
  <si>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</si>
  <si>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</si>
  <si>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</si>
  <si>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</si>
  <si>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</si>
  <si>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</si>
  <si>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</si>
  <si>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</si>
  <si>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</si>
  <si>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</si>
  <si>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</si>
  <si>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</si>
  <si>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</si>
  <si>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</si>
  <si>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</si>
  <si>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</si>
  <si>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</si>
  <si>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</si>
  <si>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</si>
  <si>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</si>
  <si>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</si>
  <si>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</si>
  <si>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</si>
  <si>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</si>
  <si>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</si>
  <si>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</si>
  <si>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</si>
  <si>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</si>
  <si>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</si>
  <si>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</si>
  <si>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</si>
  <si>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</si>
  <si>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</si>
  <si>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</si>
  <si>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</si>
  <si>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</si>
  <si>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</si>
  <si>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</si>
  <si>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</si>
  <si>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</si>
  <si>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</si>
  <si>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</si>
  <si>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</si>
  <si>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</si>
  <si>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</si>
  <si>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</si>
  <si>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</si>
  <si>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</si>
  <si>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</si>
  <si>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</si>
  <si>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</si>
  <si>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</si>
  <si>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</si>
  <si>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</si>
  <si>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</si>
  <si>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</si>
  <si>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</si>
  <si>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</si>
  <si>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</si>
  <si>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</si>
  <si>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</si>
  <si>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</si>
  <si>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</si>
  <si>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</si>
  <si>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</si>
  <si>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</si>
  <si>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</si>
  <si>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</si>
  <si>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</si>
  <si>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</si>
  <si>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</si>
  <si>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</si>
  <si>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</si>
  <si>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</si>
  <si>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</si>
  <si>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</si>
  <si>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</si>
  <si>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</si>
  <si>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</si>
  <si>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</si>
  <si>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</si>
  <si>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</si>
  <si>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</si>
  <si>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</si>
  <si>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</si>
  <si>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</si>
  <si>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</si>
  <si>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</si>
  <si>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</si>
  <si>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</si>
  <si>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</si>
  <si>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</si>
  <si>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</si>
  <si>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</si>
  <si>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</si>
  <si>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</si>
  <si>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</si>
  <si>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</si>
  <si>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</si>
  <si>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</si>
  <si>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</si>
  <si>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</si>
  <si>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</si>
  <si>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</si>
  <si>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</si>
  <si>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</si>
  <si>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</si>
  <si>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</si>
  <si>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</si>
  <si>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</si>
  <si>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</si>
  <si>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</si>
  <si>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</si>
  <si>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</si>
  <si>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</si>
  <si>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</si>
  <si>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</si>
  <si>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</si>
  <si>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</si>
  <si>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</si>
  <si>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</si>
  <si>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</si>
  <si>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</si>
  <si>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</si>
  <si>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</si>
  <si>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</si>
  <si>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</si>
  <si>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</si>
  <si>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</si>
  <si>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</si>
  <si>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</si>
  <si>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</si>
  <si>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</si>
  <si>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</si>
  <si>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</si>
  <si>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</si>
  <si>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</si>
  <si>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</si>
  <si>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</si>
  <si>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</si>
  <si>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</si>
  <si>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</si>
  <si>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</si>
  <si>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</si>
  <si>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</si>
  <si>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</si>
  <si>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</si>
  <si>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</si>
  <si>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</si>
  <si>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</si>
  <si>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</si>
  <si>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</si>
  <si>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</si>
  <si>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</si>
  <si>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</si>
  <si>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</si>
  <si>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</si>
  <si>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</si>
  <si>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</si>
  <si>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</si>
  <si>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</si>
  <si>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</si>
  <si>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</si>
  <si>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</si>
  <si>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</si>
  <si>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</si>
  <si>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</si>
  <si>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</si>
  <si>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</si>
  <si>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</si>
  <si>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</si>
  <si>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</si>
  <si>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</si>
  <si>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</si>
  <si>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</si>
  <si>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</si>
  <si>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</si>
  <si>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</si>
  <si>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</si>
  <si>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</si>
  <si>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</si>
  <si>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</si>
  <si>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</si>
  <si>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</si>
  <si>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</si>
  <si>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</si>
  <si>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</si>
  <si>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</si>
  <si>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</si>
  <si>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</si>
  <si>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</si>
  <si>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</si>
  <si>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</si>
  <si>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</si>
  <si>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</si>
  <si>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</si>
  <si>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</si>
  <si>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</si>
  <si>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</si>
  <si>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</si>
  <si>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</si>
  <si>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</si>
  <si>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</si>
  <si>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</si>
  <si>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</si>
  <si>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</si>
  <si>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</si>
  <si>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</si>
  <si>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</si>
  <si>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</si>
  <si>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</si>
  <si>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</si>
  <si>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</si>
  <si>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</si>
  <si>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</si>
  <si>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</si>
  <si>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</si>
  <si>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</si>
  <si>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</si>
  <si>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</si>
  <si>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</si>
  <si>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</si>
  <si>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</si>
  <si>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</si>
  <si>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</si>
  <si>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</si>
  <si>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</si>
  <si>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</si>
  <si>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</si>
  <si>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</si>
  <si>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</si>
  <si>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</si>
  <si>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</si>
  <si>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</si>
  <si>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</si>
  <si>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</si>
  <si>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</si>
  <si>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</si>
  <si>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</si>
  <si>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</si>
  <si>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</si>
  <si>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</si>
  <si>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</si>
  <si>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</si>
  <si>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</si>
  <si>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</si>
  <si>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</si>
  <si>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</si>
  <si>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</si>
  <si>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</si>
  <si>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</si>
  <si>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</si>
  <si>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</si>
  <si>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</si>
  <si>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</si>
  <si>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</si>
  <si>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</si>
  <si>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</si>
  <si>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</si>
  <si>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</si>
  <si>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</si>
  <si>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</si>
  <si>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</si>
  <si>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</si>
  <si>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</si>
  <si>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</si>
  <si>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</si>
  <si>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</si>
  <si>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</si>
  <si>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</si>
  <si>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</si>
  <si>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</si>
  <si>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</si>
  <si>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</si>
  <si>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</si>
  <si>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</si>
  <si>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</si>
  <si>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</si>
  <si>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</si>
  <si>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</si>
  <si>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</si>
  <si>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</si>
  <si>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</si>
  <si>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</si>
  <si>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</si>
  <si>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</si>
  <si>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</si>
  <si>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</si>
  <si>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</si>
  <si>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</si>
  <si>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</si>
  <si>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</si>
  <si>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</si>
  <si>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</si>
  <si>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</si>
  <si>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</si>
  <si>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</si>
  <si>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</si>
  <si>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</si>
  <si>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</si>
  <si>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</si>
  <si>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</si>
  <si>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</si>
  <si>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</si>
  <si>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</si>
  <si>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</si>
  <si>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</si>
  <si>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</si>
  <si>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</si>
  <si>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</si>
  <si>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</si>
  <si>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</si>
  <si>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</si>
  <si>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</si>
  <si>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</si>
  <si>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</si>
  <si>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</si>
  <si>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</si>
  <si>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</si>
  <si>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</si>
  <si>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</si>
  <si>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</si>
  <si>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</si>
  <si>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</si>
  <si>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</si>
  <si>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</si>
  <si>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</si>
  <si>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</si>
  <si>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</si>
  <si>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</si>
  <si>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</si>
  <si>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</si>
  <si>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</si>
  <si>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</si>
  <si>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</si>
  <si>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</si>
  <si>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</si>
  <si>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</si>
  <si>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</si>
  <si>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</si>
  <si>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</si>
  <si>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</si>
  <si>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</si>
  <si>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</si>
  <si>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</si>
  <si>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</si>
  <si>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</si>
  <si>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</si>
  <si>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</si>
  <si>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</si>
  <si>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</si>
  <si>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</si>
  <si>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</si>
  <si>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</si>
  <si>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</si>
  <si>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</si>
  <si>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</si>
  <si>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</si>
  <si>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</si>
  <si>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</si>
  <si>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</si>
  <si>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</si>
  <si>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</si>
  <si>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</si>
  <si>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</si>
  <si>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</si>
  <si>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</si>
  <si>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</si>
  <si>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</si>
  <si>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</si>
  <si>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</si>
  <si>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</si>
  <si>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</si>
  <si>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</si>
  <si>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</si>
  <si>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</si>
  <si>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</si>
  <si>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</si>
  <si>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</si>
  <si>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</si>
  <si>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</si>
  <si>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</si>
  <si>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</si>
  <si>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</si>
  <si>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</si>
  <si>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</si>
  <si>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</si>
  <si>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</si>
  <si>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</si>
  <si>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</si>
  <si>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</si>
  <si>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</si>
  <si>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</si>
  <si>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</si>
  <si>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</si>
  <si>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</si>
  <si>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</si>
  <si>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</si>
  <si>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</si>
  <si>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</si>
  <si>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</si>
  <si>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</si>
  <si>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</si>
  <si>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</si>
  <si>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</si>
  <si>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</si>
  <si>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</si>
  <si>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</si>
  <si>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</si>
  <si>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</si>
  <si>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</si>
  <si>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</si>
  <si>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</si>
  <si>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</si>
  <si>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</si>
  <si>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</si>
  <si>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</si>
  <si>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</si>
  <si>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</si>
  <si>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</si>
  <si>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</si>
  <si>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</si>
  <si>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</si>
  <si>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</si>
  <si>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</si>
  <si>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</si>
  <si>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</si>
  <si>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</si>
  <si>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</si>
  <si>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</si>
  <si>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</si>
  <si>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</si>
  <si>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</si>
  <si>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</si>
  <si>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</si>
  <si>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</si>
  <si>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</si>
  <si>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</si>
  <si>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</si>
  <si>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</si>
  <si>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</si>
  <si>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</si>
  <si>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</si>
  <si>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</si>
  <si>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</si>
  <si>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</si>
  <si>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</si>
  <si>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</si>
  <si>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</si>
  <si>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</si>
  <si>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</si>
  <si>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</si>
  <si>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</si>
  <si>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</si>
  <si>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</si>
  <si>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</si>
  <si>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</si>
  <si>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</si>
  <si>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</si>
  <si>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</si>
  <si>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</si>
  <si>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</si>
  <si>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</si>
  <si>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</si>
  <si>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</si>
  <si>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</si>
  <si>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</si>
  <si>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</si>
  <si>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</si>
  <si>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</si>
  <si>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</si>
  <si>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</si>
  <si>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</si>
  <si>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</si>
  <si>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</si>
  <si>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</si>
  <si>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</si>
  <si>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</si>
  <si>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</si>
  <si>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</si>
  <si>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</si>
  <si>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</si>
  <si>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</si>
  <si>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</si>
  <si>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</si>
  <si>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</si>
  <si>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</si>
  <si>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</si>
  <si>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</si>
  <si>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</si>
  <si>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</si>
  <si>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</si>
  <si>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</si>
  <si>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</si>
  <si>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</si>
  <si>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</si>
  <si>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</si>
  <si>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</si>
  <si>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</si>
  <si>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</si>
  <si>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</si>
  <si>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</si>
  <si>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</si>
  <si>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</si>
  <si>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</si>
  <si>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</si>
  <si>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</si>
  <si>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</si>
  <si>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</si>
  <si>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</si>
  <si>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</si>
  <si>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</si>
  <si>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</si>
  <si>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</si>
  <si>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</si>
  <si>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</si>
  <si>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</si>
  <si>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</si>
  <si>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</si>
  <si>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</si>
  <si>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</si>
  <si>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</si>
  <si>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</si>
  <si>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</si>
  <si>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</si>
  <si>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</si>
  <si>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</si>
  <si>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</si>
  <si>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</si>
  <si>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</si>
  <si>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</si>
  <si>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</si>
  <si>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</si>
  <si>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</si>
  <si>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</si>
  <si>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</si>
  <si>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</si>
  <si>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</si>
  <si>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</si>
  <si>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</si>
  <si>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</si>
  <si>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</si>
  <si>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</si>
  <si>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</si>
  <si>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</si>
  <si>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</si>
  <si>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</si>
  <si>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</si>
  <si>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</si>
  <si>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</si>
  <si>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</si>
  <si>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</si>
  <si>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</si>
  <si>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</si>
  <si>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</si>
  <si>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</si>
  <si>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</si>
  <si>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</si>
  <si>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</si>
  <si>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</si>
  <si>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</si>
  <si>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</si>
  <si>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</si>
  <si>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</si>
  <si>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</si>
  <si>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</si>
  <si>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</si>
  <si>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</si>
  <si>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</si>
  <si>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</si>
  <si>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</si>
  <si>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</si>
  <si>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</si>
  <si>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</si>
  <si>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</si>
  <si>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</si>
  <si>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</si>
  <si>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</si>
  <si>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</si>
  <si>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</si>
  <si>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</si>
  <si>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</si>
  <si>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</si>
  <si>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</si>
  <si>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</si>
  <si>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</si>
  <si>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</si>
  <si>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</si>
  <si>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</si>
  <si>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</si>
  <si>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</si>
  <si>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</si>
  <si>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</si>
  <si>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</si>
  <si>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</si>
  <si>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</si>
  <si>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</si>
  <si>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</si>
  <si>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</si>
  <si>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</si>
  <si>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</si>
  <si>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</si>
  <si>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</si>
  <si>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</si>
  <si>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</si>
  <si>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</si>
  <si>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</si>
  <si>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</si>
  <si>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</si>
  <si>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</si>
  <si>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</si>
  <si>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</si>
  <si>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</si>
  <si>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</si>
  <si>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</si>
  <si>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</si>
  <si>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</si>
  <si>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</si>
  <si>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</si>
  <si>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</si>
  <si>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</si>
  <si>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</si>
  <si>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</si>
  <si>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</si>
  <si>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</si>
  <si>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</si>
  <si>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</si>
  <si>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</si>
  <si>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</si>
  <si>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</si>
  <si>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</si>
  <si>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</si>
  <si>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</si>
  <si>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</si>
  <si>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</si>
  <si>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</si>
  <si>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</si>
  <si>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</si>
  <si>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</si>
  <si>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</si>
  <si>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</si>
  <si>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</si>
  <si>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</si>
  <si>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</si>
  <si>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</si>
  <si>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</si>
  <si>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</si>
  <si>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</si>
  <si>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</si>
  <si>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</si>
  <si>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</si>
  <si>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</si>
  <si>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</si>
  <si>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</si>
  <si>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</si>
  <si>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</si>
  <si>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</si>
  <si>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</si>
  <si>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</si>
  <si>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</si>
  <si>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</si>
  <si>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</si>
  <si>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</si>
  <si>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</si>
  <si>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</si>
  <si>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</si>
  <si>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</si>
  <si>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</si>
  <si>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</si>
  <si>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</si>
  <si>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</si>
  <si>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</si>
  <si>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</si>
  <si>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</si>
  <si>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</si>
  <si>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</si>
  <si>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</si>
  <si>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</si>
  <si>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</si>
  <si>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</si>
  <si>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</si>
  <si>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</si>
  <si>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</si>
  <si>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</si>
  <si>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</si>
  <si>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</si>
  <si>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</si>
  <si>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</si>
  <si>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</si>
  <si>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</si>
  <si>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</si>
  <si>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</si>
  <si>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</si>
  <si>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</si>
  <si>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</si>
  <si>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</si>
  <si>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</si>
  <si>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</si>
  <si>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</si>
  <si>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</si>
  <si>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</si>
  <si>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</si>
  <si>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</si>
  <si>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</si>
  <si>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</si>
  <si>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</si>
  <si>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</si>
  <si>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</si>
  <si>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</si>
  <si>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</si>
  <si>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</si>
  <si>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</si>
  <si>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</si>
  <si>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</si>
  <si>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</si>
  <si>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</si>
  <si>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</si>
  <si>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</si>
  <si>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</si>
  <si>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</si>
  <si>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</si>
  <si>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</si>
  <si>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</si>
  <si>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</si>
  <si>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</si>
  <si>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</si>
  <si>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</si>
  <si>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</si>
  <si>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</si>
  <si>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</si>
  <si>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</si>
  <si>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</si>
  <si>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</si>
  <si>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</si>
  <si>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</si>
  <si>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</si>
  <si>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</si>
  <si>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</si>
  <si>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</si>
  <si>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</si>
  <si>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</si>
  <si>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</si>
  <si>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</si>
  <si>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</si>
  <si>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</si>
  <si>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</si>
  <si>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</si>
  <si>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</si>
  <si>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</si>
  <si>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</si>
  <si>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</si>
  <si>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</si>
  <si>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</si>
  <si>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</si>
  <si>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</si>
  <si>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</si>
  <si>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</si>
  <si>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</si>
  <si>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</si>
  <si>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</si>
  <si>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</si>
  <si>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</si>
  <si>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</si>
  <si>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</si>
  <si>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</si>
  <si>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</si>
  <si>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</si>
  <si>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</si>
  <si>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</si>
  <si>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</si>
  <si>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</si>
  <si>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</si>
  <si>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</si>
  <si>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</si>
  <si>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</si>
  <si>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</si>
  <si>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</si>
  <si>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</si>
  <si>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</si>
  <si>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</si>
  <si>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</si>
  <si>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</si>
  <si>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</si>
  <si>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</si>
  <si>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</si>
  <si>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</si>
  <si>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</si>
  <si>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</si>
  <si>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</si>
  <si>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</si>
  <si>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</si>
  <si>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</si>
  <si>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</si>
  <si>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</si>
  <si>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</si>
  <si>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</si>
  <si>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</si>
  <si>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</si>
  <si>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</si>
  <si>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</si>
  <si>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</si>
  <si>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</si>
  <si>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</si>
  <si>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</si>
  <si>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</si>
  <si>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</si>
  <si>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</si>
  <si>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</si>
  <si>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</si>
  <si>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</si>
  <si>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</si>
  <si>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</si>
  <si>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</si>
  <si>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</si>
  <si>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</si>
  <si>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</si>
  <si>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</si>
  <si>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</si>
  <si>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</si>
  <si>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</si>
  <si>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</si>
  <si>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</si>
  <si>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</si>
  <si>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</si>
  <si>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</si>
  <si>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</si>
  <si>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</si>
  <si>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</si>
  <si>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</si>
  <si>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</si>
  <si>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</si>
  <si>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</si>
  <si>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</si>
  <si>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</si>
  <si>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</si>
  <si>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</si>
  <si>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</si>
  <si>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</si>
  <si>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</si>
  <si>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</si>
  <si>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</si>
  <si>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</si>
  <si>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</si>
  <si>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</si>
  <si>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</si>
  <si>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</si>
  <si>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</si>
  <si>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</si>
  <si>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</si>
  <si>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</si>
  <si>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</si>
  <si>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</si>
  <si>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</si>
  <si>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</si>
  <si>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</si>
  <si>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</si>
  <si>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</si>
  <si>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</si>
  <si>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</si>
  <si>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</si>
  <si>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</si>
  <si>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</si>
  <si>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</si>
  <si>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</si>
  <si>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</si>
  <si>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</si>
  <si>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</si>
  <si>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</si>
  <si>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</si>
  <si>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</si>
  <si>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</si>
  <si>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</si>
  <si>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</si>
  <si>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</si>
  <si>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</si>
  <si>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</si>
  <si>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</si>
  <si>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</si>
  <si>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</si>
  <si>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</si>
  <si>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</si>
  <si>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</si>
  <si>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</si>
  <si>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</si>
  <si>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</si>
  <si>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</si>
  <si>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</si>
  <si>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</si>
  <si>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</si>
  <si>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</si>
  <si>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</si>
  <si>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</si>
  <si>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</si>
  <si>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</si>
  <si>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</si>
  <si>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</si>
  <si>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</si>
  <si>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</si>
  <si>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</si>
  <si>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</si>
  <si>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</si>
  <si>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</si>
  <si>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</si>
  <si>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</si>
  <si>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</si>
  <si>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</si>
  <si>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</si>
  <si>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</si>
  <si>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</si>
  <si>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</si>
  <si>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</si>
  <si>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</si>
  <si>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</si>
  <si>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</si>
  <si>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</si>
  <si>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</si>
  <si>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</si>
  <si>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</si>
  <si>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</si>
  <si>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</si>
  <si>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</si>
  <si>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</si>
  <si>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</si>
  <si>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</si>
  <si>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</si>
  <si>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</si>
  <si>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</si>
  <si>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</si>
  <si>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</si>
  <si>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</si>
  <si>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</si>
  <si>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</si>
  <si>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</si>
  <si>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</si>
  <si>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</si>
  <si>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</si>
  <si>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</si>
  <si>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</si>
  <si>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</si>
  <si>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</si>
  <si>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</si>
  <si>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</si>
  <si>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</si>
  <si>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</si>
  <si>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</si>
  <si>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</si>
  <si>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</si>
  <si>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</si>
  <si>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</si>
  <si>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</si>
  <si>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</si>
  <si>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</si>
  <si>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</si>
  <si>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</si>
  <si>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</si>
  <si>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</si>
  <si>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</si>
  <si>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</si>
  <si>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</si>
  <si>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</si>
  <si>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</si>
  <si>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</si>
  <si>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</si>
  <si>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</si>
  <si>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</si>
  <si>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</si>
  <si>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</si>
  <si>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</si>
  <si>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</si>
  <si>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</si>
  <si>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</si>
  <si>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</si>
  <si>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</si>
  <si>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</si>
  <si>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</si>
  <si>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</si>
  <si>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</si>
  <si>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</si>
  <si>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</si>
  <si>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</si>
  <si>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</si>
  <si>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</si>
  <si>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</si>
  <si>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</si>
  <si>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</si>
  <si>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</si>
  <si>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</si>
  <si>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</si>
  <si>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</si>
  <si>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</si>
  <si>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</si>
  <si>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</si>
  <si>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</si>
  <si>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</si>
  <si>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</si>
  <si>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</si>
  <si>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</si>
  <si>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</si>
  <si>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</si>
  <si>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</si>
  <si>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</si>
  <si>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</si>
  <si>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</si>
  <si>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</si>
  <si>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</si>
  <si>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</si>
  <si>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</si>
  <si>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</si>
  <si>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</si>
  <si>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</si>
  <si>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</si>
  <si>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</si>
  <si>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</si>
  <si>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</si>
  <si>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</si>
  <si>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</si>
  <si>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</si>
  <si>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</si>
  <si>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</si>
  <si>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</si>
  <si>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</si>
  <si>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</si>
  <si>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</si>
  <si>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</si>
  <si>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</si>
  <si>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</si>
  <si>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</si>
  <si>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</si>
  <si>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</si>
  <si>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</si>
  <si>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</si>
  <si>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</si>
  <si>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</si>
  <si>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</si>
  <si>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</si>
  <si>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</si>
  <si>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</si>
  <si>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</si>
  <si>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</si>
  <si>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</si>
  <si>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</si>
  <si>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</si>
  <si>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</si>
  <si>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</si>
  <si>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</si>
  <si>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</si>
  <si>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</si>
  <si>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</si>
  <si>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</si>
  <si>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</si>
  <si>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</si>
  <si>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</si>
  <si>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</si>
  <si>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</si>
  <si>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</si>
  <si>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</si>
  <si>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</si>
  <si>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</si>
  <si>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</si>
  <si>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</si>
  <si>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</si>
  <si>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</si>
  <si>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</si>
  <si>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</si>
  <si>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</si>
  <si>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</si>
  <si>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</si>
  <si>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</si>
  <si>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</si>
  <si>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</si>
  <si>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</si>
  <si>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</si>
  <si>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</si>
  <si>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</si>
  <si>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</si>
  <si>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</si>
  <si>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</si>
  <si>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</si>
  <si>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</si>
  <si>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</si>
  <si>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</si>
  <si>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</si>
  <si>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</si>
  <si>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</si>
  <si>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</si>
  <si>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</si>
  <si>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</si>
  <si>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</si>
  <si>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</si>
  <si>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</si>
  <si>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</si>
  <si>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</si>
  <si>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</si>
  <si>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</si>
  <si>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</si>
  <si>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</si>
  <si>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</si>
  <si>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</si>
  <si>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</si>
  <si>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</si>
  <si>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</si>
  <si>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</si>
  <si>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</si>
  <si>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</si>
  <si>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</si>
  <si>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</si>
  <si>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</si>
  <si>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</si>
  <si>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</si>
  <si>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</si>
  <si>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</si>
  <si>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</si>
  <si>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</si>
  <si>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</si>
  <si>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</si>
  <si>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</si>
  <si>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</si>
  <si>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</si>
  <si>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</si>
  <si>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</si>
  <si>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</si>
  <si>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</si>
  <si>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</si>
  <si>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</si>
  <si>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</si>
  <si>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</si>
  <si>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</si>
  <si>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</si>
  <si>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</si>
  <si>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</si>
  <si>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</si>
  <si>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</si>
  <si>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</si>
  <si>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</si>
  <si>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</si>
  <si>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</si>
  <si>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</si>
  <si>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</si>
  <si>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</si>
  <si>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</si>
  <si>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</si>
  <si>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</si>
  <si>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</si>
  <si>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</si>
  <si>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</si>
  <si>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</si>
  <si>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</si>
  <si>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</si>
  <si>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</si>
  <si>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</si>
  <si>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</si>
  <si>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</si>
  <si>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</si>
  <si>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</si>
  <si>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</si>
  <si>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</si>
  <si>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</si>
  <si>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</si>
  <si>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</si>
  <si>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</si>
  <si>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</si>
  <si>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</si>
  <si>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</si>
  <si>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</si>
  <si>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</si>
  <si>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</si>
  <si>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</si>
  <si>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</si>
  <si>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</si>
  <si>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</si>
  <si>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</si>
  <si>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</si>
  <si>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</si>
  <si>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</si>
  <si>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</si>
  <si>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</si>
  <si>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</si>
  <si>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</si>
  <si>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</si>
  <si>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</si>
  <si>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</si>
  <si>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</si>
  <si>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</si>
  <si>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</si>
  <si>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</si>
  <si>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</si>
  <si>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</si>
  <si>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</si>
  <si>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</si>
  <si>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</si>
  <si>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</si>
  <si>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</si>
  <si>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</si>
  <si>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</si>
  <si>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</si>
  <si>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</si>
  <si>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</si>
  <si>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</si>
  <si>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</si>
  <si>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</si>
  <si>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</si>
  <si>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</si>
  <si>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</si>
  <si>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</si>
  <si>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</si>
  <si>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</si>
  <si>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</si>
  <si>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</si>
  <si>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</si>
  <si>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</si>
  <si>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</si>
  <si>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</si>
  <si>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</si>
  <si>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</si>
  <si>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</si>
  <si>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</si>
  <si>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</si>
  <si>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</si>
  <si>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</si>
  <si>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</si>
  <si>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</si>
  <si>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</si>
  <si>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</si>
  <si>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</si>
  <si>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</si>
  <si>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</si>
  <si>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</si>
  <si>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</si>
  <si>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</si>
  <si>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</si>
  <si>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</si>
  <si>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</si>
  <si>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</si>
  <si>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</si>
  <si>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</si>
  <si>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</si>
  <si>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</si>
  <si>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</si>
  <si>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</si>
  <si>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</si>
  <si>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</si>
  <si>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</si>
  <si>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</si>
  <si>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</si>
  <si>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</si>
  <si>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</si>
  <si>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</si>
  <si>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</si>
  <si>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</si>
  <si>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</si>
  <si>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</si>
  <si>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</si>
  <si>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</si>
  <si>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</si>
  <si>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</si>
  <si>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</si>
  <si>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</si>
  <si>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</si>
  <si>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</si>
  <si>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</si>
  <si>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</si>
  <si>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</si>
  <si>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</si>
  <si>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</si>
  <si>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</si>
  <si>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</si>
  <si>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</si>
  <si>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</si>
  <si>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</si>
  <si>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</si>
  <si>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</si>
  <si>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</si>
  <si>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</si>
  <si>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</si>
  <si>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</si>
  <si>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</si>
  <si>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</si>
  <si>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</si>
  <si>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</si>
  <si>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</si>
  <si>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</si>
  <si>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</si>
  <si>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</si>
  <si>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</si>
  <si>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</si>
  <si>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</si>
  <si>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</si>
  <si>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</si>
  <si>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</si>
  <si>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</si>
  <si>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</si>
  <si>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</si>
  <si>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</si>
  <si>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</si>
  <si>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</si>
  <si>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</si>
  <si>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</si>
  <si>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</si>
  <si>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</si>
  <si>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</si>
  <si>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</si>
  <si>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</si>
  <si>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</si>
  <si>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</si>
  <si>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</si>
  <si>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</si>
  <si>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</si>
  <si>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</si>
  <si>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</si>
  <si>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</si>
  <si>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</si>
  <si>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</si>
  <si>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</si>
  <si>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</si>
  <si>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</si>
  <si>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</si>
  <si>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</si>
  <si>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</si>
  <si>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</si>
  <si>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</si>
  <si>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</si>
  <si>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</si>
  <si>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</si>
  <si>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</si>
  <si>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</si>
  <si>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</si>
  <si>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</si>
  <si>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</si>
  <si>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</si>
  <si>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</si>
  <si>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</si>
  <si>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</si>
  <si>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</si>
  <si>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</si>
  <si>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</si>
  <si>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</si>
  <si>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</si>
  <si>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</si>
  <si>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</si>
  <si>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</si>
  <si>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</si>
  <si>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</si>
  <si>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</si>
  <si>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</si>
  <si>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</si>
  <si>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</si>
  <si>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</si>
  <si>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</si>
  <si>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</si>
  <si>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</si>
  <si>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</si>
  <si>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</si>
  <si>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</si>
  <si>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</si>
  <si>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</si>
  <si>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</si>
  <si>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</si>
  <si>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</si>
  <si>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</si>
  <si>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</si>
  <si>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</si>
  <si>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</si>
  <si>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</si>
  <si>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</si>
  <si>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</si>
  <si>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</si>
  <si>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</si>
  <si>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</si>
  <si>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</si>
  <si>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</si>
  <si>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</si>
  <si>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</si>
  <si>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</si>
  <si>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</si>
  <si>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</si>
  <si>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</si>
  <si>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</si>
  <si>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</si>
  <si>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</si>
  <si>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</si>
  <si>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</si>
  <si>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</si>
  <si>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</si>
  <si>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</si>
  <si>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</si>
  <si>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</si>
  <si>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</si>
  <si>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</si>
  <si>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</si>
  <si>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</si>
  <si>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</si>
  <si>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</si>
  <si>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</si>
  <si>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</si>
  <si>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</si>
  <si>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</si>
  <si>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</si>
  <si>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</si>
  <si>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</si>
  <si>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</si>
  <si>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</si>
  <si>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</si>
  <si>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</si>
  <si>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</si>
  <si>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</si>
  <si>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</si>
  <si>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</si>
  <si>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</si>
  <si>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</si>
  <si>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</si>
  <si>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</si>
  <si>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</si>
  <si>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</si>
  <si>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</si>
  <si>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</si>
  <si>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</si>
  <si>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</si>
  <si>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</si>
  <si>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</si>
  <si>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</si>
  <si>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</si>
  <si>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</si>
  <si>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</si>
  <si>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</si>
  <si>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</si>
  <si>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</si>
  <si>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</si>
  <si>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</si>
  <si>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</si>
  <si>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</si>
  <si>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</si>
  <si>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</si>
  <si>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</si>
  <si>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</si>
  <si>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</si>
  <si>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</si>
  <si>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</si>
  <si>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</si>
  <si>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</si>
  <si>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</si>
  <si>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</si>
  <si>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</si>
  <si>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</si>
  <si>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</si>
  <si>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</si>
  <si>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</si>
  <si>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</si>
  <si>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</si>
  <si>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</si>
  <si>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</si>
  <si>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</si>
  <si>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</si>
  <si>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</si>
  <si>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</si>
  <si>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</si>
  <si>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</si>
  <si>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</si>
  <si>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</si>
  <si>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</si>
  <si>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</si>
  <si>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</si>
  <si>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</si>
  <si>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</si>
  <si>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</si>
  <si>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</si>
  <si>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</si>
  <si>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</si>
  <si>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</si>
  <si>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</si>
  <si>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</si>
  <si>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</si>
  <si>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</si>
  <si>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</si>
  <si>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</si>
  <si>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</si>
  <si>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</si>
  <si>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</si>
  <si>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</si>
  <si>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</si>
  <si>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</si>
  <si>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</si>
  <si>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</si>
  <si>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</si>
  <si>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</si>
  <si>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</si>
  <si>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</si>
  <si>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</si>
  <si>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</si>
  <si>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</si>
  <si>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</si>
  <si>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</si>
  <si>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</si>
  <si>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</si>
  <si>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</si>
  <si>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</si>
  <si>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</si>
  <si>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</si>
  <si>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</si>
  <si>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</si>
  <si>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</si>
  <si>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</si>
  <si>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</si>
  <si>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</si>
  <si>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</si>
  <si>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</si>
  <si>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</si>
  <si>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</si>
  <si>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</si>
  <si>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</si>
  <si>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</si>
  <si>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</si>
  <si>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</si>
  <si>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</si>
  <si>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</si>
  <si>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</si>
  <si>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</si>
  <si>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</si>
  <si>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</si>
  <si>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</si>
  <si>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</si>
  <si>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</si>
  <si>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</si>
  <si>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</si>
  <si>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</si>
  <si>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</si>
  <si>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</si>
  <si>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</si>
  <si>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</si>
  <si>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</si>
  <si>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</si>
  <si>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</si>
  <si>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</si>
  <si>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</si>
  <si>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</si>
  <si>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</si>
  <si>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</si>
  <si>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</si>
  <si>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</si>
  <si>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</si>
  <si>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</si>
  <si>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</si>
  <si>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</si>
  <si>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</si>
  <si>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</si>
  <si>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</si>
  <si>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</si>
  <si>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</si>
  <si>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</si>
  <si>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</si>
  <si>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</si>
  <si>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</si>
  <si>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</si>
  <si>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</si>
  <si>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</si>
  <si>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</si>
  <si>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</si>
  <si>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</si>
  <si>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</si>
  <si>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</si>
  <si>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</si>
  <si>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</si>
  <si>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</si>
  <si>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</si>
  <si>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</si>
  <si>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</si>
  <si>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</si>
  <si>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</si>
  <si>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</si>
  <si>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</si>
  <si>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</si>
  <si>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</si>
  <si>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</si>
  <si>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</si>
  <si>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</si>
  <si>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</si>
  <si>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</si>
  <si>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</si>
  <si>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</si>
  <si>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</si>
  <si>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</si>
  <si>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</si>
  <si>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</si>
  <si>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</si>
  <si>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</si>
  <si>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</si>
  <si>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</si>
  <si>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</si>
  <si>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</si>
  <si>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</si>
  <si>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</si>
  <si>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</si>
  <si>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</si>
  <si>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</si>
  <si>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</si>
  <si>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</si>
  <si>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</si>
  <si>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</si>
  <si>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</si>
  <si>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</si>
  <si>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</si>
  <si>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</si>
  <si>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</si>
  <si>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</si>
  <si>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</si>
  <si>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</si>
  <si>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</si>
  <si>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</si>
  <si>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</si>
  <si>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</si>
  <si>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</si>
  <si>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</si>
  <si>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</si>
  <si>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</si>
  <si>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</si>
  <si>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</si>
  <si>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</si>
  <si>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</si>
  <si>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</si>
  <si>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</si>
  <si>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</si>
  <si>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</si>
  <si>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</si>
  <si>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</si>
  <si>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</si>
  <si>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</si>
  <si>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</si>
  <si>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</si>
  <si>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</si>
  <si>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</si>
  <si>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</si>
  <si>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</si>
  <si>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</si>
  <si>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</si>
  <si>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</si>
  <si>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</si>
  <si>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</si>
  <si>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</si>
  <si>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</si>
  <si>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</si>
  <si>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</si>
  <si>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</si>
  <si>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</si>
  <si>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</si>
  <si>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</si>
  <si>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</si>
  <si>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</si>
  <si>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</si>
  <si>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</si>
  <si>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</si>
  <si>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</si>
  <si>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</si>
  <si>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</si>
  <si>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</si>
  <si>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</si>
  <si>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</si>
  <si>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</si>
  <si>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</si>
  <si>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</si>
  <si>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</si>
  <si>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</si>
  <si>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</si>
  <si>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</si>
  <si>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</si>
  <si>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</si>
  <si>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</si>
  <si>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</si>
  <si>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</si>
  <si>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</si>
  <si>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</si>
  <si>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</si>
  <si>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</si>
  <si>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</si>
  <si>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</si>
  <si>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</si>
  <si>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</si>
  <si>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</si>
  <si>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</si>
  <si>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</si>
  <si>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</si>
  <si>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</si>
  <si>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</si>
  <si>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</si>
  <si>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</si>
  <si>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</si>
  <si>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</si>
  <si>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</si>
  <si>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</si>
  <si>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</si>
  <si>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</si>
  <si>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</si>
  <si>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</si>
  <si>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</si>
  <si>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</si>
  <si>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</si>
  <si>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</si>
  <si>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</si>
  <si>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</si>
  <si>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</si>
  <si>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</si>
  <si>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</si>
  <si>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</si>
  <si>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</si>
  <si>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</si>
  <si>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</si>
  <si>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</si>
  <si>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</si>
  <si>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</si>
  <si>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</si>
  <si>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</si>
  <si>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</si>
  <si>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</si>
  <si>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</si>
  <si>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</si>
  <si>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</si>
  <si>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</si>
  <si>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</si>
  <si>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</si>
  <si>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</si>
  <si>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</si>
  <si>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</si>
  <si>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</si>
  <si>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</si>
  <si>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</si>
  <si>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</si>
  <si>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</si>
  <si>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</si>
  <si>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</si>
  <si>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</si>
  <si>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</si>
  <si>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</si>
  <si>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</si>
  <si>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</si>
  <si>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</si>
  <si>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</si>
  <si>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</si>
  <si>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</si>
  <si>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</si>
  <si>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</si>
  <si>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</si>
  <si>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</si>
  <si>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</si>
  <si>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</si>
  <si>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</si>
  <si>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</si>
  <si>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</si>
  <si>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</si>
  <si>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</si>
  <si>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</si>
  <si>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</si>
  <si>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</si>
  <si>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</si>
  <si>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</si>
  <si>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</si>
  <si>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</si>
  <si>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</si>
  <si>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</si>
  <si>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</si>
  <si>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</si>
  <si>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</si>
  <si>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</si>
  <si>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</si>
  <si>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</si>
  <si>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</si>
  <si>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</si>
  <si>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</si>
  <si>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</si>
  <si>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</si>
  <si>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</si>
  <si>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</si>
  <si>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</si>
  <si>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</si>
  <si>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</si>
  <si>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</si>
  <si>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</si>
  <si>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</si>
  <si>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</si>
  <si>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</si>
  <si>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</si>
  <si>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</si>
  <si>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</si>
  <si>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</si>
  <si>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</si>
  <si>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</si>
  <si>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</si>
  <si>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</si>
  <si>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</si>
  <si>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</si>
  <si>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</si>
  <si>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</si>
  <si>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</si>
  <si>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</si>
  <si>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</si>
  <si>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</si>
  <si>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</si>
  <si>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</si>
  <si>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</si>
  <si>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</si>
  <si>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</si>
  <si>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</si>
  <si>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</si>
  <si>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</si>
  <si>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</si>
  <si>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</si>
  <si>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</si>
  <si>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</si>
  <si>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</si>
  <si>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</si>
  <si>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</si>
  <si>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</si>
  <si>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</si>
  <si>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</si>
  <si>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</si>
  <si>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</si>
  <si>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</si>
  <si>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</si>
  <si>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</si>
  <si>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</si>
  <si>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</si>
  <si>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</si>
  <si>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</si>
  <si>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</si>
  <si>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</si>
  <si>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</si>
  <si>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</si>
  <si>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</si>
  <si>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</si>
  <si>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</si>
  <si>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</si>
  <si>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</si>
  <si>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</si>
  <si>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</si>
  <si>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</si>
  <si>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</si>
  <si>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</si>
  <si>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</si>
  <si>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</si>
  <si>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</si>
  <si>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</si>
  <si>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</si>
  <si>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</si>
  <si>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</si>
  <si>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</si>
  <si>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</si>
  <si>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</si>
  <si>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</si>
  <si>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</si>
  <si>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</si>
  <si>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</si>
  <si>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</si>
  <si>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</si>
  <si>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</si>
  <si>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</si>
  <si>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</si>
  <si>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</si>
  <si>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</si>
  <si>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</si>
  <si>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</si>
  <si>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</si>
  <si>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</si>
  <si>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</si>
  <si>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</si>
  <si>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</si>
  <si>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</si>
  <si>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</si>
  <si>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</si>
  <si>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</si>
  <si>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</si>
  <si>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</si>
  <si>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</si>
  <si>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</si>
  <si>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</si>
  <si>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</si>
  <si>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</si>
  <si>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</si>
  <si>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</si>
  <si>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</si>
  <si>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</si>
  <si>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</si>
  <si>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</si>
  <si>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</si>
  <si>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</si>
  <si>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</si>
  <si>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</si>
  <si>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</si>
  <si>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</si>
  <si>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</si>
  <si>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</si>
  <si>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</si>
  <si>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</si>
  <si>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</si>
  <si>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</si>
  <si>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</si>
  <si>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</si>
  <si>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</si>
  <si>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</si>
  <si>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</si>
  <si>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</si>
  <si>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</si>
  <si>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</si>
  <si>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</si>
  <si>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</si>
  <si>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</si>
  <si>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</si>
  <si>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</si>
  <si>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</si>
  <si>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</si>
  <si>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</si>
  <si>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</si>
  <si>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</si>
  <si>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</si>
  <si>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</si>
  <si>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</si>
  <si>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</si>
  <si>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</si>
  <si>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</si>
  <si>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</si>
  <si>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</si>
  <si>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</si>
  <si>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</si>
  <si>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</si>
  <si>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</si>
  <si>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</si>
  <si>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</si>
  <si>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</si>
  <si>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</si>
  <si>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</si>
  <si>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</si>
  <si>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</si>
  <si>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</si>
  <si>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</si>
  <si>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</si>
  <si>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</si>
  <si>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</si>
  <si>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</si>
  <si>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</si>
  <si>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</si>
  <si>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</si>
  <si>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</si>
  <si>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</si>
  <si>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</si>
  <si>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</si>
  <si>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</si>
  <si>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</si>
  <si>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</si>
  <si>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</si>
  <si>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</si>
  <si>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</si>
  <si>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</si>
  <si>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</si>
  <si>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</si>
  <si>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</si>
  <si>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</si>
  <si>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</si>
  <si>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</si>
  <si>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</si>
  <si>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</si>
  <si>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</si>
  <si>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</si>
  <si>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</si>
  <si>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</si>
  <si>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</si>
  <si>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</si>
  <si>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</si>
  <si>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</si>
  <si>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</si>
  <si>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</si>
  <si>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</si>
  <si>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</si>
  <si>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</si>
  <si>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</si>
  <si>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</si>
  <si>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</si>
  <si>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</si>
  <si>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</si>
  <si>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</si>
  <si>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</si>
  <si>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</si>
  <si>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</si>
  <si>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</si>
  <si>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</si>
  <si>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</si>
  <si>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</si>
  <si>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</si>
  <si>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</si>
  <si>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</si>
  <si>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</si>
  <si>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</si>
  <si>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</si>
  <si>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</si>
  <si>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</si>
  <si>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</si>
  <si>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</si>
  <si>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</si>
  <si>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</si>
  <si>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</si>
  <si>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</si>
  <si>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</si>
  <si>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</si>
  <si>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</si>
  <si>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</si>
  <si>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</si>
  <si>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</si>
  <si>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</si>
  <si>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</si>
  <si>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</si>
  <si>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</si>
  <si>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</si>
  <si>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</si>
  <si>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</si>
  <si>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</si>
  <si>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</si>
  <si>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</si>
  <si>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</si>
  <si>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</si>
  <si>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</si>
  <si>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</si>
  <si>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</si>
  <si>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</si>
  <si>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</si>
  <si>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</si>
  <si>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</si>
  <si>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</si>
  <si>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</si>
  <si>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</si>
  <si>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</si>
  <si>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</si>
  <si>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</si>
  <si>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</si>
  <si>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</si>
  <si>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</si>
  <si>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</si>
  <si>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</si>
  <si>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</si>
  <si>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</si>
  <si>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</si>
  <si>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</si>
  <si>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</si>
  <si>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</si>
  <si>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</si>
  <si>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</si>
  <si>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</si>
  <si>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</si>
  <si>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</si>
  <si>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</si>
  <si>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</si>
  <si>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</si>
  <si>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</si>
  <si>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</si>
  <si>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</si>
  <si>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</si>
  <si>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</si>
  <si>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</si>
  <si>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</si>
  <si>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</si>
  <si>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</si>
  <si>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</si>
  <si>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</si>
  <si>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</si>
  <si>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</si>
  <si>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</si>
  <si>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</si>
  <si>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</si>
  <si>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</si>
  <si>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</si>
  <si>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</si>
  <si>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</si>
  <si>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</si>
  <si>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</si>
  <si>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</si>
  <si>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</si>
  <si>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</si>
  <si>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</si>
  <si>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</si>
  <si>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</si>
  <si>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</si>
  <si>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</si>
  <si>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</si>
  <si>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</si>
  <si>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</si>
  <si>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</si>
  <si>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</si>
  <si>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</si>
  <si>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</si>
  <si>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</si>
  <si>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</si>
  <si>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</si>
  <si>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</si>
  <si>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</si>
  <si>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</si>
  <si>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</si>
  <si>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</si>
  <si>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</si>
  <si>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</si>
  <si>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</si>
  <si>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</si>
  <si>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</si>
  <si>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</si>
  <si>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</si>
  <si>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</si>
  <si>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</si>
  <si>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</si>
  <si>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</si>
  <si>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</si>
  <si>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</si>
  <si>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</si>
  <si>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</si>
  <si>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</si>
  <si>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</si>
  <si>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</si>
  <si>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</si>
  <si>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</si>
  <si>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</si>
  <si>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</si>
  <si>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</si>
  <si>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</si>
  <si>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</si>
  <si>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</si>
  <si>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</si>
  <si>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</si>
  <si>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</si>
  <si>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</si>
  <si>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</si>
  <si>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</si>
  <si>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</si>
  <si>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</si>
  <si>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</si>
  <si>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</si>
  <si>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</si>
  <si>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</si>
  <si>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</si>
  <si>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</si>
  <si>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</si>
  <si>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</si>
  <si>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</si>
  <si>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</si>
  <si>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</si>
  <si>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</si>
  <si>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</si>
  <si>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</si>
  <si>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</si>
  <si>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</si>
  <si>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</si>
  <si>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</si>
  <si>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</si>
  <si>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</si>
  <si>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</si>
  <si>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</si>
  <si>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</si>
  <si>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</si>
  <si>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</si>
  <si>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</si>
  <si>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</si>
  <si>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</si>
  <si>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</si>
  <si>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</si>
  <si>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</si>
  <si>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</si>
  <si>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</si>
  <si>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</si>
  <si>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</si>
  <si>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</si>
  <si>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</si>
  <si>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</si>
  <si>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</si>
  <si>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</si>
  <si>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</si>
  <si>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</si>
  <si>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</si>
  <si>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</si>
  <si>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</si>
  <si>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</si>
  <si>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</si>
  <si>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</si>
  <si>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</si>
  <si>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</si>
  <si>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</si>
  <si>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</si>
  <si>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</si>
  <si>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</si>
  <si>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</si>
  <si>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</si>
  <si>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</si>
  <si>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</si>
  <si>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</si>
  <si>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</si>
  <si>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</si>
  <si>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</si>
  <si>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</si>
  <si>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</si>
  <si>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</si>
  <si>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</si>
  <si>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</si>
  <si>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</si>
  <si>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</si>
  <si>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</si>
  <si>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</si>
  <si>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</si>
  <si>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</si>
  <si>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</si>
  <si>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</si>
  <si>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</si>
  <si>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</si>
  <si>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</si>
  <si>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</si>
  <si>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</si>
  <si>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</si>
  <si>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</si>
  <si>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</si>
  <si>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</si>
  <si>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</si>
  <si>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</si>
  <si>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</si>
  <si>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</si>
  <si>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</si>
  <si>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</si>
  <si>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</si>
  <si>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</si>
  <si>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</si>
  <si>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</si>
  <si>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</si>
  <si>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</si>
  <si>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</si>
  <si>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</si>
  <si>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</si>
  <si>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</si>
  <si>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</si>
  <si>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</si>
  <si>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</si>
  <si>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</si>
  <si>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</si>
  <si>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</si>
  <si>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</si>
  <si>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</si>
  <si>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</si>
  <si>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</si>
  <si>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</si>
  <si>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</si>
  <si>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</si>
  <si>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</si>
  <si>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</si>
  <si>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</si>
  <si>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</si>
  <si>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</si>
  <si>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</si>
  <si>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</si>
  <si>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</si>
  <si>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</si>
  <si>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</si>
  <si>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</si>
  <si>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</si>
  <si>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</si>
  <si>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</si>
  <si>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</si>
  <si>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</si>
  <si>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</si>
  <si>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</si>
  <si>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</si>
  <si>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</si>
  <si>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</si>
  <si>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</si>
  <si>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</si>
  <si>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</si>
  <si>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</si>
  <si>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</si>
  <si>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</si>
  <si>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</si>
  <si>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</si>
  <si>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</si>
  <si>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</si>
  <si>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</si>
  <si>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</si>
  <si>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</si>
  <si>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</si>
  <si>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</si>
  <si>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</si>
  <si>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</si>
  <si>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</si>
  <si>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</si>
  <si>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</si>
  <si>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</si>
  <si>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</si>
  <si>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</si>
  <si>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</si>
  <si>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</si>
  <si>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</si>
  <si>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</si>
  <si>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</si>
  <si>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</si>
  <si>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</si>
  <si>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</si>
  <si>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</si>
  <si>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</si>
  <si>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</si>
  <si>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</si>
  <si>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</si>
  <si>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</si>
  <si>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</si>
  <si>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</si>
  <si>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</si>
  <si>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</si>
  <si>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</si>
  <si>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</si>
  <si>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</si>
  <si>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</si>
  <si>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</si>
  <si>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</si>
  <si>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</si>
  <si>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</si>
  <si>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</si>
  <si>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</si>
  <si>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</si>
  <si>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</si>
  <si>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</si>
  <si>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</si>
  <si>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</si>
  <si>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</si>
  <si>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</si>
  <si>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</si>
  <si>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</si>
  <si>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</si>
  <si>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</si>
  <si>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</si>
  <si>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</si>
  <si>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</si>
  <si>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</si>
  <si>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</si>
  <si>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</si>
  <si>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</si>
  <si>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</si>
  <si>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</si>
  <si>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</si>
  <si>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</si>
  <si>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</si>
  <si>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</si>
  <si>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</si>
  <si>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</si>
  <si>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</si>
  <si>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</si>
  <si>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</si>
  <si>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</si>
  <si>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</si>
  <si>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</si>
  <si>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</si>
  <si>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</si>
  <si>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</si>
  <si>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</si>
  <si>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</si>
  <si>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</si>
  <si>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</si>
  <si>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</si>
  <si>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</si>
  <si>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</si>
  <si>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</si>
  <si>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</si>
  <si>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</si>
  <si>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</si>
  <si>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</si>
  <si>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</si>
  <si>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</si>
  <si>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</si>
  <si>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</si>
  <si>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</si>
  <si>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</si>
  <si>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</si>
  <si>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</si>
  <si>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</si>
  <si>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</si>
  <si>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</si>
  <si>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</si>
  <si>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</si>
  <si>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</si>
  <si>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</si>
  <si>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</si>
  <si>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</si>
  <si>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</si>
  <si>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</si>
  <si>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</si>
  <si>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</si>
  <si>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</si>
  <si>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</si>
  <si>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</si>
  <si>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</si>
  <si>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</si>
  <si>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</si>
  <si>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</si>
  <si>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</si>
  <si>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</si>
  <si>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</si>
  <si>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</si>
  <si>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</si>
  <si>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</si>
  <si>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</si>
  <si>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</si>
  <si>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</si>
  <si>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</si>
  <si>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</si>
  <si>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</si>
  <si>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</si>
  <si>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</si>
  <si>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</si>
  <si>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</si>
  <si>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</si>
  <si>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</si>
  <si>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</si>
  <si>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</si>
  <si>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</si>
  <si>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</si>
  <si>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</si>
  <si>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</si>
  <si>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</si>
  <si>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</si>
  <si>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</si>
  <si>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</si>
  <si>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</si>
  <si>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</si>
  <si>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</si>
  <si>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</si>
  <si>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</si>
  <si>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</si>
  <si>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</si>
  <si>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</si>
  <si>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</si>
  <si>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</si>
  <si>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</si>
  <si>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</si>
  <si>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</si>
  <si>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</si>
  <si>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</si>
  <si>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</si>
  <si>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</si>
  <si>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</si>
  <si>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</si>
  <si>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</si>
  <si>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</si>
  <si>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</si>
  <si>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</si>
  <si>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</si>
  <si>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</si>
  <si>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</si>
  <si>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</si>
  <si>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</si>
  <si>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</si>
  <si>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</si>
  <si>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</si>
  <si>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</si>
  <si>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</si>
  <si>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</si>
  <si>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</si>
  <si>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</si>
  <si>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</si>
  <si>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</si>
  <si>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</si>
  <si>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</si>
  <si>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</si>
  <si>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</si>
  <si>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</si>
  <si>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</si>
  <si>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</si>
  <si>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</si>
  <si>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</si>
  <si>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</si>
  <si>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</si>
  <si>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</si>
  <si>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</si>
  <si>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</si>
  <si>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</si>
  <si>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</si>
  <si>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</si>
  <si>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</si>
  <si>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</si>
  <si>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</si>
  <si>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</si>
  <si>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</si>
  <si>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</si>
  <si>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</si>
  <si>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</si>
  <si>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</si>
  <si>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</si>
  <si>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</si>
  <si>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</si>
  <si>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</si>
  <si>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</si>
  <si>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</si>
  <si>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</si>
  <si>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</si>
  <si>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</si>
  <si>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</si>
  <si>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</si>
  <si>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</si>
  <si>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</si>
  <si>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</si>
  <si>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</si>
  <si>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</si>
  <si>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</si>
  <si>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</si>
  <si>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</si>
  <si>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</si>
  <si>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</si>
  <si>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</si>
  <si>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</si>
  <si>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</si>
  <si>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</si>
  <si>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</si>
  <si>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</si>
  <si>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</si>
  <si>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</si>
  <si>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UtilKeywordScript.redirectHomePage</t>
  </si>
  <si>
    <t>Home page</t>
  </si>
  <si>
    <t>Redirect to home page</t>
  </si>
  <si>
    <t>Verify FASB/IASB Classification is FASB - Operating</t>
  </si>
  <si>
    <t>666677777</t>
  </si>
  <si>
    <t>Homepage</t>
  </si>
  <si>
    <t>UIBase.ClickLink</t>
  </si>
  <si>
    <t>FASB.FIProcess.tbLeaseSelection</t>
  </si>
  <si>
    <t>FASB.FIProcesspanelProcessToolBar</t>
  </si>
  <si>
    <t>DBA Name,Test_Property_Auto_Final-01</t>
  </si>
  <si>
    <t>property,lease,space,recur</t>
  </si>
  <si>
    <t>#DELETE</t>
  </si>
  <si>
    <t>#CREATE</t>
  </si>
  <si>
    <t>property</t>
  </si>
  <si>
    <t>LogMessage</t>
  </si>
  <si>
    <t>Homepage is loaded successfully?Homepage is not loaded successfully</t>
  </si>
  <si>
    <t>Navigated to Accounting?Cannot navigate to Accounting</t>
  </si>
  <si>
    <t>Navigated to FASB/IASB Manager?Cannot navigate to FASB/IASB Manager</t>
  </si>
  <si>
    <t>?Cannot Clicked to Expand Calculations &amp; Processing</t>
  </si>
  <si>
    <t>nothing</t>
  </si>
  <si>
    <t>(Property Name),home</t>
  </si>
  <si>
    <t>exist?</t>
  </si>
  <si>
    <t>?No data Found</t>
  </si>
  <si>
    <t>Create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</si>
</sst>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diagonal/>
    </border>
    <border>
      <left/>
      <right style="thin">
        <color indexed="64"/>
      </right>
      <top/>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491">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8" borderId="1" xfId="0" applyFill="1" applyBorder="1" applyAlignment="1">
      <alignment vertical="center"/>
    </xf>
    <xf numFmtId="0" fontId="3" fillId="6" borderId="1" xfId="0" applyFont="1" applyFill="1" applyBorder="1" applyAlignment="1">
      <alignment vertical="center"/>
    </xf>
    <xf numFmtId="0" fontId="4" fillId="0" borderId="1"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0" xfId="0"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3" fillId="8" borderId="1" xfId="0" applyFont="1" applyFill="1" applyBorder="1" applyAlignment="1">
      <alignment horizontal="left"/>
    </xf>
    <xf numFmtId="0" fontId="0" fillId="0" borderId="1" xfId="0"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8" borderId="1" xfId="0" applyFill="1" applyBorder="1" applyAlignment="1">
      <alignment horizontal="left" vertical="top" wrapText="1"/>
    </xf>
    <xf numFmtId="14" fontId="0" fillId="0" borderId="1" xfId="0" quotePrefix="1" applyNumberForma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15" fillId="8" borderId="1" xfId="0" applyFont="1" applyFill="1" applyBorder="1" applyAlignment="1">
      <alignment horizontal="center"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 xfId="0" quotePrefix="1" applyBorder="1" applyAlignment="1">
      <alignment horizontal="center" vertical="center"/>
    </xf>
    <xf numFmtId="0" fontId="11" fillId="0" borderId="1" xfId="0" applyFont="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Alignment="1">
      <alignment horizontal="left" vertical="center" wrapText="1"/>
    </xf>
    <xf numFmtId="0" fontId="0" fillId="0" borderId="10" xfId="0" applyBorder="1" applyAlignment="1">
      <alignment horizontal="center" vertical="center"/>
    </xf>
    <xf numFmtId="0" fontId="0" fillId="12" borderId="0" xfId="0" applyFill="1" applyAlignment="1">
      <alignment horizontal="center" wrapText="1"/>
    </xf>
    <xf numFmtId="0" fontId="10" fillId="0" borderId="1" xfId="0" applyFont="1" applyBorder="1" applyAlignment="1">
      <alignment horizontal="left"/>
    </xf>
    <xf numFmtId="0" fontId="3" fillId="0" borderId="1" xfId="0" applyFont="1" applyBorder="1" applyAlignment="1">
      <alignment horizontal="left" vertical="center"/>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8" borderId="5" xfId="0"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1" xfId="0" applyFill="1" applyBorder="1" applyAlignment="1">
      <alignment vertical="top" wrapText="1"/>
    </xf>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3" fillId="6" borderId="1" xfId="0" applyFont="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49" fontId="3" fillId="0" borderId="1" xfId="0" quotePrefix="1" applyNumberFormat="1" applyFont="1" applyBorder="1" applyAlignment="1">
      <alignment horizontal="center" vertical="center" wrapText="1"/>
    </xf>
    <xf numFmtId="0" fontId="11" fillId="8" borderId="1" xfId="0" applyFont="1" applyFill="1" applyBorder="1" applyAlignment="1">
      <alignment horizontal="center"/>
    </xf>
    <xf numFmtId="0" fontId="0" fillId="8" borderId="1" xfId="0" applyFill="1" applyBorder="1" applyAlignment="1">
      <alignment vertical="center" wrapText="1"/>
    </xf>
    <xf numFmtId="0" fontId="11" fillId="0" borderId="1" xfId="0" applyFont="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center" wrapText="1"/>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0" borderId="1" xfId="0" applyFill="1" applyBorder="1" applyAlignment="1">
      <alignment horizontal="center" wrapText="1"/>
    </xf>
    <xf numFmtId="8" fontId="0" fillId="0" borderId="1" xfId="0" quotePrefix="1" applyNumberFormat="1" applyBorder="1" applyAlignment="1">
      <alignment horizont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8" fontId="0" fillId="0" borderId="1" xfId="0" quotePrefix="1" applyNumberFormat="1" applyBorder="1" applyAlignment="1">
      <alignment horizontal="center"/>
    </xf>
    <xf numFmtId="0" fontId="0" fillId="8" borderId="1" xfId="0" applyFill="1" applyBorder="1"/>
    <xf numFmtId="0" fontId="7" fillId="0" borderId="1" xfId="0" applyFont="1" applyBorder="1" applyAlignment="1">
      <alignment horizontal="left" vertical="top" wrapText="1"/>
    </xf>
    <xf numFmtId="0" fontId="2" fillId="3" borderId="2" xfId="1" applyFont="1" applyBorder="1" applyAlignment="1">
      <alignment horizontal="center" vertical="center"/>
    </xf>
    <xf numFmtId="0" fontId="0" fillId="0" borderId="4" xfId="0" applyBorder="1"/>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4" fillId="0" borderId="1" xfId="0" applyFont="1" applyBorder="1" applyAlignment="1">
      <alignment horizontal="left"/>
    </xf>
    <xf numFmtId="0" fontId="4" fillId="0" borderId="1" xfId="0" applyFont="1" applyBorder="1" applyAlignment="1">
      <alignment horizontal="left" wrapText="1"/>
    </xf>
    <xf numFmtId="0" fontId="12" fillId="0" borderId="1" xfId="2" applyBorder="1" applyAlignment="1">
      <alignment horizontal="center" vertical="center" wrapText="1"/>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Font="1" applyBorder="1" applyAlignment="1">
      <alignment horizontal="center" vertic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0" fontId="0" fillId="12" borderId="1" xfId="0" applyFill="1" applyBorder="1" applyAlignment="1">
      <alignment horizontal="center" vertical="center"/>
    </xf>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8" fontId="0" fillId="0" borderId="1" xfId="0" quotePrefix="1" applyNumberFormat="1" applyBorder="1" applyAlignment="1">
      <alignment horizontal="center" vertical="center"/>
    </xf>
    <xf numFmtId="0" fontId="3" fillId="0" borderId="1" xfId="0" quotePrefix="1" applyFont="1" applyBorder="1" applyAlignment="1">
      <alignment horizontal="center" vertical="center"/>
    </xf>
    <xf numFmtId="0" fontId="0" fillId="15" borderId="1" xfId="0" applyFill="1" applyBorder="1" applyAlignment="1">
      <alignment horizontal="left"/>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0" fillId="8" borderId="1" xfId="0" applyFill="1" applyBorder="1" applyAlignment="1">
      <alignment vertical="top" wrapText="1"/>
    </xf>
    <xf numFmtId="0" fontId="0" fillId="0" borderId="5" xfId="0" applyBorder="1" applyAlignment="1">
      <alignment horizontal="center" wrapText="1"/>
    </xf>
    <xf numFmtId="0" fontId="0" fillId="12" borderId="22" xfId="0" applyFill="1" applyBorder="1" applyAlignment="1">
      <alignment horizontal="center"/>
    </xf>
    <xf numFmtId="0" fontId="3" fillId="0" borderId="10" xfId="0" applyFont="1" applyBorder="1" applyAlignment="1">
      <alignment horizontal="center" vertical="center"/>
    </xf>
    <xf numFmtId="0" fontId="17" fillId="0" borderId="1" xfId="0" applyFont="1" applyBorder="1" applyAlignment="1">
      <alignment horizontal="left" wrapText="1"/>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ill="1" applyBorder="1" applyAlignment="1">
      <alignment horizontal="left" wrapText="1"/>
    </xf>
    <xf numFmtId="8" fontId="0" fillId="8" borderId="1" xfId="0" applyNumberFormat="1" applyFill="1" applyBorder="1" applyAlignment="1">
      <alignment horizontal="center"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Border="1" applyAlignment="1">
      <alignment horizontal="center" vertical="center"/>
    </xf>
    <xf numFmtId="49" fontId="0" fillId="0" borderId="13" xfId="0" applyNumberFormat="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3" fillId="14" borderId="1" xfId="0" applyFont="1" applyFill="1" applyBorder="1" applyAlignment="1">
      <alignment horizontal="center" vertical="center" wrapText="1"/>
    </xf>
    <xf numFmtId="49" fontId="0" fillId="12" borderId="0" xfId="0" applyNumberFormat="1" applyFill="1" applyAlignment="1">
      <alignment horizontal="center" vertical="center"/>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19" fillId="6" borderId="1" xfId="0" applyFont="1" applyFill="1" applyBorder="1" applyAlignment="1">
      <alignment horizontal="center" vertical="top"/>
    </xf>
    <xf numFmtId="0" fontId="0" fillId="0" borderId="25" xfId="0" applyBorder="1"/>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Border="1" applyAlignment="1">
      <alignment horizontal="center" wrapText="1"/>
    </xf>
    <xf numFmtId="0" fontId="8" fillId="8" borderId="1" xfId="0" applyFont="1" applyFill="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14" fontId="0" fillId="0" borderId="1" xfId="0" quotePrefix="1" applyNumberFormat="1" applyBorder="1" applyAlignment="1">
      <alignment horizontal="center" vertical="center"/>
    </xf>
    <xf numFmtId="4" fontId="0" fillId="0" borderId="1" xfId="0" quotePrefix="1" applyNumberFormat="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19" fillId="0" borderId="1" xfId="0" applyFont="1" applyBorder="1" applyAlignment="1">
      <alignment horizontal="left" vertical="top"/>
    </xf>
    <xf numFmtId="8" fontId="20" fillId="0" borderId="1" xfId="0" applyNumberFormat="1" applyFont="1" applyBorder="1" applyAlignment="1">
      <alignment horizontal="center" wrapText="1"/>
    </xf>
    <xf numFmtId="49" fontId="0" fillId="9" borderId="1" xfId="0" applyNumberFormat="1" applyFill="1" applyBorder="1" applyAlignment="1">
      <alignment horizontal="center" vertical="center"/>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26" xfId="0" applyBorder="1"/>
    <xf numFmtId="0" fontId="0" fillId="0" borderId="26" xfId="0" applyBorder="1" applyAlignment="1">
      <alignment horizontal="center" vertical="center" wrapText="1"/>
    </xf>
    <xf numFmtId="0" fontId="0" fillId="0" borderId="26" xfId="0" applyBorder="1" applyAlignment="1">
      <alignment horizontal="left"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3" fillId="0" borderId="0" xfId="0" applyFont="1" applyAlignment="1">
      <alignment horizontal="center"/>
    </xf>
    <xf numFmtId="0" fontId="1" fillId="3" borderId="2" xfId="1" applyBorder="1" applyAlignment="1">
      <alignment horizontal="center" vertical="center"/>
    </xf>
    <xf numFmtId="0" fontId="1" fillId="3" borderId="0" xfId="1" applyAlignment="1">
      <alignment horizontal="center" vertical="center"/>
    </xf>
    <xf numFmtId="0" fontId="0" fillId="0" borderId="29" xfId="0" applyBorder="1" applyAlignment="1">
      <alignment horizontal="center" vertical="center"/>
    </xf>
    <xf numFmtId="0" fontId="3" fillId="6" borderId="30" xfId="0" applyFont="1" applyFill="1" applyBorder="1" applyAlignment="1">
      <alignment horizontal="center" vertical="center" wrapText="1"/>
    </xf>
  </cellXfs>
  <cellStyles count="3">
    <cellStyle name="Good" xfId="1" builtinId="26"/>
    <cellStyle name="Hyperlink" xfId="2" builtinId="8"/>
    <cellStyle name="Normal" xfId="0" builtinId="0"/>
  </cellStyles>
  <dxfs count="3">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30"/>
  <sheetViews>
    <sheetView topLeftCell="A439" workbookViewId="0">
      <selection activeCell="D444" sqref="D444"/>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234" t="s">
        <v>36</v>
      </c>
      <c r="B1" s="334" t="s">
        <v>35</v>
      </c>
      <c r="C1" s="236" t="s">
        <v>38</v>
      </c>
      <c r="D1" s="235" t="s">
        <v>14</v>
      </c>
      <c r="E1" s="256" t="s">
        <v>12</v>
      </c>
      <c r="F1" s="259" t="s">
        <v>3149</v>
      </c>
      <c r="G1" s="259" t="s">
        <v>2</v>
      </c>
      <c r="H1" s="257" t="s">
        <v>39</v>
      </c>
    </row>
    <row r="2" spans="1:22" ht="25.5" customHeight="1">
      <c r="A2" s="8">
        <v>1</v>
      </c>
      <c r="B2" s="421">
        <v>5476569</v>
      </c>
      <c r="C2" s="6" t="s">
        <v>40</v>
      </c>
      <c r="D2" s="8" t="s">
        <v>19</v>
      </c>
      <c r="E2" s="8" t="s">
        <v>13</v>
      </c>
      <c r="F2" s="170" t="s">
        <v>3150</v>
      </c>
      <c r="G2" s="170">
        <v>201481</v>
      </c>
      <c r="H2" s="26"/>
      <c r="V2" s="4" t="s">
        <v>6</v>
      </c>
    </row>
    <row r="3" spans="1:22" ht="34.5" customHeight="1">
      <c r="A3" s="8">
        <v>2</v>
      </c>
      <c r="B3" s="339">
        <v>5476569</v>
      </c>
      <c r="C3" s="326" t="s">
        <v>98</v>
      </c>
      <c r="D3" s="8" t="s">
        <v>19</v>
      </c>
      <c r="E3" s="8" t="s">
        <v>4860</v>
      </c>
      <c r="F3" s="8" t="s">
        <v>3150</v>
      </c>
      <c r="G3" s="8">
        <v>201480</v>
      </c>
      <c r="H3" s="26"/>
      <c r="V3" s="4" t="s">
        <v>19</v>
      </c>
    </row>
    <row r="4" spans="1:22" ht="24" customHeight="1">
      <c r="A4" s="8">
        <v>3</v>
      </c>
      <c r="B4" s="422">
        <v>5476580</v>
      </c>
      <c r="C4" s="6" t="s">
        <v>120</v>
      </c>
      <c r="D4" s="8" t="s">
        <v>19</v>
      </c>
      <c r="E4" s="8" t="s">
        <v>13</v>
      </c>
      <c r="F4" s="8" t="s">
        <v>3150</v>
      </c>
      <c r="G4" s="170">
        <v>201481</v>
      </c>
      <c r="H4" s="26"/>
    </row>
    <row r="5" spans="1:22" ht="33.75" customHeight="1">
      <c r="A5" s="8">
        <v>4</v>
      </c>
      <c r="B5" s="422">
        <v>5476587</v>
      </c>
      <c r="C5" s="6" t="s">
        <v>131</v>
      </c>
      <c r="D5" s="8" t="s">
        <v>19</v>
      </c>
      <c r="E5" s="8" t="s">
        <v>13</v>
      </c>
      <c r="F5" s="8" t="s">
        <v>3150</v>
      </c>
      <c r="G5" s="170">
        <v>201481</v>
      </c>
      <c r="H5" s="26"/>
      <c r="V5" s="4"/>
    </row>
    <row r="6" spans="1:22" ht="37.5" customHeight="1">
      <c r="A6" s="8">
        <v>5</v>
      </c>
      <c r="B6" s="422">
        <v>5476665</v>
      </c>
      <c r="C6" s="6" t="s">
        <v>163</v>
      </c>
      <c r="D6" s="8" t="s">
        <v>19</v>
      </c>
      <c r="E6" s="8" t="s">
        <v>13</v>
      </c>
      <c r="F6" s="8" t="s">
        <v>3151</v>
      </c>
      <c r="G6" s="8">
        <v>201480</v>
      </c>
      <c r="H6" s="26"/>
    </row>
    <row r="7" spans="1:22" ht="39" customHeight="1">
      <c r="A7" s="8">
        <v>6</v>
      </c>
      <c r="B7" s="422">
        <v>5688587</v>
      </c>
      <c r="C7" s="6" t="s">
        <v>192</v>
      </c>
      <c r="D7" s="8" t="s">
        <v>19</v>
      </c>
      <c r="E7" s="8" t="s">
        <v>13</v>
      </c>
      <c r="F7" s="8" t="s">
        <v>3150</v>
      </c>
      <c r="G7" s="170">
        <v>201481</v>
      </c>
      <c r="H7" s="26" t="s">
        <v>3495</v>
      </c>
    </row>
    <row r="8" spans="1:22" ht="30">
      <c r="A8" s="8">
        <v>7</v>
      </c>
      <c r="B8" s="422">
        <v>5476575</v>
      </c>
      <c r="C8" s="6" t="s">
        <v>234</v>
      </c>
      <c r="D8" s="8" t="s">
        <v>19</v>
      </c>
      <c r="E8" s="8" t="s">
        <v>13</v>
      </c>
      <c r="F8" s="8" t="s">
        <v>3150</v>
      </c>
      <c r="G8" s="170">
        <v>201481</v>
      </c>
      <c r="H8" s="26"/>
    </row>
    <row r="9" spans="1:22" ht="33.75" customHeight="1">
      <c r="A9" s="8">
        <v>8</v>
      </c>
      <c r="B9" s="422">
        <v>5476586</v>
      </c>
      <c r="C9" s="6" t="s">
        <v>235</v>
      </c>
      <c r="D9" s="8" t="s">
        <v>19</v>
      </c>
      <c r="E9" s="8" t="s">
        <v>13</v>
      </c>
      <c r="F9" s="8" t="s">
        <v>3150</v>
      </c>
      <c r="G9" s="8">
        <v>201480</v>
      </c>
      <c r="H9" s="26" t="s">
        <v>3446</v>
      </c>
    </row>
    <row r="10" spans="1:22">
      <c r="A10" s="8">
        <v>9</v>
      </c>
      <c r="B10" s="422">
        <v>5476579</v>
      </c>
      <c r="C10" s="26" t="s">
        <v>265</v>
      </c>
      <c r="D10" s="8" t="s">
        <v>19</v>
      </c>
      <c r="E10" s="8" t="s">
        <v>13</v>
      </c>
      <c r="F10" s="8" t="s">
        <v>3150</v>
      </c>
      <c r="G10" s="170">
        <v>201481</v>
      </c>
      <c r="H10" s="26"/>
    </row>
    <row r="11" spans="1:22">
      <c r="A11" s="8">
        <v>10</v>
      </c>
      <c r="B11" s="422">
        <v>5688600</v>
      </c>
      <c r="C11" s="6" t="s">
        <v>313</v>
      </c>
      <c r="D11" s="8" t="s">
        <v>19</v>
      </c>
      <c r="E11" s="8" t="s">
        <v>13</v>
      </c>
      <c r="F11" s="8" t="s">
        <v>3150</v>
      </c>
      <c r="G11" s="170">
        <v>201481</v>
      </c>
      <c r="H11" s="26"/>
    </row>
    <row r="12" spans="1:22">
      <c r="A12" s="8">
        <v>11</v>
      </c>
      <c r="B12" s="422">
        <v>5476573</v>
      </c>
      <c r="C12" s="6" t="s">
        <v>330</v>
      </c>
      <c r="D12" s="8" t="s">
        <v>19</v>
      </c>
      <c r="E12" s="8" t="s">
        <v>13</v>
      </c>
      <c r="F12" s="8" t="s">
        <v>3150</v>
      </c>
      <c r="G12" s="170">
        <v>201481</v>
      </c>
      <c r="H12" s="26"/>
    </row>
    <row r="13" spans="1:22">
      <c r="A13" s="8">
        <v>12</v>
      </c>
      <c r="B13" s="422">
        <v>5476667</v>
      </c>
      <c r="C13" s="6" t="s">
        <v>364</v>
      </c>
      <c r="D13" s="8" t="s">
        <v>19</v>
      </c>
      <c r="E13" s="8" t="s">
        <v>13</v>
      </c>
      <c r="F13" s="8" t="s">
        <v>3151</v>
      </c>
      <c r="G13" s="8">
        <v>201482</v>
      </c>
      <c r="H13" s="26"/>
    </row>
    <row r="14" spans="1:22" ht="30">
      <c r="A14" s="8">
        <v>13</v>
      </c>
      <c r="B14" s="422">
        <v>5476588</v>
      </c>
      <c r="C14" s="6" t="s">
        <v>377</v>
      </c>
      <c r="D14" s="8" t="s">
        <v>19</v>
      </c>
      <c r="E14" s="8" t="s">
        <v>13</v>
      </c>
      <c r="F14" s="8" t="s">
        <v>3150</v>
      </c>
      <c r="G14" s="170">
        <v>201481</v>
      </c>
      <c r="H14" s="26"/>
    </row>
    <row r="15" spans="1:22">
      <c r="A15" s="8">
        <v>14</v>
      </c>
      <c r="B15" s="422">
        <v>5476581</v>
      </c>
      <c r="C15" s="326" t="s">
        <v>396</v>
      </c>
      <c r="D15" s="8" t="s">
        <v>19</v>
      </c>
      <c r="E15" s="8" t="s">
        <v>13</v>
      </c>
      <c r="F15" s="8" t="s">
        <v>3150</v>
      </c>
      <c r="G15" s="170">
        <v>201481</v>
      </c>
      <c r="H15" s="26"/>
    </row>
    <row r="16" spans="1:22">
      <c r="A16" s="8">
        <v>15</v>
      </c>
      <c r="B16" s="422">
        <v>5688636</v>
      </c>
      <c r="C16" s="31" t="s">
        <v>419</v>
      </c>
      <c r="D16" s="8" t="s">
        <v>19</v>
      </c>
      <c r="E16" s="8" t="s">
        <v>13</v>
      </c>
      <c r="F16" s="8" t="s">
        <v>3150</v>
      </c>
      <c r="G16" s="8">
        <v>201480</v>
      </c>
      <c r="H16" s="26"/>
    </row>
    <row r="17" spans="1:8" ht="30">
      <c r="A17" s="8">
        <v>16</v>
      </c>
      <c r="B17" s="422">
        <v>5688665</v>
      </c>
      <c r="C17" s="6" t="s">
        <v>437</v>
      </c>
      <c r="D17" s="8" t="s">
        <v>19</v>
      </c>
      <c r="E17" s="8" t="s">
        <v>13</v>
      </c>
      <c r="F17" s="8" t="s">
        <v>3150</v>
      </c>
      <c r="G17" s="170">
        <v>201481</v>
      </c>
      <c r="H17" s="26"/>
    </row>
    <row r="18" spans="1:8">
      <c r="A18" s="8">
        <v>17</v>
      </c>
      <c r="B18" s="422">
        <v>5476670</v>
      </c>
      <c r="C18" s="6" t="s">
        <v>457</v>
      </c>
      <c r="D18" s="8" t="s">
        <v>19</v>
      </c>
      <c r="E18" s="8" t="s">
        <v>13</v>
      </c>
      <c r="F18" s="8" t="s">
        <v>3150</v>
      </c>
      <c r="G18" s="170">
        <v>201481</v>
      </c>
      <c r="H18" s="26"/>
    </row>
    <row r="19" spans="1:8" ht="30">
      <c r="A19" s="8">
        <v>18</v>
      </c>
      <c r="B19" s="422">
        <v>5688626</v>
      </c>
      <c r="C19" s="6" t="s">
        <v>468</v>
      </c>
      <c r="D19" s="8" t="s">
        <v>19</v>
      </c>
      <c r="E19" s="8" t="s">
        <v>13</v>
      </c>
      <c r="F19" s="8" t="s">
        <v>3150</v>
      </c>
      <c r="G19" s="170">
        <v>201481</v>
      </c>
      <c r="H19" s="26"/>
    </row>
    <row r="20" spans="1:8">
      <c r="A20" s="8">
        <v>19</v>
      </c>
      <c r="B20" s="422">
        <v>5476666</v>
      </c>
      <c r="C20" s="40" t="s">
        <v>469</v>
      </c>
      <c r="D20" s="8" t="s">
        <v>19</v>
      </c>
      <c r="E20" s="8" t="s">
        <v>13</v>
      </c>
      <c r="F20" s="8" t="s">
        <v>3151</v>
      </c>
      <c r="G20" s="170">
        <v>201481</v>
      </c>
      <c r="H20" s="26"/>
    </row>
    <row r="21" spans="1:8">
      <c r="A21" s="8">
        <v>20</v>
      </c>
      <c r="B21" s="422">
        <v>5476572</v>
      </c>
      <c r="C21" s="6" t="s">
        <v>485</v>
      </c>
      <c r="D21" s="8" t="s">
        <v>19</v>
      </c>
      <c r="E21" s="8" t="s">
        <v>13</v>
      </c>
      <c r="F21" s="8" t="s">
        <v>3150</v>
      </c>
      <c r="G21" s="8">
        <v>201480</v>
      </c>
      <c r="H21" s="26"/>
    </row>
    <row r="22" spans="1:8" ht="30">
      <c r="A22" s="8">
        <v>21</v>
      </c>
      <c r="B22" s="422">
        <v>5476662</v>
      </c>
      <c r="C22" s="6" t="s">
        <v>495</v>
      </c>
      <c r="D22" s="8" t="s">
        <v>19</v>
      </c>
      <c r="E22" s="8" t="s">
        <v>13</v>
      </c>
      <c r="F22" s="8" t="s">
        <v>3151</v>
      </c>
      <c r="G22" s="8">
        <v>201480</v>
      </c>
      <c r="H22" s="26"/>
    </row>
    <row r="23" spans="1:8" ht="30">
      <c r="A23" s="8">
        <v>22</v>
      </c>
      <c r="B23" s="422">
        <v>5688673</v>
      </c>
      <c r="C23" s="41" t="s">
        <v>510</v>
      </c>
      <c r="D23" s="8" t="s">
        <v>19</v>
      </c>
      <c r="E23" s="8" t="s">
        <v>13</v>
      </c>
      <c r="F23" s="8" t="s">
        <v>3150</v>
      </c>
      <c r="G23" s="170">
        <v>201481</v>
      </c>
      <c r="H23" s="26"/>
    </row>
    <row r="24" spans="1:8" ht="39.75" customHeight="1">
      <c r="A24" s="8">
        <v>23</v>
      </c>
      <c r="B24" s="422">
        <v>5688728</v>
      </c>
      <c r="C24" s="41" t="s">
        <v>511</v>
      </c>
      <c r="D24" s="8" t="s">
        <v>19</v>
      </c>
      <c r="E24" s="8" t="s">
        <v>13</v>
      </c>
      <c r="F24" s="8" t="s">
        <v>3150</v>
      </c>
      <c r="G24" s="170">
        <v>201481</v>
      </c>
      <c r="H24" s="26" t="s">
        <v>724</v>
      </c>
    </row>
    <row r="25" spans="1:8" ht="30">
      <c r="A25" s="8">
        <v>24</v>
      </c>
      <c r="B25" s="422">
        <v>5476658</v>
      </c>
      <c r="C25" s="6" t="s">
        <v>527</v>
      </c>
      <c r="D25" s="8" t="s">
        <v>19</v>
      </c>
      <c r="E25" s="8" t="s">
        <v>13</v>
      </c>
      <c r="F25" s="8" t="s">
        <v>3151</v>
      </c>
      <c r="G25" s="8">
        <v>201480</v>
      </c>
      <c r="H25" s="26"/>
    </row>
    <row r="26" spans="1:8">
      <c r="A26" s="8">
        <v>25</v>
      </c>
      <c r="B26" s="422">
        <v>5688717</v>
      </c>
      <c r="C26" s="41" t="s">
        <v>563</v>
      </c>
      <c r="D26" s="8" t="s">
        <v>19</v>
      </c>
      <c r="E26" s="8" t="s">
        <v>13</v>
      </c>
      <c r="F26" s="8" t="s">
        <v>3150</v>
      </c>
      <c r="G26" s="170">
        <v>201481</v>
      </c>
      <c r="H26" s="26"/>
    </row>
    <row r="27" spans="1:8">
      <c r="A27" s="8">
        <v>26</v>
      </c>
      <c r="B27" s="422">
        <v>5688638</v>
      </c>
      <c r="C27" s="6" t="s">
        <v>573</v>
      </c>
      <c r="D27" s="8" t="s">
        <v>19</v>
      </c>
      <c r="E27" s="8" t="s">
        <v>13</v>
      </c>
      <c r="F27" s="8" t="s">
        <v>3150</v>
      </c>
      <c r="G27" s="170">
        <v>201481</v>
      </c>
      <c r="H27" s="26"/>
    </row>
    <row r="28" spans="1:8" ht="30">
      <c r="A28" s="8">
        <v>27</v>
      </c>
      <c r="B28" s="422">
        <v>5688633</v>
      </c>
      <c r="C28" s="6" t="s">
        <v>598</v>
      </c>
      <c r="D28" s="8" t="s">
        <v>19</v>
      </c>
      <c r="E28" s="8" t="s">
        <v>13</v>
      </c>
      <c r="F28" s="8" t="s">
        <v>3151</v>
      </c>
      <c r="G28" s="170">
        <v>201481</v>
      </c>
      <c r="H28" s="26"/>
    </row>
    <row r="29" spans="1:8" ht="30">
      <c r="A29" s="8">
        <v>28</v>
      </c>
      <c r="B29" s="422">
        <v>5688634</v>
      </c>
      <c r="C29" s="6" t="s">
        <v>601</v>
      </c>
      <c r="D29" s="8" t="s">
        <v>19</v>
      </c>
      <c r="E29" s="8" t="s">
        <v>13</v>
      </c>
      <c r="F29" s="8" t="s">
        <v>3151</v>
      </c>
      <c r="G29" s="8">
        <v>201483</v>
      </c>
      <c r="H29" s="26"/>
    </row>
    <row r="30" spans="1:8">
      <c r="A30" s="8">
        <v>29</v>
      </c>
      <c r="B30" s="422">
        <v>5688630</v>
      </c>
      <c r="C30" s="31" t="s">
        <v>619</v>
      </c>
      <c r="D30" s="8" t="s">
        <v>19</v>
      </c>
      <c r="E30" s="8" t="s">
        <v>13</v>
      </c>
      <c r="F30" s="8" t="s">
        <v>3150</v>
      </c>
      <c r="G30" s="170">
        <v>201481</v>
      </c>
      <c r="H30" s="26"/>
    </row>
    <row r="31" spans="1:8" ht="30">
      <c r="A31" s="8">
        <v>30</v>
      </c>
      <c r="B31" s="422">
        <v>5688692</v>
      </c>
      <c r="C31" s="6" t="s">
        <v>641</v>
      </c>
      <c r="D31" s="8" t="s">
        <v>19</v>
      </c>
      <c r="E31" s="8" t="s">
        <v>13</v>
      </c>
      <c r="F31" s="8" t="s">
        <v>3150</v>
      </c>
      <c r="G31" s="170">
        <v>201481</v>
      </c>
      <c r="H31" s="26"/>
    </row>
    <row r="32" spans="1:8" ht="60">
      <c r="A32" s="8">
        <v>31</v>
      </c>
      <c r="B32" s="422">
        <v>5688756</v>
      </c>
      <c r="C32" s="26" t="s">
        <v>678</v>
      </c>
      <c r="D32" s="8" t="s">
        <v>19</v>
      </c>
      <c r="E32" s="8" t="s">
        <v>13</v>
      </c>
      <c r="F32" s="8" t="s">
        <v>3150</v>
      </c>
      <c r="G32" s="170">
        <v>201481</v>
      </c>
      <c r="H32" s="6" t="s">
        <v>3403</v>
      </c>
    </row>
    <row r="33" spans="1:8">
      <c r="A33" s="8">
        <v>32</v>
      </c>
      <c r="B33" s="422">
        <v>5688754</v>
      </c>
      <c r="C33" s="6" t="s">
        <v>687</v>
      </c>
      <c r="D33" s="8" t="s">
        <v>19</v>
      </c>
      <c r="E33" s="8" t="s">
        <v>13</v>
      </c>
      <c r="F33" s="8" t="s">
        <v>3150</v>
      </c>
      <c r="G33" s="170">
        <v>201481</v>
      </c>
      <c r="H33" s="26"/>
    </row>
    <row r="34" spans="1:8" ht="135">
      <c r="A34" s="8">
        <v>33</v>
      </c>
      <c r="B34" s="422" t="s">
        <v>3630</v>
      </c>
      <c r="C34" s="6" t="s">
        <v>721</v>
      </c>
      <c r="D34" s="8" t="s">
        <v>19</v>
      </c>
      <c r="E34" s="8" t="s">
        <v>13</v>
      </c>
      <c r="F34" s="8" t="s">
        <v>3151</v>
      </c>
      <c r="G34" s="8">
        <v>201482</v>
      </c>
      <c r="H34" s="21" t="s">
        <v>3532</v>
      </c>
    </row>
    <row r="35" spans="1:8" ht="75">
      <c r="A35" s="8">
        <v>34</v>
      </c>
      <c r="B35" s="422">
        <v>5688627</v>
      </c>
      <c r="C35" s="6" t="s">
        <v>720</v>
      </c>
      <c r="D35" s="8" t="s">
        <v>19</v>
      </c>
      <c r="E35" s="8" t="s">
        <v>13</v>
      </c>
      <c r="F35" s="8" t="s">
        <v>3150</v>
      </c>
      <c r="G35" s="170">
        <v>201481</v>
      </c>
      <c r="H35" s="26" t="s">
        <v>725</v>
      </c>
    </row>
    <row r="36" spans="1:8">
      <c r="A36" s="8">
        <v>35</v>
      </c>
      <c r="B36" s="422">
        <v>5688753</v>
      </c>
      <c r="C36" s="41" t="s">
        <v>723</v>
      </c>
      <c r="D36" s="8" t="s">
        <v>19</v>
      </c>
      <c r="E36" s="8" t="s">
        <v>13</v>
      </c>
      <c r="F36" s="8" t="s">
        <v>3150</v>
      </c>
      <c r="G36" s="170">
        <v>201481</v>
      </c>
      <c r="H36" s="26"/>
    </row>
    <row r="37" spans="1:8" ht="150">
      <c r="A37" s="8">
        <v>36</v>
      </c>
      <c r="B37" s="422">
        <v>5476656</v>
      </c>
      <c r="C37" s="6" t="s">
        <v>738</v>
      </c>
      <c r="D37" s="8" t="s">
        <v>19</v>
      </c>
      <c r="E37" s="8" t="s">
        <v>13</v>
      </c>
      <c r="F37" s="8" t="s">
        <v>3150</v>
      </c>
      <c r="G37" s="170">
        <v>201481</v>
      </c>
      <c r="H37" s="26" t="s">
        <v>747</v>
      </c>
    </row>
    <row r="38" spans="1:8" ht="210">
      <c r="A38" s="8">
        <v>37</v>
      </c>
      <c r="B38" s="422">
        <v>5688803</v>
      </c>
      <c r="C38" s="41" t="s">
        <v>748</v>
      </c>
      <c r="D38" s="8" t="s">
        <v>19</v>
      </c>
      <c r="E38" s="8" t="s">
        <v>13</v>
      </c>
      <c r="F38" s="8" t="s">
        <v>3150</v>
      </c>
      <c r="G38" s="170">
        <v>201481</v>
      </c>
      <c r="H38" s="26" t="s">
        <v>3494</v>
      </c>
    </row>
    <row r="39" spans="1:8" ht="30">
      <c r="A39" s="8">
        <v>38</v>
      </c>
      <c r="B39" s="422">
        <v>5688614</v>
      </c>
      <c r="C39" s="41" t="s">
        <v>779</v>
      </c>
      <c r="D39" s="8" t="s">
        <v>19</v>
      </c>
      <c r="E39" s="8" t="s">
        <v>13</v>
      </c>
      <c r="F39" s="8" t="s">
        <v>3151</v>
      </c>
      <c r="G39" s="170">
        <v>201481</v>
      </c>
      <c r="H39" s="26" t="s">
        <v>3468</v>
      </c>
    </row>
    <row r="40" spans="1:8" ht="120">
      <c r="A40" s="8">
        <v>39</v>
      </c>
      <c r="B40" s="422">
        <v>5688617</v>
      </c>
      <c r="C40" s="31" t="s">
        <v>812</v>
      </c>
      <c r="D40" s="8" t="s">
        <v>19</v>
      </c>
      <c r="E40" s="8" t="s">
        <v>13</v>
      </c>
      <c r="F40" s="8" t="s">
        <v>3151</v>
      </c>
      <c r="G40" s="170">
        <v>201481</v>
      </c>
      <c r="H40" s="26" t="s">
        <v>3416</v>
      </c>
    </row>
    <row r="41" spans="1:8" ht="30">
      <c r="A41" s="8">
        <v>40</v>
      </c>
      <c r="B41" s="422">
        <v>5688628</v>
      </c>
      <c r="C41" s="6" t="s">
        <v>823</v>
      </c>
      <c r="D41" s="8" t="s">
        <v>19</v>
      </c>
      <c r="E41" s="8" t="s">
        <v>13</v>
      </c>
      <c r="F41" s="8" t="s">
        <v>3150</v>
      </c>
      <c r="G41" s="170">
        <v>201481</v>
      </c>
      <c r="H41" s="26"/>
    </row>
    <row r="42" spans="1:8" ht="30">
      <c r="A42" s="8">
        <v>41</v>
      </c>
      <c r="B42" s="422">
        <v>5688748</v>
      </c>
      <c r="C42" s="6" t="s">
        <v>824</v>
      </c>
      <c r="D42" s="8" t="s">
        <v>19</v>
      </c>
      <c r="E42" s="8" t="s">
        <v>13</v>
      </c>
      <c r="F42" s="8" t="s">
        <v>3151</v>
      </c>
      <c r="G42" s="8">
        <v>201483</v>
      </c>
      <c r="H42" s="26"/>
    </row>
    <row r="43" spans="1:8" ht="75">
      <c r="A43" s="8">
        <v>42</v>
      </c>
      <c r="B43" s="422">
        <v>5688643</v>
      </c>
      <c r="C43" s="6" t="s">
        <v>852</v>
      </c>
      <c r="D43" s="8" t="s">
        <v>19</v>
      </c>
      <c r="E43" s="8" t="s">
        <v>13</v>
      </c>
      <c r="F43" s="8" t="s">
        <v>3151</v>
      </c>
      <c r="G43" s="8">
        <v>201482</v>
      </c>
      <c r="H43" s="26" t="s">
        <v>3515</v>
      </c>
    </row>
    <row r="44" spans="1:8" ht="195">
      <c r="A44" s="8">
        <v>43</v>
      </c>
      <c r="B44" s="422">
        <v>5688926</v>
      </c>
      <c r="C44" s="6" t="s">
        <v>864</v>
      </c>
      <c r="D44" s="8" t="s">
        <v>19</v>
      </c>
      <c r="E44" s="8" t="s">
        <v>13</v>
      </c>
      <c r="F44" s="8" t="s">
        <v>3150</v>
      </c>
      <c r="G44" s="170">
        <v>201481</v>
      </c>
      <c r="H44" s="26" t="s">
        <v>865</v>
      </c>
    </row>
    <row r="45" spans="1:8" ht="135">
      <c r="A45" s="8">
        <v>44</v>
      </c>
      <c r="B45" s="422">
        <v>5688583</v>
      </c>
      <c r="C45" s="6" t="s">
        <v>925</v>
      </c>
      <c r="D45" s="8" t="s">
        <v>19</v>
      </c>
      <c r="E45" s="8" t="s">
        <v>13</v>
      </c>
      <c r="F45" s="8" t="s">
        <v>3150</v>
      </c>
      <c r="G45" s="8">
        <v>201480</v>
      </c>
      <c r="H45" s="26" t="s">
        <v>3513</v>
      </c>
    </row>
    <row r="46" spans="1:8" ht="30">
      <c r="A46" s="8">
        <v>45</v>
      </c>
      <c r="B46" s="422">
        <v>5688644</v>
      </c>
      <c r="C46" s="6" t="s">
        <v>900</v>
      </c>
      <c r="D46" s="8" t="s">
        <v>19</v>
      </c>
      <c r="E46" s="8" t="s">
        <v>13</v>
      </c>
      <c r="F46" s="8" t="s">
        <v>3150</v>
      </c>
      <c r="G46" s="170">
        <v>201481</v>
      </c>
      <c r="H46" s="26"/>
    </row>
    <row r="47" spans="1:8">
      <c r="A47" s="8">
        <v>46</v>
      </c>
      <c r="B47" s="422">
        <v>5689081</v>
      </c>
      <c r="C47" s="6" t="s">
        <v>909</v>
      </c>
      <c r="D47" s="8" t="s">
        <v>19</v>
      </c>
      <c r="E47" s="8" t="s">
        <v>13</v>
      </c>
      <c r="F47" s="8" t="s">
        <v>3150</v>
      </c>
      <c r="G47" s="170">
        <v>201481</v>
      </c>
      <c r="H47" s="26"/>
    </row>
    <row r="48" spans="1:8" ht="30">
      <c r="A48" s="8">
        <v>47</v>
      </c>
      <c r="B48" s="422">
        <v>5689087</v>
      </c>
      <c r="C48" s="6" t="s">
        <v>918</v>
      </c>
      <c r="D48" s="8" t="s">
        <v>19</v>
      </c>
      <c r="E48" s="8" t="s">
        <v>13</v>
      </c>
      <c r="F48" s="8" t="s">
        <v>3151</v>
      </c>
      <c r="G48" s="170">
        <v>201481</v>
      </c>
      <c r="H48" s="26"/>
    </row>
    <row r="49" spans="1:8">
      <c r="A49" s="8">
        <v>48</v>
      </c>
      <c r="B49" s="422">
        <v>5476574</v>
      </c>
      <c r="C49" s="6" t="s">
        <v>943</v>
      </c>
      <c r="D49" s="8" t="s">
        <v>19</v>
      </c>
      <c r="E49" s="8" t="s">
        <v>13</v>
      </c>
      <c r="F49" s="8" t="s">
        <v>3150</v>
      </c>
      <c r="G49" s="8">
        <v>201480</v>
      </c>
      <c r="H49" s="125" t="s">
        <v>3460</v>
      </c>
    </row>
    <row r="50" spans="1:8">
      <c r="A50" s="8">
        <v>49</v>
      </c>
      <c r="B50" s="422">
        <v>5688755</v>
      </c>
      <c r="C50" s="26" t="s">
        <v>947</v>
      </c>
      <c r="D50" s="8" t="s">
        <v>19</v>
      </c>
      <c r="E50" s="8" t="s">
        <v>13</v>
      </c>
      <c r="F50" s="8" t="s">
        <v>3151</v>
      </c>
      <c r="G50" s="8">
        <v>201483</v>
      </c>
      <c r="H50" s="26"/>
    </row>
    <row r="51" spans="1:8" ht="30">
      <c r="A51" s="8">
        <v>50</v>
      </c>
      <c r="B51" s="422">
        <v>5689080</v>
      </c>
      <c r="C51" s="133" t="s">
        <v>978</v>
      </c>
      <c r="D51" s="8" t="s">
        <v>19</v>
      </c>
      <c r="E51" s="8" t="s">
        <v>13</v>
      </c>
      <c r="F51" s="8" t="s">
        <v>3150</v>
      </c>
      <c r="G51" s="170">
        <v>201481</v>
      </c>
      <c r="H51" s="26"/>
    </row>
    <row r="52" spans="1:8" ht="30">
      <c r="A52" s="8">
        <v>51</v>
      </c>
      <c r="B52" s="422">
        <v>5688718</v>
      </c>
      <c r="C52" s="32" t="s">
        <v>1001</v>
      </c>
      <c r="D52" s="8" t="s">
        <v>19</v>
      </c>
      <c r="E52" s="8" t="s">
        <v>1002</v>
      </c>
      <c r="F52" s="8" t="s">
        <v>3150</v>
      </c>
      <c r="G52" s="170">
        <v>201481</v>
      </c>
      <c r="H52" s="26"/>
    </row>
    <row r="53" spans="1:8">
      <c r="A53" s="8">
        <v>52</v>
      </c>
      <c r="B53" s="422">
        <v>5476655</v>
      </c>
      <c r="C53" s="41" t="s">
        <v>1049</v>
      </c>
      <c r="D53" s="8" t="s">
        <v>19</v>
      </c>
      <c r="E53" s="8" t="s">
        <v>1002</v>
      </c>
      <c r="F53" s="8" t="s">
        <v>3150</v>
      </c>
      <c r="G53" s="8">
        <v>201480</v>
      </c>
      <c r="H53" s="26"/>
    </row>
    <row r="54" spans="1:8" ht="45">
      <c r="A54" s="8">
        <v>53</v>
      </c>
      <c r="B54" s="422">
        <v>5689155</v>
      </c>
      <c r="C54" s="32" t="s">
        <v>1057</v>
      </c>
      <c r="D54" s="8" t="s">
        <v>19</v>
      </c>
      <c r="E54" s="8" t="s">
        <v>1002</v>
      </c>
      <c r="F54" s="8" t="s">
        <v>3150</v>
      </c>
      <c r="G54" s="170">
        <v>201481</v>
      </c>
      <c r="H54" s="26"/>
    </row>
    <row r="55" spans="1:8" ht="30">
      <c r="A55" s="8">
        <v>54</v>
      </c>
      <c r="B55" s="422">
        <v>5689063</v>
      </c>
      <c r="C55" s="41" t="s">
        <v>1070</v>
      </c>
      <c r="D55" s="8" t="s">
        <v>19</v>
      </c>
      <c r="E55" s="8" t="s">
        <v>1002</v>
      </c>
      <c r="F55" s="8" t="s">
        <v>3150</v>
      </c>
      <c r="G55" s="170">
        <v>201481</v>
      </c>
      <c r="H55" s="26"/>
    </row>
    <row r="56" spans="1:8">
      <c r="A56" s="8">
        <v>55</v>
      </c>
      <c r="B56" s="422">
        <v>5688581</v>
      </c>
      <c r="C56" s="40" t="s">
        <v>1100</v>
      </c>
      <c r="D56" s="8" t="s">
        <v>19</v>
      </c>
      <c r="E56" s="8" t="s">
        <v>1002</v>
      </c>
      <c r="F56" s="8" t="s">
        <v>3150</v>
      </c>
      <c r="G56" s="8">
        <v>201480</v>
      </c>
      <c r="H56" s="26"/>
    </row>
    <row r="57" spans="1:8" ht="30">
      <c r="A57" s="8">
        <v>56</v>
      </c>
      <c r="B57" s="422">
        <v>5689089</v>
      </c>
      <c r="C57" s="41" t="s">
        <v>1104</v>
      </c>
      <c r="D57" s="8" t="s">
        <v>19</v>
      </c>
      <c r="E57" s="8" t="s">
        <v>1002</v>
      </c>
      <c r="F57" s="8" t="s">
        <v>3150</v>
      </c>
      <c r="G57" s="170">
        <v>201481</v>
      </c>
      <c r="H57" s="26"/>
    </row>
    <row r="58" spans="1:8" ht="45">
      <c r="A58" s="8">
        <v>57</v>
      </c>
      <c r="B58" s="422" t="s">
        <v>4776</v>
      </c>
      <c r="C58" s="133" t="s">
        <v>1111</v>
      </c>
      <c r="D58" s="8" t="s">
        <v>19</v>
      </c>
      <c r="E58" s="8" t="s">
        <v>1002</v>
      </c>
      <c r="F58" s="8" t="s">
        <v>3151</v>
      </c>
      <c r="G58" s="170">
        <v>201481</v>
      </c>
      <c r="H58" s="26"/>
    </row>
    <row r="59" spans="1:8" ht="45">
      <c r="A59" s="8">
        <v>58</v>
      </c>
      <c r="B59" s="422">
        <v>5689153</v>
      </c>
      <c r="C59" s="32" t="s">
        <v>1119</v>
      </c>
      <c r="D59" s="8" t="s">
        <v>19</v>
      </c>
      <c r="E59" s="8" t="s">
        <v>1002</v>
      </c>
      <c r="F59" s="8" t="s">
        <v>3150</v>
      </c>
      <c r="G59" s="170">
        <v>201481</v>
      </c>
      <c r="H59" s="26"/>
    </row>
    <row r="60" spans="1:8" ht="30">
      <c r="A60" s="8">
        <v>59</v>
      </c>
      <c r="B60" s="422">
        <v>5689088</v>
      </c>
      <c r="C60" s="41" t="s">
        <v>1123</v>
      </c>
      <c r="D60" s="8" t="s">
        <v>19</v>
      </c>
      <c r="E60" s="8" t="s">
        <v>1002</v>
      </c>
      <c r="F60" s="8" t="s">
        <v>3150</v>
      </c>
      <c r="G60" s="170">
        <v>201481</v>
      </c>
      <c r="H60" s="26"/>
    </row>
    <row r="61" spans="1:8" ht="30">
      <c r="A61" s="8">
        <v>60</v>
      </c>
      <c r="B61" s="422">
        <v>5689084</v>
      </c>
      <c r="C61" s="41" t="s">
        <v>1128</v>
      </c>
      <c r="D61" s="8" t="s">
        <v>19</v>
      </c>
      <c r="E61" s="8" t="s">
        <v>1002</v>
      </c>
      <c r="F61" s="8" t="s">
        <v>3150</v>
      </c>
      <c r="G61" s="170">
        <v>201481</v>
      </c>
      <c r="H61" s="26"/>
    </row>
    <row r="62" spans="1:8" ht="45">
      <c r="A62" s="8">
        <v>61</v>
      </c>
      <c r="B62" s="422">
        <v>5689151</v>
      </c>
      <c r="C62" s="26" t="s">
        <v>1129</v>
      </c>
      <c r="D62" s="8" t="s">
        <v>19</v>
      </c>
      <c r="E62" s="8" t="s">
        <v>1002</v>
      </c>
      <c r="F62" s="8" t="s">
        <v>3150</v>
      </c>
      <c r="G62" s="170">
        <v>201481</v>
      </c>
      <c r="H62" s="26"/>
    </row>
    <row r="63" spans="1:8" ht="150">
      <c r="A63" s="8">
        <v>62</v>
      </c>
      <c r="B63" s="422">
        <v>5689069</v>
      </c>
      <c r="C63" s="41" t="s">
        <v>1130</v>
      </c>
      <c r="D63" s="8" t="s">
        <v>19</v>
      </c>
      <c r="E63" s="8" t="s">
        <v>1002</v>
      </c>
      <c r="F63" s="8" t="s">
        <v>3150</v>
      </c>
      <c r="G63" s="170">
        <v>201481</v>
      </c>
      <c r="H63" s="21" t="s">
        <v>3533</v>
      </c>
    </row>
    <row r="64" spans="1:8">
      <c r="A64" s="8">
        <v>63</v>
      </c>
      <c r="B64" s="422">
        <v>5688738</v>
      </c>
      <c r="C64" s="41" t="s">
        <v>1145</v>
      </c>
      <c r="D64" s="8" t="s">
        <v>19</v>
      </c>
      <c r="E64" s="8" t="s">
        <v>1002</v>
      </c>
      <c r="F64" s="8" t="s">
        <v>3150</v>
      </c>
      <c r="G64" s="170">
        <v>201481</v>
      </c>
      <c r="H64" s="26"/>
    </row>
    <row r="65" spans="1:8" ht="30">
      <c r="A65" s="8">
        <v>64</v>
      </c>
      <c r="B65" s="422">
        <v>5688664</v>
      </c>
      <c r="C65" s="26" t="s">
        <v>1152</v>
      </c>
      <c r="D65" s="8" t="s">
        <v>19</v>
      </c>
      <c r="E65" s="8" t="s">
        <v>1002</v>
      </c>
      <c r="F65" s="8" t="s">
        <v>3150</v>
      </c>
      <c r="G65" s="8">
        <v>201480</v>
      </c>
      <c r="H65" s="26"/>
    </row>
    <row r="66" spans="1:8" ht="30">
      <c r="A66" s="8">
        <v>65</v>
      </c>
      <c r="B66" s="422">
        <v>5689083</v>
      </c>
      <c r="C66" s="26" t="s">
        <v>1153</v>
      </c>
      <c r="D66" s="8" t="s">
        <v>19</v>
      </c>
      <c r="E66" s="8" t="s">
        <v>1002</v>
      </c>
      <c r="F66" s="8" t="s">
        <v>3150</v>
      </c>
      <c r="G66" s="170">
        <v>201481</v>
      </c>
      <c r="H66" s="26"/>
    </row>
    <row r="67" spans="1:8" ht="45">
      <c r="A67" s="8">
        <v>66</v>
      </c>
      <c r="B67" s="422">
        <v>5689132</v>
      </c>
      <c r="C67" s="41" t="s">
        <v>1157</v>
      </c>
      <c r="D67" s="8" t="s">
        <v>19</v>
      </c>
      <c r="E67" s="8" t="s">
        <v>1002</v>
      </c>
      <c r="F67" s="8" t="s">
        <v>3150</v>
      </c>
      <c r="G67" s="170">
        <v>201481</v>
      </c>
      <c r="H67" s="26"/>
    </row>
    <row r="68" spans="1:8" ht="75">
      <c r="A68" s="8">
        <v>67</v>
      </c>
      <c r="B68" s="422">
        <v>5688675</v>
      </c>
      <c r="C68" s="26" t="s">
        <v>1164</v>
      </c>
      <c r="D68" s="8" t="s">
        <v>19</v>
      </c>
      <c r="E68" s="8" t="s">
        <v>1002</v>
      </c>
      <c r="F68" s="8" t="s">
        <v>3150</v>
      </c>
      <c r="G68" s="170">
        <v>201481</v>
      </c>
      <c r="H68" s="26" t="s">
        <v>3492</v>
      </c>
    </row>
    <row r="69" spans="1:8" ht="30">
      <c r="A69" s="8">
        <v>68</v>
      </c>
      <c r="B69" s="422">
        <v>5689085</v>
      </c>
      <c r="C69" s="32" t="s">
        <v>1190</v>
      </c>
      <c r="D69" s="8" t="s">
        <v>19</v>
      </c>
      <c r="E69" s="8" t="s">
        <v>1002</v>
      </c>
      <c r="F69" s="8" t="s">
        <v>3150</v>
      </c>
      <c r="G69" s="170">
        <v>201481</v>
      </c>
      <c r="H69" s="26"/>
    </row>
    <row r="70" spans="1:8" ht="45">
      <c r="A70" s="8">
        <v>69</v>
      </c>
      <c r="B70" s="422">
        <v>5689125</v>
      </c>
      <c r="C70" s="332" t="s">
        <v>3554</v>
      </c>
      <c r="D70" s="8" t="s">
        <v>19</v>
      </c>
      <c r="E70" s="8" t="s">
        <v>1002</v>
      </c>
      <c r="F70" s="8" t="s">
        <v>3150</v>
      </c>
      <c r="G70" s="170">
        <v>201481</v>
      </c>
      <c r="H70" s="26"/>
    </row>
    <row r="71" spans="1:8" ht="45">
      <c r="A71" s="8">
        <v>70</v>
      </c>
      <c r="B71" s="422">
        <v>5689133</v>
      </c>
      <c r="C71" s="32" t="s">
        <v>1197</v>
      </c>
      <c r="D71" s="8" t="s">
        <v>19</v>
      </c>
      <c r="E71" s="8" t="s">
        <v>1002</v>
      </c>
      <c r="F71" s="8" t="s">
        <v>3151</v>
      </c>
      <c r="G71" s="8">
        <v>201483</v>
      </c>
      <c r="H71" s="26"/>
    </row>
    <row r="72" spans="1:8" ht="45">
      <c r="A72" s="8">
        <v>71</v>
      </c>
      <c r="B72" s="422">
        <v>5689117</v>
      </c>
      <c r="C72" s="26" t="s">
        <v>1203</v>
      </c>
      <c r="D72" s="8" t="s">
        <v>19</v>
      </c>
      <c r="E72" s="8" t="s">
        <v>1002</v>
      </c>
      <c r="F72" s="8" t="s">
        <v>3151</v>
      </c>
      <c r="G72" s="8">
        <v>201480</v>
      </c>
      <c r="H72" s="26"/>
    </row>
    <row r="73" spans="1:8" ht="30">
      <c r="A73" s="8">
        <v>72</v>
      </c>
      <c r="B73" s="422">
        <v>5689116</v>
      </c>
      <c r="C73" s="6" t="s">
        <v>1216</v>
      </c>
      <c r="D73" s="8" t="s">
        <v>19</v>
      </c>
      <c r="E73" s="8" t="s">
        <v>1002</v>
      </c>
      <c r="F73" s="8" t="s">
        <v>3151</v>
      </c>
      <c r="G73" s="8">
        <v>201483</v>
      </c>
      <c r="H73" s="26"/>
    </row>
    <row r="74" spans="1:8" ht="30">
      <c r="A74" s="8">
        <v>73</v>
      </c>
      <c r="B74" s="422">
        <v>5689330</v>
      </c>
      <c r="C74" s="26" t="s">
        <v>1218</v>
      </c>
      <c r="D74" s="8" t="s">
        <v>19</v>
      </c>
      <c r="E74" s="8" t="s">
        <v>1002</v>
      </c>
      <c r="F74" s="8" t="s">
        <v>3151</v>
      </c>
      <c r="G74" s="170">
        <v>201481</v>
      </c>
      <c r="H74" s="125"/>
    </row>
    <row r="75" spans="1:8" ht="45">
      <c r="A75" s="8">
        <v>74</v>
      </c>
      <c r="B75" s="422">
        <v>5689131</v>
      </c>
      <c r="C75" s="26" t="s">
        <v>1228</v>
      </c>
      <c r="D75" s="8" t="s">
        <v>19</v>
      </c>
      <c r="E75" s="8" t="s">
        <v>1002</v>
      </c>
      <c r="F75" s="8" t="s">
        <v>3151</v>
      </c>
      <c r="G75" s="8">
        <v>201483</v>
      </c>
      <c r="H75" s="125"/>
    </row>
    <row r="76" spans="1:8" ht="45">
      <c r="A76" s="8">
        <v>75</v>
      </c>
      <c r="B76" s="422">
        <v>5689130</v>
      </c>
      <c r="C76" s="26" t="s">
        <v>1258</v>
      </c>
      <c r="D76" s="8" t="s">
        <v>19</v>
      </c>
      <c r="E76" s="8" t="s">
        <v>1002</v>
      </c>
      <c r="F76" s="8" t="s">
        <v>3150</v>
      </c>
      <c r="G76" s="8">
        <v>201484</v>
      </c>
      <c r="H76" s="125"/>
    </row>
    <row r="77" spans="1:8" ht="45">
      <c r="A77" s="8">
        <v>76</v>
      </c>
      <c r="B77" s="422">
        <v>5689395</v>
      </c>
      <c r="C77" s="325" t="s">
        <v>3543</v>
      </c>
      <c r="D77" s="8" t="s">
        <v>19</v>
      </c>
      <c r="E77" s="8" t="s">
        <v>1002</v>
      </c>
      <c r="F77" s="8" t="s">
        <v>3150</v>
      </c>
      <c r="G77" s="170">
        <v>201481</v>
      </c>
      <c r="H77" s="125"/>
    </row>
    <row r="78" spans="1:8" ht="45">
      <c r="A78" s="8">
        <v>77</v>
      </c>
      <c r="B78" s="422">
        <v>5689145</v>
      </c>
      <c r="C78" s="133" t="s">
        <v>1264</v>
      </c>
      <c r="D78" s="8" t="s">
        <v>19</v>
      </c>
      <c r="E78" s="8" t="s">
        <v>1002</v>
      </c>
      <c r="F78" s="8" t="s">
        <v>3151</v>
      </c>
      <c r="G78" s="8">
        <v>201483</v>
      </c>
      <c r="H78" s="125"/>
    </row>
    <row r="79" spans="1:8" ht="30">
      <c r="A79" s="8">
        <v>78</v>
      </c>
      <c r="B79" s="422">
        <v>5689144</v>
      </c>
      <c r="C79" s="325" t="s">
        <v>1237</v>
      </c>
      <c r="D79" s="8" t="s">
        <v>19</v>
      </c>
      <c r="E79" s="8" t="s">
        <v>1002</v>
      </c>
      <c r="F79" s="8" t="s">
        <v>3150</v>
      </c>
      <c r="G79" s="8">
        <v>201480</v>
      </c>
      <c r="H79" s="125"/>
    </row>
    <row r="80" spans="1:8">
      <c r="A80" s="8">
        <v>79</v>
      </c>
      <c r="B80" s="422">
        <v>5688598</v>
      </c>
      <c r="C80" s="325" t="s">
        <v>1271</v>
      </c>
      <c r="D80" s="8" t="s">
        <v>19</v>
      </c>
      <c r="E80" s="8" t="s">
        <v>1002</v>
      </c>
      <c r="F80" s="8" t="s">
        <v>3151</v>
      </c>
      <c r="G80" s="8">
        <v>201482</v>
      </c>
      <c r="H80" s="125"/>
    </row>
    <row r="81" spans="1:8" ht="75">
      <c r="A81" s="8">
        <v>80</v>
      </c>
      <c r="B81" s="422">
        <v>5476582</v>
      </c>
      <c r="C81" s="325" t="s">
        <v>1291</v>
      </c>
      <c r="D81" s="8" t="s">
        <v>19</v>
      </c>
      <c r="E81" s="8" t="s">
        <v>1002</v>
      </c>
      <c r="F81" s="8" t="s">
        <v>3150</v>
      </c>
      <c r="G81" s="8">
        <v>201480</v>
      </c>
      <c r="H81" s="41" t="s">
        <v>3415</v>
      </c>
    </row>
    <row r="82" spans="1:8" ht="45">
      <c r="A82" s="8">
        <v>81</v>
      </c>
      <c r="B82" s="422">
        <v>5689072</v>
      </c>
      <c r="C82" s="133" t="s">
        <v>1292</v>
      </c>
      <c r="D82" s="8" t="s">
        <v>19</v>
      </c>
      <c r="E82" s="8" t="s">
        <v>1002</v>
      </c>
      <c r="F82" s="8" t="s">
        <v>3151</v>
      </c>
      <c r="G82" s="8">
        <v>201483</v>
      </c>
      <c r="H82" s="125"/>
    </row>
    <row r="83" spans="1:8" ht="45">
      <c r="A83" s="8">
        <v>82</v>
      </c>
      <c r="B83" s="422">
        <v>5689115</v>
      </c>
      <c r="C83" s="26" t="s">
        <v>1295</v>
      </c>
      <c r="D83" s="8" t="s">
        <v>19</v>
      </c>
      <c r="E83" s="8" t="s">
        <v>1002</v>
      </c>
      <c r="F83" s="8" t="s">
        <v>3151</v>
      </c>
      <c r="G83" s="8">
        <v>201483</v>
      </c>
      <c r="H83" s="125"/>
    </row>
    <row r="84" spans="1:8" ht="30">
      <c r="A84" s="8">
        <v>83</v>
      </c>
      <c r="B84" s="422">
        <v>5689079</v>
      </c>
      <c r="C84" s="41" t="s">
        <v>1297</v>
      </c>
      <c r="D84" s="8" t="s">
        <v>19</v>
      </c>
      <c r="E84" s="8" t="s">
        <v>1002</v>
      </c>
      <c r="F84" s="8" t="s">
        <v>3151</v>
      </c>
      <c r="G84" s="8">
        <v>201483</v>
      </c>
      <c r="H84" s="26" t="s">
        <v>3152</v>
      </c>
    </row>
    <row r="85" spans="1:8">
      <c r="A85" s="8">
        <v>84</v>
      </c>
      <c r="B85" s="422">
        <v>5689306</v>
      </c>
      <c r="C85" s="41" t="s">
        <v>1302</v>
      </c>
      <c r="D85" s="8" t="s">
        <v>19</v>
      </c>
      <c r="E85" s="8" t="s">
        <v>1002</v>
      </c>
      <c r="F85" s="8" t="s">
        <v>3150</v>
      </c>
      <c r="G85" s="170">
        <v>201481</v>
      </c>
      <c r="H85" s="125"/>
    </row>
    <row r="86" spans="1:8" ht="30">
      <c r="A86" s="8">
        <v>85</v>
      </c>
      <c r="B86" s="422">
        <v>5688730</v>
      </c>
      <c r="C86" s="325" t="s">
        <v>1316</v>
      </c>
      <c r="D86" s="8" t="s">
        <v>19</v>
      </c>
      <c r="E86" s="8" t="s">
        <v>1002</v>
      </c>
      <c r="F86" s="8" t="s">
        <v>3150</v>
      </c>
      <c r="G86" s="170">
        <v>201481</v>
      </c>
      <c r="H86" s="125"/>
    </row>
    <row r="87" spans="1:8" ht="45">
      <c r="A87" s="8">
        <v>86</v>
      </c>
      <c r="B87" s="422">
        <v>5689158</v>
      </c>
      <c r="C87" s="41" t="s">
        <v>3396</v>
      </c>
      <c r="D87" s="8" t="s">
        <v>19</v>
      </c>
      <c r="E87" s="8" t="s">
        <v>1002</v>
      </c>
      <c r="F87" s="8" t="s">
        <v>3150</v>
      </c>
      <c r="G87" s="170">
        <v>201481</v>
      </c>
      <c r="H87" s="125"/>
    </row>
    <row r="88" spans="1:8" ht="45">
      <c r="A88" s="8">
        <v>87</v>
      </c>
      <c r="B88" s="422">
        <v>5689074</v>
      </c>
      <c r="C88" s="41" t="s">
        <v>1337</v>
      </c>
      <c r="D88" s="8" t="s">
        <v>19</v>
      </c>
      <c r="E88" s="8" t="s">
        <v>1002</v>
      </c>
      <c r="F88" s="8" t="s">
        <v>3151</v>
      </c>
      <c r="G88" s="8">
        <v>201483</v>
      </c>
      <c r="H88" s="125"/>
    </row>
    <row r="89" spans="1:8" ht="45">
      <c r="A89" s="8">
        <v>88</v>
      </c>
      <c r="B89" s="422">
        <v>5689148</v>
      </c>
      <c r="C89" s="41" t="s">
        <v>1339</v>
      </c>
      <c r="D89" s="8" t="s">
        <v>19</v>
      </c>
      <c r="E89" s="8" t="s">
        <v>1002</v>
      </c>
      <c r="F89" s="8" t="s">
        <v>3151</v>
      </c>
      <c r="G89" s="8">
        <v>201482</v>
      </c>
      <c r="H89" s="125"/>
    </row>
    <row r="90" spans="1:8">
      <c r="A90" s="8">
        <v>89</v>
      </c>
      <c r="B90" s="422">
        <v>5689147</v>
      </c>
      <c r="C90" s="41" t="s">
        <v>1340</v>
      </c>
      <c r="D90" s="8" t="s">
        <v>19</v>
      </c>
      <c r="E90" s="8" t="s">
        <v>1002</v>
      </c>
      <c r="F90" s="8" t="s">
        <v>3151</v>
      </c>
      <c r="G90" s="8">
        <v>201483</v>
      </c>
      <c r="H90" s="125"/>
    </row>
    <row r="91" spans="1:8" ht="45">
      <c r="A91" s="8">
        <v>90</v>
      </c>
      <c r="B91" s="422">
        <v>5689107</v>
      </c>
      <c r="C91" s="32" t="s">
        <v>1343</v>
      </c>
      <c r="D91" s="8" t="s">
        <v>19</v>
      </c>
      <c r="E91" s="8" t="s">
        <v>1002</v>
      </c>
      <c r="F91" s="8" t="s">
        <v>3150</v>
      </c>
      <c r="G91" s="8">
        <v>201484</v>
      </c>
      <c r="H91" s="125"/>
    </row>
    <row r="92" spans="1:8" ht="30">
      <c r="A92" s="8">
        <v>91</v>
      </c>
      <c r="B92" s="422">
        <v>5688790</v>
      </c>
      <c r="C92" s="6" t="s">
        <v>1374</v>
      </c>
      <c r="D92" s="8" t="s">
        <v>19</v>
      </c>
      <c r="E92" s="8" t="s">
        <v>1002</v>
      </c>
      <c r="F92" s="8" t="s">
        <v>3150</v>
      </c>
      <c r="G92" s="170">
        <v>201481</v>
      </c>
      <c r="H92" s="125"/>
    </row>
    <row r="93" spans="1:8">
      <c r="A93" s="8">
        <v>92</v>
      </c>
      <c r="B93" s="422">
        <v>5689073</v>
      </c>
      <c r="C93" s="41" t="s">
        <v>1375</v>
      </c>
      <c r="D93" s="8" t="s">
        <v>19</v>
      </c>
      <c r="E93" s="8" t="s">
        <v>1002</v>
      </c>
      <c r="F93" s="8" t="s">
        <v>3151</v>
      </c>
      <c r="G93" s="8">
        <v>201482</v>
      </c>
      <c r="H93" s="125"/>
    </row>
    <row r="94" spans="1:8" ht="45">
      <c r="A94" s="8">
        <v>93</v>
      </c>
      <c r="B94" s="422">
        <v>5689405</v>
      </c>
      <c r="C94" s="41" t="s">
        <v>1376</v>
      </c>
      <c r="D94" s="8" t="s">
        <v>19</v>
      </c>
      <c r="E94" s="8" t="s">
        <v>1002</v>
      </c>
      <c r="F94" s="8" t="s">
        <v>3150</v>
      </c>
      <c r="G94" s="8">
        <v>201480</v>
      </c>
      <c r="H94" s="125"/>
    </row>
    <row r="95" spans="1:8" ht="45">
      <c r="A95" s="8">
        <v>94</v>
      </c>
      <c r="B95" s="422">
        <v>5689146</v>
      </c>
      <c r="C95" s="325" t="s">
        <v>1397</v>
      </c>
      <c r="D95" s="8" t="s">
        <v>19</v>
      </c>
      <c r="E95" s="8" t="s">
        <v>1002</v>
      </c>
      <c r="F95" s="8" t="s">
        <v>3151</v>
      </c>
      <c r="G95" s="170">
        <v>201481</v>
      </c>
      <c r="H95" s="125"/>
    </row>
    <row r="96" spans="1:8">
      <c r="A96" s="8">
        <v>95</v>
      </c>
      <c r="B96" s="422">
        <v>5688752</v>
      </c>
      <c r="C96" s="32" t="s">
        <v>1398</v>
      </c>
      <c r="D96" s="8" t="s">
        <v>19</v>
      </c>
      <c r="E96" s="8" t="s">
        <v>1002</v>
      </c>
      <c r="F96" s="8" t="s">
        <v>3150</v>
      </c>
      <c r="G96" s="8">
        <v>201480</v>
      </c>
      <c r="H96" s="125"/>
    </row>
    <row r="97" spans="1:8">
      <c r="A97" s="8">
        <v>96</v>
      </c>
      <c r="B97" s="422">
        <v>5689320</v>
      </c>
      <c r="C97" s="41" t="s">
        <v>1410</v>
      </c>
      <c r="D97" s="8" t="s">
        <v>19</v>
      </c>
      <c r="E97" s="42" t="s">
        <v>1002</v>
      </c>
      <c r="F97" s="8" t="s">
        <v>3150</v>
      </c>
      <c r="G97" s="170">
        <v>201481</v>
      </c>
      <c r="H97" s="329"/>
    </row>
    <row r="98" spans="1:8">
      <c r="A98" s="8">
        <v>97</v>
      </c>
      <c r="B98" s="422">
        <v>5689261</v>
      </c>
      <c r="C98" s="41" t="s">
        <v>1413</v>
      </c>
      <c r="D98" s="8" t="s">
        <v>19</v>
      </c>
      <c r="E98" s="8" t="s">
        <v>1002</v>
      </c>
      <c r="F98" s="8" t="s">
        <v>3150</v>
      </c>
      <c r="G98" s="170">
        <v>201481</v>
      </c>
      <c r="H98" s="125"/>
    </row>
    <row r="99" spans="1:8" ht="30">
      <c r="A99" s="8">
        <v>98</v>
      </c>
      <c r="B99" s="422">
        <v>5689157</v>
      </c>
      <c r="C99" s="6" t="s">
        <v>1423</v>
      </c>
      <c r="D99" s="8" t="s">
        <v>19</v>
      </c>
      <c r="E99" s="8" t="s">
        <v>1002</v>
      </c>
      <c r="F99" s="8" t="s">
        <v>3151</v>
      </c>
      <c r="G99" s="8">
        <v>201483</v>
      </c>
      <c r="H99" s="125"/>
    </row>
    <row r="100" spans="1:8">
      <c r="A100" s="8">
        <v>99</v>
      </c>
      <c r="B100" s="422">
        <v>5689418</v>
      </c>
      <c r="C100" s="332" t="s">
        <v>3544</v>
      </c>
      <c r="D100" s="8" t="s">
        <v>19</v>
      </c>
      <c r="E100" s="8" t="s">
        <v>1002</v>
      </c>
      <c r="F100" s="8" t="s">
        <v>3150</v>
      </c>
      <c r="G100" s="170">
        <v>201481</v>
      </c>
      <c r="H100" s="125"/>
    </row>
    <row r="101" spans="1:8" ht="30">
      <c r="A101" s="8">
        <v>100</v>
      </c>
      <c r="B101" s="422">
        <v>5689419</v>
      </c>
      <c r="C101" s="332" t="s">
        <v>3545</v>
      </c>
      <c r="D101" s="8" t="s">
        <v>19</v>
      </c>
      <c r="E101" s="8" t="s">
        <v>1002</v>
      </c>
      <c r="F101" s="8" t="s">
        <v>3150</v>
      </c>
      <c r="G101" s="170">
        <v>201481</v>
      </c>
      <c r="H101" s="125"/>
    </row>
    <row r="102" spans="1:8" ht="45">
      <c r="A102" s="8">
        <v>101</v>
      </c>
      <c r="B102" s="422">
        <v>5689086</v>
      </c>
      <c r="C102" s="41" t="s">
        <v>1450</v>
      </c>
      <c r="D102" s="8" t="s">
        <v>19</v>
      </c>
      <c r="E102" s="8" t="s">
        <v>1438</v>
      </c>
      <c r="F102" s="8" t="s">
        <v>3151</v>
      </c>
      <c r="G102" s="170">
        <v>201481</v>
      </c>
      <c r="H102" s="125"/>
    </row>
    <row r="103" spans="1:8" ht="45">
      <c r="A103" s="8">
        <v>102</v>
      </c>
      <c r="B103" s="422">
        <v>5689108</v>
      </c>
      <c r="C103" s="41" t="s">
        <v>1454</v>
      </c>
      <c r="D103" s="8" t="s">
        <v>19</v>
      </c>
      <c r="E103" s="8" t="s">
        <v>1438</v>
      </c>
      <c r="F103" s="8" t="s">
        <v>3150</v>
      </c>
      <c r="G103" s="170">
        <v>201481</v>
      </c>
      <c r="H103" s="125"/>
    </row>
    <row r="104" spans="1:8">
      <c r="A104" s="8">
        <v>103</v>
      </c>
      <c r="B104" s="422">
        <v>5689188</v>
      </c>
      <c r="C104" s="41" t="s">
        <v>1466</v>
      </c>
      <c r="D104" s="8" t="s">
        <v>19</v>
      </c>
      <c r="E104" s="8" t="s">
        <v>1438</v>
      </c>
      <c r="F104" s="8" t="s">
        <v>3151</v>
      </c>
      <c r="G104" s="170">
        <v>201481</v>
      </c>
      <c r="H104" s="125"/>
    </row>
    <row r="105" spans="1:8" ht="30">
      <c r="A105" s="8">
        <v>104</v>
      </c>
      <c r="B105" s="422">
        <v>5689296</v>
      </c>
      <c r="C105" s="41" t="s">
        <v>1470</v>
      </c>
      <c r="D105" s="8" t="s">
        <v>19</v>
      </c>
      <c r="E105" s="8" t="s">
        <v>1438</v>
      </c>
      <c r="F105" s="8" t="s">
        <v>3151</v>
      </c>
      <c r="G105" s="170">
        <v>201481</v>
      </c>
      <c r="H105" s="125"/>
    </row>
    <row r="106" spans="1:8" ht="300">
      <c r="A106" s="8">
        <v>105</v>
      </c>
      <c r="B106" s="422">
        <v>5689070</v>
      </c>
      <c r="C106" s="41" t="s">
        <v>1479</v>
      </c>
      <c r="D106" s="8" t="s">
        <v>19</v>
      </c>
      <c r="E106" s="8" t="s">
        <v>1438</v>
      </c>
      <c r="F106" s="8" t="s">
        <v>3150</v>
      </c>
      <c r="G106" s="8">
        <v>201484</v>
      </c>
      <c r="H106" s="21" t="s">
        <v>3535</v>
      </c>
    </row>
    <row r="107" spans="1:8" ht="30">
      <c r="A107" s="8">
        <v>106</v>
      </c>
      <c r="B107" s="422">
        <v>5689420</v>
      </c>
      <c r="C107" s="333" t="s">
        <v>3546</v>
      </c>
      <c r="D107" s="8" t="s">
        <v>19</v>
      </c>
      <c r="E107" s="8" t="s">
        <v>1438</v>
      </c>
      <c r="F107" s="8" t="s">
        <v>3150</v>
      </c>
      <c r="G107" s="8">
        <v>201480</v>
      </c>
      <c r="H107" s="125"/>
    </row>
    <row r="108" spans="1:8" ht="30">
      <c r="A108" s="8">
        <v>107</v>
      </c>
      <c r="B108" s="422">
        <v>5689345</v>
      </c>
      <c r="C108" s="41" t="s">
        <v>1506</v>
      </c>
      <c r="D108" s="8" t="s">
        <v>19</v>
      </c>
      <c r="E108" s="8" t="s">
        <v>1438</v>
      </c>
      <c r="F108" s="8" t="s">
        <v>3150</v>
      </c>
      <c r="G108" s="170">
        <v>201481</v>
      </c>
      <c r="H108" s="125"/>
    </row>
    <row r="109" spans="1:8" ht="30">
      <c r="A109" s="8">
        <v>108</v>
      </c>
      <c r="B109" s="422">
        <v>5689195</v>
      </c>
      <c r="C109" s="41" t="s">
        <v>1520</v>
      </c>
      <c r="D109" s="8" t="s">
        <v>19</v>
      </c>
      <c r="E109" s="8" t="s">
        <v>1438</v>
      </c>
      <c r="F109" s="8" t="s">
        <v>3151</v>
      </c>
      <c r="G109" s="170">
        <v>201481</v>
      </c>
      <c r="H109" s="125"/>
    </row>
    <row r="110" spans="1:8" ht="45">
      <c r="A110" s="8">
        <v>109</v>
      </c>
      <c r="B110" s="422">
        <v>5689273</v>
      </c>
      <c r="C110" s="41" t="s">
        <v>1530</v>
      </c>
      <c r="D110" s="8" t="s">
        <v>19</v>
      </c>
      <c r="E110" s="8" t="s">
        <v>1438</v>
      </c>
      <c r="F110" s="8" t="s">
        <v>3151</v>
      </c>
      <c r="G110" s="170">
        <v>201481</v>
      </c>
      <c r="H110" s="125"/>
    </row>
    <row r="111" spans="1:8" ht="45">
      <c r="A111" s="8">
        <v>110</v>
      </c>
      <c r="B111" s="422">
        <v>5689159</v>
      </c>
      <c r="C111" s="41" t="s">
        <v>1548</v>
      </c>
      <c r="D111" s="8" t="s">
        <v>19</v>
      </c>
      <c r="E111" s="8" t="s">
        <v>1438</v>
      </c>
      <c r="F111" s="8" t="s">
        <v>3151</v>
      </c>
      <c r="G111" s="170">
        <v>201481</v>
      </c>
      <c r="H111" s="125"/>
    </row>
    <row r="112" spans="1:8" ht="30">
      <c r="A112" s="8">
        <v>111</v>
      </c>
      <c r="B112" s="422">
        <v>5689298</v>
      </c>
      <c r="C112" s="41" t="s">
        <v>1552</v>
      </c>
      <c r="D112" s="8" t="s">
        <v>19</v>
      </c>
      <c r="E112" s="8" t="s">
        <v>1438</v>
      </c>
      <c r="F112" s="8" t="s">
        <v>3151</v>
      </c>
      <c r="G112" s="170">
        <v>201481</v>
      </c>
      <c r="H112" s="125"/>
    </row>
    <row r="113" spans="1:8" ht="30">
      <c r="A113" s="8">
        <v>112</v>
      </c>
      <c r="B113" s="422">
        <v>5689295</v>
      </c>
      <c r="C113" s="41" t="s">
        <v>1555</v>
      </c>
      <c r="D113" s="8" t="s">
        <v>19</v>
      </c>
      <c r="E113" s="8" t="s">
        <v>1438</v>
      </c>
      <c r="F113" s="8" t="s">
        <v>3151</v>
      </c>
      <c r="G113" s="170">
        <v>201481</v>
      </c>
      <c r="H113" s="125"/>
    </row>
    <row r="114" spans="1:8" ht="45">
      <c r="A114" s="8">
        <v>113</v>
      </c>
      <c r="B114" s="422">
        <v>5689135</v>
      </c>
      <c r="C114" s="41" t="s">
        <v>1565</v>
      </c>
      <c r="D114" s="8" t="s">
        <v>19</v>
      </c>
      <c r="E114" s="8" t="s">
        <v>1438</v>
      </c>
      <c r="F114" s="8" t="s">
        <v>3151</v>
      </c>
      <c r="G114" s="170">
        <v>201481</v>
      </c>
      <c r="H114" s="125"/>
    </row>
    <row r="115" spans="1:8" ht="30">
      <c r="A115" s="8">
        <v>114</v>
      </c>
      <c r="B115" s="422">
        <v>5689458</v>
      </c>
      <c r="C115" s="41" t="s">
        <v>1577</v>
      </c>
      <c r="D115" s="8" t="s">
        <v>19</v>
      </c>
      <c r="E115" s="8" t="s">
        <v>1438</v>
      </c>
      <c r="F115" s="8" t="s">
        <v>3150</v>
      </c>
      <c r="G115" s="170">
        <v>201481</v>
      </c>
      <c r="H115" s="125"/>
    </row>
    <row r="116" spans="1:8" ht="45">
      <c r="A116" s="8">
        <v>115</v>
      </c>
      <c r="B116" s="422">
        <v>5689265</v>
      </c>
      <c r="C116" s="109" t="s">
        <v>1582</v>
      </c>
      <c r="D116" s="8" t="s">
        <v>19</v>
      </c>
      <c r="E116" s="8" t="s">
        <v>1438</v>
      </c>
      <c r="F116" s="8" t="s">
        <v>3151</v>
      </c>
      <c r="G116" s="170">
        <v>201481</v>
      </c>
      <c r="H116" s="125"/>
    </row>
    <row r="117" spans="1:8" ht="30">
      <c r="A117" s="8">
        <v>116</v>
      </c>
      <c r="B117" s="422">
        <v>5695012</v>
      </c>
      <c r="C117" s="109" t="s">
        <v>1616</v>
      </c>
      <c r="D117" s="8" t="s">
        <v>19</v>
      </c>
      <c r="E117" s="8" t="s">
        <v>1438</v>
      </c>
      <c r="F117" s="8" t="s">
        <v>3151</v>
      </c>
      <c r="G117" s="170">
        <v>201481</v>
      </c>
      <c r="H117" s="125" t="s">
        <v>3504</v>
      </c>
    </row>
    <row r="118" spans="1:8">
      <c r="A118" s="8">
        <v>117</v>
      </c>
      <c r="B118" s="422">
        <v>5689450</v>
      </c>
      <c r="C118" s="109" t="s">
        <v>1626</v>
      </c>
      <c r="D118" s="8" t="s">
        <v>19</v>
      </c>
      <c r="E118" s="8" t="s">
        <v>1438</v>
      </c>
      <c r="F118" s="8" t="s">
        <v>3151</v>
      </c>
      <c r="G118" s="8">
        <v>201483</v>
      </c>
      <c r="H118" s="125"/>
    </row>
    <row r="119" spans="1:8" ht="45">
      <c r="A119" s="8">
        <v>118</v>
      </c>
      <c r="B119" s="422">
        <v>5689263</v>
      </c>
      <c r="C119" s="6" t="s">
        <v>1630</v>
      </c>
      <c r="D119" s="8" t="s">
        <v>19</v>
      </c>
      <c r="E119" s="8" t="s">
        <v>1438</v>
      </c>
      <c r="F119" s="8" t="s">
        <v>3151</v>
      </c>
      <c r="G119" s="170">
        <v>201481</v>
      </c>
      <c r="H119" s="125"/>
    </row>
    <row r="120" spans="1:8" ht="30">
      <c r="A120" s="8">
        <v>119</v>
      </c>
      <c r="B120" s="422">
        <v>5689417</v>
      </c>
      <c r="C120" s="6" t="s">
        <v>1638</v>
      </c>
      <c r="D120" s="8" t="s">
        <v>19</v>
      </c>
      <c r="E120" s="8" t="s">
        <v>1438</v>
      </c>
      <c r="F120" s="8" t="s">
        <v>3151</v>
      </c>
      <c r="G120" s="8">
        <v>201480</v>
      </c>
      <c r="H120" s="125"/>
    </row>
    <row r="121" spans="1:8" ht="30">
      <c r="A121" s="8">
        <v>120</v>
      </c>
      <c r="B121" s="422">
        <v>5689393</v>
      </c>
      <c r="C121" s="6" t="s">
        <v>1642</v>
      </c>
      <c r="D121" s="8" t="s">
        <v>19</v>
      </c>
      <c r="E121" s="8" t="s">
        <v>1438</v>
      </c>
      <c r="F121" s="8" t="s">
        <v>3151</v>
      </c>
      <c r="G121" s="170">
        <v>201481</v>
      </c>
      <c r="H121" s="125"/>
    </row>
    <row r="122" spans="1:8" ht="45">
      <c r="A122" s="8">
        <v>121</v>
      </c>
      <c r="B122" s="422">
        <v>5689275</v>
      </c>
      <c r="C122" s="6" t="s">
        <v>1652</v>
      </c>
      <c r="D122" s="8" t="s">
        <v>19</v>
      </c>
      <c r="E122" s="8" t="s">
        <v>1438</v>
      </c>
      <c r="F122" s="8" t="s">
        <v>3151</v>
      </c>
      <c r="G122" s="170">
        <v>201481</v>
      </c>
      <c r="H122" s="125"/>
    </row>
    <row r="123" spans="1:8" ht="30">
      <c r="A123" s="8">
        <v>122</v>
      </c>
      <c r="B123" s="422">
        <v>5689394</v>
      </c>
      <c r="C123" s="332" t="s">
        <v>3547</v>
      </c>
      <c r="D123" s="8" t="s">
        <v>19</v>
      </c>
      <c r="E123" s="8" t="s">
        <v>1438</v>
      </c>
      <c r="F123" s="8" t="s">
        <v>3151</v>
      </c>
      <c r="G123" s="170">
        <v>201481</v>
      </c>
      <c r="H123" s="125"/>
    </row>
    <row r="124" spans="1:8" ht="30">
      <c r="A124" s="8">
        <v>123</v>
      </c>
      <c r="B124" s="422">
        <v>5689452</v>
      </c>
      <c r="C124" s="6" t="s">
        <v>1659</v>
      </c>
      <c r="D124" s="8" t="s">
        <v>19</v>
      </c>
      <c r="E124" s="8" t="s">
        <v>1438</v>
      </c>
      <c r="F124" s="8" t="s">
        <v>3151</v>
      </c>
      <c r="G124" s="170">
        <v>201481</v>
      </c>
      <c r="H124" s="125"/>
    </row>
    <row r="125" spans="1:8" ht="45">
      <c r="A125" s="8">
        <v>124</v>
      </c>
      <c r="B125" s="422">
        <v>5689451</v>
      </c>
      <c r="C125" s="332" t="s">
        <v>3548</v>
      </c>
      <c r="D125" s="8" t="s">
        <v>19</v>
      </c>
      <c r="E125" s="8" t="s">
        <v>1438</v>
      </c>
      <c r="F125" s="8" t="s">
        <v>3151</v>
      </c>
      <c r="G125" s="170">
        <v>201481</v>
      </c>
      <c r="H125" s="125"/>
    </row>
    <row r="126" spans="1:8" ht="45">
      <c r="A126" s="8">
        <v>125</v>
      </c>
      <c r="B126" s="422">
        <v>5689403</v>
      </c>
      <c r="C126" s="6" t="s">
        <v>1669</v>
      </c>
      <c r="D126" s="8" t="s">
        <v>19</v>
      </c>
      <c r="E126" s="8" t="s">
        <v>1438</v>
      </c>
      <c r="F126" s="8" t="s">
        <v>3150</v>
      </c>
      <c r="G126" s="170">
        <v>201481</v>
      </c>
      <c r="H126" s="125"/>
    </row>
    <row r="127" spans="1:8" ht="45">
      <c r="A127" s="8">
        <v>126</v>
      </c>
      <c r="B127" s="422">
        <v>5689156</v>
      </c>
      <c r="C127" s="6" t="s">
        <v>1680</v>
      </c>
      <c r="D127" s="8" t="s">
        <v>19</v>
      </c>
      <c r="E127" s="8" t="s">
        <v>1438</v>
      </c>
      <c r="F127" s="8" t="s">
        <v>3151</v>
      </c>
      <c r="G127" s="170">
        <v>201481</v>
      </c>
      <c r="H127" s="27" t="s">
        <v>3514</v>
      </c>
    </row>
    <row r="128" spans="1:8" ht="45">
      <c r="A128" s="8">
        <v>127</v>
      </c>
      <c r="B128" s="422">
        <v>5689448</v>
      </c>
      <c r="C128" s="6" t="s">
        <v>1743</v>
      </c>
      <c r="D128" s="8" t="s">
        <v>19</v>
      </c>
      <c r="E128" s="8" t="s">
        <v>1438</v>
      </c>
      <c r="F128" s="8" t="s">
        <v>3150</v>
      </c>
      <c r="G128" s="170">
        <v>201481</v>
      </c>
      <c r="H128" s="125"/>
    </row>
    <row r="129" spans="1:8">
      <c r="A129" s="8">
        <v>128</v>
      </c>
      <c r="B129" s="422">
        <v>5688923</v>
      </c>
      <c r="C129" s="6" t="s">
        <v>1755</v>
      </c>
      <c r="D129" s="8" t="s">
        <v>19</v>
      </c>
      <c r="E129" s="8" t="s">
        <v>1438</v>
      </c>
      <c r="F129" s="8" t="s">
        <v>3151</v>
      </c>
      <c r="G129" s="170">
        <v>201481</v>
      </c>
      <c r="H129" s="125"/>
    </row>
    <row r="130" spans="1:8" ht="30">
      <c r="A130" s="8">
        <v>129</v>
      </c>
      <c r="B130" s="422">
        <v>5689416</v>
      </c>
      <c r="C130" s="6" t="s">
        <v>1787</v>
      </c>
      <c r="D130" s="8" t="s">
        <v>19</v>
      </c>
      <c r="E130" s="8" t="s">
        <v>1438</v>
      </c>
      <c r="F130" s="8" t="s">
        <v>3151</v>
      </c>
      <c r="G130" s="8">
        <v>201483</v>
      </c>
      <c r="H130" s="125"/>
    </row>
    <row r="131" spans="1:8">
      <c r="A131" s="8">
        <v>130</v>
      </c>
      <c r="B131" s="422">
        <v>5689301</v>
      </c>
      <c r="C131" s="6" t="s">
        <v>1799</v>
      </c>
      <c r="D131" s="8" t="s">
        <v>19</v>
      </c>
      <c r="E131" s="8" t="s">
        <v>1438</v>
      </c>
      <c r="F131" s="8" t="s">
        <v>3150</v>
      </c>
      <c r="G131" s="170">
        <v>201481</v>
      </c>
      <c r="H131" s="125"/>
    </row>
    <row r="132" spans="1:8" ht="45">
      <c r="A132" s="8">
        <v>131</v>
      </c>
      <c r="B132" s="422">
        <v>5689404</v>
      </c>
      <c r="C132" s="6" t="s">
        <v>1800</v>
      </c>
      <c r="D132" s="8" t="s">
        <v>19</v>
      </c>
      <c r="E132" s="8" t="s">
        <v>1438</v>
      </c>
      <c r="F132" s="8" t="s">
        <v>3150</v>
      </c>
      <c r="G132" s="8">
        <v>201480</v>
      </c>
      <c r="H132" s="125"/>
    </row>
    <row r="133" spans="1:8" ht="45">
      <c r="A133" s="8">
        <v>132</v>
      </c>
      <c r="B133" s="422">
        <v>5689247</v>
      </c>
      <c r="C133" s="31" t="s">
        <v>1842</v>
      </c>
      <c r="D133" s="8" t="s">
        <v>19</v>
      </c>
      <c r="E133" s="8" t="s">
        <v>1438</v>
      </c>
      <c r="F133" s="8" t="s">
        <v>3150</v>
      </c>
      <c r="G133" s="170">
        <v>201481</v>
      </c>
      <c r="H133" s="125"/>
    </row>
    <row r="134" spans="1:8" ht="30">
      <c r="A134" s="8">
        <v>133</v>
      </c>
      <c r="B134" s="422">
        <v>5689221</v>
      </c>
      <c r="C134" s="31" t="s">
        <v>1850</v>
      </c>
      <c r="D134" s="8" t="s">
        <v>19</v>
      </c>
      <c r="E134" s="8" t="s">
        <v>1438</v>
      </c>
      <c r="F134" s="8" t="s">
        <v>3150</v>
      </c>
      <c r="G134" s="170">
        <v>201481</v>
      </c>
      <c r="H134" s="125"/>
    </row>
    <row r="135" spans="1:8" ht="30">
      <c r="A135" s="8">
        <v>134</v>
      </c>
      <c r="B135" s="422">
        <v>5689392</v>
      </c>
      <c r="C135" s="6" t="s">
        <v>1852</v>
      </c>
      <c r="D135" s="8" t="s">
        <v>19</v>
      </c>
      <c r="E135" s="8" t="s">
        <v>1438</v>
      </c>
      <c r="F135" s="8" t="s">
        <v>3151</v>
      </c>
      <c r="G135" s="170">
        <v>201481</v>
      </c>
      <c r="H135" s="125"/>
    </row>
    <row r="136" spans="1:8" ht="30">
      <c r="A136" s="8">
        <v>135</v>
      </c>
      <c r="B136" s="422">
        <v>5689396</v>
      </c>
      <c r="C136" s="21" t="s">
        <v>1882</v>
      </c>
      <c r="D136" s="8" t="s">
        <v>19</v>
      </c>
      <c r="E136" s="8" t="s">
        <v>1438</v>
      </c>
      <c r="F136" s="8" t="s">
        <v>3150</v>
      </c>
      <c r="G136" s="170">
        <v>201481</v>
      </c>
      <c r="H136" s="125"/>
    </row>
    <row r="137" spans="1:8" ht="30">
      <c r="A137" s="8">
        <v>136</v>
      </c>
      <c r="B137" s="422">
        <v>5689160</v>
      </c>
      <c r="C137" s="109" t="s">
        <v>1895</v>
      </c>
      <c r="D137" s="8" t="s">
        <v>19</v>
      </c>
      <c r="E137" s="8" t="s">
        <v>1438</v>
      </c>
      <c r="F137" s="8" t="s">
        <v>3151</v>
      </c>
      <c r="G137" s="170">
        <v>201481</v>
      </c>
      <c r="H137" s="125"/>
    </row>
    <row r="138" spans="1:8" ht="30">
      <c r="A138" s="8">
        <v>137</v>
      </c>
      <c r="B138" s="422">
        <v>5694517</v>
      </c>
      <c r="C138" s="109" t="s">
        <v>1907</v>
      </c>
      <c r="D138" s="8" t="s">
        <v>19</v>
      </c>
      <c r="E138" s="8" t="s">
        <v>1438</v>
      </c>
      <c r="F138" s="8" t="s">
        <v>3151</v>
      </c>
      <c r="G138" s="8">
        <v>201480</v>
      </c>
      <c r="H138" s="125" t="s">
        <v>3469</v>
      </c>
    </row>
    <row r="139" spans="1:8" ht="45">
      <c r="A139" s="8">
        <v>138</v>
      </c>
      <c r="B139" s="422">
        <v>5689242</v>
      </c>
      <c r="C139" s="109" t="s">
        <v>1918</v>
      </c>
      <c r="D139" s="8" t="s">
        <v>19</v>
      </c>
      <c r="E139" s="8" t="s">
        <v>1438</v>
      </c>
      <c r="F139" s="8" t="s">
        <v>3151</v>
      </c>
      <c r="G139" s="170">
        <v>201481</v>
      </c>
      <c r="H139" s="125"/>
    </row>
    <row r="140" spans="1:8" ht="45">
      <c r="A140" s="8">
        <v>139</v>
      </c>
      <c r="B140" s="422">
        <v>5689129</v>
      </c>
      <c r="C140" s="109" t="s">
        <v>1920</v>
      </c>
      <c r="D140" s="8" t="s">
        <v>19</v>
      </c>
      <c r="E140" s="8" t="s">
        <v>1438</v>
      </c>
      <c r="F140" s="8" t="s">
        <v>3151</v>
      </c>
      <c r="G140" s="8">
        <v>201483</v>
      </c>
      <c r="H140" s="125" t="s">
        <v>3520</v>
      </c>
    </row>
    <row r="141" spans="1:8">
      <c r="A141" s="8">
        <v>140</v>
      </c>
      <c r="B141" s="422">
        <v>5689397</v>
      </c>
      <c r="C141" s="109" t="s">
        <v>1929</v>
      </c>
      <c r="D141" s="8" t="s">
        <v>19</v>
      </c>
      <c r="E141" s="42" t="s">
        <v>1438</v>
      </c>
      <c r="F141" s="8" t="s">
        <v>3150</v>
      </c>
      <c r="G141" s="8">
        <v>201480</v>
      </c>
      <c r="H141" s="329"/>
    </row>
    <row r="142" spans="1:8" ht="45">
      <c r="A142" s="8">
        <v>141</v>
      </c>
      <c r="B142" s="422">
        <v>5689114</v>
      </c>
      <c r="C142" s="109" t="s">
        <v>1943</v>
      </c>
      <c r="D142" s="8" t="s">
        <v>19</v>
      </c>
      <c r="E142" s="8" t="s">
        <v>1438</v>
      </c>
      <c r="F142" s="170" t="s">
        <v>3151</v>
      </c>
      <c r="G142" s="170">
        <v>201483</v>
      </c>
      <c r="H142" s="125" t="s">
        <v>3516</v>
      </c>
    </row>
    <row r="143" spans="1:8" ht="30">
      <c r="A143" s="8">
        <v>142</v>
      </c>
      <c r="B143" s="422">
        <v>5688608</v>
      </c>
      <c r="C143" s="109" t="s">
        <v>1967</v>
      </c>
      <c r="D143" s="8" t="s">
        <v>19</v>
      </c>
      <c r="E143" s="8" t="s">
        <v>1438</v>
      </c>
      <c r="F143" s="8" t="s">
        <v>3151</v>
      </c>
      <c r="G143" s="170">
        <v>201480</v>
      </c>
      <c r="H143" s="125" t="s">
        <v>3383</v>
      </c>
    </row>
    <row r="144" spans="1:8" ht="90">
      <c r="A144" s="8">
        <v>143</v>
      </c>
      <c r="B144" s="422">
        <v>5688960</v>
      </c>
      <c r="C144" s="109" t="s">
        <v>1975</v>
      </c>
      <c r="D144" s="8" t="s">
        <v>19</v>
      </c>
      <c r="E144" s="8" t="s">
        <v>1438</v>
      </c>
      <c r="F144" s="8" t="s">
        <v>3150</v>
      </c>
      <c r="G144" s="8">
        <v>201480</v>
      </c>
      <c r="H144" s="26" t="s">
        <v>2159</v>
      </c>
    </row>
    <row r="145" spans="1:8" ht="120">
      <c r="A145" s="8">
        <v>144</v>
      </c>
      <c r="B145" s="422">
        <v>5689119</v>
      </c>
      <c r="C145" s="109" t="s">
        <v>1976</v>
      </c>
      <c r="D145" s="8" t="s">
        <v>19</v>
      </c>
      <c r="E145" s="8" t="s">
        <v>1438</v>
      </c>
      <c r="F145" s="8" t="s">
        <v>3150</v>
      </c>
      <c r="G145" s="8">
        <v>201480</v>
      </c>
      <c r="H145" s="26" t="s">
        <v>3160</v>
      </c>
    </row>
    <row r="146" spans="1:8" ht="105">
      <c r="A146" s="8">
        <v>145</v>
      </c>
      <c r="B146" s="422">
        <v>5689118</v>
      </c>
      <c r="C146" s="109" t="s">
        <v>1979</v>
      </c>
      <c r="D146" s="8" t="s">
        <v>19</v>
      </c>
      <c r="E146" s="8" t="s">
        <v>1438</v>
      </c>
      <c r="F146" s="8" t="s">
        <v>3150</v>
      </c>
      <c r="G146" s="8">
        <v>201484</v>
      </c>
      <c r="H146" s="262" t="s">
        <v>3161</v>
      </c>
    </row>
    <row r="147" spans="1:8" ht="30">
      <c r="A147" s="8">
        <v>146</v>
      </c>
      <c r="B147" s="422">
        <v>5689187</v>
      </c>
      <c r="C147" s="8" t="s">
        <v>2142</v>
      </c>
      <c r="D147" s="8" t="s">
        <v>19</v>
      </c>
      <c r="E147" s="8" t="s">
        <v>1438</v>
      </c>
      <c r="F147" s="8" t="s">
        <v>3150</v>
      </c>
      <c r="G147" s="170">
        <v>201481</v>
      </c>
      <c r="H147" s="125"/>
    </row>
    <row r="148" spans="1:8" ht="30">
      <c r="A148" s="8">
        <v>147</v>
      </c>
      <c r="B148" s="422">
        <v>5688656</v>
      </c>
      <c r="C148" s="109" t="s">
        <v>1985</v>
      </c>
      <c r="D148" s="8" t="s">
        <v>19</v>
      </c>
      <c r="E148" s="8" t="s">
        <v>1438</v>
      </c>
      <c r="F148" s="8" t="s">
        <v>3151</v>
      </c>
      <c r="G148" s="8">
        <v>201482</v>
      </c>
      <c r="H148" s="125"/>
    </row>
    <row r="149" spans="1:8" ht="30">
      <c r="A149" s="8">
        <v>148</v>
      </c>
      <c r="B149" s="422">
        <v>5476668</v>
      </c>
      <c r="C149" s="109" t="s">
        <v>1991</v>
      </c>
      <c r="D149" s="8" t="s">
        <v>19</v>
      </c>
      <c r="E149" s="8" t="s">
        <v>1438</v>
      </c>
      <c r="F149" s="8" t="s">
        <v>3150</v>
      </c>
      <c r="G149" s="8">
        <v>201480</v>
      </c>
      <c r="H149" s="125"/>
    </row>
    <row r="150" spans="1:8" ht="30">
      <c r="A150" s="8">
        <v>149</v>
      </c>
      <c r="B150" s="422">
        <v>5688767</v>
      </c>
      <c r="C150" s="109" t="s">
        <v>2017</v>
      </c>
      <c r="D150" s="8" t="s">
        <v>19</v>
      </c>
      <c r="E150" s="8" t="s">
        <v>1438</v>
      </c>
      <c r="F150" s="8" t="s">
        <v>3150</v>
      </c>
      <c r="G150" s="8">
        <v>201480</v>
      </c>
      <c r="H150" s="125"/>
    </row>
    <row r="151" spans="1:8" ht="135">
      <c r="A151" s="8">
        <v>150</v>
      </c>
      <c r="B151" s="422">
        <v>5689128</v>
      </c>
      <c r="C151" s="109" t="s">
        <v>2023</v>
      </c>
      <c r="D151" s="8" t="s">
        <v>19</v>
      </c>
      <c r="E151" s="8" t="s">
        <v>1438</v>
      </c>
      <c r="F151" s="8" t="s">
        <v>3151</v>
      </c>
      <c r="G151" s="8">
        <v>201480</v>
      </c>
      <c r="H151" s="26" t="s">
        <v>3175</v>
      </c>
    </row>
    <row r="152" spans="1:8" ht="135">
      <c r="A152" s="8">
        <v>151</v>
      </c>
      <c r="B152" s="422">
        <v>5688759</v>
      </c>
      <c r="C152" s="15" t="s">
        <v>2118</v>
      </c>
      <c r="D152" s="8" t="s">
        <v>19</v>
      </c>
      <c r="E152" s="8" t="s">
        <v>2018</v>
      </c>
      <c r="F152" s="8" t="s">
        <v>3151</v>
      </c>
      <c r="G152" s="8">
        <v>201483</v>
      </c>
      <c r="H152" s="26" t="s">
        <v>3509</v>
      </c>
    </row>
    <row r="153" spans="1:8" ht="45">
      <c r="A153" s="8">
        <v>152</v>
      </c>
      <c r="B153" s="422">
        <v>5689264</v>
      </c>
      <c r="C153" s="15" t="s">
        <v>2038</v>
      </c>
      <c r="D153" s="8" t="s">
        <v>19</v>
      </c>
      <c r="E153" s="8" t="s">
        <v>2018</v>
      </c>
      <c r="F153" s="8" t="s">
        <v>3150</v>
      </c>
      <c r="G153" s="170">
        <v>201481</v>
      </c>
      <c r="H153" s="125"/>
    </row>
    <row r="154" spans="1:8" ht="45">
      <c r="A154" s="8">
        <v>153</v>
      </c>
      <c r="B154" s="422">
        <v>5689236</v>
      </c>
      <c r="C154" s="15" t="s">
        <v>2041</v>
      </c>
      <c r="D154" s="8" t="s">
        <v>19</v>
      </c>
      <c r="E154" s="8" t="s">
        <v>2018</v>
      </c>
      <c r="F154" s="8" t="s">
        <v>3150</v>
      </c>
      <c r="G154" s="170">
        <v>201481</v>
      </c>
      <c r="H154" s="125"/>
    </row>
    <row r="155" spans="1:8" ht="135">
      <c r="A155" s="8">
        <v>154</v>
      </c>
      <c r="B155" s="422">
        <v>5688760</v>
      </c>
      <c r="C155" s="15" t="s">
        <v>2034</v>
      </c>
      <c r="D155" s="8" t="s">
        <v>19</v>
      </c>
      <c r="E155" s="8" t="s">
        <v>2018</v>
      </c>
      <c r="F155" s="8" t="s">
        <v>3151</v>
      </c>
      <c r="G155" s="8">
        <v>201483</v>
      </c>
      <c r="H155" s="26" t="s">
        <v>3510</v>
      </c>
    </row>
    <row r="156" spans="1:8" ht="135">
      <c r="A156" s="8">
        <v>155</v>
      </c>
      <c r="B156" s="422">
        <v>5688761</v>
      </c>
      <c r="C156" s="15" t="s">
        <v>2045</v>
      </c>
      <c r="D156" s="8" t="s">
        <v>19</v>
      </c>
      <c r="E156" s="8" t="s">
        <v>2018</v>
      </c>
      <c r="F156" s="8" t="s">
        <v>3151</v>
      </c>
      <c r="G156" s="8">
        <v>201483</v>
      </c>
      <c r="H156" s="26" t="s">
        <v>3511</v>
      </c>
    </row>
    <row r="157" spans="1:8" ht="45">
      <c r="A157" s="8">
        <v>156</v>
      </c>
      <c r="B157" s="422">
        <v>5689406</v>
      </c>
      <c r="C157" s="15" t="s">
        <v>2061</v>
      </c>
      <c r="D157" s="8" t="s">
        <v>19</v>
      </c>
      <c r="E157" s="8" t="s">
        <v>2018</v>
      </c>
      <c r="F157" s="8" t="s">
        <v>3151</v>
      </c>
      <c r="G157" s="8">
        <v>201480</v>
      </c>
      <c r="H157" s="125"/>
    </row>
    <row r="158" spans="1:8">
      <c r="A158" s="8">
        <v>157</v>
      </c>
      <c r="B158" s="422">
        <v>5688616</v>
      </c>
      <c r="C158" s="15" t="s">
        <v>2078</v>
      </c>
      <c r="D158" s="8" t="s">
        <v>19</v>
      </c>
      <c r="E158" s="8" t="s">
        <v>2018</v>
      </c>
      <c r="F158" s="8" t="s">
        <v>3150</v>
      </c>
      <c r="G158" s="8">
        <v>201484</v>
      </c>
      <c r="H158" s="125" t="s">
        <v>3162</v>
      </c>
    </row>
    <row r="159" spans="1:8" ht="30">
      <c r="A159" s="8">
        <v>158</v>
      </c>
      <c r="B159" s="422">
        <v>5688768</v>
      </c>
      <c r="C159" s="15" t="s">
        <v>2082</v>
      </c>
      <c r="D159" s="8" t="s">
        <v>19</v>
      </c>
      <c r="E159" s="8" t="s">
        <v>2018</v>
      </c>
      <c r="F159" s="8" t="s">
        <v>3150</v>
      </c>
      <c r="G159" s="8">
        <v>201480</v>
      </c>
      <c r="H159" s="125"/>
    </row>
    <row r="160" spans="1:8" ht="30">
      <c r="A160" s="8">
        <v>159</v>
      </c>
      <c r="B160" s="422">
        <v>5689227</v>
      </c>
      <c r="C160" s="15" t="s">
        <v>2085</v>
      </c>
      <c r="D160" s="8" t="s">
        <v>19</v>
      </c>
      <c r="E160" s="8" t="s">
        <v>2018</v>
      </c>
      <c r="F160" s="8" t="s">
        <v>3150</v>
      </c>
      <c r="G160" s="170">
        <v>201481</v>
      </c>
      <c r="H160" s="125" t="s">
        <v>3182</v>
      </c>
    </row>
    <row r="161" spans="1:8" ht="165">
      <c r="A161" s="8">
        <v>160</v>
      </c>
      <c r="B161" s="422">
        <v>5688782</v>
      </c>
      <c r="C161" s="15" t="s">
        <v>2089</v>
      </c>
      <c r="D161" s="8" t="s">
        <v>19</v>
      </c>
      <c r="E161" s="42" t="s">
        <v>2018</v>
      </c>
      <c r="F161" s="42" t="s">
        <v>3150</v>
      </c>
      <c r="G161" s="170">
        <v>201481</v>
      </c>
      <c r="H161" s="258" t="s">
        <v>2090</v>
      </c>
    </row>
    <row r="162" spans="1:8" ht="240">
      <c r="A162" s="8">
        <v>161</v>
      </c>
      <c r="B162" s="422">
        <v>5476661</v>
      </c>
      <c r="C162" s="15" t="s">
        <v>2093</v>
      </c>
      <c r="D162" s="8" t="s">
        <v>19</v>
      </c>
      <c r="E162" s="8" t="s">
        <v>2018</v>
      </c>
      <c r="F162" s="8" t="s">
        <v>3150</v>
      </c>
      <c r="G162" s="8">
        <v>201484</v>
      </c>
      <c r="H162" s="262" t="s">
        <v>3163</v>
      </c>
    </row>
    <row r="163" spans="1:8" ht="45">
      <c r="A163" s="8">
        <v>162</v>
      </c>
      <c r="B163" s="422">
        <v>5689149</v>
      </c>
      <c r="C163" s="15" t="s">
        <v>2098</v>
      </c>
      <c r="D163" s="8" t="s">
        <v>19</v>
      </c>
      <c r="E163" s="8" t="s">
        <v>2018</v>
      </c>
      <c r="F163" s="8" t="s">
        <v>3151</v>
      </c>
      <c r="G163" s="8">
        <v>201483</v>
      </c>
      <c r="H163" s="125"/>
    </row>
    <row r="164" spans="1:8">
      <c r="A164" s="8">
        <v>163</v>
      </c>
      <c r="B164" s="422">
        <v>5688726</v>
      </c>
      <c r="C164" s="15" t="s">
        <v>2110</v>
      </c>
      <c r="D164" s="8" t="s">
        <v>19</v>
      </c>
      <c r="E164" s="42" t="s">
        <v>2018</v>
      </c>
      <c r="F164" s="170" t="s">
        <v>3151</v>
      </c>
      <c r="G164" s="97">
        <v>201480</v>
      </c>
      <c r="H164" s="329"/>
    </row>
    <row r="165" spans="1:8" ht="30">
      <c r="A165" s="8">
        <v>164</v>
      </c>
      <c r="B165" s="422">
        <v>5689453</v>
      </c>
      <c r="C165" s="15" t="s">
        <v>2115</v>
      </c>
      <c r="D165" s="8" t="s">
        <v>19</v>
      </c>
      <c r="E165" s="8" t="s">
        <v>2018</v>
      </c>
      <c r="F165" s="170" t="s">
        <v>3151</v>
      </c>
      <c r="G165" s="170">
        <v>201481</v>
      </c>
      <c r="H165" s="125"/>
    </row>
    <row r="166" spans="1:8" ht="30">
      <c r="A166" s="8">
        <v>165</v>
      </c>
      <c r="B166" s="422">
        <v>5689226</v>
      </c>
      <c r="C166" s="15" t="s">
        <v>2116</v>
      </c>
      <c r="D166" s="8" t="s">
        <v>19</v>
      </c>
      <c r="E166" s="8" t="s">
        <v>2018</v>
      </c>
      <c r="F166" s="8" t="s">
        <v>3150</v>
      </c>
      <c r="G166" s="170">
        <v>201481</v>
      </c>
      <c r="H166" s="125"/>
    </row>
    <row r="167" spans="1:8" ht="135">
      <c r="A167" s="8">
        <v>166</v>
      </c>
      <c r="B167" s="422">
        <v>5688762</v>
      </c>
      <c r="C167" s="15" t="s">
        <v>2046</v>
      </c>
      <c r="D167" s="8" t="s">
        <v>19</v>
      </c>
      <c r="E167" s="8" t="s">
        <v>2018</v>
      </c>
      <c r="F167" s="8" t="s">
        <v>3151</v>
      </c>
      <c r="G167" s="8">
        <v>201483</v>
      </c>
      <c r="H167" s="26" t="s">
        <v>3512</v>
      </c>
    </row>
    <row r="168" spans="1:8">
      <c r="A168" s="8">
        <v>167</v>
      </c>
      <c r="B168" s="422">
        <v>5695066</v>
      </c>
      <c r="C168" s="26" t="s">
        <v>2141</v>
      </c>
      <c r="D168" s="8" t="s">
        <v>19</v>
      </c>
      <c r="E168" s="8" t="s">
        <v>2018</v>
      </c>
      <c r="F168" s="8" t="s">
        <v>3151</v>
      </c>
      <c r="G168" s="170">
        <v>201481</v>
      </c>
      <c r="H168" s="125"/>
    </row>
    <row r="169" spans="1:8">
      <c r="A169" s="8">
        <v>168</v>
      </c>
      <c r="B169" s="422">
        <v>5688669</v>
      </c>
      <c r="C169" s="15" t="s">
        <v>2151</v>
      </c>
      <c r="D169" s="8" t="s">
        <v>19</v>
      </c>
      <c r="E169" s="8" t="s">
        <v>2018</v>
      </c>
      <c r="F169" s="8" t="s">
        <v>3151</v>
      </c>
      <c r="G169" s="8">
        <v>201480</v>
      </c>
      <c r="H169" s="125" t="s">
        <v>3381</v>
      </c>
    </row>
    <row r="170" spans="1:8" ht="30">
      <c r="A170" s="8">
        <v>169</v>
      </c>
      <c r="B170" s="422">
        <v>5688784</v>
      </c>
      <c r="C170" s="26" t="s">
        <v>3212</v>
      </c>
      <c r="D170" s="8" t="s">
        <v>19</v>
      </c>
      <c r="E170" s="8" t="s">
        <v>2812</v>
      </c>
      <c r="F170" s="8" t="s">
        <v>3151</v>
      </c>
      <c r="G170" s="8">
        <v>201482</v>
      </c>
      <c r="H170" s="125"/>
    </row>
    <row r="171" spans="1:8">
      <c r="A171" s="8">
        <v>170</v>
      </c>
      <c r="B171" s="422">
        <v>6090531</v>
      </c>
      <c r="C171" s="15" t="s">
        <v>2160</v>
      </c>
      <c r="D171" s="8" t="s">
        <v>19</v>
      </c>
      <c r="E171" s="8" t="s">
        <v>2018</v>
      </c>
      <c r="F171" s="8" t="s">
        <v>3151</v>
      </c>
      <c r="G171" s="8">
        <v>201480</v>
      </c>
      <c r="H171" s="125"/>
    </row>
    <row r="172" spans="1:8" ht="30">
      <c r="A172" s="8">
        <v>171</v>
      </c>
      <c r="B172" s="422">
        <v>6092307</v>
      </c>
      <c r="C172" s="15" t="s">
        <v>2181</v>
      </c>
      <c r="D172" s="8" t="s">
        <v>19</v>
      </c>
      <c r="E172" s="8" t="s">
        <v>2018</v>
      </c>
      <c r="F172" s="8" t="s">
        <v>3151</v>
      </c>
      <c r="G172" s="8">
        <v>201480</v>
      </c>
      <c r="H172" s="125"/>
    </row>
    <row r="173" spans="1:8">
      <c r="A173" s="8">
        <v>172</v>
      </c>
      <c r="B173" s="422">
        <v>6097006</v>
      </c>
      <c r="C173" s="15" t="s">
        <v>2184</v>
      </c>
      <c r="D173" s="8" t="s">
        <v>19</v>
      </c>
      <c r="E173" s="8" t="s">
        <v>2018</v>
      </c>
      <c r="F173" s="8" t="s">
        <v>3151</v>
      </c>
      <c r="G173" s="8">
        <v>201480</v>
      </c>
      <c r="H173" s="125"/>
    </row>
    <row r="174" spans="1:8" ht="30">
      <c r="A174" s="8">
        <v>173</v>
      </c>
      <c r="B174" s="422">
        <v>6086109</v>
      </c>
      <c r="C174" s="6" t="s">
        <v>2192</v>
      </c>
      <c r="D174" s="8" t="s">
        <v>19</v>
      </c>
      <c r="E174" s="8" t="s">
        <v>2018</v>
      </c>
      <c r="F174" s="8" t="s">
        <v>3151</v>
      </c>
      <c r="G174" s="170">
        <v>201481</v>
      </c>
      <c r="H174" s="125"/>
    </row>
    <row r="175" spans="1:8" ht="30">
      <c r="A175" s="8">
        <v>174</v>
      </c>
      <c r="B175" s="422">
        <v>6086080</v>
      </c>
      <c r="C175" s="6" t="s">
        <v>2200</v>
      </c>
      <c r="D175" s="8" t="s">
        <v>19</v>
      </c>
      <c r="E175" s="8" t="s">
        <v>2018</v>
      </c>
      <c r="F175" s="8" t="s">
        <v>3151</v>
      </c>
      <c r="G175" s="8">
        <v>201480</v>
      </c>
      <c r="H175" s="125"/>
    </row>
    <row r="176" spans="1:8" ht="30">
      <c r="A176" s="8">
        <v>175</v>
      </c>
      <c r="B176" s="422">
        <v>6086086</v>
      </c>
      <c r="C176" s="6" t="s">
        <v>2205</v>
      </c>
      <c r="D176" s="8" t="s">
        <v>19</v>
      </c>
      <c r="E176" s="8" t="s">
        <v>2018</v>
      </c>
      <c r="F176" s="8" t="s">
        <v>3151</v>
      </c>
      <c r="G176" s="8">
        <v>201480</v>
      </c>
      <c r="H176" s="125"/>
    </row>
    <row r="177" spans="1:8" ht="30">
      <c r="A177" s="8">
        <v>176</v>
      </c>
      <c r="B177" s="422">
        <v>6086113</v>
      </c>
      <c r="C177" s="6" t="s">
        <v>2211</v>
      </c>
      <c r="D177" s="8" t="s">
        <v>19</v>
      </c>
      <c r="E177" s="8" t="s">
        <v>2018</v>
      </c>
      <c r="F177" s="8" t="s">
        <v>3151</v>
      </c>
      <c r="G177" s="8">
        <v>201480</v>
      </c>
      <c r="H177" s="125"/>
    </row>
    <row r="178" spans="1:8">
      <c r="A178" s="8">
        <v>177</v>
      </c>
      <c r="B178" s="422">
        <v>6086116</v>
      </c>
      <c r="C178" s="6" t="s">
        <v>2216</v>
      </c>
      <c r="D178" s="8" t="s">
        <v>19</v>
      </c>
      <c r="E178" s="8" t="s">
        <v>2018</v>
      </c>
      <c r="F178" s="8" t="s">
        <v>3151</v>
      </c>
      <c r="G178" s="170">
        <v>201481</v>
      </c>
      <c r="H178" s="125"/>
    </row>
    <row r="179" spans="1:8">
      <c r="A179" s="8">
        <v>178</v>
      </c>
      <c r="B179" s="422">
        <v>5689308</v>
      </c>
      <c r="C179" s="6" t="s">
        <v>2225</v>
      </c>
      <c r="D179" s="8" t="s">
        <v>19</v>
      </c>
      <c r="E179" s="8" t="s">
        <v>2018</v>
      </c>
      <c r="F179" s="8" t="s">
        <v>3151</v>
      </c>
      <c r="G179" s="170">
        <v>201481</v>
      </c>
      <c r="H179" s="125"/>
    </row>
    <row r="180" spans="1:8" ht="45">
      <c r="A180" s="8">
        <v>179</v>
      </c>
      <c r="B180" s="422">
        <v>5689075</v>
      </c>
      <c r="C180" s="6" t="s">
        <v>2229</v>
      </c>
      <c r="D180" s="8" t="s">
        <v>19</v>
      </c>
      <c r="E180" s="8" t="s">
        <v>2018</v>
      </c>
      <c r="F180" s="8" t="s">
        <v>3151</v>
      </c>
      <c r="G180" s="8">
        <v>201482</v>
      </c>
      <c r="H180" s="125"/>
    </row>
    <row r="181" spans="1:8" ht="30">
      <c r="A181" s="8">
        <v>180</v>
      </c>
      <c r="B181" s="422">
        <v>6086110</v>
      </c>
      <c r="C181" s="6" t="s">
        <v>2239</v>
      </c>
      <c r="D181" s="8" t="s">
        <v>19</v>
      </c>
      <c r="E181" s="8" t="s">
        <v>2018</v>
      </c>
      <c r="F181" s="8" t="s">
        <v>3151</v>
      </c>
      <c r="G181" s="97">
        <v>201482</v>
      </c>
      <c r="H181" s="125"/>
    </row>
    <row r="182" spans="1:8">
      <c r="A182" s="8">
        <v>181</v>
      </c>
      <c r="B182" s="422">
        <v>6086111</v>
      </c>
      <c r="C182" s="6" t="s">
        <v>2243</v>
      </c>
      <c r="D182" s="8" t="s">
        <v>19</v>
      </c>
      <c r="E182" s="8" t="s">
        <v>2018</v>
      </c>
      <c r="F182" s="8" t="s">
        <v>3151</v>
      </c>
      <c r="G182" s="97">
        <v>201482</v>
      </c>
      <c r="H182" s="125"/>
    </row>
    <row r="183" spans="1:8" ht="30">
      <c r="A183" s="8">
        <v>182</v>
      </c>
      <c r="B183" s="422">
        <v>5689445</v>
      </c>
      <c r="C183" s="6" t="s">
        <v>2275</v>
      </c>
      <c r="D183" s="8" t="s">
        <v>19</v>
      </c>
      <c r="E183" s="8" t="s">
        <v>2018</v>
      </c>
      <c r="F183" s="8" t="s">
        <v>3151</v>
      </c>
      <c r="G183" s="170">
        <v>201481</v>
      </c>
      <c r="H183" s="125"/>
    </row>
    <row r="184" spans="1:8" ht="30">
      <c r="A184" s="8">
        <v>183</v>
      </c>
      <c r="B184" s="422">
        <v>6097080</v>
      </c>
      <c r="C184" s="6" t="s">
        <v>2283</v>
      </c>
      <c r="D184" s="8" t="s">
        <v>19</v>
      </c>
      <c r="E184" s="42" t="s">
        <v>2018</v>
      </c>
      <c r="F184" s="8" t="s">
        <v>3151</v>
      </c>
      <c r="G184" s="97">
        <v>201482</v>
      </c>
      <c r="H184" s="329"/>
    </row>
    <row r="185" spans="1:8">
      <c r="A185" s="8">
        <v>184</v>
      </c>
      <c r="B185" s="422">
        <v>6097078</v>
      </c>
      <c r="C185" s="15" t="s">
        <v>2290</v>
      </c>
      <c r="D185" s="8" t="s">
        <v>19</v>
      </c>
      <c r="E185" s="42" t="s">
        <v>2018</v>
      </c>
      <c r="F185" s="8" t="s">
        <v>3151</v>
      </c>
      <c r="G185" s="97">
        <v>201482</v>
      </c>
      <c r="H185" s="329"/>
    </row>
    <row r="186" spans="1:8" ht="30">
      <c r="A186" s="8">
        <v>185</v>
      </c>
      <c r="B186" s="422">
        <v>5688723</v>
      </c>
      <c r="C186" s="15" t="s">
        <v>2297</v>
      </c>
      <c r="D186" s="8" t="s">
        <v>19</v>
      </c>
      <c r="E186" s="8" t="s">
        <v>2018</v>
      </c>
      <c r="F186" s="8" t="s">
        <v>3151</v>
      </c>
      <c r="G186" s="170">
        <v>201481</v>
      </c>
      <c r="H186" s="125"/>
    </row>
    <row r="187" spans="1:8" ht="30">
      <c r="A187" s="8">
        <v>186</v>
      </c>
      <c r="B187" s="422">
        <v>6097024</v>
      </c>
      <c r="C187" s="15" t="s">
        <v>2305</v>
      </c>
      <c r="D187" s="8" t="s">
        <v>19</v>
      </c>
      <c r="E187" s="8" t="s">
        <v>2018</v>
      </c>
      <c r="F187" s="8" t="s">
        <v>3151</v>
      </c>
      <c r="G187" s="8">
        <v>201482</v>
      </c>
      <c r="H187" s="125"/>
    </row>
    <row r="188" spans="1:8" ht="30">
      <c r="A188" s="8">
        <v>187</v>
      </c>
      <c r="B188" s="422">
        <v>6086091</v>
      </c>
      <c r="C188" s="15" t="s">
        <v>2309</v>
      </c>
      <c r="D188" s="8" t="s">
        <v>19</v>
      </c>
      <c r="E188" s="8" t="s">
        <v>2018</v>
      </c>
      <c r="F188" s="8" t="s">
        <v>3151</v>
      </c>
      <c r="G188" s="8">
        <v>201482</v>
      </c>
      <c r="H188" s="125"/>
    </row>
    <row r="189" spans="1:8" ht="30">
      <c r="A189" s="8">
        <v>188</v>
      </c>
      <c r="B189" s="422">
        <v>6086092</v>
      </c>
      <c r="C189" s="15" t="s">
        <v>2314</v>
      </c>
      <c r="D189" s="8" t="s">
        <v>19</v>
      </c>
      <c r="E189" s="8" t="s">
        <v>2018</v>
      </c>
      <c r="F189" s="8" t="s">
        <v>3151</v>
      </c>
      <c r="G189" s="8">
        <v>201482</v>
      </c>
      <c r="H189" s="125"/>
    </row>
    <row r="190" spans="1:8" ht="45">
      <c r="A190" s="8">
        <v>189</v>
      </c>
      <c r="B190" s="422">
        <v>5689091</v>
      </c>
      <c r="C190" s="6" t="s">
        <v>2324</v>
      </c>
      <c r="D190" s="8" t="s">
        <v>19</v>
      </c>
      <c r="E190" s="8" t="s">
        <v>2018</v>
      </c>
      <c r="F190" s="8" t="s">
        <v>3151</v>
      </c>
      <c r="G190" s="8">
        <v>201483</v>
      </c>
      <c r="H190" s="125" t="s">
        <v>3506</v>
      </c>
    </row>
    <row r="191" spans="1:8" ht="90">
      <c r="A191" s="8">
        <v>190</v>
      </c>
      <c r="B191" s="422">
        <v>5688585</v>
      </c>
      <c r="C191" s="6" t="s">
        <v>2353</v>
      </c>
      <c r="D191" s="8" t="s">
        <v>19</v>
      </c>
      <c r="E191" s="8" t="s">
        <v>2018</v>
      </c>
      <c r="F191" s="8" t="s">
        <v>3151</v>
      </c>
      <c r="G191" s="8">
        <v>201483</v>
      </c>
      <c r="H191" s="26" t="s">
        <v>3177</v>
      </c>
    </row>
    <row r="192" spans="1:8" ht="30">
      <c r="A192" s="8">
        <v>191</v>
      </c>
      <c r="B192" s="422">
        <v>5688725</v>
      </c>
      <c r="C192" s="21" t="s">
        <v>2371</v>
      </c>
      <c r="D192" s="8" t="s">
        <v>19</v>
      </c>
      <c r="E192" s="8" t="s">
        <v>2018</v>
      </c>
      <c r="F192" s="8" t="s">
        <v>3151</v>
      </c>
      <c r="G192" s="8">
        <v>201483</v>
      </c>
      <c r="H192" s="125"/>
    </row>
    <row r="193" spans="1:8" ht="30">
      <c r="A193" s="8">
        <v>192</v>
      </c>
      <c r="B193" s="422">
        <v>5688873</v>
      </c>
      <c r="C193" s="21" t="s">
        <v>2386</v>
      </c>
      <c r="D193" s="8" t="s">
        <v>19</v>
      </c>
      <c r="E193" s="8" t="s">
        <v>2018</v>
      </c>
      <c r="F193" s="8" t="s">
        <v>3151</v>
      </c>
      <c r="G193" s="170">
        <v>201481</v>
      </c>
      <c r="H193" s="125"/>
    </row>
    <row r="194" spans="1:8" ht="30">
      <c r="A194" s="8">
        <v>193</v>
      </c>
      <c r="B194" s="422">
        <v>6086087</v>
      </c>
      <c r="C194" s="6" t="s">
        <v>2391</v>
      </c>
      <c r="D194" s="8" t="s">
        <v>19</v>
      </c>
      <c r="E194" s="8" t="s">
        <v>2018</v>
      </c>
      <c r="F194" s="8" t="s">
        <v>3151</v>
      </c>
      <c r="G194" s="170">
        <v>201481</v>
      </c>
      <c r="H194" s="330" t="s">
        <v>2413</v>
      </c>
    </row>
    <row r="195" spans="1:8" ht="30">
      <c r="A195" s="8">
        <v>194</v>
      </c>
      <c r="B195" s="422">
        <v>6086088</v>
      </c>
      <c r="C195" s="6" t="s">
        <v>2395</v>
      </c>
      <c r="D195" s="8" t="s">
        <v>19</v>
      </c>
      <c r="E195" s="8" t="s">
        <v>2018</v>
      </c>
      <c r="F195" s="8" t="s">
        <v>3151</v>
      </c>
      <c r="G195" s="8">
        <v>201482</v>
      </c>
      <c r="H195" s="330" t="s">
        <v>2414</v>
      </c>
    </row>
    <row r="196" spans="1:8" ht="30">
      <c r="A196" s="8">
        <v>195</v>
      </c>
      <c r="B196" s="422">
        <v>5688778</v>
      </c>
      <c r="C196" s="6" t="s">
        <v>2401</v>
      </c>
      <c r="D196" s="8" t="s">
        <v>19</v>
      </c>
      <c r="E196" s="8" t="s">
        <v>2018</v>
      </c>
      <c r="F196" s="8" t="s">
        <v>3151</v>
      </c>
      <c r="G196" s="170">
        <v>201481</v>
      </c>
      <c r="H196" s="125" t="s">
        <v>3520</v>
      </c>
    </row>
    <row r="197" spans="1:8" ht="45">
      <c r="A197" s="8">
        <v>196</v>
      </c>
      <c r="B197" s="422">
        <v>5689111</v>
      </c>
      <c r="C197" s="6" t="s">
        <v>2402</v>
      </c>
      <c r="D197" s="8" t="s">
        <v>19</v>
      </c>
      <c r="E197" s="8" t="s">
        <v>2018</v>
      </c>
      <c r="F197" s="8" t="s">
        <v>3151</v>
      </c>
      <c r="G197" s="8">
        <v>201483</v>
      </c>
      <c r="H197" s="125" t="s">
        <v>3516</v>
      </c>
    </row>
    <row r="198" spans="1:8" ht="30">
      <c r="A198" s="8">
        <v>197</v>
      </c>
      <c r="B198" s="422">
        <v>5688779</v>
      </c>
      <c r="C198" s="6" t="s">
        <v>2403</v>
      </c>
      <c r="D198" s="8" t="s">
        <v>19</v>
      </c>
      <c r="E198" s="8" t="s">
        <v>2018</v>
      </c>
      <c r="F198" s="8" t="s">
        <v>3151</v>
      </c>
      <c r="G198" s="170">
        <v>201481</v>
      </c>
      <c r="H198" s="125" t="s">
        <v>3520</v>
      </c>
    </row>
    <row r="199" spans="1:8" ht="45">
      <c r="A199" s="8">
        <v>198</v>
      </c>
      <c r="B199" s="422">
        <v>5689112</v>
      </c>
      <c r="C199" s="6" t="s">
        <v>2412</v>
      </c>
      <c r="D199" s="8" t="s">
        <v>19</v>
      </c>
      <c r="E199" s="8" t="s">
        <v>2018</v>
      </c>
      <c r="F199" s="8" t="s">
        <v>3151</v>
      </c>
      <c r="G199" s="8">
        <v>201483</v>
      </c>
      <c r="H199" s="125" t="s">
        <v>3516</v>
      </c>
    </row>
    <row r="200" spans="1:8" ht="45">
      <c r="A200" s="8">
        <v>199</v>
      </c>
      <c r="B200" s="422">
        <v>5689113</v>
      </c>
      <c r="C200" s="6" t="s">
        <v>2423</v>
      </c>
      <c r="D200" s="8" t="s">
        <v>19</v>
      </c>
      <c r="E200" s="8" t="s">
        <v>2018</v>
      </c>
      <c r="F200" s="8" t="s">
        <v>3151</v>
      </c>
      <c r="G200" s="8">
        <v>201482</v>
      </c>
      <c r="H200" s="125" t="s">
        <v>3515</v>
      </c>
    </row>
    <row r="201" spans="1:8" ht="30">
      <c r="A201" s="8">
        <v>200</v>
      </c>
      <c r="B201" s="422">
        <v>6097076</v>
      </c>
      <c r="C201" s="6" t="s">
        <v>2430</v>
      </c>
      <c r="D201" s="8" t="s">
        <v>19</v>
      </c>
      <c r="E201" s="8" t="s">
        <v>2018</v>
      </c>
      <c r="F201" s="8" t="s">
        <v>3151</v>
      </c>
      <c r="G201" s="8">
        <v>201482</v>
      </c>
      <c r="H201" s="125"/>
    </row>
    <row r="202" spans="1:8" ht="30">
      <c r="A202" s="8">
        <v>201</v>
      </c>
      <c r="B202" s="422">
        <v>6097079</v>
      </c>
      <c r="C202" s="6" t="s">
        <v>2434</v>
      </c>
      <c r="D202" s="8" t="s">
        <v>19</v>
      </c>
      <c r="E202" s="42" t="s">
        <v>2435</v>
      </c>
      <c r="F202" s="8" t="s">
        <v>3151</v>
      </c>
      <c r="G202" s="97">
        <v>201482</v>
      </c>
      <c r="H202" s="329"/>
    </row>
    <row r="203" spans="1:8" ht="45">
      <c r="A203" s="8">
        <v>202</v>
      </c>
      <c r="B203" s="422">
        <v>5689095</v>
      </c>
      <c r="C203" s="6" t="s">
        <v>2438</v>
      </c>
      <c r="D203" s="8" t="s">
        <v>19</v>
      </c>
      <c r="E203" s="8" t="s">
        <v>2435</v>
      </c>
      <c r="F203" s="8" t="s">
        <v>3151</v>
      </c>
      <c r="G203" s="8">
        <v>201482</v>
      </c>
      <c r="H203" s="125"/>
    </row>
    <row r="204" spans="1:8" ht="30">
      <c r="A204" s="8">
        <v>203</v>
      </c>
      <c r="B204" s="422">
        <v>6097083</v>
      </c>
      <c r="C204" s="6" t="s">
        <v>2447</v>
      </c>
      <c r="D204" s="8" t="s">
        <v>19</v>
      </c>
      <c r="E204" s="8" t="s">
        <v>2435</v>
      </c>
      <c r="F204" s="8" t="s">
        <v>3151</v>
      </c>
      <c r="G204" s="8">
        <v>201482</v>
      </c>
      <c r="H204" s="125"/>
    </row>
    <row r="205" spans="1:8" ht="30">
      <c r="A205" s="8">
        <v>204</v>
      </c>
      <c r="B205" s="422">
        <v>6097088</v>
      </c>
      <c r="C205" s="6" t="s">
        <v>2471</v>
      </c>
      <c r="D205" s="8" t="s">
        <v>19</v>
      </c>
      <c r="E205" s="8" t="s">
        <v>2435</v>
      </c>
      <c r="F205" s="8" t="s">
        <v>3151</v>
      </c>
      <c r="G205" s="8">
        <v>201482</v>
      </c>
      <c r="H205" s="125"/>
    </row>
    <row r="206" spans="1:8" ht="30">
      <c r="A206" s="8">
        <v>205</v>
      </c>
      <c r="B206" s="422">
        <v>6097082</v>
      </c>
      <c r="C206" s="6" t="s">
        <v>2479</v>
      </c>
      <c r="D206" s="8" t="s">
        <v>19</v>
      </c>
      <c r="E206" s="8" t="s">
        <v>2435</v>
      </c>
      <c r="F206" s="8" t="s">
        <v>3151</v>
      </c>
      <c r="G206" s="8">
        <v>201482</v>
      </c>
      <c r="H206" s="125"/>
    </row>
    <row r="207" spans="1:8" ht="45">
      <c r="A207" s="8">
        <v>206</v>
      </c>
      <c r="B207" s="422">
        <v>5689139</v>
      </c>
      <c r="C207" s="6" t="s">
        <v>2484</v>
      </c>
      <c r="D207" s="8" t="s">
        <v>19</v>
      </c>
      <c r="E207" s="8" t="s">
        <v>2435</v>
      </c>
      <c r="F207" s="8" t="s">
        <v>3151</v>
      </c>
      <c r="G207" s="8">
        <v>201483</v>
      </c>
      <c r="H207" s="125" t="s">
        <v>3515</v>
      </c>
    </row>
    <row r="208" spans="1:8" ht="30">
      <c r="A208" s="8">
        <v>207</v>
      </c>
      <c r="B208" s="422">
        <v>6097064</v>
      </c>
      <c r="C208" s="332" t="s">
        <v>3549</v>
      </c>
      <c r="D208" s="8" t="s">
        <v>19</v>
      </c>
      <c r="E208" s="8" t="s">
        <v>2435</v>
      </c>
      <c r="F208" s="8" t="s">
        <v>3151</v>
      </c>
      <c r="G208" s="8">
        <v>201482</v>
      </c>
      <c r="H208" s="125"/>
    </row>
    <row r="209" spans="1:8" ht="30">
      <c r="A209" s="8">
        <v>208</v>
      </c>
      <c r="B209" s="422">
        <v>6090513</v>
      </c>
      <c r="C209" s="6" t="s">
        <v>2503</v>
      </c>
      <c r="D209" s="8" t="s">
        <v>19</v>
      </c>
      <c r="E209" s="8" t="s">
        <v>2435</v>
      </c>
      <c r="F209" s="8" t="s">
        <v>3151</v>
      </c>
      <c r="G209" s="8">
        <v>201482</v>
      </c>
      <c r="H209" s="125"/>
    </row>
    <row r="210" spans="1:8" ht="30">
      <c r="A210" s="8">
        <v>209</v>
      </c>
      <c r="B210" s="422">
        <v>6097131</v>
      </c>
      <c r="C210" s="6" t="s">
        <v>2510</v>
      </c>
      <c r="D210" s="8" t="s">
        <v>19</v>
      </c>
      <c r="E210" s="8" t="s">
        <v>2435</v>
      </c>
      <c r="F210" s="8" t="s">
        <v>3151</v>
      </c>
      <c r="G210" s="8">
        <v>201482</v>
      </c>
      <c r="H210" s="125"/>
    </row>
    <row r="211" spans="1:8" ht="30">
      <c r="A211" s="8">
        <v>210</v>
      </c>
      <c r="B211" s="422">
        <v>6086003</v>
      </c>
      <c r="C211" s="6" t="s">
        <v>2517</v>
      </c>
      <c r="D211" s="8" t="s">
        <v>19</v>
      </c>
      <c r="E211" s="8" t="s">
        <v>2435</v>
      </c>
      <c r="F211" s="8" t="s">
        <v>3151</v>
      </c>
      <c r="G211" s="8">
        <v>201482</v>
      </c>
      <c r="H211" s="125"/>
    </row>
    <row r="212" spans="1:8" ht="30">
      <c r="A212" s="8">
        <v>211</v>
      </c>
      <c r="B212" s="422">
        <v>6097141</v>
      </c>
      <c r="C212" s="6" t="s">
        <v>2519</v>
      </c>
      <c r="D212" s="8" t="s">
        <v>19</v>
      </c>
      <c r="E212" s="8" t="s">
        <v>2435</v>
      </c>
      <c r="F212" s="8" t="s">
        <v>3151</v>
      </c>
      <c r="G212" s="8">
        <v>201482</v>
      </c>
      <c r="H212" s="125"/>
    </row>
    <row r="213" spans="1:8">
      <c r="A213" s="8">
        <v>212</v>
      </c>
      <c r="B213" s="422">
        <v>6097175</v>
      </c>
      <c r="C213" s="7" t="s">
        <v>2549</v>
      </c>
      <c r="D213" s="8" t="s">
        <v>19</v>
      </c>
      <c r="E213" s="8" t="s">
        <v>2435</v>
      </c>
      <c r="F213" s="8" t="s">
        <v>3151</v>
      </c>
      <c r="G213" s="8">
        <v>201482</v>
      </c>
      <c r="H213" s="125" t="s">
        <v>3146</v>
      </c>
    </row>
    <row r="214" spans="1:8">
      <c r="A214" s="8">
        <v>213</v>
      </c>
      <c r="B214" s="422">
        <v>5695009</v>
      </c>
      <c r="C214" s="6" t="s">
        <v>2603</v>
      </c>
      <c r="D214" s="8" t="s">
        <v>19</v>
      </c>
      <c r="E214" s="42" t="s">
        <v>2435</v>
      </c>
      <c r="F214" s="8" t="s">
        <v>3151</v>
      </c>
      <c r="G214" s="97">
        <v>201482</v>
      </c>
      <c r="H214" s="329"/>
    </row>
    <row r="215" spans="1:8" ht="30">
      <c r="A215" s="8">
        <v>214</v>
      </c>
      <c r="B215" s="422">
        <v>6097130</v>
      </c>
      <c r="C215" s="6" t="s">
        <v>2618</v>
      </c>
      <c r="D215" s="8" t="s">
        <v>19</v>
      </c>
      <c r="E215" s="8" t="s">
        <v>2435</v>
      </c>
      <c r="F215" s="8" t="s">
        <v>3151</v>
      </c>
      <c r="G215" s="97">
        <v>201482</v>
      </c>
      <c r="H215" s="125"/>
    </row>
    <row r="216" spans="1:8">
      <c r="A216" s="8">
        <v>215</v>
      </c>
      <c r="B216" s="422">
        <v>5688757</v>
      </c>
      <c r="C216" s="6" t="s">
        <v>2619</v>
      </c>
      <c r="D216" s="8" t="s">
        <v>19</v>
      </c>
      <c r="E216" s="8" t="s">
        <v>2435</v>
      </c>
      <c r="F216" s="8" t="s">
        <v>3151</v>
      </c>
      <c r="G216" s="8">
        <v>201482</v>
      </c>
      <c r="H216" s="125"/>
    </row>
    <row r="217" spans="1:8" ht="30">
      <c r="A217" s="8">
        <v>216</v>
      </c>
      <c r="B217" s="422">
        <v>6097066</v>
      </c>
      <c r="C217" s="332" t="s">
        <v>3550</v>
      </c>
      <c r="D217" s="8" t="s">
        <v>19</v>
      </c>
      <c r="E217" s="8" t="s">
        <v>2435</v>
      </c>
      <c r="F217" s="8" t="s">
        <v>3151</v>
      </c>
      <c r="G217" s="8">
        <v>201482</v>
      </c>
      <c r="H217" s="125"/>
    </row>
    <row r="218" spans="1:8" ht="30">
      <c r="A218" s="8">
        <v>217</v>
      </c>
      <c r="B218" s="422">
        <v>6097053</v>
      </c>
      <c r="C218" s="21" t="s">
        <v>2633</v>
      </c>
      <c r="D218" s="8" t="s">
        <v>19</v>
      </c>
      <c r="E218" s="8" t="s">
        <v>2435</v>
      </c>
      <c r="F218" s="8" t="s">
        <v>3151</v>
      </c>
      <c r="G218" s="8">
        <v>201482</v>
      </c>
      <c r="H218" s="125"/>
    </row>
    <row r="219" spans="1:8" ht="30">
      <c r="A219" s="8">
        <v>218</v>
      </c>
      <c r="B219" s="422">
        <v>6097043</v>
      </c>
      <c r="C219" s="21" t="s">
        <v>2640</v>
      </c>
      <c r="D219" s="8" t="s">
        <v>19</v>
      </c>
      <c r="E219" s="8" t="s">
        <v>2435</v>
      </c>
      <c r="F219" s="8" t="s">
        <v>3151</v>
      </c>
      <c r="G219" s="8">
        <v>201482</v>
      </c>
      <c r="H219" s="125"/>
    </row>
    <row r="220" spans="1:8">
      <c r="A220" s="8">
        <v>219</v>
      </c>
      <c r="B220" s="422">
        <v>6097072</v>
      </c>
      <c r="C220" s="27" t="s">
        <v>2643</v>
      </c>
      <c r="D220" s="8" t="s">
        <v>19</v>
      </c>
      <c r="E220" s="8" t="s">
        <v>2435</v>
      </c>
      <c r="F220" s="8" t="s">
        <v>3151</v>
      </c>
      <c r="G220" s="8">
        <v>201480</v>
      </c>
      <c r="H220" s="125"/>
    </row>
    <row r="221" spans="1:8" ht="30">
      <c r="A221" s="8">
        <v>220</v>
      </c>
      <c r="B221" s="422">
        <v>6097173</v>
      </c>
      <c r="C221" s="6" t="s">
        <v>2646</v>
      </c>
      <c r="D221" s="8" t="s">
        <v>19</v>
      </c>
      <c r="E221" s="42" t="s">
        <v>2435</v>
      </c>
      <c r="F221" s="8" t="s">
        <v>3151</v>
      </c>
      <c r="G221" s="97">
        <v>201482</v>
      </c>
      <c r="H221" s="329"/>
    </row>
    <row r="222" spans="1:8">
      <c r="A222" s="8">
        <v>221</v>
      </c>
      <c r="B222" s="422">
        <v>6097062</v>
      </c>
      <c r="C222" s="6" t="s">
        <v>2653</v>
      </c>
      <c r="D222" s="8" t="s">
        <v>19</v>
      </c>
      <c r="E222" s="42" t="s">
        <v>2435</v>
      </c>
      <c r="F222" s="8" t="s">
        <v>3151</v>
      </c>
      <c r="G222" s="97">
        <v>201482</v>
      </c>
      <c r="H222" s="329"/>
    </row>
    <row r="223" spans="1:8" ht="30">
      <c r="A223" s="8">
        <v>222</v>
      </c>
      <c r="B223" s="422">
        <v>6097050</v>
      </c>
      <c r="C223" s="6" t="s">
        <v>2655</v>
      </c>
      <c r="D223" s="8" t="s">
        <v>19</v>
      </c>
      <c r="E223" s="42" t="s">
        <v>2435</v>
      </c>
      <c r="F223" s="8" t="s">
        <v>3151</v>
      </c>
      <c r="G223" s="97">
        <v>201482</v>
      </c>
      <c r="H223" s="329"/>
    </row>
    <row r="224" spans="1:8">
      <c r="A224" s="8">
        <v>223</v>
      </c>
      <c r="B224" s="422">
        <v>6097139</v>
      </c>
      <c r="C224" s="6" t="s">
        <v>2661</v>
      </c>
      <c r="D224" s="8" t="s">
        <v>19</v>
      </c>
      <c r="E224" s="42" t="s">
        <v>2435</v>
      </c>
      <c r="F224" s="8" t="s">
        <v>3151</v>
      </c>
      <c r="G224" s="97">
        <v>201482</v>
      </c>
      <c r="H224" s="329"/>
    </row>
    <row r="225" spans="1:8" ht="30">
      <c r="A225" s="8">
        <v>224</v>
      </c>
      <c r="B225" s="422">
        <v>5689082</v>
      </c>
      <c r="C225" s="109" t="s">
        <v>2665</v>
      </c>
      <c r="D225" s="8" t="s">
        <v>19</v>
      </c>
      <c r="E225" s="8" t="s">
        <v>2435</v>
      </c>
      <c r="F225" s="170" t="s">
        <v>3150</v>
      </c>
      <c r="G225" s="8">
        <v>201480</v>
      </c>
      <c r="H225" s="125"/>
    </row>
    <row r="226" spans="1:8" ht="30">
      <c r="A226" s="8">
        <v>225</v>
      </c>
      <c r="B226" s="422">
        <v>6097054</v>
      </c>
      <c r="C226" s="21" t="s">
        <v>2676</v>
      </c>
      <c r="D226" s="8" t="s">
        <v>19</v>
      </c>
      <c r="E226" s="8" t="s">
        <v>2435</v>
      </c>
      <c r="F226" s="8" t="s">
        <v>3151</v>
      </c>
      <c r="G226" s="97">
        <v>201482</v>
      </c>
      <c r="H226" s="125"/>
    </row>
    <row r="227" spans="1:8" ht="45">
      <c r="A227" s="8">
        <v>226</v>
      </c>
      <c r="B227" s="422">
        <v>5689390</v>
      </c>
      <c r="C227" s="332" t="s">
        <v>3551</v>
      </c>
      <c r="D227" s="8" t="s">
        <v>19</v>
      </c>
      <c r="E227" s="8" t="s">
        <v>2435</v>
      </c>
      <c r="F227" s="8" t="s">
        <v>3151</v>
      </c>
      <c r="G227" s="170">
        <v>201481</v>
      </c>
      <c r="H227" s="125"/>
    </row>
    <row r="228" spans="1:8" ht="30">
      <c r="A228" s="8">
        <v>227</v>
      </c>
      <c r="B228" s="422">
        <v>6086014</v>
      </c>
      <c r="C228" s="109" t="s">
        <v>2688</v>
      </c>
      <c r="D228" s="8" t="s">
        <v>19</v>
      </c>
      <c r="E228" s="8" t="s">
        <v>2435</v>
      </c>
      <c r="F228" s="8" t="s">
        <v>3151</v>
      </c>
      <c r="G228" s="97">
        <v>201482</v>
      </c>
      <c r="H228" s="125"/>
    </row>
    <row r="229" spans="1:8" ht="30">
      <c r="A229" s="8">
        <v>228</v>
      </c>
      <c r="B229" s="422">
        <v>6096997</v>
      </c>
      <c r="C229" s="21" t="s">
        <v>2691</v>
      </c>
      <c r="D229" s="8" t="s">
        <v>19</v>
      </c>
      <c r="E229" s="8" t="s">
        <v>2435</v>
      </c>
      <c r="F229" s="8" t="s">
        <v>3151</v>
      </c>
      <c r="G229" s="97">
        <v>201482</v>
      </c>
      <c r="H229" s="125"/>
    </row>
    <row r="230" spans="1:8" ht="30">
      <c r="A230" s="8">
        <v>229</v>
      </c>
      <c r="B230" s="422">
        <v>5688881</v>
      </c>
      <c r="C230" s="6" t="s">
        <v>2692</v>
      </c>
      <c r="D230" s="8" t="s">
        <v>19</v>
      </c>
      <c r="E230" s="8" t="s">
        <v>2435</v>
      </c>
      <c r="F230" s="8" t="s">
        <v>3151</v>
      </c>
      <c r="G230" s="170">
        <v>201481</v>
      </c>
      <c r="H230" s="125"/>
    </row>
    <row r="231" spans="1:8" ht="30">
      <c r="A231" s="8">
        <v>230</v>
      </c>
      <c r="B231" s="422">
        <v>6097074</v>
      </c>
      <c r="C231" s="6" t="s">
        <v>2709</v>
      </c>
      <c r="D231" s="8" t="s">
        <v>19</v>
      </c>
      <c r="E231" s="8" t="s">
        <v>2435</v>
      </c>
      <c r="F231" s="8" t="s">
        <v>3151</v>
      </c>
      <c r="G231" s="8">
        <v>201482</v>
      </c>
      <c r="H231" s="125"/>
    </row>
    <row r="232" spans="1:8" ht="30">
      <c r="A232" s="8">
        <v>231</v>
      </c>
      <c r="B232" s="422">
        <v>6096990</v>
      </c>
      <c r="C232" s="6" t="s">
        <v>2714</v>
      </c>
      <c r="D232" s="8" t="s">
        <v>19</v>
      </c>
      <c r="E232" s="8" t="s">
        <v>2435</v>
      </c>
      <c r="F232" s="8" t="s">
        <v>3151</v>
      </c>
      <c r="G232" s="8">
        <v>201482</v>
      </c>
      <c r="H232" s="125"/>
    </row>
    <row r="233" spans="1:8" ht="30">
      <c r="A233" s="8">
        <v>232</v>
      </c>
      <c r="B233" s="422">
        <v>6097135</v>
      </c>
      <c r="C233" s="6" t="s">
        <v>2734</v>
      </c>
      <c r="D233" s="8" t="s">
        <v>19</v>
      </c>
      <c r="E233" s="8" t="s">
        <v>2435</v>
      </c>
      <c r="F233" s="8" t="s">
        <v>3151</v>
      </c>
      <c r="G233" s="8">
        <v>201482</v>
      </c>
      <c r="H233" s="125"/>
    </row>
    <row r="234" spans="1:8" ht="45">
      <c r="A234" s="8">
        <v>233</v>
      </c>
      <c r="B234" s="422">
        <v>6086114</v>
      </c>
      <c r="C234" s="6" t="s">
        <v>2739</v>
      </c>
      <c r="D234" s="8" t="s">
        <v>19</v>
      </c>
      <c r="E234" s="8" t="s">
        <v>2435</v>
      </c>
      <c r="F234" s="8" t="s">
        <v>3151</v>
      </c>
      <c r="G234" s="8">
        <v>201482</v>
      </c>
      <c r="H234" s="125"/>
    </row>
    <row r="235" spans="1:8" ht="30">
      <c r="A235" s="8">
        <v>234</v>
      </c>
      <c r="B235" s="422">
        <v>6097108</v>
      </c>
      <c r="C235" s="21" t="s">
        <v>2740</v>
      </c>
      <c r="D235" s="8" t="s">
        <v>19</v>
      </c>
      <c r="E235" s="8" t="s">
        <v>2435</v>
      </c>
      <c r="F235" s="8" t="s">
        <v>3151</v>
      </c>
      <c r="G235" s="8">
        <v>201482</v>
      </c>
      <c r="H235" s="125" t="s">
        <v>3177</v>
      </c>
    </row>
    <row r="236" spans="1:8" ht="45">
      <c r="A236" s="8">
        <v>235</v>
      </c>
      <c r="B236" s="422">
        <v>5689143</v>
      </c>
      <c r="C236" s="21" t="s">
        <v>2760</v>
      </c>
      <c r="D236" s="8" t="s">
        <v>19</v>
      </c>
      <c r="E236" s="8" t="s">
        <v>2435</v>
      </c>
      <c r="F236" s="8" t="s">
        <v>3151</v>
      </c>
      <c r="G236" s="8">
        <v>201482</v>
      </c>
      <c r="H236" s="26" t="s">
        <v>3164</v>
      </c>
    </row>
    <row r="237" spans="1:8" ht="90">
      <c r="A237" s="8">
        <v>236</v>
      </c>
      <c r="B237" s="422">
        <v>6097136</v>
      </c>
      <c r="C237" s="6" t="s">
        <v>2766</v>
      </c>
      <c r="D237" s="8" t="s">
        <v>19</v>
      </c>
      <c r="E237" s="8" t="s">
        <v>2435</v>
      </c>
      <c r="F237" s="8" t="s">
        <v>3151</v>
      </c>
      <c r="G237" s="8">
        <v>201482</v>
      </c>
      <c r="H237" s="26" t="s">
        <v>3165</v>
      </c>
    </row>
    <row r="238" spans="1:8" ht="30">
      <c r="A238" s="8">
        <v>237</v>
      </c>
      <c r="B238" s="422">
        <v>6086006</v>
      </c>
      <c r="C238" s="6" t="s">
        <v>2774</v>
      </c>
      <c r="D238" s="8" t="s">
        <v>19</v>
      </c>
      <c r="E238" s="8" t="s">
        <v>2435</v>
      </c>
      <c r="F238" s="8" t="s">
        <v>3151</v>
      </c>
      <c r="G238" s="8">
        <v>201482</v>
      </c>
      <c r="H238" s="125"/>
    </row>
    <row r="239" spans="1:8" ht="45">
      <c r="A239" s="8">
        <v>238</v>
      </c>
      <c r="B239" s="422">
        <v>6092340</v>
      </c>
      <c r="C239" s="6" t="s">
        <v>2780</v>
      </c>
      <c r="D239" s="8" t="s">
        <v>19</v>
      </c>
      <c r="E239" s="8" t="s">
        <v>2435</v>
      </c>
      <c r="F239" s="8" t="s">
        <v>3151</v>
      </c>
      <c r="G239" s="8">
        <v>201483</v>
      </c>
      <c r="H239" s="125"/>
    </row>
    <row r="240" spans="1:8" ht="30">
      <c r="A240" s="8">
        <v>239</v>
      </c>
      <c r="B240" s="422">
        <v>5688609</v>
      </c>
      <c r="C240" s="6" t="s">
        <v>2781</v>
      </c>
      <c r="D240" s="8" t="s">
        <v>19</v>
      </c>
      <c r="E240" s="8" t="s">
        <v>2435</v>
      </c>
      <c r="F240" s="8" t="s">
        <v>3151</v>
      </c>
      <c r="G240" s="8">
        <v>201483</v>
      </c>
      <c r="H240" s="125"/>
    </row>
    <row r="241" spans="1:8" ht="45">
      <c r="A241" s="8">
        <v>240</v>
      </c>
      <c r="B241" s="422">
        <v>5689262</v>
      </c>
      <c r="C241" s="6" t="s">
        <v>2789</v>
      </c>
      <c r="D241" s="8" t="s">
        <v>19</v>
      </c>
      <c r="E241" s="8" t="s">
        <v>2435</v>
      </c>
      <c r="F241" s="8" t="s">
        <v>3151</v>
      </c>
      <c r="G241" s="170">
        <v>201481</v>
      </c>
      <c r="H241" t="s">
        <v>3517</v>
      </c>
    </row>
    <row r="242" spans="1:8" ht="45">
      <c r="A242" s="8">
        <v>241</v>
      </c>
      <c r="B242" s="422">
        <v>5689150</v>
      </c>
      <c r="C242" s="21" t="s">
        <v>2795</v>
      </c>
      <c r="D242" s="8" t="s">
        <v>19</v>
      </c>
      <c r="E242" s="8" t="s">
        <v>2435</v>
      </c>
      <c r="F242" s="8" t="s">
        <v>3150</v>
      </c>
      <c r="G242" s="170">
        <v>201481</v>
      </c>
      <c r="H242" s="125" t="s">
        <v>3507</v>
      </c>
    </row>
    <row r="243" spans="1:8">
      <c r="A243" s="8">
        <v>242</v>
      </c>
      <c r="B243" s="422">
        <v>6097137</v>
      </c>
      <c r="C243" s="21" t="s">
        <v>2796</v>
      </c>
      <c r="D243" s="8" t="s">
        <v>19</v>
      </c>
      <c r="E243" s="8" t="s">
        <v>2435</v>
      </c>
      <c r="F243" s="8" t="s">
        <v>3151</v>
      </c>
      <c r="G243" s="8">
        <v>201482</v>
      </c>
      <c r="H243" s="125"/>
    </row>
    <row r="244" spans="1:8">
      <c r="A244" s="8">
        <v>243</v>
      </c>
      <c r="B244" s="422">
        <v>6097029</v>
      </c>
      <c r="C244" s="21" t="s">
        <v>2806</v>
      </c>
      <c r="D244" s="8" t="s">
        <v>19</v>
      </c>
      <c r="E244" s="8" t="s">
        <v>2435</v>
      </c>
      <c r="F244" s="8" t="s">
        <v>3151</v>
      </c>
      <c r="G244" s="8">
        <v>201482</v>
      </c>
      <c r="H244" s="125"/>
    </row>
    <row r="245" spans="1:8">
      <c r="A245" s="8">
        <v>244</v>
      </c>
      <c r="B245" s="422">
        <v>6096995</v>
      </c>
      <c r="C245" s="21" t="s">
        <v>2813</v>
      </c>
      <c r="D245" s="8" t="s">
        <v>19</v>
      </c>
      <c r="E245" s="8" t="s">
        <v>2435</v>
      </c>
      <c r="F245" s="8" t="s">
        <v>3151</v>
      </c>
      <c r="G245" s="8">
        <v>201482</v>
      </c>
      <c r="H245" s="125"/>
    </row>
    <row r="246" spans="1:8" ht="45">
      <c r="A246" s="8">
        <v>245</v>
      </c>
      <c r="B246" s="422">
        <v>6092333</v>
      </c>
      <c r="C246" s="21" t="s">
        <v>2823</v>
      </c>
      <c r="D246" s="8" t="s">
        <v>19</v>
      </c>
      <c r="E246" s="8" t="s">
        <v>2435</v>
      </c>
      <c r="F246" s="8" t="s">
        <v>3151</v>
      </c>
      <c r="G246" s="8">
        <v>201482</v>
      </c>
      <c r="H246" s="125"/>
    </row>
    <row r="247" spans="1:8" ht="30">
      <c r="A247" s="8">
        <v>246</v>
      </c>
      <c r="B247" s="422">
        <v>6086010</v>
      </c>
      <c r="C247" s="21" t="s">
        <v>2836</v>
      </c>
      <c r="D247" s="8" t="s">
        <v>19</v>
      </c>
      <c r="E247" s="8" t="s">
        <v>2435</v>
      </c>
      <c r="F247" s="8" t="s">
        <v>3151</v>
      </c>
      <c r="G247" s="8">
        <v>201482</v>
      </c>
      <c r="H247" s="125"/>
    </row>
    <row r="248" spans="1:8" ht="45">
      <c r="A248" s="8">
        <v>247</v>
      </c>
      <c r="B248" s="422">
        <v>5689092</v>
      </c>
      <c r="C248" s="21" t="s">
        <v>2837</v>
      </c>
      <c r="D248" s="8" t="s">
        <v>19</v>
      </c>
      <c r="E248" s="8" t="s">
        <v>2435</v>
      </c>
      <c r="F248" s="8" t="s">
        <v>3151</v>
      </c>
      <c r="G248" s="8">
        <v>201483</v>
      </c>
      <c r="H248" s="125"/>
    </row>
    <row r="249" spans="1:8">
      <c r="A249" s="8">
        <v>248</v>
      </c>
      <c r="B249" s="422">
        <v>5688716</v>
      </c>
      <c r="C249" s="21" t="s">
        <v>2850</v>
      </c>
      <c r="D249" s="8" t="s">
        <v>19</v>
      </c>
      <c r="E249" s="8" t="s">
        <v>2435</v>
      </c>
      <c r="F249" s="8" t="s">
        <v>3151</v>
      </c>
      <c r="G249" s="8">
        <v>201483</v>
      </c>
      <c r="H249" s="125" t="s">
        <v>3515</v>
      </c>
    </row>
    <row r="250" spans="1:8" ht="30">
      <c r="A250" s="8">
        <v>249</v>
      </c>
      <c r="B250" s="422">
        <v>6097023</v>
      </c>
      <c r="C250" s="21" t="s">
        <v>2870</v>
      </c>
      <c r="D250" s="8" t="s">
        <v>19</v>
      </c>
      <c r="E250" s="8" t="s">
        <v>2435</v>
      </c>
      <c r="F250" s="8" t="s">
        <v>3151</v>
      </c>
      <c r="G250" s="8">
        <v>201482</v>
      </c>
      <c r="H250" s="26"/>
    </row>
    <row r="251" spans="1:8" ht="30">
      <c r="A251" s="8">
        <v>250</v>
      </c>
      <c r="B251" s="422">
        <v>6092330</v>
      </c>
      <c r="C251" s="6" t="s">
        <v>2938</v>
      </c>
      <c r="D251" s="8" t="s">
        <v>19</v>
      </c>
      <c r="E251" s="8" t="s">
        <v>2435</v>
      </c>
      <c r="F251" s="8" t="s">
        <v>3151</v>
      </c>
      <c r="G251" s="8">
        <v>201482</v>
      </c>
      <c r="H251" s="125"/>
    </row>
    <row r="252" spans="1:8" ht="45">
      <c r="A252" s="8">
        <v>251</v>
      </c>
      <c r="B252" s="422">
        <v>5689248</v>
      </c>
      <c r="C252" s="21" t="s">
        <v>2871</v>
      </c>
      <c r="D252" s="8" t="s">
        <v>19</v>
      </c>
      <c r="E252" s="8" t="s">
        <v>2812</v>
      </c>
      <c r="F252" s="8" t="s">
        <v>3151</v>
      </c>
      <c r="G252" s="170">
        <v>201481</v>
      </c>
      <c r="H252" s="125" t="s">
        <v>3508</v>
      </c>
    </row>
    <row r="253" spans="1:8">
      <c r="A253" s="8">
        <v>252</v>
      </c>
      <c r="B253" s="422">
        <v>6086120</v>
      </c>
      <c r="C253" s="6" t="s">
        <v>2890</v>
      </c>
      <c r="D253" s="8" t="s">
        <v>19</v>
      </c>
      <c r="E253" s="8" t="s">
        <v>2812</v>
      </c>
      <c r="F253" s="8" t="s">
        <v>3151</v>
      </c>
      <c r="G253" s="8">
        <v>201482</v>
      </c>
      <c r="H253" s="125"/>
    </row>
    <row r="254" spans="1:8" ht="105">
      <c r="A254" s="8">
        <v>253</v>
      </c>
      <c r="B254" s="422">
        <v>5695001</v>
      </c>
      <c r="C254" s="27" t="s">
        <v>2891</v>
      </c>
      <c r="D254" s="8" t="s">
        <v>19</v>
      </c>
      <c r="E254" s="8" t="s">
        <v>2812</v>
      </c>
      <c r="F254" s="8" t="s">
        <v>3151</v>
      </c>
      <c r="G254" s="8">
        <v>201482</v>
      </c>
      <c r="H254" s="26" t="s">
        <v>3166</v>
      </c>
    </row>
    <row r="255" spans="1:8" ht="30">
      <c r="A255" s="8">
        <v>254</v>
      </c>
      <c r="B255" s="422">
        <v>6097033</v>
      </c>
      <c r="C255" s="6" t="s">
        <v>2903</v>
      </c>
      <c r="D255" s="8" t="s">
        <v>19</v>
      </c>
      <c r="E255" s="8" t="s">
        <v>2812</v>
      </c>
      <c r="F255" s="8" t="s">
        <v>3151</v>
      </c>
      <c r="G255" s="8">
        <v>201482</v>
      </c>
      <c r="H255" s="125"/>
    </row>
    <row r="256" spans="1:8" ht="195">
      <c r="A256" s="8">
        <v>255</v>
      </c>
      <c r="B256" s="422">
        <v>5689152</v>
      </c>
      <c r="C256" s="6" t="s">
        <v>2849</v>
      </c>
      <c r="D256" s="8" t="s">
        <v>19</v>
      </c>
      <c r="E256" s="8" t="s">
        <v>2812</v>
      </c>
      <c r="F256" s="8" t="s">
        <v>3151</v>
      </c>
      <c r="G256" s="97">
        <v>201483</v>
      </c>
      <c r="H256" s="6" t="s">
        <v>2939</v>
      </c>
    </row>
    <row r="257" spans="1:8" ht="75">
      <c r="A257" s="8">
        <v>256</v>
      </c>
      <c r="B257" s="422">
        <v>6092329</v>
      </c>
      <c r="C257" s="21" t="s">
        <v>2907</v>
      </c>
      <c r="D257" s="8" t="s">
        <v>19</v>
      </c>
      <c r="E257" s="8" t="s">
        <v>2812</v>
      </c>
      <c r="F257" s="8" t="s">
        <v>3151</v>
      </c>
      <c r="G257" s="8">
        <v>201482</v>
      </c>
      <c r="H257" s="26" t="s">
        <v>3176</v>
      </c>
    </row>
    <row r="258" spans="1:8" ht="30">
      <c r="A258" s="8">
        <v>257</v>
      </c>
      <c r="B258" s="422">
        <v>6097030</v>
      </c>
      <c r="C258" s="332" t="s">
        <v>3552</v>
      </c>
      <c r="D258" s="8" t="s">
        <v>19</v>
      </c>
      <c r="E258" s="42" t="s">
        <v>2812</v>
      </c>
      <c r="F258" s="8" t="s">
        <v>3151</v>
      </c>
      <c r="G258" s="97">
        <v>201482</v>
      </c>
      <c r="H258" s="329"/>
    </row>
    <row r="259" spans="1:8" ht="45">
      <c r="A259" s="8">
        <v>258</v>
      </c>
      <c r="B259" s="422">
        <v>6092311</v>
      </c>
      <c r="C259" s="6" t="s">
        <v>2923</v>
      </c>
      <c r="D259" s="8" t="s">
        <v>19</v>
      </c>
      <c r="E259" s="42" t="s">
        <v>2812</v>
      </c>
      <c r="F259" s="8" t="s">
        <v>3151</v>
      </c>
      <c r="G259" s="97">
        <v>201483</v>
      </c>
      <c r="H259" s="329"/>
    </row>
    <row r="260" spans="1:8" ht="30">
      <c r="A260" s="8">
        <v>259</v>
      </c>
      <c r="B260" s="422">
        <v>6097055</v>
      </c>
      <c r="C260" s="6" t="s">
        <v>2927</v>
      </c>
      <c r="D260" s="8" t="s">
        <v>19</v>
      </c>
      <c r="E260" s="8" t="s">
        <v>2812</v>
      </c>
      <c r="F260" s="170" t="s">
        <v>3151</v>
      </c>
      <c r="G260" s="170">
        <v>201482</v>
      </c>
      <c r="H260" s="125"/>
    </row>
    <row r="261" spans="1:8" ht="30">
      <c r="A261" s="8">
        <v>260</v>
      </c>
      <c r="B261" s="422">
        <v>6097146</v>
      </c>
      <c r="C261" s="6" t="s">
        <v>2932</v>
      </c>
      <c r="D261" s="8" t="s">
        <v>19</v>
      </c>
      <c r="E261" s="8" t="s">
        <v>2812</v>
      </c>
      <c r="F261" s="170" t="s">
        <v>3151</v>
      </c>
      <c r="G261" s="170">
        <v>201482</v>
      </c>
      <c r="H261" s="125"/>
    </row>
    <row r="262" spans="1:8">
      <c r="A262" s="8">
        <v>261</v>
      </c>
      <c r="B262" s="422">
        <v>6086107</v>
      </c>
      <c r="C262" s="21" t="s">
        <v>2948</v>
      </c>
      <c r="D262" s="8" t="s">
        <v>19</v>
      </c>
      <c r="E262" s="8" t="s">
        <v>2812</v>
      </c>
      <c r="F262" s="170" t="s">
        <v>3151</v>
      </c>
      <c r="G262" s="170">
        <v>201482</v>
      </c>
      <c r="H262" s="125"/>
    </row>
    <row r="263" spans="1:8" ht="30">
      <c r="A263" s="8">
        <v>262</v>
      </c>
      <c r="B263" s="422">
        <v>6086100</v>
      </c>
      <c r="C263" s="6" t="s">
        <v>2971</v>
      </c>
      <c r="D263" s="8" t="s">
        <v>19</v>
      </c>
      <c r="E263" s="8" t="s">
        <v>2812</v>
      </c>
      <c r="F263" s="8" t="s">
        <v>3151</v>
      </c>
      <c r="G263" s="97">
        <v>201482</v>
      </c>
      <c r="H263" s="125"/>
    </row>
    <row r="264" spans="1:8" ht="30">
      <c r="A264" s="8">
        <v>263</v>
      </c>
      <c r="B264" s="422">
        <v>5689456</v>
      </c>
      <c r="C264" s="109" t="s">
        <v>2981</v>
      </c>
      <c r="D264" s="8" t="s">
        <v>19</v>
      </c>
      <c r="E264" s="8" t="s">
        <v>2812</v>
      </c>
      <c r="F264" s="8" t="s">
        <v>3150</v>
      </c>
      <c r="G264" s="8">
        <v>201482</v>
      </c>
      <c r="H264" s="125"/>
    </row>
    <row r="265" spans="1:8" ht="75">
      <c r="A265" s="8">
        <v>264</v>
      </c>
      <c r="B265" s="422">
        <v>6092319</v>
      </c>
      <c r="C265" s="21" t="s">
        <v>2982</v>
      </c>
      <c r="D265" s="8" t="s">
        <v>19</v>
      </c>
      <c r="E265" s="8" t="s">
        <v>2812</v>
      </c>
      <c r="F265" s="8" t="s">
        <v>3151</v>
      </c>
      <c r="G265" s="97">
        <v>201482</v>
      </c>
      <c r="H265" s="26" t="s">
        <v>3176</v>
      </c>
    </row>
    <row r="266" spans="1:8" ht="30">
      <c r="A266" s="8">
        <v>265</v>
      </c>
      <c r="B266" s="422">
        <v>6097071</v>
      </c>
      <c r="C266" s="26" t="s">
        <v>2993</v>
      </c>
      <c r="D266" s="8" t="s">
        <v>19</v>
      </c>
      <c r="E266" s="8" t="s">
        <v>2812</v>
      </c>
      <c r="F266" s="8" t="s">
        <v>3150</v>
      </c>
      <c r="G266" s="170">
        <v>201481</v>
      </c>
      <c r="H266" s="125"/>
    </row>
    <row r="267" spans="1:8">
      <c r="A267" s="8">
        <v>266</v>
      </c>
      <c r="B267" s="422">
        <v>5688776</v>
      </c>
      <c r="C267" s="27" t="s">
        <v>3006</v>
      </c>
      <c r="D267" s="8" t="s">
        <v>19</v>
      </c>
      <c r="E267" s="8" t="s">
        <v>2812</v>
      </c>
      <c r="F267" s="8" t="s">
        <v>3151</v>
      </c>
      <c r="G267" s="8">
        <v>201482</v>
      </c>
      <c r="H267" s="125"/>
    </row>
    <row r="268" spans="1:8" ht="60">
      <c r="A268" s="8">
        <v>267</v>
      </c>
      <c r="B268" s="422">
        <v>5688777</v>
      </c>
      <c r="C268" s="27" t="s">
        <v>3002</v>
      </c>
      <c r="D268" s="8" t="s">
        <v>19</v>
      </c>
      <c r="E268" s="8" t="s">
        <v>2812</v>
      </c>
      <c r="F268" s="8" t="s">
        <v>3151</v>
      </c>
      <c r="G268" s="8">
        <v>201482</v>
      </c>
      <c r="H268" s="26" t="s">
        <v>3003</v>
      </c>
    </row>
    <row r="269" spans="1:8" ht="30">
      <c r="A269" s="8">
        <v>268</v>
      </c>
      <c r="B269" s="422">
        <v>6097070</v>
      </c>
      <c r="C269" s="26" t="s">
        <v>3009</v>
      </c>
      <c r="D269" s="8" t="s">
        <v>19</v>
      </c>
      <c r="E269" s="8" t="s">
        <v>2812</v>
      </c>
      <c r="F269" s="8" t="s">
        <v>3151</v>
      </c>
      <c r="G269" s="8">
        <v>201482</v>
      </c>
      <c r="H269" s="125"/>
    </row>
    <row r="270" spans="1:8" ht="30">
      <c r="A270" s="8">
        <v>269</v>
      </c>
      <c r="B270" s="422">
        <v>6096991</v>
      </c>
      <c r="C270" s="26" t="s">
        <v>3010</v>
      </c>
      <c r="D270" s="8" t="s">
        <v>19</v>
      </c>
      <c r="E270" s="8" t="s">
        <v>2812</v>
      </c>
      <c r="F270" s="8" t="s">
        <v>3151</v>
      </c>
      <c r="G270" s="8">
        <v>201482</v>
      </c>
      <c r="H270" s="125"/>
    </row>
    <row r="271" spans="1:8">
      <c r="A271" s="8">
        <v>270</v>
      </c>
      <c r="B271" s="422">
        <v>6097073</v>
      </c>
      <c r="C271" s="238" t="s">
        <v>3014</v>
      </c>
      <c r="D271" s="8" t="s">
        <v>19</v>
      </c>
      <c r="E271" s="8" t="s">
        <v>2812</v>
      </c>
      <c r="F271" s="8" t="s">
        <v>3151</v>
      </c>
      <c r="G271" s="8">
        <v>201482</v>
      </c>
      <c r="H271" s="125"/>
    </row>
    <row r="272" spans="1:8" ht="120">
      <c r="A272" s="8">
        <v>271</v>
      </c>
      <c r="B272" s="422">
        <v>5695010</v>
      </c>
      <c r="C272" s="238" t="s">
        <v>3018</v>
      </c>
      <c r="D272" s="8" t="s">
        <v>19</v>
      </c>
      <c r="E272" s="8" t="s">
        <v>2812</v>
      </c>
      <c r="F272" s="8" t="s">
        <v>3151</v>
      </c>
      <c r="G272" s="8">
        <v>201482</v>
      </c>
      <c r="H272" s="26" t="s">
        <v>3167</v>
      </c>
    </row>
    <row r="273" spans="1:8">
      <c r="A273" s="8">
        <v>272</v>
      </c>
      <c r="B273" s="422">
        <v>6097059</v>
      </c>
      <c r="C273" s="26" t="s">
        <v>3024</v>
      </c>
      <c r="D273" s="8" t="s">
        <v>19</v>
      </c>
      <c r="E273" s="8" t="s">
        <v>2812</v>
      </c>
      <c r="F273" s="8" t="s">
        <v>3151</v>
      </c>
      <c r="G273" s="8">
        <v>201482</v>
      </c>
      <c r="H273" s="125"/>
    </row>
    <row r="274" spans="1:8" ht="30">
      <c r="A274" s="8">
        <v>273</v>
      </c>
      <c r="B274" s="422">
        <v>5689399</v>
      </c>
      <c r="C274" s="109" t="s">
        <v>3031</v>
      </c>
      <c r="D274" s="8" t="s">
        <v>19</v>
      </c>
      <c r="E274" s="8" t="s">
        <v>2812</v>
      </c>
      <c r="F274" s="8" t="s">
        <v>3150</v>
      </c>
      <c r="G274" s="8">
        <v>201482</v>
      </c>
      <c r="H274" s="125"/>
    </row>
    <row r="275" spans="1:8" ht="30">
      <c r="A275" s="8">
        <v>274</v>
      </c>
      <c r="B275" s="422">
        <v>6092317</v>
      </c>
      <c r="C275" s="26" t="s">
        <v>3041</v>
      </c>
      <c r="D275" s="8" t="s">
        <v>19</v>
      </c>
      <c r="E275" s="8" t="s">
        <v>2812</v>
      </c>
      <c r="F275" s="8" t="s">
        <v>3151</v>
      </c>
      <c r="G275" s="8">
        <v>201483</v>
      </c>
      <c r="H275" s="125"/>
    </row>
    <row r="276" spans="1:8" ht="75">
      <c r="A276" s="8">
        <v>275</v>
      </c>
      <c r="B276" s="422">
        <v>6092349</v>
      </c>
      <c r="C276" s="26" t="s">
        <v>3050</v>
      </c>
      <c r="D276" s="8" t="s">
        <v>19</v>
      </c>
      <c r="E276" s="8" t="s">
        <v>2812</v>
      </c>
      <c r="F276" s="8" t="s">
        <v>3151</v>
      </c>
      <c r="G276" s="97">
        <v>201482</v>
      </c>
      <c r="H276" s="26" t="s">
        <v>3520</v>
      </c>
    </row>
    <row r="277" spans="1:8" ht="30">
      <c r="A277" s="8">
        <v>276</v>
      </c>
      <c r="B277" s="422">
        <v>6097145</v>
      </c>
      <c r="C277" s="26" t="s">
        <v>3051</v>
      </c>
      <c r="D277" s="8" t="s">
        <v>19</v>
      </c>
      <c r="E277" s="8" t="s">
        <v>2812</v>
      </c>
      <c r="F277" s="8" t="s">
        <v>3151</v>
      </c>
      <c r="G277" s="8">
        <v>201482</v>
      </c>
      <c r="H277" s="125" t="s">
        <v>3515</v>
      </c>
    </row>
    <row r="278" spans="1:8" ht="45">
      <c r="A278" s="8">
        <v>277</v>
      </c>
      <c r="B278" s="422">
        <v>6092313</v>
      </c>
      <c r="C278" s="21" t="s">
        <v>3062</v>
      </c>
      <c r="D278" s="8" t="s">
        <v>19</v>
      </c>
      <c r="E278" s="8" t="s">
        <v>2812</v>
      </c>
      <c r="F278" s="8" t="s">
        <v>3151</v>
      </c>
      <c r="G278" s="97">
        <v>201480</v>
      </c>
      <c r="H278" s="125"/>
    </row>
    <row r="279" spans="1:8" ht="30">
      <c r="A279" s="8">
        <v>278</v>
      </c>
      <c r="B279" s="422">
        <v>6097063</v>
      </c>
      <c r="C279" s="26" t="s">
        <v>3063</v>
      </c>
      <c r="D279" s="8" t="s">
        <v>19</v>
      </c>
      <c r="E279" s="8" t="s">
        <v>2812</v>
      </c>
      <c r="F279" s="8" t="s">
        <v>3151</v>
      </c>
      <c r="G279" s="8">
        <v>201482</v>
      </c>
      <c r="H279" s="125"/>
    </row>
    <row r="280" spans="1:8">
      <c r="A280" s="8">
        <v>279</v>
      </c>
      <c r="B280" s="422">
        <v>6097048</v>
      </c>
      <c r="C280" s="21" t="s">
        <v>3078</v>
      </c>
      <c r="D280" s="8" t="s">
        <v>19</v>
      </c>
      <c r="E280" s="8" t="s">
        <v>2812</v>
      </c>
      <c r="F280" s="8" t="s">
        <v>3151</v>
      </c>
      <c r="G280" s="97">
        <v>201482</v>
      </c>
      <c r="H280" s="125"/>
    </row>
    <row r="281" spans="1:8">
      <c r="A281" s="8">
        <v>280</v>
      </c>
      <c r="B281" s="422">
        <v>6097049</v>
      </c>
      <c r="C281" s="26" t="s">
        <v>3087</v>
      </c>
      <c r="D281" s="8" t="s">
        <v>19</v>
      </c>
      <c r="E281" s="8" t="s">
        <v>2812</v>
      </c>
      <c r="F281" s="8" t="s">
        <v>3151</v>
      </c>
      <c r="G281" s="8">
        <v>201482</v>
      </c>
      <c r="H281" s="125"/>
    </row>
    <row r="282" spans="1:8" ht="30">
      <c r="A282" s="8">
        <v>281</v>
      </c>
      <c r="B282" s="422">
        <v>6092357</v>
      </c>
      <c r="C282" s="26" t="s">
        <v>3088</v>
      </c>
      <c r="D282" s="8" t="s">
        <v>19</v>
      </c>
      <c r="E282" s="8" t="s">
        <v>2812</v>
      </c>
      <c r="F282" s="8" t="s">
        <v>3151</v>
      </c>
      <c r="G282" s="97">
        <v>201483</v>
      </c>
      <c r="H282" s="125"/>
    </row>
    <row r="283" spans="1:8" ht="30">
      <c r="A283" s="8">
        <v>282</v>
      </c>
      <c r="B283" s="422">
        <v>6092327</v>
      </c>
      <c r="C283" s="26" t="s">
        <v>3107</v>
      </c>
      <c r="D283" s="8" t="s">
        <v>19</v>
      </c>
      <c r="E283" s="8" t="s">
        <v>2812</v>
      </c>
      <c r="F283" s="8" t="s">
        <v>3151</v>
      </c>
      <c r="G283" s="97">
        <v>201483</v>
      </c>
      <c r="H283" s="125"/>
    </row>
    <row r="284" spans="1:8">
      <c r="A284" s="8">
        <v>283</v>
      </c>
      <c r="B284" s="422">
        <v>6097028</v>
      </c>
      <c r="C284" s="26" t="s">
        <v>3112</v>
      </c>
      <c r="D284" s="8" t="s">
        <v>19</v>
      </c>
      <c r="E284" s="8" t="s">
        <v>2812</v>
      </c>
      <c r="F284" s="8" t="s">
        <v>3151</v>
      </c>
      <c r="G284" s="97">
        <v>201482</v>
      </c>
      <c r="H284" s="125"/>
    </row>
    <row r="285" spans="1:8">
      <c r="A285" s="8">
        <v>284</v>
      </c>
      <c r="B285" s="422">
        <v>6097129</v>
      </c>
      <c r="C285" s="21" t="s">
        <v>3122</v>
      </c>
      <c r="D285" s="8" t="s">
        <v>19</v>
      </c>
      <c r="E285" s="42" t="s">
        <v>2812</v>
      </c>
      <c r="F285" s="8" t="s">
        <v>3151</v>
      </c>
      <c r="G285" s="8">
        <v>201482</v>
      </c>
      <c r="H285" s="329"/>
    </row>
    <row r="286" spans="1:8" ht="45">
      <c r="A286" s="8">
        <v>285</v>
      </c>
      <c r="B286" s="422">
        <v>6092335</v>
      </c>
      <c r="C286" s="26" t="s">
        <v>3124</v>
      </c>
      <c r="D286" s="8" t="s">
        <v>19</v>
      </c>
      <c r="E286" s="8" t="s">
        <v>2812</v>
      </c>
      <c r="F286" s="8" t="s">
        <v>3151</v>
      </c>
      <c r="G286" s="8">
        <v>201482</v>
      </c>
      <c r="H286" s="125"/>
    </row>
    <row r="287" spans="1:8" ht="45">
      <c r="A287" s="8">
        <v>286</v>
      </c>
      <c r="B287" s="422">
        <v>6092315</v>
      </c>
      <c r="C287" s="26" t="s">
        <v>3133</v>
      </c>
      <c r="D287" s="8" t="s">
        <v>19</v>
      </c>
      <c r="E287" s="8" t="s">
        <v>2812</v>
      </c>
      <c r="F287" s="8" t="s">
        <v>3151</v>
      </c>
      <c r="G287" s="170">
        <v>201481</v>
      </c>
      <c r="H287" s="125"/>
    </row>
    <row r="288" spans="1:8" ht="30">
      <c r="A288" s="8">
        <v>287</v>
      </c>
      <c r="B288" s="422">
        <v>6092334</v>
      </c>
      <c r="C288" s="26" t="s">
        <v>3134</v>
      </c>
      <c r="D288" s="8" t="s">
        <v>19</v>
      </c>
      <c r="E288" s="8" t="s">
        <v>2812</v>
      </c>
      <c r="F288" s="8" t="s">
        <v>3151</v>
      </c>
      <c r="G288" s="8">
        <v>201482</v>
      </c>
      <c r="H288" s="125"/>
    </row>
    <row r="289" spans="1:8" ht="30">
      <c r="A289" s="8">
        <v>288</v>
      </c>
      <c r="B289" s="422">
        <v>6097144</v>
      </c>
      <c r="C289" s="26" t="s">
        <v>3135</v>
      </c>
      <c r="D289" s="8" t="s">
        <v>19</v>
      </c>
      <c r="E289" s="8" t="s">
        <v>2812</v>
      </c>
      <c r="F289" s="8" t="s">
        <v>3151</v>
      </c>
      <c r="G289" s="8">
        <v>201482</v>
      </c>
      <c r="H289" s="125"/>
    </row>
    <row r="290" spans="1:8" ht="45">
      <c r="A290" s="8">
        <v>289</v>
      </c>
      <c r="B290" s="422">
        <v>5689093</v>
      </c>
      <c r="C290" s="26" t="s">
        <v>3145</v>
      </c>
      <c r="D290" s="8" t="s">
        <v>19</v>
      </c>
      <c r="E290" s="8" t="s">
        <v>2812</v>
      </c>
      <c r="F290" s="8" t="s">
        <v>3151</v>
      </c>
      <c r="G290" s="8">
        <v>201482</v>
      </c>
      <c r="H290" s="125" t="s">
        <v>3505</v>
      </c>
    </row>
    <row r="291" spans="1:8">
      <c r="A291" s="8">
        <v>290</v>
      </c>
      <c r="B291" s="422">
        <v>5688807</v>
      </c>
      <c r="C291" s="26" t="s">
        <v>3190</v>
      </c>
      <c r="D291" s="8" t="s">
        <v>19</v>
      </c>
      <c r="E291" s="8" t="s">
        <v>2812</v>
      </c>
      <c r="F291" s="8" t="s">
        <v>3151</v>
      </c>
      <c r="G291" s="8">
        <v>201482</v>
      </c>
      <c r="H291" s="125"/>
    </row>
    <row r="292" spans="1:8" ht="30">
      <c r="A292" s="8">
        <v>291</v>
      </c>
      <c r="B292" s="422">
        <v>5689454</v>
      </c>
      <c r="C292" s="26" t="s">
        <v>3191</v>
      </c>
      <c r="D292" s="8" t="s">
        <v>19</v>
      </c>
      <c r="E292" s="8" t="s">
        <v>2812</v>
      </c>
      <c r="F292" s="8" t="s">
        <v>3151</v>
      </c>
      <c r="G292" s="8">
        <v>201482</v>
      </c>
      <c r="H292" s="125"/>
    </row>
    <row r="293" spans="1:8" ht="45">
      <c r="A293" s="8">
        <v>292</v>
      </c>
      <c r="B293" s="422">
        <v>5689402</v>
      </c>
      <c r="C293" s="6" t="s">
        <v>3192</v>
      </c>
      <c r="D293" s="8" t="s">
        <v>19</v>
      </c>
      <c r="E293" s="8" t="s">
        <v>2812</v>
      </c>
      <c r="F293" s="8" t="s">
        <v>3151</v>
      </c>
      <c r="G293" s="8">
        <v>201480</v>
      </c>
      <c r="H293" s="125"/>
    </row>
    <row r="294" spans="1:8">
      <c r="A294" s="8">
        <v>293</v>
      </c>
      <c r="B294" s="422">
        <v>6097147</v>
      </c>
      <c r="C294" t="s">
        <v>3197</v>
      </c>
      <c r="D294" s="8" t="s">
        <v>19</v>
      </c>
      <c r="E294" s="8" t="s">
        <v>2812</v>
      </c>
      <c r="F294" s="8" t="s">
        <v>3151</v>
      </c>
      <c r="G294" s="8">
        <v>201482</v>
      </c>
      <c r="H294" s="125"/>
    </row>
    <row r="295" spans="1:8" ht="45">
      <c r="A295" s="8">
        <v>294</v>
      </c>
      <c r="B295" s="422">
        <v>5689279</v>
      </c>
      <c r="C295" s="26" t="s">
        <v>3202</v>
      </c>
      <c r="D295" s="8" t="s">
        <v>19</v>
      </c>
      <c r="E295" s="8" t="s">
        <v>2812</v>
      </c>
      <c r="F295" s="8" t="s">
        <v>3151</v>
      </c>
      <c r="G295" s="8">
        <v>201480</v>
      </c>
      <c r="H295" s="125"/>
    </row>
    <row r="296" spans="1:8" ht="30">
      <c r="A296" s="8">
        <v>295</v>
      </c>
      <c r="B296" s="422">
        <v>5688785</v>
      </c>
      <c r="C296" s="15" t="s">
        <v>2158</v>
      </c>
      <c r="D296" s="8" t="s">
        <v>19</v>
      </c>
      <c r="E296" s="8" t="s">
        <v>2018</v>
      </c>
      <c r="F296" s="8" t="s">
        <v>3151</v>
      </c>
      <c r="G296" s="8">
        <v>201482</v>
      </c>
      <c r="H296" s="125"/>
    </row>
    <row r="297" spans="1:8">
      <c r="A297" s="8">
        <v>296</v>
      </c>
      <c r="B297" s="422">
        <v>6097105</v>
      </c>
      <c r="C297" s="53" t="s">
        <v>3230</v>
      </c>
      <c r="D297" s="8" t="s">
        <v>19</v>
      </c>
      <c r="E297" s="8" t="s">
        <v>2812</v>
      </c>
      <c r="F297" s="8" t="s">
        <v>3151</v>
      </c>
      <c r="G297" s="8">
        <v>201482</v>
      </c>
      <c r="H297" s="125"/>
    </row>
    <row r="298" spans="1:8">
      <c r="A298" s="8">
        <v>297</v>
      </c>
      <c r="B298" s="422">
        <v>6092338</v>
      </c>
      <c r="C298" t="s">
        <v>3231</v>
      </c>
      <c r="D298" s="8" t="s">
        <v>19</v>
      </c>
      <c r="E298" s="8" t="s">
        <v>2812</v>
      </c>
      <c r="F298" s="8" t="s">
        <v>3151</v>
      </c>
      <c r="G298" s="8">
        <v>201482</v>
      </c>
      <c r="H298" s="125"/>
    </row>
    <row r="299" spans="1:8">
      <c r="A299" s="8">
        <v>298</v>
      </c>
      <c r="B299" s="422">
        <v>6097039</v>
      </c>
      <c r="C299" s="53" t="s">
        <v>3249</v>
      </c>
      <c r="D299" s="8" t="s">
        <v>19</v>
      </c>
      <c r="E299" s="8" t="s">
        <v>2812</v>
      </c>
      <c r="F299" s="8" t="s">
        <v>3151</v>
      </c>
      <c r="G299" s="8">
        <v>201482</v>
      </c>
      <c r="H299" s="125"/>
    </row>
    <row r="300" spans="1:8" ht="45">
      <c r="A300" s="8">
        <v>299</v>
      </c>
      <c r="B300" s="422">
        <v>5689214</v>
      </c>
      <c r="C300" s="109" t="s">
        <v>3250</v>
      </c>
      <c r="D300" s="8" t="s">
        <v>19</v>
      </c>
      <c r="E300" s="8" t="s">
        <v>2812</v>
      </c>
      <c r="F300" s="8" t="s">
        <v>3151</v>
      </c>
      <c r="G300" s="8">
        <v>201482</v>
      </c>
      <c r="H300" s="125"/>
    </row>
    <row r="301" spans="1:8" ht="30">
      <c r="A301" s="8">
        <v>300</v>
      </c>
      <c r="B301" s="422">
        <v>6097084</v>
      </c>
      <c r="C301" s="21" t="s">
        <v>3256</v>
      </c>
      <c r="D301" s="8" t="s">
        <v>19</v>
      </c>
      <c r="E301" s="8" t="s">
        <v>2812</v>
      </c>
      <c r="F301" s="8" t="s">
        <v>3151</v>
      </c>
      <c r="G301" s="8">
        <v>201482</v>
      </c>
      <c r="H301" s="125"/>
    </row>
    <row r="302" spans="1:8" ht="30">
      <c r="A302" s="8">
        <v>301</v>
      </c>
      <c r="B302" s="422">
        <v>6092344</v>
      </c>
      <c r="C302" s="21" t="s">
        <v>3134</v>
      </c>
      <c r="D302" s="8" t="s">
        <v>19</v>
      </c>
      <c r="E302" s="8" t="s">
        <v>3720</v>
      </c>
      <c r="F302" s="8" t="s">
        <v>3151</v>
      </c>
      <c r="G302" s="8">
        <v>201482</v>
      </c>
      <c r="H302" s="125"/>
    </row>
    <row r="303" spans="1:8" ht="45">
      <c r="A303" s="8">
        <v>302</v>
      </c>
      <c r="B303" s="422">
        <v>5689408</v>
      </c>
      <c r="C303" s="26" t="s">
        <v>3277</v>
      </c>
      <c r="D303" s="8" t="s">
        <v>19</v>
      </c>
      <c r="E303" s="8" t="s">
        <v>3720</v>
      </c>
      <c r="F303" s="8" t="s">
        <v>3151</v>
      </c>
      <c r="G303" s="8">
        <v>201482</v>
      </c>
      <c r="H303" s="125"/>
    </row>
    <row r="304" spans="1:8">
      <c r="A304" s="8">
        <v>303</v>
      </c>
      <c r="B304" s="422">
        <v>6097125</v>
      </c>
      <c r="C304" s="8" t="s">
        <v>3278</v>
      </c>
      <c r="D304" s="8" t="s">
        <v>19</v>
      </c>
      <c r="E304" s="8" t="s">
        <v>3720</v>
      </c>
      <c r="F304" s="8" t="s">
        <v>3151</v>
      </c>
      <c r="G304" s="8">
        <v>201482</v>
      </c>
      <c r="H304" s="125"/>
    </row>
    <row r="305" spans="1:8" ht="45">
      <c r="A305" s="8">
        <v>304</v>
      </c>
      <c r="B305" s="422">
        <v>5689449</v>
      </c>
      <c r="C305" s="26" t="s">
        <v>3294</v>
      </c>
      <c r="D305" s="8" t="s">
        <v>19</v>
      </c>
      <c r="E305" s="8" t="s">
        <v>3720</v>
      </c>
      <c r="F305" s="8" t="s">
        <v>3151</v>
      </c>
      <c r="G305" s="170">
        <v>201481</v>
      </c>
      <c r="H305" s="125"/>
    </row>
    <row r="306" spans="1:8">
      <c r="A306" s="8">
        <v>305</v>
      </c>
      <c r="B306" s="422">
        <v>6097038</v>
      </c>
      <c r="C306" s="26" t="s">
        <v>3295</v>
      </c>
      <c r="D306" s="8" t="s">
        <v>19</v>
      </c>
      <c r="E306" s="8" t="s">
        <v>3720</v>
      </c>
      <c r="F306" s="8" t="s">
        <v>3151</v>
      </c>
      <c r="G306" s="8">
        <v>201482</v>
      </c>
      <c r="H306" s="125"/>
    </row>
    <row r="307" spans="1:8">
      <c r="A307" s="8">
        <v>306</v>
      </c>
      <c r="B307" s="422">
        <v>6097058</v>
      </c>
      <c r="C307" s="26" t="s">
        <v>3293</v>
      </c>
      <c r="D307" s="8" t="s">
        <v>19</v>
      </c>
      <c r="E307" s="8" t="s">
        <v>3720</v>
      </c>
      <c r="F307" s="8" t="s">
        <v>3151</v>
      </c>
      <c r="G307" s="8">
        <v>201482</v>
      </c>
      <c r="H307" s="125"/>
    </row>
    <row r="308" spans="1:8" ht="30">
      <c r="A308" s="8">
        <v>307</v>
      </c>
      <c r="B308" s="422">
        <v>5689421</v>
      </c>
      <c r="C308" s="332" t="s">
        <v>3553</v>
      </c>
      <c r="D308" s="8" t="s">
        <v>19</v>
      </c>
      <c r="E308" s="8" t="s">
        <v>3720</v>
      </c>
      <c r="F308" s="8" t="s">
        <v>3151</v>
      </c>
      <c r="G308" s="170">
        <v>201481</v>
      </c>
      <c r="H308" s="125"/>
    </row>
    <row r="309" spans="1:8" ht="30">
      <c r="A309" s="8">
        <v>308</v>
      </c>
      <c r="B309" s="422">
        <v>5689319</v>
      </c>
      <c r="C309" s="26" t="s">
        <v>3328</v>
      </c>
      <c r="D309" s="8" t="s">
        <v>19</v>
      </c>
      <c r="E309" s="8" t="s">
        <v>3720</v>
      </c>
      <c r="F309" s="8" t="s">
        <v>3151</v>
      </c>
      <c r="G309" s="8">
        <v>201480</v>
      </c>
      <c r="H309" s="125"/>
    </row>
    <row r="310" spans="1:8" ht="30">
      <c r="A310" s="8">
        <v>309</v>
      </c>
      <c r="B310" s="422">
        <v>5689096</v>
      </c>
      <c r="C310" s="294" t="s">
        <v>3330</v>
      </c>
      <c r="D310" s="8" t="s">
        <v>19</v>
      </c>
      <c r="E310" s="8" t="s">
        <v>3720</v>
      </c>
      <c r="F310" s="8" t="s">
        <v>3151</v>
      </c>
      <c r="G310" s="170">
        <v>201481</v>
      </c>
      <c r="H310" s="260"/>
    </row>
    <row r="311" spans="1:8" ht="45">
      <c r="A311" s="8">
        <v>310</v>
      </c>
      <c r="B311" s="422">
        <v>5689276</v>
      </c>
      <c r="C311" s="26" t="s">
        <v>3337</v>
      </c>
      <c r="D311" s="8" t="s">
        <v>19</v>
      </c>
      <c r="E311" s="8" t="s">
        <v>3720</v>
      </c>
      <c r="F311" s="8" t="s">
        <v>3151</v>
      </c>
      <c r="G311" s="8">
        <v>201480</v>
      </c>
      <c r="H311" s="125"/>
    </row>
    <row r="312" spans="1:8" ht="30">
      <c r="A312" s="8">
        <v>311</v>
      </c>
      <c r="B312" s="422">
        <v>6097057</v>
      </c>
      <c r="C312" s="26" t="s">
        <v>3343</v>
      </c>
      <c r="D312" s="8" t="s">
        <v>19</v>
      </c>
      <c r="E312" s="8" t="s">
        <v>3720</v>
      </c>
      <c r="F312" s="8" t="s">
        <v>3151</v>
      </c>
      <c r="G312" s="8">
        <v>201482</v>
      </c>
      <c r="H312" s="125"/>
    </row>
    <row r="313" spans="1:8">
      <c r="A313" s="8">
        <v>312</v>
      </c>
      <c r="B313" s="422">
        <v>5688929</v>
      </c>
      <c r="C313" s="26" t="s">
        <v>3352</v>
      </c>
      <c r="D313" s="8" t="s">
        <v>19</v>
      </c>
      <c r="E313" s="8" t="s">
        <v>3720</v>
      </c>
      <c r="F313" s="8" t="s">
        <v>3151</v>
      </c>
      <c r="G313" s="8">
        <v>201480</v>
      </c>
      <c r="H313" s="125"/>
    </row>
    <row r="314" spans="1:8" ht="30">
      <c r="A314" s="8">
        <v>313</v>
      </c>
      <c r="B314" s="422">
        <v>6097045</v>
      </c>
      <c r="C314" s="26" t="s">
        <v>3359</v>
      </c>
      <c r="D314" s="8" t="s">
        <v>19</v>
      </c>
      <c r="E314" s="8" t="s">
        <v>3720</v>
      </c>
      <c r="F314" s="8" t="s">
        <v>3151</v>
      </c>
      <c r="G314" s="8">
        <v>201482</v>
      </c>
      <c r="H314" s="125"/>
    </row>
    <row r="315" spans="1:8" ht="45">
      <c r="A315" s="8">
        <v>314</v>
      </c>
      <c r="B315" s="422">
        <v>5689411</v>
      </c>
      <c r="C315" s="26" t="s">
        <v>3368</v>
      </c>
      <c r="D315" s="8" t="s">
        <v>19</v>
      </c>
      <c r="E315" s="8" t="s">
        <v>3720</v>
      </c>
      <c r="F315" s="8" t="s">
        <v>3151</v>
      </c>
      <c r="G315" s="8">
        <v>201482</v>
      </c>
      <c r="H315" s="125"/>
    </row>
    <row r="316" spans="1:8" ht="30">
      <c r="A316" s="8">
        <v>315</v>
      </c>
      <c r="B316" s="422">
        <v>5689277</v>
      </c>
      <c r="C316" s="26" t="s">
        <v>3377</v>
      </c>
      <c r="D316" s="8" t="s">
        <v>19</v>
      </c>
      <c r="E316" s="8" t="s">
        <v>3720</v>
      </c>
      <c r="F316" s="8" t="s">
        <v>3151</v>
      </c>
      <c r="G316" s="8">
        <v>201480</v>
      </c>
      <c r="H316" s="125"/>
    </row>
    <row r="317" spans="1:8" ht="30">
      <c r="A317" s="8">
        <v>316</v>
      </c>
      <c r="B317" s="422">
        <v>5689278</v>
      </c>
      <c r="C317" s="26" t="s">
        <v>3378</v>
      </c>
      <c r="D317" s="8" t="s">
        <v>19</v>
      </c>
      <c r="E317" s="8" t="s">
        <v>3720</v>
      </c>
      <c r="F317" s="8" t="s">
        <v>3151</v>
      </c>
      <c r="G317" s="8">
        <v>201480</v>
      </c>
      <c r="H317" s="125"/>
    </row>
    <row r="318" spans="1:8" ht="30">
      <c r="A318" s="8">
        <v>317</v>
      </c>
      <c r="B318" s="335">
        <v>5687803</v>
      </c>
      <c r="C318" s="6" t="s">
        <v>3555</v>
      </c>
      <c r="D318" s="8" t="s">
        <v>19</v>
      </c>
      <c r="E318" s="8" t="s">
        <v>3720</v>
      </c>
      <c r="F318" s="8"/>
      <c r="G318" s="8"/>
      <c r="H318" s="125"/>
    </row>
    <row r="319" spans="1:8" ht="30">
      <c r="A319" s="8">
        <v>318</v>
      </c>
      <c r="B319" s="335">
        <v>56894561</v>
      </c>
      <c r="C319" s="109" t="s">
        <v>2981</v>
      </c>
      <c r="D319" s="8" t="s">
        <v>19</v>
      </c>
      <c r="E319" s="8" t="s">
        <v>3720</v>
      </c>
      <c r="F319" s="8"/>
      <c r="G319" s="8"/>
      <c r="H319" s="125"/>
    </row>
    <row r="320" spans="1:8" ht="30">
      <c r="A320" s="8">
        <v>319</v>
      </c>
      <c r="B320" s="335">
        <v>5689260</v>
      </c>
      <c r="C320" s="26" t="s">
        <v>3562</v>
      </c>
      <c r="D320" s="8" t="s">
        <v>19</v>
      </c>
      <c r="E320" s="8" t="s">
        <v>3720</v>
      </c>
      <c r="F320" s="8" t="s">
        <v>3151</v>
      </c>
      <c r="G320" s="8">
        <v>201482</v>
      </c>
      <c r="H320" s="125"/>
    </row>
    <row r="321" spans="1:8" ht="45">
      <c r="A321" s="8">
        <v>320</v>
      </c>
      <c r="B321" s="24" t="s">
        <v>3563</v>
      </c>
      <c r="C321" s="26" t="s">
        <v>3565</v>
      </c>
      <c r="D321" s="8" t="s">
        <v>19</v>
      </c>
      <c r="E321" s="8" t="s">
        <v>3720</v>
      </c>
      <c r="F321" s="8" t="s">
        <v>3151</v>
      </c>
      <c r="G321" s="8">
        <v>201482</v>
      </c>
      <c r="H321" s="125"/>
    </row>
    <row r="322" spans="1:8" ht="45">
      <c r="A322" s="8">
        <v>321</v>
      </c>
      <c r="B322" s="335">
        <v>5689407</v>
      </c>
      <c r="C322" s="26" t="s">
        <v>3567</v>
      </c>
      <c r="D322" s="8" t="s">
        <v>19</v>
      </c>
      <c r="E322" s="8" t="s">
        <v>3720</v>
      </c>
      <c r="F322" s="8" t="s">
        <v>3151</v>
      </c>
      <c r="G322" s="8">
        <v>201482</v>
      </c>
      <c r="H322" s="125"/>
    </row>
    <row r="323" spans="1:8" ht="45">
      <c r="A323" s="8">
        <v>322</v>
      </c>
      <c r="B323" s="341">
        <v>6092337</v>
      </c>
      <c r="C323" s="26" t="s">
        <v>3574</v>
      </c>
      <c r="D323" s="8" t="s">
        <v>19</v>
      </c>
      <c r="E323" s="8" t="s">
        <v>3720</v>
      </c>
      <c r="F323" s="8" t="s">
        <v>3151</v>
      </c>
      <c r="G323" s="8">
        <v>201483</v>
      </c>
      <c r="H323" s="125"/>
    </row>
    <row r="324" spans="1:8" ht="45">
      <c r="A324" s="8">
        <v>323</v>
      </c>
      <c r="B324" s="24">
        <v>5689274</v>
      </c>
      <c r="C324" s="26" t="s">
        <v>3575</v>
      </c>
      <c r="D324" s="8" t="s">
        <v>19</v>
      </c>
      <c r="E324" s="8" t="s">
        <v>3720</v>
      </c>
      <c r="F324" s="8" t="s">
        <v>3151</v>
      </c>
      <c r="G324" s="8">
        <v>201481</v>
      </c>
      <c r="H324" s="125"/>
    </row>
    <row r="325" spans="1:8" ht="45">
      <c r="A325" s="8">
        <v>324</v>
      </c>
      <c r="B325" s="24" t="s">
        <v>3578</v>
      </c>
      <c r="C325" s="26" t="s">
        <v>3579</v>
      </c>
      <c r="D325" s="8" t="s">
        <v>19</v>
      </c>
      <c r="E325" s="8" t="s">
        <v>3720</v>
      </c>
      <c r="F325" s="8" t="s">
        <v>3151</v>
      </c>
      <c r="G325" s="8">
        <v>201482</v>
      </c>
      <c r="H325" s="125"/>
    </row>
    <row r="326" spans="1:8" ht="30">
      <c r="A326" s="8">
        <v>325</v>
      </c>
      <c r="B326" s="24" t="s">
        <v>3583</v>
      </c>
      <c r="C326" s="26" t="s">
        <v>3584</v>
      </c>
      <c r="D326" s="8" t="s">
        <v>19</v>
      </c>
      <c r="E326" s="8" t="s">
        <v>3720</v>
      </c>
      <c r="F326" s="8" t="s">
        <v>3151</v>
      </c>
      <c r="G326" s="8">
        <v>201483</v>
      </c>
      <c r="H326" s="125"/>
    </row>
    <row r="327" spans="1:8" ht="30">
      <c r="A327" s="8">
        <v>326</v>
      </c>
      <c r="B327" s="335">
        <v>6086157</v>
      </c>
      <c r="C327" s="6" t="s">
        <v>3598</v>
      </c>
      <c r="D327" s="8" t="s">
        <v>19</v>
      </c>
      <c r="E327" s="8" t="s">
        <v>3720</v>
      </c>
      <c r="F327" s="8" t="s">
        <v>3151</v>
      </c>
      <c r="G327" s="1">
        <v>201482</v>
      </c>
      <c r="H327" s="125"/>
    </row>
    <row r="328" spans="1:8" ht="45">
      <c r="A328" s="8">
        <v>327</v>
      </c>
      <c r="B328" s="335">
        <v>5689398</v>
      </c>
      <c r="C328" s="26" t="s">
        <v>3603</v>
      </c>
      <c r="D328" s="8" t="s">
        <v>19</v>
      </c>
      <c r="E328" s="8" t="s">
        <v>3720</v>
      </c>
      <c r="F328" s="8" t="s">
        <v>3151</v>
      </c>
      <c r="G328" s="8">
        <v>201482</v>
      </c>
      <c r="H328" s="125"/>
    </row>
    <row r="329" spans="1:8">
      <c r="A329" s="8">
        <v>328</v>
      </c>
      <c r="B329" s="335">
        <v>6097090</v>
      </c>
      <c r="C329" s="21" t="s">
        <v>3609</v>
      </c>
      <c r="D329" s="8" t="s">
        <v>19</v>
      </c>
      <c r="E329" s="8" t="s">
        <v>3720</v>
      </c>
      <c r="F329" s="8" t="s">
        <v>3151</v>
      </c>
      <c r="G329" s="8">
        <v>201482</v>
      </c>
      <c r="H329" s="125"/>
    </row>
    <row r="330" spans="1:8">
      <c r="A330" s="8">
        <v>329</v>
      </c>
      <c r="B330" s="24" t="s">
        <v>3611</v>
      </c>
      <c r="C330" s="26" t="s">
        <v>3612</v>
      </c>
      <c r="D330" s="8" t="s">
        <v>19</v>
      </c>
      <c r="E330" s="8" t="s">
        <v>3720</v>
      </c>
      <c r="F330" s="8" t="s">
        <v>3151</v>
      </c>
      <c r="G330" s="8">
        <v>201482</v>
      </c>
      <c r="H330" s="125"/>
    </row>
    <row r="331" spans="1:8" ht="60">
      <c r="A331" s="8">
        <v>330</v>
      </c>
      <c r="B331" s="335">
        <v>5689246</v>
      </c>
      <c r="C331" s="26" t="s">
        <v>3655</v>
      </c>
      <c r="D331" s="8" t="s">
        <v>19</v>
      </c>
      <c r="E331" s="8" t="s">
        <v>3720</v>
      </c>
      <c r="F331" s="8" t="s">
        <v>3151</v>
      </c>
      <c r="G331" s="8">
        <v>201481</v>
      </c>
      <c r="H331" s="125"/>
    </row>
    <row r="332" spans="1:8">
      <c r="A332" s="8">
        <v>331</v>
      </c>
      <c r="B332" s="24">
        <v>5688794</v>
      </c>
      <c r="C332" s="26" t="s">
        <v>3656</v>
      </c>
      <c r="D332" s="8" t="s">
        <v>19</v>
      </c>
      <c r="E332" s="8" t="s">
        <v>3720</v>
      </c>
      <c r="F332" s="8" t="s">
        <v>3151</v>
      </c>
      <c r="G332" s="8">
        <v>201482</v>
      </c>
      <c r="H332" s="125"/>
    </row>
    <row r="333" spans="1:8" ht="30">
      <c r="A333" s="8">
        <v>332</v>
      </c>
      <c r="B333" s="24">
        <v>6097089</v>
      </c>
      <c r="C333" s="26" t="s">
        <v>3657</v>
      </c>
      <c r="D333" s="8" t="s">
        <v>19</v>
      </c>
      <c r="E333" s="8" t="s">
        <v>3720</v>
      </c>
      <c r="F333" s="8" t="s">
        <v>3151</v>
      </c>
      <c r="G333" s="8">
        <v>201482</v>
      </c>
      <c r="H333" s="125"/>
    </row>
    <row r="334" spans="1:8" ht="30">
      <c r="A334" s="8">
        <v>333</v>
      </c>
      <c r="B334" s="335">
        <v>6092314</v>
      </c>
      <c r="C334" s="26" t="s">
        <v>3663</v>
      </c>
      <c r="D334" s="8" t="s">
        <v>19</v>
      </c>
      <c r="E334" s="8" t="s">
        <v>3720</v>
      </c>
      <c r="F334" s="8" t="s">
        <v>3151</v>
      </c>
      <c r="G334" s="8">
        <v>201480</v>
      </c>
      <c r="H334" s="125"/>
    </row>
    <row r="335" spans="1:8" ht="45">
      <c r="A335" s="8">
        <v>334</v>
      </c>
      <c r="B335" s="335">
        <v>5689400</v>
      </c>
      <c r="C335" s="26" t="s">
        <v>3664</v>
      </c>
      <c r="D335" s="8" t="s">
        <v>19</v>
      </c>
      <c r="E335" s="8" t="s">
        <v>3720</v>
      </c>
      <c r="F335" s="8" t="s">
        <v>3151</v>
      </c>
      <c r="G335" s="8">
        <v>201482</v>
      </c>
      <c r="H335" s="125"/>
    </row>
    <row r="336" spans="1:8" ht="45">
      <c r="A336" s="8">
        <v>335</v>
      </c>
      <c r="B336" s="24" t="s">
        <v>3667</v>
      </c>
      <c r="C336" s="26" t="s">
        <v>3676</v>
      </c>
      <c r="D336" s="8" t="s">
        <v>19</v>
      </c>
      <c r="E336" s="8" t="s">
        <v>3720</v>
      </c>
      <c r="F336" s="8" t="s">
        <v>3151</v>
      </c>
      <c r="G336" s="8">
        <v>201483</v>
      </c>
      <c r="H336" s="125"/>
    </row>
    <row r="337" spans="1:8" ht="30">
      <c r="A337" s="8">
        <v>336</v>
      </c>
      <c r="B337" s="335">
        <v>6097148</v>
      </c>
      <c r="C337" s="21" t="s">
        <v>3677</v>
      </c>
      <c r="D337" s="8" t="s">
        <v>19</v>
      </c>
      <c r="E337" s="8" t="s">
        <v>3720</v>
      </c>
      <c r="F337" s="8" t="s">
        <v>3151</v>
      </c>
      <c r="G337" s="8">
        <v>201482</v>
      </c>
      <c r="H337" s="125" t="s">
        <v>3979</v>
      </c>
    </row>
    <row r="338" spans="1:8" ht="45">
      <c r="A338" s="8">
        <v>337</v>
      </c>
      <c r="B338" s="24" t="s">
        <v>3683</v>
      </c>
      <c r="C338" s="26" t="s">
        <v>3777</v>
      </c>
      <c r="D338" s="8" t="s">
        <v>19</v>
      </c>
      <c r="E338" s="8" t="s">
        <v>3720</v>
      </c>
      <c r="F338" s="8" t="s">
        <v>3151</v>
      </c>
      <c r="G338" s="8">
        <v>201482</v>
      </c>
      <c r="H338" s="125"/>
    </row>
    <row r="339" spans="1:8" ht="150">
      <c r="A339" s="8">
        <v>338</v>
      </c>
      <c r="B339" s="389" t="s">
        <v>3697</v>
      </c>
      <c r="C339" s="26" t="s">
        <v>3699</v>
      </c>
      <c r="D339" s="8" t="s">
        <v>19</v>
      </c>
      <c r="E339" s="8" t="s">
        <v>3720</v>
      </c>
      <c r="F339" s="8" t="s">
        <v>3151</v>
      </c>
      <c r="G339" s="8">
        <v>201482</v>
      </c>
      <c r="H339" s="26" t="s">
        <v>4446</v>
      </c>
    </row>
    <row r="340" spans="1:8" ht="90">
      <c r="A340" s="8">
        <v>339</v>
      </c>
      <c r="B340" s="24" t="s">
        <v>3702</v>
      </c>
      <c r="C340" s="26" t="s">
        <v>3703</v>
      </c>
      <c r="D340" s="8" t="s">
        <v>19</v>
      </c>
      <c r="E340" s="8" t="s">
        <v>3720</v>
      </c>
      <c r="F340" s="8" t="s">
        <v>3151</v>
      </c>
      <c r="G340" s="8">
        <v>201483</v>
      </c>
      <c r="H340" s="26" t="s">
        <v>4627</v>
      </c>
    </row>
    <row r="341" spans="1:8" ht="90">
      <c r="A341" s="8">
        <v>340</v>
      </c>
      <c r="B341" s="24">
        <v>5689444</v>
      </c>
      <c r="C341" s="26" t="s">
        <v>3718</v>
      </c>
      <c r="D341" s="8" t="s">
        <v>19</v>
      </c>
      <c r="E341" s="8" t="s">
        <v>3720</v>
      </c>
      <c r="F341" s="8" t="s">
        <v>3151</v>
      </c>
      <c r="G341" s="8">
        <v>201483</v>
      </c>
      <c r="H341" s="26" t="s">
        <v>4627</v>
      </c>
    </row>
    <row r="342" spans="1:8" ht="30">
      <c r="A342" s="8">
        <v>341</v>
      </c>
      <c r="B342" s="388">
        <v>5689098</v>
      </c>
      <c r="C342" s="26" t="s">
        <v>3730</v>
      </c>
      <c r="D342" s="8" t="s">
        <v>19</v>
      </c>
      <c r="E342" s="8" t="s">
        <v>3720</v>
      </c>
      <c r="F342" s="8" t="s">
        <v>3151</v>
      </c>
      <c r="G342" s="8">
        <v>201483</v>
      </c>
      <c r="H342" s="125"/>
    </row>
    <row r="343" spans="1:8" ht="45">
      <c r="A343" s="8">
        <v>342</v>
      </c>
      <c r="B343" s="388" t="s">
        <v>4643</v>
      </c>
      <c r="C343" s="68" t="s">
        <v>3734</v>
      </c>
      <c r="D343" s="8" t="s">
        <v>19</v>
      </c>
      <c r="E343" s="8" t="s">
        <v>3720</v>
      </c>
      <c r="F343" s="8" t="s">
        <v>3151</v>
      </c>
      <c r="G343" s="8">
        <v>201480</v>
      </c>
      <c r="H343" s="26" t="s">
        <v>4644</v>
      </c>
    </row>
    <row r="344" spans="1:8" ht="45">
      <c r="A344" s="8">
        <v>343</v>
      </c>
      <c r="B344" s="24" t="s">
        <v>3735</v>
      </c>
      <c r="C344" s="26" t="s">
        <v>3740</v>
      </c>
      <c r="D344" s="8" t="s">
        <v>19</v>
      </c>
      <c r="E344" s="8" t="s">
        <v>3720</v>
      </c>
      <c r="F344" s="8" t="s">
        <v>3151</v>
      </c>
      <c r="G344" s="8">
        <v>201480</v>
      </c>
      <c r="H344" s="125"/>
    </row>
    <row r="345" spans="1:8">
      <c r="A345" s="8">
        <v>344</v>
      </c>
      <c r="B345" s="335">
        <v>6097127</v>
      </c>
      <c r="C345" s="21" t="s">
        <v>3741</v>
      </c>
      <c r="D345" s="8" t="s">
        <v>19</v>
      </c>
      <c r="E345" s="8" t="s">
        <v>3720</v>
      </c>
      <c r="F345" s="8" t="s">
        <v>3151</v>
      </c>
      <c r="G345" s="8">
        <v>201482</v>
      </c>
      <c r="H345" s="125"/>
    </row>
    <row r="346" spans="1:8" ht="90">
      <c r="A346" s="8">
        <v>345</v>
      </c>
      <c r="B346" s="24" t="s">
        <v>4646</v>
      </c>
      <c r="C346" s="68" t="s">
        <v>3752</v>
      </c>
      <c r="D346" s="8" t="s">
        <v>19</v>
      </c>
      <c r="E346" s="8" t="s">
        <v>3720</v>
      </c>
      <c r="F346" s="8" t="s">
        <v>3151</v>
      </c>
      <c r="G346" s="8">
        <v>201482</v>
      </c>
      <c r="H346" s="6" t="s">
        <v>4645</v>
      </c>
    </row>
    <row r="347" spans="1:8" ht="45">
      <c r="A347" s="8">
        <v>346</v>
      </c>
      <c r="B347" s="24" t="s">
        <v>3753</v>
      </c>
      <c r="C347" s="26" t="s">
        <v>3757</v>
      </c>
      <c r="D347" s="8" t="s">
        <v>19</v>
      </c>
      <c r="E347" s="8" t="s">
        <v>3720</v>
      </c>
      <c r="F347" s="8" t="s">
        <v>3151</v>
      </c>
      <c r="G347" s="8">
        <v>201482</v>
      </c>
      <c r="H347" s="125"/>
    </row>
    <row r="348" spans="1:8" ht="30">
      <c r="A348" s="8">
        <v>347</v>
      </c>
      <c r="B348" s="24" t="s">
        <v>3758</v>
      </c>
      <c r="C348" s="26" t="s">
        <v>3759</v>
      </c>
      <c r="D348" s="8" t="s">
        <v>19</v>
      </c>
      <c r="E348" s="8" t="s">
        <v>3720</v>
      </c>
      <c r="F348" s="8" t="s">
        <v>3151</v>
      </c>
      <c r="G348" s="8">
        <v>201483</v>
      </c>
      <c r="H348" s="125"/>
    </row>
    <row r="349" spans="1:8" ht="30">
      <c r="A349" s="8">
        <v>348</v>
      </c>
      <c r="B349" s="24" t="s">
        <v>3762</v>
      </c>
      <c r="C349" s="26" t="s">
        <v>3763</v>
      </c>
      <c r="D349" s="8" t="s">
        <v>19</v>
      </c>
      <c r="E349" s="8" t="s">
        <v>3720</v>
      </c>
      <c r="F349" s="8" t="s">
        <v>3151</v>
      </c>
      <c r="G349" s="8">
        <v>201480</v>
      </c>
      <c r="H349" s="125" t="s">
        <v>4685</v>
      </c>
    </row>
    <row r="350" spans="1:8" ht="30">
      <c r="A350" s="8">
        <v>349</v>
      </c>
      <c r="B350" s="335" t="s">
        <v>3776</v>
      </c>
      <c r="C350" s="26" t="s">
        <v>3899</v>
      </c>
      <c r="D350" s="8" t="s">
        <v>19</v>
      </c>
      <c r="E350" s="8" t="s">
        <v>3720</v>
      </c>
      <c r="F350" s="8" t="s">
        <v>3151</v>
      </c>
      <c r="G350" s="8">
        <v>201482</v>
      </c>
      <c r="H350" s="125"/>
    </row>
    <row r="351" spans="1:8" ht="255">
      <c r="A351" s="8">
        <v>350</v>
      </c>
      <c r="B351" s="24" t="s">
        <v>3783</v>
      </c>
      <c r="C351" s="26" t="s">
        <v>3801</v>
      </c>
      <c r="D351" s="8" t="s">
        <v>19</v>
      </c>
      <c r="E351" s="8" t="s">
        <v>3720</v>
      </c>
      <c r="F351" s="8" t="s">
        <v>3151</v>
      </c>
      <c r="G351" s="8">
        <v>201482</v>
      </c>
      <c r="H351" s="26" t="s">
        <v>4539</v>
      </c>
    </row>
    <row r="352" spans="1:8" ht="30">
      <c r="A352" s="8">
        <v>351</v>
      </c>
      <c r="B352" s="24" t="s">
        <v>3802</v>
      </c>
      <c r="C352" s="26" t="s">
        <v>3817</v>
      </c>
      <c r="D352" s="8" t="s">
        <v>19</v>
      </c>
      <c r="E352" s="8" t="s">
        <v>3719</v>
      </c>
      <c r="F352" s="8" t="s">
        <v>3151</v>
      </c>
      <c r="G352" s="8">
        <v>201482</v>
      </c>
      <c r="H352" s="125"/>
    </row>
    <row r="353" spans="1:8">
      <c r="A353" s="8">
        <v>352</v>
      </c>
      <c r="B353" s="24" t="s">
        <v>3818</v>
      </c>
      <c r="C353" s="26" t="s">
        <v>3839</v>
      </c>
      <c r="D353" s="8" t="s">
        <v>19</v>
      </c>
      <c r="E353" s="8" t="s">
        <v>3719</v>
      </c>
      <c r="F353" s="8" t="s">
        <v>3151</v>
      </c>
      <c r="G353" s="8">
        <v>201481</v>
      </c>
      <c r="H353" s="125"/>
    </row>
    <row r="354" spans="1:8" ht="150">
      <c r="A354" s="8">
        <v>353</v>
      </c>
      <c r="B354" s="335">
        <v>5689161</v>
      </c>
      <c r="C354" s="6" t="s">
        <v>3891</v>
      </c>
      <c r="D354" s="8" t="s">
        <v>19</v>
      </c>
      <c r="E354" s="8" t="s">
        <v>3719</v>
      </c>
      <c r="F354" s="8" t="s">
        <v>3151</v>
      </c>
      <c r="G354" s="1">
        <v>201482</v>
      </c>
      <c r="H354" s="26" t="s">
        <v>4690</v>
      </c>
    </row>
    <row r="355" spans="1:8" ht="45">
      <c r="A355" s="8">
        <v>354</v>
      </c>
      <c r="B355" s="335" t="s">
        <v>3892</v>
      </c>
      <c r="C355" s="26" t="s">
        <v>3898</v>
      </c>
      <c r="D355" s="8" t="s">
        <v>19</v>
      </c>
      <c r="E355" s="8" t="s">
        <v>3719</v>
      </c>
      <c r="F355" s="8" t="s">
        <v>3151</v>
      </c>
      <c r="G355" s="8">
        <v>201480</v>
      </c>
      <c r="H355" s="125"/>
    </row>
    <row r="356" spans="1:8" ht="30">
      <c r="A356" s="8">
        <v>355</v>
      </c>
      <c r="B356" s="335" t="s">
        <v>3900</v>
      </c>
      <c r="C356" s="26" t="s">
        <v>3901</v>
      </c>
      <c r="D356" s="8" t="s">
        <v>19</v>
      </c>
      <c r="E356" s="8" t="s">
        <v>3719</v>
      </c>
      <c r="F356" s="8" t="s">
        <v>3151</v>
      </c>
      <c r="G356" s="8">
        <v>201482</v>
      </c>
      <c r="H356" s="125"/>
    </row>
    <row r="357" spans="1:8" ht="30">
      <c r="A357" s="8">
        <v>356</v>
      </c>
      <c r="B357" s="335" t="s">
        <v>3910</v>
      </c>
      <c r="C357" s="26" t="s">
        <v>3911</v>
      </c>
      <c r="D357" s="8" t="s">
        <v>19</v>
      </c>
      <c r="E357" s="8" t="s">
        <v>3719</v>
      </c>
      <c r="F357" s="8" t="s">
        <v>3151</v>
      </c>
      <c r="G357" s="8">
        <v>201482</v>
      </c>
      <c r="H357" s="125"/>
    </row>
    <row r="358" spans="1:8" ht="150">
      <c r="A358" s="8">
        <v>357</v>
      </c>
      <c r="B358" s="341">
        <v>6097126</v>
      </c>
      <c r="C358" s="26" t="s">
        <v>3930</v>
      </c>
      <c r="D358" s="8" t="s">
        <v>19</v>
      </c>
      <c r="E358" s="8" t="s">
        <v>3719</v>
      </c>
      <c r="F358" s="8" t="s">
        <v>3151</v>
      </c>
      <c r="G358" s="8">
        <v>201482</v>
      </c>
      <c r="H358" s="26" t="s">
        <v>4446</v>
      </c>
    </row>
    <row r="359" spans="1:8" ht="30">
      <c r="A359" s="8">
        <v>358</v>
      </c>
      <c r="B359" s="24">
        <v>6097132</v>
      </c>
      <c r="C359" s="26" t="s">
        <v>1555</v>
      </c>
      <c r="D359" s="8" t="s">
        <v>19</v>
      </c>
      <c r="E359" s="8" t="s">
        <v>3719</v>
      </c>
      <c r="F359" s="8" t="s">
        <v>3151</v>
      </c>
      <c r="G359" s="8">
        <v>201482</v>
      </c>
      <c r="H359" s="125"/>
    </row>
    <row r="360" spans="1:8" ht="30">
      <c r="A360" s="8">
        <v>359</v>
      </c>
      <c r="B360" s="24">
        <v>6097142</v>
      </c>
      <c r="C360" s="26" t="s">
        <v>3943</v>
      </c>
      <c r="D360" s="8" t="s">
        <v>19</v>
      </c>
      <c r="E360" s="8" t="s">
        <v>3719</v>
      </c>
      <c r="F360" s="8" t="s">
        <v>3151</v>
      </c>
      <c r="G360" s="8">
        <v>201482</v>
      </c>
      <c r="H360" s="125"/>
    </row>
    <row r="361" spans="1:8" ht="45">
      <c r="A361" s="8">
        <v>360</v>
      </c>
      <c r="B361" s="335" t="s">
        <v>3945</v>
      </c>
      <c r="C361" s="26" t="s">
        <v>3955</v>
      </c>
      <c r="D361" s="8" t="s">
        <v>19</v>
      </c>
      <c r="E361" s="8" t="s">
        <v>3719</v>
      </c>
      <c r="F361" s="8" t="s">
        <v>3151</v>
      </c>
      <c r="G361" s="170">
        <v>201481</v>
      </c>
      <c r="H361" s="125"/>
    </row>
    <row r="362" spans="1:8" ht="30">
      <c r="A362" s="8">
        <v>361</v>
      </c>
      <c r="B362" s="335" t="s">
        <v>3956</v>
      </c>
      <c r="C362" s="26" t="s">
        <v>3964</v>
      </c>
      <c r="D362" s="8" t="s">
        <v>19</v>
      </c>
      <c r="E362" s="8" t="s">
        <v>3719</v>
      </c>
      <c r="F362" s="8" t="s">
        <v>3151</v>
      </c>
      <c r="G362" s="34">
        <v>201480</v>
      </c>
      <c r="H362" s="125"/>
    </row>
    <row r="363" spans="1:8" ht="45">
      <c r="A363" s="8">
        <v>362</v>
      </c>
      <c r="B363" s="337" t="s">
        <v>3965</v>
      </c>
      <c r="C363" s="53" t="s">
        <v>3966</v>
      </c>
      <c r="D363" s="8" t="s">
        <v>19</v>
      </c>
      <c r="E363" s="8" t="s">
        <v>3719</v>
      </c>
      <c r="F363" s="1" t="s">
        <v>3151</v>
      </c>
      <c r="G363" s="4">
        <v>201483</v>
      </c>
      <c r="H363" s="125"/>
    </row>
    <row r="364" spans="1:8">
      <c r="A364" s="8">
        <v>363</v>
      </c>
      <c r="B364" s="335">
        <v>6097138</v>
      </c>
      <c r="C364" s="26" t="s">
        <v>3971</v>
      </c>
      <c r="D364" s="8" t="s">
        <v>19</v>
      </c>
      <c r="E364" s="8" t="s">
        <v>3719</v>
      </c>
      <c r="F364" s="8" t="s">
        <v>3151</v>
      </c>
      <c r="G364" s="34">
        <v>201482</v>
      </c>
      <c r="H364" s="125"/>
    </row>
    <row r="365" spans="1:8">
      <c r="A365" s="8">
        <v>364</v>
      </c>
      <c r="B365" s="335">
        <v>5688646</v>
      </c>
      <c r="C365" s="26" t="s">
        <v>3977</v>
      </c>
      <c r="D365" s="8" t="s">
        <v>19</v>
      </c>
      <c r="E365" s="8" t="s">
        <v>3719</v>
      </c>
      <c r="F365" s="8" t="s">
        <v>3151</v>
      </c>
      <c r="G365" s="8">
        <v>201481</v>
      </c>
      <c r="H365" s="125"/>
    </row>
    <row r="366" spans="1:8" ht="30">
      <c r="A366" s="8">
        <v>365</v>
      </c>
      <c r="B366" s="335">
        <v>5689223</v>
      </c>
      <c r="C366" s="6" t="s">
        <v>3978</v>
      </c>
      <c r="D366" s="8" t="s">
        <v>19</v>
      </c>
      <c r="E366" s="8" t="s">
        <v>3719</v>
      </c>
      <c r="F366" s="8" t="s">
        <v>3151</v>
      </c>
      <c r="G366" s="8">
        <v>201481</v>
      </c>
      <c r="H366" s="125" t="s">
        <v>3979</v>
      </c>
    </row>
    <row r="367" spans="1:8" ht="45">
      <c r="A367" s="8">
        <v>366</v>
      </c>
      <c r="B367" s="341">
        <v>5689222</v>
      </c>
      <c r="C367" s="31" t="s">
        <v>4012</v>
      </c>
      <c r="D367" s="8" t="s">
        <v>19</v>
      </c>
      <c r="E367" s="8" t="s">
        <v>3719</v>
      </c>
      <c r="F367" s="8" t="s">
        <v>3151</v>
      </c>
      <c r="G367" s="8">
        <v>201481</v>
      </c>
      <c r="H367" s="125"/>
    </row>
    <row r="368" spans="1:8" ht="45">
      <c r="A368" s="8">
        <v>367</v>
      </c>
      <c r="B368" s="335" t="s">
        <v>4020</v>
      </c>
      <c r="C368" s="26" t="s">
        <v>4021</v>
      </c>
      <c r="D368" s="8" t="s">
        <v>19</v>
      </c>
      <c r="E368" s="8" t="s">
        <v>3719</v>
      </c>
      <c r="F368" s="1" t="s">
        <v>3151</v>
      </c>
      <c r="G368" s="4">
        <v>201483</v>
      </c>
      <c r="H368" s="125" t="s">
        <v>4686</v>
      </c>
    </row>
    <row r="369" spans="1:8" ht="30">
      <c r="A369" s="8">
        <v>368</v>
      </c>
      <c r="B369" s="335" t="s">
        <v>4034</v>
      </c>
      <c r="C369" s="26" t="s">
        <v>4035</v>
      </c>
      <c r="D369" s="8" t="s">
        <v>19</v>
      </c>
      <c r="E369" s="8" t="s">
        <v>3719</v>
      </c>
      <c r="F369" s="8" t="s">
        <v>3151</v>
      </c>
      <c r="G369" s="34">
        <v>201480</v>
      </c>
      <c r="H369" s="125"/>
    </row>
    <row r="370" spans="1:8">
      <c r="A370" s="8">
        <v>369</v>
      </c>
      <c r="B370" s="24" t="s">
        <v>4041</v>
      </c>
      <c r="C370" s="407" t="s">
        <v>4042</v>
      </c>
      <c r="D370" s="8" t="s">
        <v>19</v>
      </c>
      <c r="E370" s="8" t="s">
        <v>3719</v>
      </c>
      <c r="F370" s="8" t="s">
        <v>3151</v>
      </c>
      <c r="G370" s="34">
        <v>201482</v>
      </c>
      <c r="H370" s="125" t="s">
        <v>4689</v>
      </c>
    </row>
    <row r="371" spans="1:8" ht="45">
      <c r="A371" s="8">
        <v>370</v>
      </c>
      <c r="B371" s="335" t="s">
        <v>4043</v>
      </c>
      <c r="C371" s="26" t="s">
        <v>4044</v>
      </c>
      <c r="D371" s="8" t="s">
        <v>19</v>
      </c>
      <c r="E371" s="8" t="s">
        <v>3719</v>
      </c>
      <c r="F371" s="1" t="s">
        <v>3151</v>
      </c>
      <c r="G371" s="1">
        <v>201483</v>
      </c>
      <c r="H371" s="125"/>
    </row>
    <row r="372" spans="1:8" ht="30">
      <c r="A372" s="8">
        <v>371</v>
      </c>
      <c r="B372" s="422">
        <v>5688775</v>
      </c>
      <c r="C372" s="26" t="s">
        <v>4051</v>
      </c>
      <c r="D372" s="8" t="s">
        <v>19</v>
      </c>
      <c r="E372" s="8" t="s">
        <v>3719</v>
      </c>
      <c r="F372" s="1" t="s">
        <v>3151</v>
      </c>
      <c r="G372" s="1">
        <v>201483</v>
      </c>
      <c r="H372" s="125"/>
    </row>
    <row r="373" spans="1:8" ht="30">
      <c r="A373" s="8">
        <v>372</v>
      </c>
      <c r="B373" s="422">
        <v>5688774</v>
      </c>
      <c r="C373" s="26" t="s">
        <v>4062</v>
      </c>
      <c r="D373" s="8" t="s">
        <v>19</v>
      </c>
      <c r="E373" s="8" t="s">
        <v>3719</v>
      </c>
      <c r="F373" s="1" t="s">
        <v>3151</v>
      </c>
      <c r="G373" s="1">
        <v>201483</v>
      </c>
      <c r="H373" s="125"/>
    </row>
    <row r="374" spans="1:8">
      <c r="A374" s="8">
        <v>373</v>
      </c>
      <c r="B374" s="422" t="s">
        <v>4063</v>
      </c>
      <c r="C374" s="26" t="s">
        <v>4064</v>
      </c>
      <c r="D374" s="8" t="s">
        <v>19</v>
      </c>
      <c r="E374" s="8" t="s">
        <v>3719</v>
      </c>
      <c r="F374" s="1" t="s">
        <v>3151</v>
      </c>
      <c r="G374" s="1">
        <v>201483</v>
      </c>
      <c r="H374" s="125" t="s">
        <v>4065</v>
      </c>
    </row>
    <row r="375" spans="1:8" ht="30">
      <c r="A375" s="8">
        <v>374</v>
      </c>
      <c r="B375" s="335" t="s">
        <v>4072</v>
      </c>
      <c r="C375" s="26" t="s">
        <v>4104</v>
      </c>
      <c r="D375" s="8" t="s">
        <v>19</v>
      </c>
      <c r="E375" s="8" t="s">
        <v>3719</v>
      </c>
      <c r="F375" s="8" t="s">
        <v>3151</v>
      </c>
      <c r="G375" s="8">
        <v>201480</v>
      </c>
      <c r="H375" s="125"/>
    </row>
    <row r="376" spans="1:8" ht="30">
      <c r="A376" s="8">
        <v>375</v>
      </c>
      <c r="B376" s="341">
        <v>5688724</v>
      </c>
      <c r="C376" s="294" t="s">
        <v>4117</v>
      </c>
      <c r="D376" s="8" t="s">
        <v>19</v>
      </c>
      <c r="E376" s="8" t="s">
        <v>3719</v>
      </c>
      <c r="F376" s="8" t="s">
        <v>3151</v>
      </c>
      <c r="G376" s="8">
        <v>201481</v>
      </c>
      <c r="H376" s="125"/>
    </row>
    <row r="377" spans="1:8" ht="45">
      <c r="A377" s="8">
        <v>376</v>
      </c>
      <c r="B377" s="335">
        <v>6085926</v>
      </c>
      <c r="C377" s="6" t="s">
        <v>4118</v>
      </c>
      <c r="D377" s="8" t="s">
        <v>19</v>
      </c>
      <c r="E377" s="8" t="s">
        <v>3719</v>
      </c>
      <c r="F377" s="8" t="s">
        <v>3151</v>
      </c>
      <c r="G377" s="34">
        <v>201482</v>
      </c>
      <c r="H377" s="125"/>
    </row>
    <row r="378" spans="1:8" ht="45">
      <c r="A378" s="8">
        <v>377</v>
      </c>
      <c r="B378" s="335" t="s">
        <v>4121</v>
      </c>
      <c r="C378" s="26" t="s">
        <v>4122</v>
      </c>
      <c r="D378" s="8" t="s">
        <v>19</v>
      </c>
      <c r="E378" s="8" t="s">
        <v>3719</v>
      </c>
      <c r="F378" s="8" t="s">
        <v>3151</v>
      </c>
      <c r="G378" s="8">
        <v>201483</v>
      </c>
      <c r="H378" s="125"/>
    </row>
    <row r="379" spans="1:8" ht="30">
      <c r="A379" s="8">
        <v>378</v>
      </c>
      <c r="B379" s="335" t="s">
        <v>4125</v>
      </c>
      <c r="C379" s="109" t="s">
        <v>4163</v>
      </c>
      <c r="D379" s="8" t="s">
        <v>19</v>
      </c>
      <c r="E379" s="8" t="s">
        <v>3719</v>
      </c>
      <c r="F379" s="8" t="s">
        <v>3151</v>
      </c>
      <c r="G379" s="30">
        <v>201480</v>
      </c>
      <c r="H379" s="125"/>
    </row>
    <row r="380" spans="1:8" ht="30">
      <c r="A380" s="8">
        <v>379</v>
      </c>
      <c r="B380" s="335" t="s">
        <v>4126</v>
      </c>
      <c r="C380" s="26" t="s">
        <v>4164</v>
      </c>
      <c r="D380" s="8" t="s">
        <v>19</v>
      </c>
      <c r="E380" s="8" t="s">
        <v>3719</v>
      </c>
      <c r="F380" s="8" t="s">
        <v>3151</v>
      </c>
      <c r="G380" s="2">
        <v>201482</v>
      </c>
      <c r="H380" s="125"/>
    </row>
    <row r="381" spans="1:8" ht="45">
      <c r="A381" s="8">
        <v>380</v>
      </c>
      <c r="B381" s="341">
        <v>6085936</v>
      </c>
      <c r="C381" s="26" t="s">
        <v>4140</v>
      </c>
      <c r="D381" s="8" t="s">
        <v>19</v>
      </c>
      <c r="E381" s="8" t="s">
        <v>3719</v>
      </c>
      <c r="F381" s="8" t="s">
        <v>3151</v>
      </c>
      <c r="G381" s="34">
        <v>201480</v>
      </c>
      <c r="H381" s="125"/>
    </row>
    <row r="382" spans="1:8" ht="45">
      <c r="A382" s="8">
        <v>381</v>
      </c>
      <c r="B382" s="335">
        <v>5689078</v>
      </c>
      <c r="C382" s="26" t="s">
        <v>4141</v>
      </c>
      <c r="D382" s="8" t="s">
        <v>19</v>
      </c>
      <c r="E382" s="8" t="s">
        <v>3719</v>
      </c>
      <c r="F382" s="8" t="s">
        <v>3151</v>
      </c>
      <c r="G382" s="8">
        <v>201483</v>
      </c>
      <c r="H382" s="125"/>
    </row>
    <row r="383" spans="1:8" ht="30">
      <c r="A383" s="8">
        <v>382</v>
      </c>
      <c r="B383" s="335" t="s">
        <v>4142</v>
      </c>
      <c r="C383" s="26" t="s">
        <v>4143</v>
      </c>
      <c r="D383" s="8" t="s">
        <v>19</v>
      </c>
      <c r="E383" s="8" t="s">
        <v>3719</v>
      </c>
      <c r="F383" s="8" t="s">
        <v>3151</v>
      </c>
      <c r="G383" s="1">
        <v>201483</v>
      </c>
      <c r="H383" s="125"/>
    </row>
    <row r="384" spans="1:8" ht="45">
      <c r="A384" s="8">
        <v>383</v>
      </c>
      <c r="B384" s="335" t="s">
        <v>4151</v>
      </c>
      <c r="C384" s="26" t="s">
        <v>4153</v>
      </c>
      <c r="D384" s="8" t="s">
        <v>19</v>
      </c>
      <c r="E384" s="8" t="s">
        <v>3719</v>
      </c>
      <c r="F384" s="8" t="s">
        <v>3151</v>
      </c>
      <c r="G384" s="1">
        <v>201483</v>
      </c>
      <c r="H384" s="125"/>
    </row>
    <row r="385" spans="1:8" ht="30">
      <c r="A385" s="8">
        <v>384</v>
      </c>
      <c r="B385" s="341" t="s">
        <v>4161</v>
      </c>
      <c r="C385" s="262" t="s">
        <v>4162</v>
      </c>
      <c r="D385" s="8" t="s">
        <v>19</v>
      </c>
      <c r="E385" s="8" t="s">
        <v>3719</v>
      </c>
      <c r="F385" s="8" t="s">
        <v>3151</v>
      </c>
      <c r="G385" s="8">
        <v>201482</v>
      </c>
      <c r="H385" s="125"/>
    </row>
    <row r="386" spans="1:8" ht="120">
      <c r="A386" s="8">
        <v>385</v>
      </c>
      <c r="B386" s="341">
        <v>5689254</v>
      </c>
      <c r="C386" s="294" t="s">
        <v>4165</v>
      </c>
      <c r="D386" s="8" t="s">
        <v>19</v>
      </c>
      <c r="E386" s="8" t="s">
        <v>3719</v>
      </c>
      <c r="F386" s="8" t="s">
        <v>3151</v>
      </c>
      <c r="G386" s="8">
        <v>201480</v>
      </c>
      <c r="H386" s="26" t="s">
        <v>4638</v>
      </c>
    </row>
    <row r="387" spans="1:8" ht="45">
      <c r="A387" s="8">
        <v>386</v>
      </c>
      <c r="B387" s="24">
        <v>6085953</v>
      </c>
      <c r="C387" s="26" t="s">
        <v>4177</v>
      </c>
      <c r="D387" s="8" t="s">
        <v>19</v>
      </c>
      <c r="E387" s="8" t="s">
        <v>3719</v>
      </c>
      <c r="F387" s="8" t="s">
        <v>3151</v>
      </c>
      <c r="G387" s="8">
        <v>201481</v>
      </c>
      <c r="H387" s="125" t="s">
        <v>4628</v>
      </c>
    </row>
    <row r="388" spans="1:8" ht="45">
      <c r="A388" s="8">
        <v>387</v>
      </c>
      <c r="B388" s="447">
        <v>6085914</v>
      </c>
      <c r="C388" s="68" t="s">
        <v>4178</v>
      </c>
      <c r="D388" s="8" t="s">
        <v>19</v>
      </c>
      <c r="E388" s="8" t="s">
        <v>3719</v>
      </c>
      <c r="F388" s="8" t="s">
        <v>3151</v>
      </c>
      <c r="G388" s="1">
        <v>201482</v>
      </c>
      <c r="H388" s="125"/>
    </row>
    <row r="389" spans="1:8" ht="45">
      <c r="A389" s="8">
        <v>388</v>
      </c>
      <c r="B389" s="335" t="s">
        <v>4182</v>
      </c>
      <c r="C389" s="26" t="s">
        <v>4194</v>
      </c>
      <c r="D389" s="8" t="s">
        <v>19</v>
      </c>
      <c r="E389" s="8" t="s">
        <v>3719</v>
      </c>
      <c r="F389" s="8" t="s">
        <v>3151</v>
      </c>
      <c r="G389" s="8">
        <v>201483</v>
      </c>
      <c r="H389" s="125"/>
    </row>
    <row r="390" spans="1:8" ht="30">
      <c r="A390" s="8">
        <v>389</v>
      </c>
      <c r="B390" s="335" t="s">
        <v>4195</v>
      </c>
      <c r="C390" s="26" t="s">
        <v>4196</v>
      </c>
      <c r="D390" s="8" t="s">
        <v>19</v>
      </c>
      <c r="E390" s="8" t="s">
        <v>3719</v>
      </c>
      <c r="F390" s="8" t="s">
        <v>3151</v>
      </c>
      <c r="G390" s="8">
        <v>201480</v>
      </c>
      <c r="H390" s="125"/>
    </row>
    <row r="391" spans="1:8" ht="45">
      <c r="A391" s="8">
        <v>390</v>
      </c>
      <c r="B391" s="420">
        <v>6085961</v>
      </c>
      <c r="C391" s="6" t="s">
        <v>4201</v>
      </c>
      <c r="D391" s="8" t="s">
        <v>19</v>
      </c>
      <c r="E391" s="8" t="s">
        <v>3719</v>
      </c>
      <c r="F391" s="8" t="s">
        <v>3151</v>
      </c>
      <c r="G391" s="1">
        <v>201482</v>
      </c>
      <c r="H391" s="125" t="s">
        <v>4686</v>
      </c>
    </row>
    <row r="392" spans="1:8" ht="45">
      <c r="A392" s="8">
        <v>391</v>
      </c>
      <c r="B392" s="24">
        <v>6085962</v>
      </c>
      <c r="C392" s="26" t="s">
        <v>4204</v>
      </c>
      <c r="D392" s="8" t="s">
        <v>19</v>
      </c>
      <c r="E392" s="8" t="s">
        <v>3719</v>
      </c>
      <c r="F392" s="8" t="s">
        <v>3151</v>
      </c>
      <c r="G392" s="1">
        <v>201482</v>
      </c>
      <c r="H392" s="125" t="s">
        <v>4686</v>
      </c>
    </row>
    <row r="393" spans="1:8" ht="45">
      <c r="A393" s="8">
        <v>392</v>
      </c>
      <c r="B393" s="335" t="s">
        <v>4205</v>
      </c>
      <c r="C393" s="68" t="s">
        <v>4206</v>
      </c>
      <c r="D393" s="8" t="s">
        <v>19</v>
      </c>
      <c r="E393" s="8" t="s">
        <v>3719</v>
      </c>
      <c r="F393" s="8" t="s">
        <v>3151</v>
      </c>
      <c r="G393" s="8">
        <v>201482</v>
      </c>
      <c r="H393" s="125"/>
    </row>
    <row r="394" spans="1:8">
      <c r="A394" s="8">
        <v>393</v>
      </c>
      <c r="B394" s="335">
        <v>5476659</v>
      </c>
      <c r="C394" s="26" t="s">
        <v>4234</v>
      </c>
      <c r="D394" s="8" t="s">
        <v>19</v>
      </c>
      <c r="E394" s="8" t="s">
        <v>3719</v>
      </c>
      <c r="F394" s="8" t="s">
        <v>3151</v>
      </c>
      <c r="G394" s="8">
        <v>201481</v>
      </c>
      <c r="H394" s="125"/>
    </row>
    <row r="395" spans="1:8" ht="30">
      <c r="A395" s="8">
        <v>394</v>
      </c>
      <c r="B395" s="335" t="s">
        <v>4235</v>
      </c>
      <c r="C395" s="336" t="s">
        <v>4243</v>
      </c>
      <c r="D395" s="8" t="s">
        <v>19</v>
      </c>
      <c r="E395" s="8" t="s">
        <v>3719</v>
      </c>
      <c r="F395" s="24" t="s">
        <v>3151</v>
      </c>
      <c r="G395" s="335">
        <v>201483</v>
      </c>
      <c r="H395" s="125"/>
    </row>
    <row r="396" spans="1:8" ht="30">
      <c r="A396" s="8">
        <v>395</v>
      </c>
      <c r="B396" s="335">
        <v>6097133</v>
      </c>
      <c r="C396" s="21" t="s">
        <v>1552</v>
      </c>
      <c r="D396" s="8" t="s">
        <v>19</v>
      </c>
      <c r="E396" s="8" t="s">
        <v>3719</v>
      </c>
      <c r="F396" s="8" t="s">
        <v>3151</v>
      </c>
      <c r="G396" s="8">
        <v>201482</v>
      </c>
      <c r="H396" s="125"/>
    </row>
    <row r="397" spans="1:8" ht="30">
      <c r="A397" s="8">
        <v>396</v>
      </c>
      <c r="B397" s="335" t="s">
        <v>4272</v>
      </c>
      <c r="C397" s="26" t="s">
        <v>4279</v>
      </c>
      <c r="D397" s="8" t="s">
        <v>19</v>
      </c>
      <c r="E397" s="8" t="s">
        <v>3719</v>
      </c>
      <c r="F397" s="8" t="s">
        <v>3151</v>
      </c>
      <c r="G397" s="8">
        <v>201483</v>
      </c>
      <c r="H397" s="125"/>
    </row>
    <row r="398" spans="1:8" ht="45">
      <c r="A398" s="8">
        <v>397</v>
      </c>
      <c r="B398" s="341">
        <v>6085969</v>
      </c>
      <c r="C398" s="26" t="s">
        <v>4280</v>
      </c>
      <c r="D398" s="8" t="s">
        <v>19</v>
      </c>
      <c r="E398" s="8" t="s">
        <v>3719</v>
      </c>
      <c r="F398" s="8" t="s">
        <v>3151</v>
      </c>
      <c r="G398" s="8">
        <v>201481</v>
      </c>
      <c r="H398" s="125"/>
    </row>
    <row r="399" spans="1:8" ht="30">
      <c r="A399" s="8">
        <v>398</v>
      </c>
      <c r="B399" s="335" t="s">
        <v>4292</v>
      </c>
      <c r="C399" s="26" t="s">
        <v>4301</v>
      </c>
      <c r="D399" s="8" t="s">
        <v>19</v>
      </c>
      <c r="E399" s="8" t="s">
        <v>3719</v>
      </c>
      <c r="F399" s="8" t="s">
        <v>3151</v>
      </c>
      <c r="G399" s="8">
        <v>201480</v>
      </c>
      <c r="H399" s="125"/>
    </row>
    <row r="400" spans="1:8">
      <c r="A400" s="8">
        <v>399</v>
      </c>
      <c r="B400" s="335" t="s">
        <v>4302</v>
      </c>
      <c r="C400" s="26" t="s">
        <v>4303</v>
      </c>
      <c r="D400" s="8" t="s">
        <v>19</v>
      </c>
      <c r="E400" s="8" t="s">
        <v>3719</v>
      </c>
      <c r="F400" s="8" t="s">
        <v>3151</v>
      </c>
      <c r="G400" s="8">
        <v>201482</v>
      </c>
      <c r="H400" s="125"/>
    </row>
    <row r="401" spans="1:8" ht="30">
      <c r="A401" s="8">
        <v>400</v>
      </c>
      <c r="B401" s="335" t="s">
        <v>4309</v>
      </c>
      <c r="C401" s="26" t="s">
        <v>4310</v>
      </c>
      <c r="D401" s="8" t="s">
        <v>19</v>
      </c>
      <c r="E401" s="8" t="s">
        <v>3719</v>
      </c>
      <c r="F401" s="8" t="s">
        <v>3151</v>
      </c>
      <c r="G401" s="8">
        <v>201480</v>
      </c>
      <c r="H401" s="125"/>
    </row>
    <row r="402" spans="1:8" ht="30">
      <c r="A402" s="8">
        <v>401</v>
      </c>
      <c r="B402" s="335" t="s">
        <v>4312</v>
      </c>
      <c r="C402" s="26" t="s">
        <v>4319</v>
      </c>
      <c r="D402" s="8" t="s">
        <v>19</v>
      </c>
      <c r="E402" s="8" t="s">
        <v>4291</v>
      </c>
      <c r="F402" s="8" t="s">
        <v>3151</v>
      </c>
      <c r="G402" s="8">
        <v>201480</v>
      </c>
      <c r="H402" s="125" t="s">
        <v>4687</v>
      </c>
    </row>
    <row r="403" spans="1:8" ht="30">
      <c r="A403" s="8">
        <v>402</v>
      </c>
      <c r="B403" s="335" t="s">
        <v>4320</v>
      </c>
      <c r="C403" s="26" t="s">
        <v>4321</v>
      </c>
      <c r="D403" s="8" t="s">
        <v>19</v>
      </c>
      <c r="E403" s="8" t="s">
        <v>4291</v>
      </c>
      <c r="F403" s="8" t="s">
        <v>3150</v>
      </c>
      <c r="G403" s="8">
        <v>201480</v>
      </c>
      <c r="H403" s="125"/>
    </row>
    <row r="404" spans="1:8" ht="30">
      <c r="A404" s="8">
        <v>403</v>
      </c>
      <c r="B404" s="335">
        <v>6085918</v>
      </c>
      <c r="C404" s="109" t="s">
        <v>4327</v>
      </c>
      <c r="D404" s="8" t="s">
        <v>19</v>
      </c>
      <c r="E404" s="8" t="s">
        <v>4291</v>
      </c>
      <c r="F404" s="24" t="s">
        <v>3151</v>
      </c>
      <c r="G404" s="335">
        <v>201483</v>
      </c>
      <c r="H404" s="125"/>
    </row>
    <row r="405" spans="1:8" ht="30">
      <c r="A405" s="8">
        <v>404</v>
      </c>
      <c r="B405" s="335" t="s">
        <v>4333</v>
      </c>
      <c r="C405" s="109" t="s">
        <v>4341</v>
      </c>
      <c r="D405" s="8" t="s">
        <v>19</v>
      </c>
      <c r="E405" s="8" t="s">
        <v>4291</v>
      </c>
      <c r="F405" s="24" t="s">
        <v>3151</v>
      </c>
      <c r="G405" s="335">
        <v>201483</v>
      </c>
      <c r="H405" s="125"/>
    </row>
    <row r="406" spans="1:8" ht="75">
      <c r="A406" s="8">
        <v>405</v>
      </c>
      <c r="B406" s="335">
        <v>6085960</v>
      </c>
      <c r="C406" s="26" t="s">
        <v>4345</v>
      </c>
      <c r="D406" s="8" t="s">
        <v>19</v>
      </c>
      <c r="E406" s="8" t="s">
        <v>4291</v>
      </c>
      <c r="F406" s="8" t="s">
        <v>3151</v>
      </c>
      <c r="G406" s="8">
        <v>201483</v>
      </c>
      <c r="H406" s="26" t="s">
        <v>3979</v>
      </c>
    </row>
    <row r="407" spans="1:8" ht="30">
      <c r="A407" s="8">
        <v>406</v>
      </c>
      <c r="B407" s="337">
        <v>6085976</v>
      </c>
      <c r="C407" s="26" t="s">
        <v>4349</v>
      </c>
      <c r="D407" s="8" t="s">
        <v>19</v>
      </c>
      <c r="E407" s="8" t="s">
        <v>4291</v>
      </c>
      <c r="F407" s="8" t="s">
        <v>3151</v>
      </c>
      <c r="G407" s="8">
        <v>201483</v>
      </c>
      <c r="H407" s="125"/>
    </row>
    <row r="408" spans="1:8">
      <c r="A408" s="8">
        <v>407</v>
      </c>
      <c r="B408" s="335">
        <v>5689325</v>
      </c>
      <c r="C408" s="26" t="s">
        <v>4356</v>
      </c>
      <c r="D408" s="8" t="s">
        <v>19</v>
      </c>
      <c r="E408" s="8" t="s">
        <v>4291</v>
      </c>
      <c r="F408" s="8" t="s">
        <v>3151</v>
      </c>
      <c r="G408" s="8">
        <v>201481</v>
      </c>
      <c r="H408" s="125"/>
    </row>
    <row r="409" spans="1:8" ht="30">
      <c r="A409" s="8">
        <v>408</v>
      </c>
      <c r="B409" s="335">
        <v>5688624</v>
      </c>
      <c r="C409" s="109" t="s">
        <v>4357</v>
      </c>
      <c r="D409" s="8" t="s">
        <v>19</v>
      </c>
      <c r="E409" s="8" t="s">
        <v>4291</v>
      </c>
      <c r="F409" s="8" t="s">
        <v>3151</v>
      </c>
      <c r="G409" s="8">
        <v>201480</v>
      </c>
      <c r="H409" s="125"/>
    </row>
    <row r="410" spans="1:8" ht="45">
      <c r="A410" s="8">
        <v>409</v>
      </c>
      <c r="B410" s="335" t="s">
        <v>4397</v>
      </c>
      <c r="C410" s="21" t="s">
        <v>4398</v>
      </c>
      <c r="D410" s="8" t="s">
        <v>19</v>
      </c>
      <c r="E410" s="8" t="s">
        <v>4291</v>
      </c>
      <c r="F410" s="8" t="s">
        <v>3151</v>
      </c>
      <c r="G410" s="8">
        <v>201482</v>
      </c>
      <c r="H410" s="125"/>
    </row>
    <row r="411" spans="1:8" ht="30">
      <c r="A411" s="8">
        <v>410</v>
      </c>
      <c r="B411" s="335" t="s">
        <v>4399</v>
      </c>
      <c r="C411" s="26" t="s">
        <v>4413</v>
      </c>
      <c r="D411" s="8" t="s">
        <v>19</v>
      </c>
      <c r="E411" s="8" t="s">
        <v>4291</v>
      </c>
      <c r="F411" s="8" t="s">
        <v>3151</v>
      </c>
      <c r="G411" s="8">
        <v>201481</v>
      </c>
      <c r="H411" s="125"/>
    </row>
    <row r="412" spans="1:8" ht="45">
      <c r="A412" s="8">
        <v>411</v>
      </c>
      <c r="B412" s="335" t="s">
        <v>4415</v>
      </c>
      <c r="C412" s="26" t="s">
        <v>4425</v>
      </c>
      <c r="D412" s="8" t="s">
        <v>19</v>
      </c>
      <c r="E412" s="8" t="s">
        <v>4291</v>
      </c>
      <c r="F412" s="8" t="s">
        <v>3151</v>
      </c>
      <c r="G412" s="8">
        <v>201483</v>
      </c>
      <c r="H412" s="125"/>
    </row>
    <row r="413" spans="1:8" ht="45">
      <c r="A413" s="8">
        <v>412</v>
      </c>
      <c r="B413" s="335" t="s">
        <v>4428</v>
      </c>
      <c r="C413" s="26" t="s">
        <v>4429</v>
      </c>
      <c r="D413" s="8" t="s">
        <v>19</v>
      </c>
      <c r="E413" s="8" t="s">
        <v>4291</v>
      </c>
      <c r="F413" s="8" t="s">
        <v>3151</v>
      </c>
      <c r="G413" s="8">
        <v>201483</v>
      </c>
      <c r="H413" s="125"/>
    </row>
    <row r="414" spans="1:8" ht="30">
      <c r="A414" s="8">
        <v>413</v>
      </c>
      <c r="B414" s="335" t="s">
        <v>4430</v>
      </c>
      <c r="C414" s="26" t="s">
        <v>4431</v>
      </c>
      <c r="D414" s="8" t="s">
        <v>19</v>
      </c>
      <c r="E414" s="8" t="s">
        <v>4291</v>
      </c>
      <c r="F414" s="8" t="s">
        <v>3151</v>
      </c>
      <c r="G414" s="8">
        <v>201481</v>
      </c>
      <c r="H414" s="125" t="s">
        <v>4687</v>
      </c>
    </row>
    <row r="415" spans="1:8" ht="45">
      <c r="A415" s="8">
        <v>414</v>
      </c>
      <c r="B415" s="335" t="s">
        <v>4439</v>
      </c>
      <c r="C415" s="21" t="s">
        <v>4440</v>
      </c>
      <c r="D415" s="8" t="s">
        <v>19</v>
      </c>
      <c r="E415" s="8" t="s">
        <v>4291</v>
      </c>
      <c r="F415" s="8" t="s">
        <v>3151</v>
      </c>
      <c r="G415" s="8">
        <v>201483</v>
      </c>
      <c r="H415" s="125"/>
    </row>
    <row r="416" spans="1:8" ht="45">
      <c r="A416" s="8">
        <v>415</v>
      </c>
      <c r="B416" s="462" t="s">
        <v>4447</v>
      </c>
      <c r="C416" s="320" t="s">
        <v>4450</v>
      </c>
      <c r="D416" s="8" t="s">
        <v>19</v>
      </c>
      <c r="E416" s="8" t="s">
        <v>4291</v>
      </c>
      <c r="F416" s="8" t="s">
        <v>3151</v>
      </c>
      <c r="G416" s="8">
        <v>201480</v>
      </c>
      <c r="H416" s="125"/>
    </row>
    <row r="417" spans="1:8" ht="30">
      <c r="A417" s="8">
        <v>416</v>
      </c>
      <c r="B417" s="335" t="s">
        <v>4462</v>
      </c>
      <c r="C417" s="26" t="s">
        <v>4463</v>
      </c>
      <c r="D417" s="8" t="s">
        <v>19</v>
      </c>
      <c r="E417" s="8" t="s">
        <v>4291</v>
      </c>
      <c r="F417" s="8" t="s">
        <v>3151</v>
      </c>
      <c r="G417" s="8">
        <v>210482</v>
      </c>
      <c r="H417" s="125" t="s">
        <v>4629</v>
      </c>
    </row>
    <row r="418" spans="1:8" ht="45">
      <c r="A418" s="8">
        <v>417</v>
      </c>
      <c r="B418" s="335" t="s">
        <v>4464</v>
      </c>
      <c r="C418" s="26" t="s">
        <v>4471</v>
      </c>
      <c r="D418" s="8" t="s">
        <v>19</v>
      </c>
      <c r="E418" s="8" t="s">
        <v>4291</v>
      </c>
      <c r="F418" s="8" t="s">
        <v>3151</v>
      </c>
      <c r="G418" s="8">
        <v>201480</v>
      </c>
      <c r="H418" s="125"/>
    </row>
    <row r="419" spans="1:8" ht="120">
      <c r="A419" s="8">
        <v>418</v>
      </c>
      <c r="B419" s="335">
        <v>5689235</v>
      </c>
      <c r="C419" s="109" t="s">
        <v>4477</v>
      </c>
      <c r="D419" s="8" t="s">
        <v>19</v>
      </c>
      <c r="E419" s="8" t="s">
        <v>4291</v>
      </c>
      <c r="F419" s="8" t="s">
        <v>3151</v>
      </c>
      <c r="G419" s="8">
        <v>201481</v>
      </c>
      <c r="H419" s="26" t="s">
        <v>4637</v>
      </c>
    </row>
    <row r="420" spans="1:8" ht="45">
      <c r="A420" s="8">
        <v>419</v>
      </c>
      <c r="B420" s="335">
        <v>6085942</v>
      </c>
      <c r="C420" s="109" t="s">
        <v>4478</v>
      </c>
      <c r="D420" s="8" t="s">
        <v>19</v>
      </c>
      <c r="E420" s="8" t="s">
        <v>4291</v>
      </c>
      <c r="F420" s="24" t="s">
        <v>3151</v>
      </c>
      <c r="G420" s="335">
        <v>201483</v>
      </c>
      <c r="H420" s="125" t="s">
        <v>3979</v>
      </c>
    </row>
    <row r="421" spans="1:8" ht="45">
      <c r="A421" s="8">
        <v>420</v>
      </c>
      <c r="B421" s="335">
        <v>6085957</v>
      </c>
      <c r="C421" s="109" t="s">
        <v>4490</v>
      </c>
      <c r="D421" s="8" t="s">
        <v>19</v>
      </c>
      <c r="E421" s="8" t="s">
        <v>4291</v>
      </c>
      <c r="F421" s="8" t="s">
        <v>3151</v>
      </c>
      <c r="G421" s="8">
        <v>201481</v>
      </c>
      <c r="H421" s="125" t="s">
        <v>3979</v>
      </c>
    </row>
    <row r="422" spans="1:8" ht="30">
      <c r="A422" s="8">
        <v>421</v>
      </c>
      <c r="B422" s="335" t="s">
        <v>4491</v>
      </c>
      <c r="C422" s="26" t="s">
        <v>4492</v>
      </c>
      <c r="D422" s="8" t="s">
        <v>19</v>
      </c>
      <c r="E422" s="8" t="s">
        <v>4291</v>
      </c>
      <c r="F422" s="8" t="s">
        <v>3151</v>
      </c>
      <c r="G422" s="8">
        <v>201481</v>
      </c>
      <c r="H422" s="125" t="s">
        <v>4687</v>
      </c>
    </row>
    <row r="423" spans="1:8" ht="30">
      <c r="A423" s="8">
        <v>422</v>
      </c>
      <c r="B423" s="335" t="s">
        <v>4495</v>
      </c>
      <c r="C423" s="26" t="s">
        <v>4501</v>
      </c>
      <c r="D423" s="8" t="s">
        <v>19</v>
      </c>
      <c r="E423" s="8" t="s">
        <v>4291</v>
      </c>
      <c r="F423" s="8" t="s">
        <v>3151</v>
      </c>
      <c r="G423" s="8">
        <v>201481</v>
      </c>
      <c r="H423" s="125"/>
    </row>
    <row r="424" spans="1:8" ht="30">
      <c r="A424" s="8">
        <v>423</v>
      </c>
      <c r="B424" s="335" t="s">
        <v>4502</v>
      </c>
      <c r="C424" s="26" t="s">
        <v>4514</v>
      </c>
      <c r="D424" s="8" t="s">
        <v>19</v>
      </c>
      <c r="E424" s="8" t="s">
        <v>4291</v>
      </c>
      <c r="F424" s="8" t="s">
        <v>3150</v>
      </c>
      <c r="G424" s="8">
        <v>201482</v>
      </c>
      <c r="H424" s="125"/>
    </row>
    <row r="425" spans="1:8" ht="30">
      <c r="A425" s="8">
        <v>424</v>
      </c>
      <c r="B425" s="335" t="s">
        <v>4515</v>
      </c>
      <c r="C425" s="26" t="s">
        <v>4529</v>
      </c>
      <c r="D425" s="8" t="s">
        <v>19</v>
      </c>
      <c r="E425" s="8" t="s">
        <v>4291</v>
      </c>
      <c r="F425" s="8" t="s">
        <v>3151</v>
      </c>
      <c r="G425" s="8">
        <v>201481</v>
      </c>
      <c r="H425" s="125" t="s">
        <v>4538</v>
      </c>
    </row>
    <row r="426" spans="1:8" ht="30">
      <c r="A426" s="8">
        <v>425</v>
      </c>
      <c r="B426" s="389" t="s">
        <v>4530</v>
      </c>
      <c r="C426" s="26" t="s">
        <v>4533</v>
      </c>
      <c r="D426" s="8" t="s">
        <v>19</v>
      </c>
      <c r="E426" s="8" t="s">
        <v>4291</v>
      </c>
      <c r="F426" s="8" t="s">
        <v>3151</v>
      </c>
      <c r="G426" s="1">
        <v>201482</v>
      </c>
      <c r="H426" s="125"/>
    </row>
    <row r="427" spans="1:8" ht="45">
      <c r="A427" s="8">
        <v>426</v>
      </c>
      <c r="B427" s="335" t="s">
        <v>4534</v>
      </c>
      <c r="C427" s="32" t="s">
        <v>4535</v>
      </c>
      <c r="D427" s="8" t="s">
        <v>19</v>
      </c>
      <c r="E427" s="8" t="s">
        <v>4291</v>
      </c>
      <c r="F427" s="8" t="s">
        <v>3151</v>
      </c>
      <c r="G427" s="1">
        <v>201483</v>
      </c>
      <c r="H427" s="125"/>
    </row>
    <row r="428" spans="1:8" ht="30">
      <c r="A428" s="8">
        <v>427</v>
      </c>
      <c r="B428" s="2">
        <v>5688667</v>
      </c>
      <c r="C428" s="15" t="s">
        <v>4540</v>
      </c>
      <c r="D428" s="8" t="s">
        <v>19</v>
      </c>
      <c r="E428" s="8" t="s">
        <v>4291</v>
      </c>
      <c r="F428" s="8" t="s">
        <v>3151</v>
      </c>
      <c r="G428" s="8">
        <v>201482</v>
      </c>
      <c r="H428" s="125"/>
    </row>
    <row r="429" spans="1:8">
      <c r="A429" s="8">
        <v>428</v>
      </c>
      <c r="B429" s="2">
        <v>6085945</v>
      </c>
      <c r="C429" s="15" t="s">
        <v>4647</v>
      </c>
      <c r="D429" s="8" t="s">
        <v>19</v>
      </c>
      <c r="E429" s="8" t="s">
        <v>4291</v>
      </c>
      <c r="F429" s="8" t="s">
        <v>3151</v>
      </c>
      <c r="G429" s="8">
        <v>201483</v>
      </c>
      <c r="H429" s="125"/>
    </row>
    <row r="430" spans="1:8">
      <c r="A430" s="8">
        <v>429</v>
      </c>
      <c r="B430" s="2">
        <v>5476672</v>
      </c>
      <c r="C430" s="15" t="s">
        <v>4648</v>
      </c>
      <c r="D430" s="8" t="s">
        <v>19</v>
      </c>
      <c r="E430" s="8" t="s">
        <v>4291</v>
      </c>
      <c r="F430" s="8" t="s">
        <v>3151</v>
      </c>
      <c r="G430" s="8">
        <v>201483</v>
      </c>
      <c r="H430" s="125"/>
    </row>
    <row r="431" spans="1:8" ht="45">
      <c r="A431" s="8">
        <v>430</v>
      </c>
      <c r="B431" s="335" t="s">
        <v>4664</v>
      </c>
      <c r="C431" s="26" t="s">
        <v>4665</v>
      </c>
      <c r="D431" s="8" t="s">
        <v>19</v>
      </c>
      <c r="E431" s="8" t="s">
        <v>4291</v>
      </c>
      <c r="F431" s="8" t="s">
        <v>3151</v>
      </c>
      <c r="G431" s="1">
        <v>201483</v>
      </c>
      <c r="H431" s="125"/>
    </row>
    <row r="432" spans="1:8" ht="45">
      <c r="A432" s="8">
        <v>431</v>
      </c>
      <c r="B432" s="335">
        <v>5689266</v>
      </c>
      <c r="C432" s="471" t="s">
        <v>4688</v>
      </c>
      <c r="D432" s="8" t="s">
        <v>19</v>
      </c>
      <c r="E432" s="8" t="s">
        <v>4291</v>
      </c>
      <c r="F432" s="8" t="s">
        <v>3151</v>
      </c>
      <c r="G432" s="24">
        <v>201481</v>
      </c>
      <c r="H432" s="125"/>
    </row>
    <row r="433" spans="1:8" ht="45">
      <c r="A433" s="8">
        <v>432</v>
      </c>
      <c r="B433" s="1">
        <v>6085937</v>
      </c>
      <c r="C433" s="109" t="s">
        <v>4696</v>
      </c>
      <c r="D433" s="8" t="s">
        <v>19</v>
      </c>
      <c r="E433" s="8" t="s">
        <v>4291</v>
      </c>
      <c r="F433" s="8" t="s">
        <v>3151</v>
      </c>
      <c r="G433" s="8">
        <v>201482</v>
      </c>
      <c r="H433" s="125"/>
    </row>
    <row r="434" spans="1:8" ht="45">
      <c r="A434" s="8">
        <v>433</v>
      </c>
      <c r="B434" s="1">
        <v>6085938</v>
      </c>
      <c r="C434" s="109" t="s">
        <v>4697</v>
      </c>
      <c r="D434" s="8" t="s">
        <v>19</v>
      </c>
      <c r="E434" s="8" t="s">
        <v>4291</v>
      </c>
      <c r="F434" s="8" t="s">
        <v>3151</v>
      </c>
      <c r="G434" s="8">
        <v>201482</v>
      </c>
      <c r="H434" s="125"/>
    </row>
    <row r="435" spans="1:8" ht="45">
      <c r="A435" s="8">
        <v>434</v>
      </c>
      <c r="B435" s="335" t="s">
        <v>4706</v>
      </c>
      <c r="C435" s="21" t="s">
        <v>4707</v>
      </c>
      <c r="D435" s="8" t="s">
        <v>19</v>
      </c>
      <c r="E435" s="8" t="s">
        <v>4291</v>
      </c>
      <c r="F435" s="8" t="s">
        <v>3151</v>
      </c>
      <c r="G435" s="8">
        <v>201482</v>
      </c>
      <c r="H435" s="125"/>
    </row>
    <row r="436" spans="1:8" ht="30">
      <c r="A436" s="8">
        <v>435</v>
      </c>
      <c r="B436" s="335" t="s">
        <v>4711</v>
      </c>
      <c r="C436" s="21" t="s">
        <v>4712</v>
      </c>
      <c r="D436" s="8" t="s">
        <v>19</v>
      </c>
      <c r="E436" s="8" t="s">
        <v>4291</v>
      </c>
      <c r="F436" s="8" t="s">
        <v>3151</v>
      </c>
      <c r="G436" s="8">
        <v>201481</v>
      </c>
      <c r="H436" s="125"/>
    </row>
    <row r="437" spans="1:8" ht="45">
      <c r="A437" s="8">
        <v>436</v>
      </c>
      <c r="B437" s="335" t="s">
        <v>4722</v>
      </c>
      <c r="C437" s="26" t="s">
        <v>4723</v>
      </c>
      <c r="D437" s="8" t="s">
        <v>19</v>
      </c>
      <c r="E437" s="8" t="s">
        <v>4291</v>
      </c>
      <c r="F437" s="8" t="s">
        <v>3151</v>
      </c>
      <c r="G437" s="8">
        <v>201480</v>
      </c>
      <c r="H437" s="125"/>
    </row>
    <row r="438" spans="1:8" ht="30">
      <c r="A438" s="8">
        <v>437</v>
      </c>
      <c r="B438" s="335" t="s">
        <v>4726</v>
      </c>
      <c r="C438" s="21" t="s">
        <v>4731</v>
      </c>
      <c r="D438" s="8" t="s">
        <v>19</v>
      </c>
      <c r="E438" s="8" t="s">
        <v>4291</v>
      </c>
      <c r="F438" s="8" t="s">
        <v>3150</v>
      </c>
      <c r="G438" s="1">
        <v>201481</v>
      </c>
      <c r="H438" s="125"/>
    </row>
    <row r="439" spans="1:8" ht="30">
      <c r="A439" s="8">
        <v>438</v>
      </c>
      <c r="B439" s="1">
        <v>6085916</v>
      </c>
      <c r="C439" s="109" t="s">
        <v>4732</v>
      </c>
      <c r="D439" s="8" t="s">
        <v>19</v>
      </c>
      <c r="E439" s="8" t="s">
        <v>4291</v>
      </c>
      <c r="F439" s="8" t="s">
        <v>3151</v>
      </c>
      <c r="G439" s="8">
        <v>201483</v>
      </c>
      <c r="H439" s="125"/>
    </row>
    <row r="440" spans="1:8" ht="45">
      <c r="A440" s="8">
        <v>439</v>
      </c>
      <c r="B440" s="1">
        <v>6085973</v>
      </c>
      <c r="C440" s="26" t="s">
        <v>4747</v>
      </c>
      <c r="D440" s="8" t="s">
        <v>19</v>
      </c>
      <c r="E440" s="8" t="s">
        <v>4291</v>
      </c>
      <c r="F440" s="8" t="s">
        <v>3150</v>
      </c>
      <c r="G440" s="8">
        <v>201481</v>
      </c>
      <c r="H440" s="125"/>
    </row>
    <row r="441" spans="1:8" ht="30">
      <c r="A441" s="8">
        <v>440</v>
      </c>
      <c r="B441" s="24" t="s">
        <v>4748</v>
      </c>
      <c r="C441" s="26" t="s">
        <v>4766</v>
      </c>
      <c r="D441" s="8" t="s">
        <v>19</v>
      </c>
      <c r="E441" s="8" t="s">
        <v>4291</v>
      </c>
      <c r="F441" s="8" t="s">
        <v>3151</v>
      </c>
      <c r="G441" s="8">
        <v>201481</v>
      </c>
      <c r="H441" s="125"/>
    </row>
    <row r="442" spans="1:8" ht="30">
      <c r="A442" s="8">
        <v>441</v>
      </c>
      <c r="B442" s="24" t="s">
        <v>4767</v>
      </c>
      <c r="C442" s="26" t="s">
        <v>4768</v>
      </c>
      <c r="D442" s="8" t="s">
        <v>19</v>
      </c>
      <c r="E442" s="8" t="s">
        <v>4291</v>
      </c>
      <c r="F442" s="8" t="s">
        <v>3151</v>
      </c>
      <c r="G442" s="8">
        <v>201481</v>
      </c>
      <c r="H442" s="125"/>
    </row>
    <row r="443" spans="1:8" ht="30">
      <c r="A443" s="8">
        <v>442</v>
      </c>
      <c r="B443" s="24" t="s">
        <v>4773</v>
      </c>
      <c r="C443" s="26" t="s">
        <v>4768</v>
      </c>
      <c r="D443" s="8" t="s">
        <v>19</v>
      </c>
      <c r="E443" s="8" t="s">
        <v>4291</v>
      </c>
      <c r="F443" s="8" t="s">
        <v>3151</v>
      </c>
      <c r="G443" s="8">
        <v>201481</v>
      </c>
      <c r="H443" s="125"/>
    </row>
    <row r="444" spans="1:8">
      <c r="A444" s="8">
        <v>443</v>
      </c>
      <c r="B444" s="339" t="s">
        <v>4865</v>
      </c>
      <c r="C444" s="26" t="s">
        <v>4859</v>
      </c>
      <c r="D444" s="8" t="s">
        <v>6</v>
      </c>
      <c r="E444" s="8" t="s">
        <v>4858</v>
      </c>
      <c r="F444" s="8"/>
      <c r="G444" s="8"/>
      <c r="H444" s="125"/>
    </row>
    <row r="445" spans="1:8">
      <c r="A445" s="8"/>
      <c r="B445" s="335"/>
      <c r="C445" s="26"/>
      <c r="D445" s="8"/>
      <c r="E445" s="8"/>
      <c r="F445" s="8"/>
      <c r="G445" s="8"/>
      <c r="H445" s="125"/>
    </row>
    <row r="446" spans="1:8">
      <c r="A446" s="8"/>
      <c r="B446" s="335"/>
      <c r="C446" s="26"/>
      <c r="D446" s="8"/>
      <c r="E446" s="8"/>
      <c r="F446" s="8"/>
      <c r="G446" s="8"/>
      <c r="H446" s="125"/>
    </row>
    <row r="447" spans="1:8">
      <c r="A447" s="8"/>
      <c r="B447" s="335"/>
      <c r="C447" s="26"/>
      <c r="D447" s="8"/>
      <c r="E447" s="8"/>
      <c r="F447" s="8"/>
      <c r="G447" s="8"/>
      <c r="H447" s="125"/>
    </row>
    <row r="448" spans="1:8">
      <c r="A448" s="8"/>
      <c r="B448" s="335"/>
      <c r="C448" s="26"/>
      <c r="D448" s="8"/>
      <c r="E448" s="8"/>
      <c r="F448" s="8"/>
      <c r="G448" s="8"/>
      <c r="H448" s="125"/>
    </row>
    <row r="449" spans="1:1">
      <c r="A449" s="8"/>
    </row>
    <row r="1048530" spans="6:6">
      <c r="F1048530" s="8"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37"/>
  <sheetViews>
    <sheetView topLeftCell="E31" workbookViewId="0">
      <selection sqref="A1:I1937"/>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s>
  <sheetData>
    <row r="1" spans="1:9" ht="20.100000000000001" customHeight="1">
      <c r="A1" s="338" t="s">
        <v>18</v>
      </c>
      <c r="B1" s="10" t="s">
        <v>15</v>
      </c>
      <c r="C1" s="48" t="s">
        <v>16</v>
      </c>
      <c r="D1" s="11" t="s">
        <v>4</v>
      </c>
      <c r="E1" s="12" t="s">
        <v>3</v>
      </c>
      <c r="F1" s="12" t="s">
        <v>17</v>
      </c>
      <c r="G1" s="13" t="s">
        <v>11</v>
      </c>
      <c r="H1" s="12" t="s">
        <v>9</v>
      </c>
      <c r="I1" s="12" t="s">
        <v>14</v>
      </c>
    </row>
    <row r="2" spans="1:9" ht="20.100000000000001" customHeight="1">
      <c r="A2" s="339">
        <v>5476569</v>
      </c>
      <c r="B2" s="1">
        <v>1</v>
      </c>
      <c r="C2" s="6" t="s">
        <v>20</v>
      </c>
      <c r="D2" s="1" t="s">
        <v>21</v>
      </c>
      <c r="E2" s="1" t="s">
        <v>4777</v>
      </c>
      <c r="F2" s="76" t="s">
        <v>22</v>
      </c>
      <c r="G2" s="8"/>
      <c r="H2" s="3" t="s">
        <v>6</v>
      </c>
      <c r="I2" s="286" t="s">
        <v>6</v>
      </c>
    </row>
    <row r="3" spans="1:9" ht="20.100000000000001" customHeight="1">
      <c r="A3" s="339">
        <v>5476569</v>
      </c>
      <c r="B3" s="1">
        <v>2</v>
      </c>
      <c r="C3" s="6"/>
      <c r="D3" s="1" t="s">
        <v>0</v>
      </c>
      <c r="E3" s="1" t="s">
        <v>4778</v>
      </c>
      <c r="F3" s="76" t="s">
        <v>23</v>
      </c>
      <c r="G3" s="8" t="s">
        <v>3390</v>
      </c>
      <c r="H3" s="1"/>
      <c r="I3" s="286" t="s">
        <v>6</v>
      </c>
    </row>
    <row r="4" spans="1:9" ht="20.100000000000001" customHeight="1">
      <c r="A4" s="339">
        <v>5476569</v>
      </c>
      <c r="B4" s="1">
        <v>3</v>
      </c>
      <c r="C4" s="6"/>
      <c r="D4" s="1" t="s">
        <v>1</v>
      </c>
      <c r="E4" s="1" t="s">
        <v>4778</v>
      </c>
      <c r="F4" s="76" t="s">
        <v>24</v>
      </c>
      <c r="G4" s="8" t="s">
        <v>2819</v>
      </c>
      <c r="H4" s="1" t="s">
        <v>6</v>
      </c>
      <c r="I4" s="286" t="s">
        <v>6</v>
      </c>
    </row>
    <row r="5" spans="1:9" ht="20.100000000000001" customHeight="1">
      <c r="A5" s="339">
        <v>5476569</v>
      </c>
      <c r="B5" s="1">
        <v>4</v>
      </c>
      <c r="C5" s="6"/>
      <c r="D5" s="1" t="s">
        <v>2</v>
      </c>
      <c r="E5" s="1" t="s">
        <v>4778</v>
      </c>
      <c r="F5" s="76" t="s">
        <v>25</v>
      </c>
      <c r="G5" s="8">
        <v>201481</v>
      </c>
      <c r="H5" s="1"/>
      <c r="I5" s="286" t="s">
        <v>6</v>
      </c>
    </row>
    <row r="6" spans="1:9" ht="20.100000000000001" customHeight="1">
      <c r="A6" s="339">
        <v>5476569</v>
      </c>
      <c r="B6" s="1">
        <v>5</v>
      </c>
      <c r="C6" s="6"/>
      <c r="D6" s="1" t="s">
        <v>26</v>
      </c>
      <c r="E6" s="1" t="s">
        <v>4779</v>
      </c>
      <c r="F6" s="76" t="s">
        <v>27</v>
      </c>
      <c r="G6" s="8"/>
      <c r="H6" s="1"/>
      <c r="I6" s="286" t="s">
        <v>6</v>
      </c>
    </row>
    <row r="7" spans="1:9" ht="20.100000000000001" customHeight="1">
      <c r="A7" s="339">
        <v>5476569</v>
      </c>
      <c r="B7" s="1">
        <v>6</v>
      </c>
      <c r="C7" s="6"/>
      <c r="D7" s="1" t="s">
        <v>7</v>
      </c>
      <c r="E7" s="1" t="s">
        <v>4777</v>
      </c>
      <c r="F7" s="76" t="s">
        <v>28</v>
      </c>
      <c r="G7" s="8"/>
      <c r="H7" s="3" t="s">
        <v>6</v>
      </c>
      <c r="I7" s="286" t="s">
        <v>6</v>
      </c>
    </row>
    <row r="8" spans="1:9" ht="20.100000000000001" customHeight="1">
      <c r="A8" s="339">
        <v>5476569</v>
      </c>
      <c r="B8" s="1">
        <v>7</v>
      </c>
      <c r="C8" s="6" t="s">
        <v>43</v>
      </c>
      <c r="D8" s="1" t="s">
        <v>29</v>
      </c>
      <c r="E8" s="8" t="s">
        <v>4780</v>
      </c>
      <c r="F8" s="15" t="s">
        <v>28</v>
      </c>
      <c r="G8" s="8" t="s">
        <v>48</v>
      </c>
      <c r="H8" s="1"/>
      <c r="I8" s="286" t="s">
        <v>6</v>
      </c>
    </row>
    <row r="9" spans="1:9" ht="20.100000000000001" customHeight="1">
      <c r="A9" s="339">
        <v>5476569</v>
      </c>
      <c r="B9" s="1">
        <v>8</v>
      </c>
      <c r="C9" s="6" t="s">
        <v>44</v>
      </c>
      <c r="D9" s="1" t="s">
        <v>72</v>
      </c>
      <c r="E9" s="8" t="s">
        <v>4780</v>
      </c>
      <c r="F9" s="15" t="s">
        <v>28</v>
      </c>
      <c r="G9" s="8" t="s">
        <v>44</v>
      </c>
      <c r="H9" s="3" t="s">
        <v>6</v>
      </c>
      <c r="I9" s="286" t="s">
        <v>6</v>
      </c>
    </row>
    <row r="10" spans="1:9" ht="20.100000000000001" customHeight="1">
      <c r="A10" s="339">
        <v>5476569</v>
      </c>
      <c r="B10" s="1">
        <v>9</v>
      </c>
      <c r="C10" s="6" t="s">
        <v>45</v>
      </c>
      <c r="D10" s="1" t="s">
        <v>41</v>
      </c>
      <c r="E10" s="9" t="s">
        <v>4804</v>
      </c>
      <c r="F10" s="76" t="s">
        <v>37</v>
      </c>
      <c r="G10" s="9" t="s">
        <v>42</v>
      </c>
      <c r="H10" s="3" t="s">
        <v>6</v>
      </c>
      <c r="I10" s="286" t="s">
        <v>6</v>
      </c>
    </row>
    <row r="11" spans="1:9" ht="20.100000000000001" customHeight="1">
      <c r="A11" s="339">
        <v>5476569</v>
      </c>
      <c r="B11" s="1">
        <v>10</v>
      </c>
      <c r="C11" s="6"/>
      <c r="D11" s="1" t="s">
        <v>41</v>
      </c>
      <c r="E11" s="9" t="s">
        <v>4804</v>
      </c>
      <c r="F11" s="76" t="s">
        <v>37</v>
      </c>
      <c r="G11" s="9" t="s">
        <v>64</v>
      </c>
      <c r="H11" s="3" t="s">
        <v>6</v>
      </c>
      <c r="I11" s="286" t="s">
        <v>6</v>
      </c>
    </row>
    <row r="12" spans="1:9" ht="20.100000000000001" customHeight="1">
      <c r="A12" s="339">
        <v>5476569</v>
      </c>
      <c r="B12" s="1">
        <v>11</v>
      </c>
      <c r="C12" s="6"/>
      <c r="D12" s="1" t="s">
        <v>34</v>
      </c>
      <c r="E12" s="1" t="s">
        <v>4777</v>
      </c>
      <c r="F12" s="76" t="s">
        <v>31</v>
      </c>
      <c r="G12" s="8"/>
      <c r="H12" s="1" t="s">
        <v>6</v>
      </c>
      <c r="I12" s="286" t="s">
        <v>6</v>
      </c>
    </row>
    <row r="13" spans="1:9" ht="20.100000000000001" customHeight="1">
      <c r="A13" s="339">
        <v>5476569</v>
      </c>
      <c r="B13" s="1">
        <v>12</v>
      </c>
      <c r="C13" s="6" t="s">
        <v>46</v>
      </c>
      <c r="D13" s="1" t="s">
        <v>41</v>
      </c>
      <c r="E13" s="9" t="s">
        <v>4804</v>
      </c>
      <c r="F13" s="76" t="s">
        <v>33</v>
      </c>
      <c r="G13" s="9" t="s">
        <v>47</v>
      </c>
      <c r="H13" s="3" t="s">
        <v>6</v>
      </c>
      <c r="I13" s="286" t="s">
        <v>6</v>
      </c>
    </row>
    <row r="14" spans="1:9" ht="20.100000000000001" customHeight="1">
      <c r="A14" s="339">
        <v>5476569</v>
      </c>
      <c r="B14" s="1">
        <v>13</v>
      </c>
      <c r="C14" s="6"/>
      <c r="D14" s="1" t="s">
        <v>49</v>
      </c>
      <c r="E14" s="1" t="s">
        <v>4777</v>
      </c>
      <c r="F14" s="76" t="s">
        <v>50</v>
      </c>
      <c r="G14" s="8"/>
      <c r="H14" s="3" t="s">
        <v>6</v>
      </c>
      <c r="I14" s="286" t="s">
        <v>6</v>
      </c>
    </row>
    <row r="15" spans="1:9" ht="20.100000000000001" customHeight="1">
      <c r="A15" s="339">
        <v>5476569</v>
      </c>
      <c r="B15" s="1">
        <v>15</v>
      </c>
      <c r="C15" s="6" t="s">
        <v>68</v>
      </c>
      <c r="D15" s="1" t="s">
        <v>52</v>
      </c>
      <c r="E15" s="1" t="s">
        <v>4779</v>
      </c>
      <c r="F15" s="76" t="s">
        <v>51</v>
      </c>
      <c r="G15" s="8"/>
      <c r="H15" s="3" t="s">
        <v>6</v>
      </c>
      <c r="I15" s="286" t="s">
        <v>6</v>
      </c>
    </row>
    <row r="16" spans="1:9" ht="20.100000000000001" customHeight="1">
      <c r="A16" s="339">
        <v>5476569</v>
      </c>
      <c r="B16" s="1">
        <v>16</v>
      </c>
      <c r="C16" s="6"/>
      <c r="D16" s="1" t="s">
        <v>56</v>
      </c>
      <c r="E16" s="1" t="s">
        <v>4794</v>
      </c>
      <c r="F16" s="76" t="s">
        <v>53</v>
      </c>
      <c r="G16" s="8"/>
      <c r="H16" s="3" t="s">
        <v>6</v>
      </c>
      <c r="I16" s="286" t="s">
        <v>6</v>
      </c>
    </row>
    <row r="17" spans="1:9" ht="20.100000000000001" customHeight="1">
      <c r="A17" s="339">
        <v>5476569</v>
      </c>
      <c r="B17" s="1">
        <v>17</v>
      </c>
      <c r="C17" s="6"/>
      <c r="D17" s="1" t="s">
        <v>70</v>
      </c>
      <c r="E17" s="1" t="s">
        <v>4778</v>
      </c>
      <c r="F17" s="76" t="s">
        <v>54</v>
      </c>
      <c r="G17" s="9" t="s">
        <v>4851</v>
      </c>
      <c r="H17" s="3" t="s">
        <v>6</v>
      </c>
      <c r="I17" s="286" t="s">
        <v>6</v>
      </c>
    </row>
    <row r="18" spans="1:9" ht="20.100000000000001" customHeight="1">
      <c r="A18" s="339">
        <v>5476569</v>
      </c>
      <c r="B18" s="1">
        <v>18</v>
      </c>
      <c r="C18" s="6"/>
      <c r="D18" s="1" t="s">
        <v>60</v>
      </c>
      <c r="E18" s="1" t="s">
        <v>4853</v>
      </c>
      <c r="F18" s="76" t="s">
        <v>53</v>
      </c>
      <c r="G18" s="9" t="s">
        <v>62</v>
      </c>
      <c r="H18" s="3" t="s">
        <v>6</v>
      </c>
      <c r="I18" s="286" t="s">
        <v>6</v>
      </c>
    </row>
    <row r="19" spans="1:9" ht="20.100000000000001" customHeight="1">
      <c r="A19" s="339">
        <v>5476569</v>
      </c>
      <c r="B19" s="1">
        <v>19</v>
      </c>
      <c r="C19" s="6"/>
      <c r="D19" s="1" t="s">
        <v>71</v>
      </c>
      <c r="E19" s="1" t="s">
        <v>4784</v>
      </c>
      <c r="F19" s="76" t="s">
        <v>57</v>
      </c>
      <c r="G19" s="9" t="s">
        <v>4852</v>
      </c>
      <c r="H19" s="3" t="s">
        <v>6</v>
      </c>
      <c r="I19" s="286" t="s">
        <v>6</v>
      </c>
    </row>
    <row r="20" spans="1:9" ht="20.100000000000001" customHeight="1">
      <c r="A20" s="339">
        <v>5476569</v>
      </c>
      <c r="B20" s="1">
        <v>20</v>
      </c>
      <c r="C20" s="6"/>
      <c r="D20" s="1" t="s">
        <v>59</v>
      </c>
      <c r="E20" s="1" t="s">
        <v>4853</v>
      </c>
      <c r="F20" s="76" t="s">
        <v>53</v>
      </c>
      <c r="G20" s="9" t="s">
        <v>63</v>
      </c>
      <c r="H20" s="3" t="s">
        <v>6</v>
      </c>
      <c r="I20" s="286" t="s">
        <v>6</v>
      </c>
    </row>
    <row r="21" spans="1:9" ht="20.100000000000001" customHeight="1">
      <c r="A21" s="339">
        <v>5476569</v>
      </c>
      <c r="B21" s="1">
        <v>21</v>
      </c>
      <c r="C21" s="6"/>
      <c r="D21" s="1" t="s">
        <v>49</v>
      </c>
      <c r="E21" s="1" t="s">
        <v>4777</v>
      </c>
      <c r="F21" s="76" t="s">
        <v>50</v>
      </c>
      <c r="G21" s="8"/>
      <c r="H21" s="3" t="s">
        <v>6</v>
      </c>
      <c r="I21" s="286" t="s">
        <v>6</v>
      </c>
    </row>
    <row r="22" spans="1:9" ht="32.25" customHeight="1">
      <c r="A22" s="339">
        <v>5476569</v>
      </c>
      <c r="B22" s="1">
        <v>22</v>
      </c>
      <c r="C22" s="6" t="s">
        <v>75</v>
      </c>
      <c r="D22" s="1" t="s">
        <v>69</v>
      </c>
      <c r="E22" s="1" t="s">
        <v>4782</v>
      </c>
      <c r="F22" s="76" t="s">
        <v>65</v>
      </c>
      <c r="G22" s="9" t="s">
        <v>66</v>
      </c>
      <c r="H22" s="3" t="s">
        <v>6</v>
      </c>
      <c r="I22" s="286" t="s">
        <v>6</v>
      </c>
    </row>
    <row r="23" spans="1:9" ht="20.100000000000001" customHeight="1">
      <c r="A23" s="339">
        <v>5476569</v>
      </c>
      <c r="B23" s="1">
        <v>23</v>
      </c>
      <c r="C23" s="6"/>
      <c r="D23" s="1"/>
      <c r="E23" s="1" t="s">
        <v>4785</v>
      </c>
      <c r="F23" s="76"/>
      <c r="G23" s="9">
        <v>10</v>
      </c>
      <c r="H23" s="1"/>
      <c r="I23" s="286" t="s">
        <v>6</v>
      </c>
    </row>
    <row r="24" spans="1:9" ht="20.100000000000001" customHeight="1">
      <c r="A24" s="339">
        <v>5476569</v>
      </c>
      <c r="B24" s="1">
        <v>24</v>
      </c>
      <c r="C24" s="6"/>
      <c r="D24" s="1" t="s">
        <v>74</v>
      </c>
      <c r="E24" s="1" t="s">
        <v>4777</v>
      </c>
      <c r="F24" s="76" t="s">
        <v>116</v>
      </c>
      <c r="G24" s="8"/>
      <c r="H24" s="1"/>
      <c r="I24" s="286" t="s">
        <v>6</v>
      </c>
    </row>
    <row r="25" spans="1:9" ht="20.100000000000001" customHeight="1">
      <c r="A25" s="340"/>
      <c r="B25" s="17"/>
      <c r="C25" s="18"/>
      <c r="D25" s="17"/>
      <c r="E25" s="17" t="s">
        <v>4788</v>
      </c>
      <c r="F25" s="176"/>
      <c r="G25" s="19"/>
      <c r="H25" s="17"/>
      <c r="I25" s="17"/>
    </row>
    <row r="26" spans="1:9" ht="20.100000000000001" customHeight="1">
      <c r="A26" s="341">
        <v>5476578</v>
      </c>
      <c r="B26" s="20">
        <v>1</v>
      </c>
      <c r="C26" s="31" t="s">
        <v>20</v>
      </c>
      <c r="D26" s="20" t="s">
        <v>78</v>
      </c>
      <c r="E26" s="20" t="s">
        <v>4777</v>
      </c>
      <c r="F26" s="95" t="s">
        <v>22</v>
      </c>
      <c r="G26" s="25"/>
      <c r="H26" s="3" t="s">
        <v>6</v>
      </c>
      <c r="I26" s="286" t="s">
        <v>6</v>
      </c>
    </row>
    <row r="27" spans="1:9" ht="20.100000000000001" customHeight="1">
      <c r="A27" s="341">
        <v>5476578</v>
      </c>
      <c r="B27" s="20">
        <v>2</v>
      </c>
      <c r="C27" s="31"/>
      <c r="D27" s="20" t="s">
        <v>0</v>
      </c>
      <c r="E27" s="20" t="s">
        <v>4778</v>
      </c>
      <c r="F27" s="95" t="s">
        <v>23</v>
      </c>
      <c r="G27" s="25" t="s">
        <v>3390</v>
      </c>
      <c r="H27" s="3" t="s">
        <v>6</v>
      </c>
      <c r="I27" s="286" t="s">
        <v>6</v>
      </c>
    </row>
    <row r="28" spans="1:9" ht="20.100000000000001" customHeight="1">
      <c r="A28" s="341">
        <v>5476578</v>
      </c>
      <c r="B28" s="20">
        <v>3</v>
      </c>
      <c r="C28" s="31"/>
      <c r="D28" s="20" t="s">
        <v>1</v>
      </c>
      <c r="E28" s="20" t="s">
        <v>4778</v>
      </c>
      <c r="F28" s="95" t="s">
        <v>24</v>
      </c>
      <c r="G28" s="25" t="s">
        <v>2819</v>
      </c>
      <c r="H28" s="3" t="s">
        <v>6</v>
      </c>
      <c r="I28" s="286" t="s">
        <v>6</v>
      </c>
    </row>
    <row r="29" spans="1:9" ht="20.100000000000001" customHeight="1">
      <c r="A29" s="341">
        <v>5476578</v>
      </c>
      <c r="B29" s="20">
        <v>4</v>
      </c>
      <c r="C29" s="31"/>
      <c r="D29" s="20" t="s">
        <v>2</v>
      </c>
      <c r="E29" s="20" t="s">
        <v>4778</v>
      </c>
      <c r="F29" s="95" t="s">
        <v>25</v>
      </c>
      <c r="G29" s="25">
        <v>201480</v>
      </c>
      <c r="H29" s="3" t="s">
        <v>6</v>
      </c>
      <c r="I29" s="286" t="s">
        <v>6</v>
      </c>
    </row>
    <row r="30" spans="1:9" ht="20.100000000000001" customHeight="1">
      <c r="A30" s="341">
        <v>5476578</v>
      </c>
      <c r="B30" s="20">
        <v>5</v>
      </c>
      <c r="C30" s="31"/>
      <c r="D30" s="20" t="s">
        <v>81</v>
      </c>
      <c r="E30" s="20" t="s">
        <v>4779</v>
      </c>
      <c r="F30" s="95" t="s">
        <v>27</v>
      </c>
      <c r="G30" s="25"/>
      <c r="H30" s="3" t="s">
        <v>6</v>
      </c>
      <c r="I30" s="286" t="s">
        <v>6</v>
      </c>
    </row>
    <row r="31" spans="1:9" ht="20.100000000000001" customHeight="1">
      <c r="A31" s="341">
        <v>5476578</v>
      </c>
      <c r="B31" s="20">
        <v>6</v>
      </c>
      <c r="C31" s="31"/>
      <c r="D31" s="139" t="s">
        <v>7</v>
      </c>
      <c r="E31" s="139" t="s">
        <v>4777</v>
      </c>
      <c r="F31" s="268" t="s">
        <v>28</v>
      </c>
      <c r="G31" s="25"/>
      <c r="H31" s="3" t="s">
        <v>6</v>
      </c>
      <c r="I31" s="286" t="s">
        <v>6</v>
      </c>
    </row>
    <row r="32" spans="1:9" ht="33.75" customHeight="1">
      <c r="A32" s="341">
        <v>5476578</v>
      </c>
      <c r="B32" s="20">
        <v>7</v>
      </c>
      <c r="C32" s="308" t="s">
        <v>82</v>
      </c>
      <c r="D32" s="139" t="s">
        <v>48</v>
      </c>
      <c r="E32" s="139" t="s">
        <v>4780</v>
      </c>
      <c r="F32" s="268" t="s">
        <v>28</v>
      </c>
      <c r="G32" s="25" t="s">
        <v>83</v>
      </c>
      <c r="H32" s="3" t="s">
        <v>6</v>
      </c>
      <c r="I32" s="286" t="s">
        <v>6</v>
      </c>
    </row>
    <row r="33" spans="1:9" ht="20.100000000000001" customHeight="1">
      <c r="A33" s="341">
        <v>5476578</v>
      </c>
      <c r="B33" s="20">
        <v>8</v>
      </c>
      <c r="C33" s="309"/>
      <c r="D33" s="139" t="s">
        <v>84</v>
      </c>
      <c r="E33" s="139" t="s">
        <v>4777</v>
      </c>
      <c r="F33" s="268" t="s">
        <v>31</v>
      </c>
      <c r="G33" s="25"/>
      <c r="H33" s="3" t="s">
        <v>6</v>
      </c>
      <c r="I33" s="286" t="s">
        <v>6</v>
      </c>
    </row>
    <row r="34" spans="1:9" ht="20.100000000000001" customHeight="1">
      <c r="A34" s="341">
        <v>5476578</v>
      </c>
      <c r="B34" s="20">
        <v>9</v>
      </c>
      <c r="C34" s="309" t="s">
        <v>45</v>
      </c>
      <c r="D34" s="20" t="s">
        <v>85</v>
      </c>
      <c r="E34" s="139" t="s">
        <v>4804</v>
      </c>
      <c r="F34" s="95" t="s">
        <v>33</v>
      </c>
      <c r="G34" s="25" t="s">
        <v>86</v>
      </c>
      <c r="H34" s="3" t="s">
        <v>6</v>
      </c>
      <c r="I34" s="286" t="s">
        <v>6</v>
      </c>
    </row>
    <row r="35" spans="1:9" ht="20.100000000000001" customHeight="1">
      <c r="A35" s="341">
        <v>5476578</v>
      </c>
      <c r="B35" s="20">
        <v>10</v>
      </c>
      <c r="C35" s="157"/>
      <c r="D35" s="20" t="s">
        <v>85</v>
      </c>
      <c r="E35" s="139" t="s">
        <v>4804</v>
      </c>
      <c r="F35" s="95" t="s">
        <v>33</v>
      </c>
      <c r="G35" s="25" t="s">
        <v>64</v>
      </c>
      <c r="H35" s="3" t="s">
        <v>6</v>
      </c>
      <c r="I35" s="286" t="s">
        <v>6</v>
      </c>
    </row>
    <row r="36" spans="1:9" ht="20.100000000000001" customHeight="1">
      <c r="A36" s="341">
        <v>5476578</v>
      </c>
      <c r="B36" s="20">
        <v>11</v>
      </c>
      <c r="C36" s="157"/>
      <c r="D36" s="139" t="s">
        <v>34</v>
      </c>
      <c r="E36" s="139" t="s">
        <v>4777</v>
      </c>
      <c r="F36" s="268" t="s">
        <v>31</v>
      </c>
      <c r="G36" s="25"/>
      <c r="H36" s="3" t="s">
        <v>6</v>
      </c>
      <c r="I36" s="286" t="s">
        <v>6</v>
      </c>
    </row>
    <row r="37" spans="1:9" ht="20.100000000000001" customHeight="1">
      <c r="A37" s="341">
        <v>5476578</v>
      </c>
      <c r="B37" s="20">
        <v>12</v>
      </c>
      <c r="C37" s="309" t="s">
        <v>87</v>
      </c>
      <c r="D37" s="20" t="s">
        <v>209</v>
      </c>
      <c r="E37" s="36" t="s">
        <v>4804</v>
      </c>
      <c r="F37" s="268" t="s">
        <v>33</v>
      </c>
      <c r="G37" s="25" t="s">
        <v>47</v>
      </c>
      <c r="H37" s="3" t="s">
        <v>6</v>
      </c>
      <c r="I37" s="286" t="s">
        <v>6</v>
      </c>
    </row>
    <row r="38" spans="1:9" ht="20.100000000000001" customHeight="1">
      <c r="A38" s="341">
        <v>5476578</v>
      </c>
      <c r="B38" s="20">
        <v>13</v>
      </c>
      <c r="C38" s="309" t="s">
        <v>88</v>
      </c>
      <c r="D38" s="20" t="s">
        <v>89</v>
      </c>
      <c r="E38" s="139" t="s">
        <v>4777</v>
      </c>
      <c r="F38" s="95" t="s">
        <v>50</v>
      </c>
      <c r="G38" s="25"/>
      <c r="H38" s="3" t="s">
        <v>6</v>
      </c>
      <c r="I38" s="286" t="s">
        <v>6</v>
      </c>
    </row>
    <row r="39" spans="1:9" ht="20.100000000000001" customHeight="1">
      <c r="A39" s="341">
        <v>5476578</v>
      </c>
      <c r="B39" s="20">
        <v>14</v>
      </c>
      <c r="C39" s="157"/>
      <c r="D39" s="20" t="s">
        <v>167</v>
      </c>
      <c r="E39" s="20" t="s">
        <v>4779</v>
      </c>
      <c r="F39" s="95" t="s">
        <v>51</v>
      </c>
      <c r="G39" s="25"/>
      <c r="H39" s="3" t="s">
        <v>6</v>
      </c>
      <c r="I39" s="286" t="s">
        <v>6</v>
      </c>
    </row>
    <row r="40" spans="1:9" ht="20.100000000000001" customHeight="1">
      <c r="A40" s="341">
        <v>5476578</v>
      </c>
      <c r="B40" s="20">
        <v>15</v>
      </c>
      <c r="C40" s="157"/>
      <c r="D40" s="139" t="s">
        <v>146</v>
      </c>
      <c r="E40" s="20" t="s">
        <v>4786</v>
      </c>
      <c r="F40" s="157" t="s">
        <v>148</v>
      </c>
      <c r="G40" s="25">
        <v>100</v>
      </c>
      <c r="H40" s="1"/>
      <c r="I40" s="286" t="s">
        <v>6</v>
      </c>
    </row>
    <row r="41" spans="1:9" ht="20.100000000000001" customHeight="1">
      <c r="A41" s="341">
        <v>5476578</v>
      </c>
      <c r="B41" s="20">
        <v>16</v>
      </c>
      <c r="C41" s="157"/>
      <c r="D41" s="20" t="s">
        <v>62</v>
      </c>
      <c r="E41" s="20" t="s">
        <v>4778</v>
      </c>
      <c r="F41" s="95" t="s">
        <v>54</v>
      </c>
      <c r="G41" s="25" t="s">
        <v>90</v>
      </c>
      <c r="H41" s="3" t="s">
        <v>6</v>
      </c>
      <c r="I41" s="286" t="s">
        <v>6</v>
      </c>
    </row>
    <row r="42" spans="1:9" ht="20.100000000000001" customHeight="1">
      <c r="A42" s="341">
        <v>5476578</v>
      </c>
      <c r="B42" s="20">
        <v>17</v>
      </c>
      <c r="C42" s="157"/>
      <c r="D42" s="20" t="s">
        <v>169</v>
      </c>
      <c r="E42" s="20" t="s">
        <v>4779</v>
      </c>
      <c r="F42" s="95" t="s">
        <v>91</v>
      </c>
      <c r="G42" s="25"/>
      <c r="H42" s="3" t="s">
        <v>6</v>
      </c>
      <c r="I42" s="286" t="s">
        <v>6</v>
      </c>
    </row>
    <row r="43" spans="1:9" ht="20.100000000000001" customHeight="1">
      <c r="A43" s="341">
        <v>5476578</v>
      </c>
      <c r="B43" s="20">
        <v>18</v>
      </c>
      <c r="C43" s="157"/>
      <c r="D43" s="139" t="s">
        <v>146</v>
      </c>
      <c r="E43" s="20" t="s">
        <v>4786</v>
      </c>
      <c r="F43" s="157" t="s">
        <v>148</v>
      </c>
      <c r="G43" s="25">
        <v>100</v>
      </c>
      <c r="H43" s="1"/>
      <c r="I43" s="286" t="s">
        <v>6</v>
      </c>
    </row>
    <row r="44" spans="1:9" ht="20.100000000000001" customHeight="1">
      <c r="A44" s="341">
        <v>5476578</v>
      </c>
      <c r="B44" s="20">
        <v>19</v>
      </c>
      <c r="C44" s="157"/>
      <c r="D44" s="20" t="s">
        <v>71</v>
      </c>
      <c r="E44" s="20" t="s">
        <v>4784</v>
      </c>
      <c r="F44" s="95" t="s">
        <v>57</v>
      </c>
      <c r="G44" s="25" t="s">
        <v>92</v>
      </c>
      <c r="H44" s="3" t="s">
        <v>6</v>
      </c>
      <c r="I44" s="286" t="s">
        <v>6</v>
      </c>
    </row>
    <row r="45" spans="1:9" ht="20.100000000000001" customHeight="1">
      <c r="A45" s="341">
        <v>5476578</v>
      </c>
      <c r="B45" s="20">
        <v>20</v>
      </c>
      <c r="C45" s="157"/>
      <c r="D45" s="20" t="s">
        <v>171</v>
      </c>
      <c r="E45" s="20" t="s">
        <v>4779</v>
      </c>
      <c r="F45" s="95" t="s">
        <v>93</v>
      </c>
      <c r="G45" s="25"/>
      <c r="H45" s="3" t="s">
        <v>6</v>
      </c>
      <c r="I45" s="286" t="s">
        <v>6</v>
      </c>
    </row>
    <row r="46" spans="1:9" ht="20.100000000000001" customHeight="1">
      <c r="A46" s="341">
        <v>5476578</v>
      </c>
      <c r="B46" s="20">
        <v>21</v>
      </c>
      <c r="C46" s="157"/>
      <c r="D46" s="20" t="s">
        <v>89</v>
      </c>
      <c r="E46" s="139" t="s">
        <v>4777</v>
      </c>
      <c r="F46" s="95" t="s">
        <v>50</v>
      </c>
      <c r="G46" s="25"/>
      <c r="H46" s="3" t="s">
        <v>6</v>
      </c>
      <c r="I46" s="286" t="s">
        <v>6</v>
      </c>
    </row>
    <row r="47" spans="1:9" ht="20.100000000000001" customHeight="1">
      <c r="A47" s="341">
        <v>5476578</v>
      </c>
      <c r="B47" s="20">
        <v>22</v>
      </c>
      <c r="C47" s="157"/>
      <c r="D47" s="20" t="s">
        <v>94</v>
      </c>
      <c r="E47" s="20" t="s">
        <v>4827</v>
      </c>
      <c r="F47" s="95" t="s">
        <v>65</v>
      </c>
      <c r="G47" s="25" t="s">
        <v>96</v>
      </c>
      <c r="H47" s="3" t="s">
        <v>6</v>
      </c>
      <c r="I47" s="286" t="s">
        <v>6</v>
      </c>
    </row>
    <row r="48" spans="1:9" ht="20.100000000000001" customHeight="1">
      <c r="A48" s="341">
        <v>5476578</v>
      </c>
      <c r="B48" s="20">
        <v>23</v>
      </c>
      <c r="C48" s="157"/>
      <c r="D48" s="20" t="s">
        <v>94</v>
      </c>
      <c r="E48" s="20" t="s">
        <v>4827</v>
      </c>
      <c r="F48" s="95" t="s">
        <v>65</v>
      </c>
      <c r="G48" s="25" t="s">
        <v>97</v>
      </c>
      <c r="H48" s="3" t="s">
        <v>6</v>
      </c>
      <c r="I48" s="286" t="s">
        <v>6</v>
      </c>
    </row>
    <row r="49" spans="1:9" ht="20.100000000000001" customHeight="1">
      <c r="A49" s="340"/>
      <c r="B49" s="17"/>
      <c r="C49" s="18"/>
      <c r="D49" s="17"/>
      <c r="E49" s="17" t="s">
        <v>4788</v>
      </c>
      <c r="F49" s="176"/>
      <c r="G49" s="19"/>
      <c r="H49" s="17"/>
      <c r="I49" s="286" t="s">
        <v>6</v>
      </c>
    </row>
    <row r="50" spans="1:9" ht="20.100000000000001" customHeight="1">
      <c r="A50" s="335">
        <v>5476580</v>
      </c>
      <c r="B50" s="1">
        <v>1</v>
      </c>
      <c r="C50" s="15" t="s">
        <v>20</v>
      </c>
      <c r="D50" s="1" t="s">
        <v>78</v>
      </c>
      <c r="E50" s="1" t="s">
        <v>4777</v>
      </c>
      <c r="F50" s="76" t="s">
        <v>22</v>
      </c>
      <c r="G50" s="8"/>
      <c r="H50" s="3" t="s">
        <v>6</v>
      </c>
      <c r="I50" s="286" t="s">
        <v>6</v>
      </c>
    </row>
    <row r="51" spans="1:9" ht="20.100000000000001" customHeight="1">
      <c r="A51" s="335">
        <v>5476580</v>
      </c>
      <c r="B51" s="1">
        <v>2</v>
      </c>
      <c r="C51" s="15"/>
      <c r="D51" s="1" t="s">
        <v>0</v>
      </c>
      <c r="E51" s="1" t="s">
        <v>4778</v>
      </c>
      <c r="F51" s="76" t="s">
        <v>23</v>
      </c>
      <c r="G51" s="8" t="s">
        <v>3390</v>
      </c>
      <c r="H51" s="1"/>
      <c r="I51" s="286" t="s">
        <v>6</v>
      </c>
    </row>
    <row r="52" spans="1:9" ht="20.100000000000001" customHeight="1">
      <c r="A52" s="335">
        <v>5476580</v>
      </c>
      <c r="B52" s="1">
        <v>3</v>
      </c>
      <c r="C52" s="15"/>
      <c r="D52" s="1" t="s">
        <v>1</v>
      </c>
      <c r="E52" s="1" t="s">
        <v>4778</v>
      </c>
      <c r="F52" s="76" t="s">
        <v>24</v>
      </c>
      <c r="G52" s="8" t="s">
        <v>2819</v>
      </c>
      <c r="H52" s="1"/>
      <c r="I52" s="286" t="s">
        <v>6</v>
      </c>
    </row>
    <row r="53" spans="1:9" ht="20.100000000000001" customHeight="1">
      <c r="A53" s="335">
        <v>5476580</v>
      </c>
      <c r="B53" s="1">
        <v>4</v>
      </c>
      <c r="C53" s="15"/>
      <c r="D53" s="1" t="s">
        <v>2</v>
      </c>
      <c r="E53" s="1" t="s">
        <v>4778</v>
      </c>
      <c r="F53" s="76" t="s">
        <v>25</v>
      </c>
      <c r="G53" s="8">
        <v>201481</v>
      </c>
      <c r="H53" s="1"/>
      <c r="I53" s="286" t="s">
        <v>6</v>
      </c>
    </row>
    <row r="54" spans="1:9" ht="20.100000000000001" customHeight="1">
      <c r="A54" s="335">
        <v>5476580</v>
      </c>
      <c r="B54" s="1">
        <v>5</v>
      </c>
      <c r="C54" s="15"/>
      <c r="D54" s="1" t="s">
        <v>81</v>
      </c>
      <c r="E54" s="1" t="s">
        <v>4779</v>
      </c>
      <c r="F54" s="76" t="s">
        <v>27</v>
      </c>
      <c r="G54" s="8"/>
      <c r="H54" s="1"/>
      <c r="I54" s="286" t="s">
        <v>6</v>
      </c>
    </row>
    <row r="55" spans="1:9" ht="20.100000000000001" customHeight="1">
      <c r="A55" s="335">
        <v>5476580</v>
      </c>
      <c r="B55" s="1">
        <v>6</v>
      </c>
      <c r="C55" s="15"/>
      <c r="D55" s="20" t="s">
        <v>7</v>
      </c>
      <c r="E55" s="20" t="s">
        <v>4777</v>
      </c>
      <c r="F55" s="76" t="s">
        <v>28</v>
      </c>
      <c r="G55" s="8"/>
      <c r="H55" s="3" t="s">
        <v>6</v>
      </c>
      <c r="I55" s="286" t="s">
        <v>6</v>
      </c>
    </row>
    <row r="56" spans="1:9" ht="33.75" customHeight="1">
      <c r="A56" s="335">
        <v>5476580</v>
      </c>
      <c r="B56" s="1">
        <v>7</v>
      </c>
      <c r="C56" s="21" t="s">
        <v>101</v>
      </c>
      <c r="D56" s="20" t="s">
        <v>102</v>
      </c>
      <c r="E56" s="20" t="s">
        <v>4780</v>
      </c>
      <c r="F56" s="76" t="s">
        <v>28</v>
      </c>
      <c r="G56" s="8" t="s">
        <v>83</v>
      </c>
      <c r="H56" s="3" t="s">
        <v>6</v>
      </c>
      <c r="I56" s="286" t="s">
        <v>6</v>
      </c>
    </row>
    <row r="57" spans="1:9" ht="20.100000000000001" customHeight="1">
      <c r="A57" s="335">
        <v>5476580</v>
      </c>
      <c r="B57" s="1">
        <v>8</v>
      </c>
      <c r="C57" s="15"/>
      <c r="D57" s="1" t="s">
        <v>103</v>
      </c>
      <c r="E57" s="1" t="s">
        <v>4777</v>
      </c>
      <c r="F57" s="76" t="s">
        <v>31</v>
      </c>
      <c r="G57" s="8"/>
      <c r="H57" s="3" t="s">
        <v>6</v>
      </c>
      <c r="I57" s="286" t="s">
        <v>6</v>
      </c>
    </row>
    <row r="58" spans="1:9" ht="20.100000000000001" customHeight="1">
      <c r="A58" s="335">
        <v>5476580</v>
      </c>
      <c r="B58" s="1">
        <v>9</v>
      </c>
      <c r="C58" s="66"/>
      <c r="D58" s="1" t="s">
        <v>44</v>
      </c>
      <c r="E58" s="1" t="s">
        <v>4798</v>
      </c>
      <c r="F58" s="76" t="s">
        <v>33</v>
      </c>
      <c r="G58" s="8" t="s">
        <v>86</v>
      </c>
      <c r="H58" s="3" t="s">
        <v>6</v>
      </c>
      <c r="I58" s="286" t="s">
        <v>6</v>
      </c>
    </row>
    <row r="59" spans="1:9" ht="20.100000000000001" customHeight="1">
      <c r="A59" s="335">
        <v>5476580</v>
      </c>
      <c r="B59" s="1">
        <v>10</v>
      </c>
      <c r="C59" s="1"/>
      <c r="D59" s="1" t="s">
        <v>44</v>
      </c>
      <c r="E59" s="1" t="s">
        <v>4798</v>
      </c>
      <c r="F59" s="76" t="s">
        <v>33</v>
      </c>
      <c r="G59" s="8" t="s">
        <v>64</v>
      </c>
      <c r="H59" s="3" t="s">
        <v>6</v>
      </c>
      <c r="I59" s="286" t="s">
        <v>6</v>
      </c>
    </row>
    <row r="60" spans="1:9" ht="20.100000000000001" customHeight="1">
      <c r="A60" s="335">
        <v>5476580</v>
      </c>
      <c r="B60" s="1">
        <v>11</v>
      </c>
      <c r="C60" s="1"/>
      <c r="D60" s="1" t="s">
        <v>209</v>
      </c>
      <c r="E60" s="1" t="s">
        <v>4798</v>
      </c>
      <c r="F60" s="76" t="s">
        <v>33</v>
      </c>
      <c r="G60" s="8" t="s">
        <v>47</v>
      </c>
      <c r="H60" s="3" t="s">
        <v>6</v>
      </c>
      <c r="I60" s="286" t="s">
        <v>6</v>
      </c>
    </row>
    <row r="61" spans="1:9" ht="20.100000000000001" customHeight="1">
      <c r="A61" s="335">
        <v>5476580</v>
      </c>
      <c r="B61" s="1">
        <v>12</v>
      </c>
      <c r="C61" s="1"/>
      <c r="D61" s="1" t="s">
        <v>105</v>
      </c>
      <c r="E61" s="1" t="s">
        <v>4777</v>
      </c>
      <c r="F61" s="76" t="s">
        <v>50</v>
      </c>
      <c r="G61" s="8"/>
      <c r="H61" s="3" t="s">
        <v>6</v>
      </c>
      <c r="I61" s="286" t="s">
        <v>6</v>
      </c>
    </row>
    <row r="62" spans="1:9" ht="20.100000000000001" customHeight="1">
      <c r="A62" s="335">
        <v>5476580</v>
      </c>
      <c r="B62" s="1">
        <v>13</v>
      </c>
      <c r="C62" s="21" t="s">
        <v>106</v>
      </c>
      <c r="D62" s="1" t="s">
        <v>88</v>
      </c>
      <c r="E62" s="1" t="s">
        <v>4779</v>
      </c>
      <c r="F62" s="76" t="s">
        <v>51</v>
      </c>
      <c r="G62" s="8"/>
      <c r="H62" s="3" t="s">
        <v>6</v>
      </c>
      <c r="I62" s="286" t="s">
        <v>6</v>
      </c>
    </row>
    <row r="63" spans="1:9" ht="20.100000000000001" customHeight="1">
      <c r="A63" s="335">
        <v>5476580</v>
      </c>
      <c r="B63" s="1"/>
      <c r="C63" s="21"/>
      <c r="D63" s="1" t="s">
        <v>146</v>
      </c>
      <c r="E63" s="1" t="s">
        <v>4786</v>
      </c>
      <c r="F63" s="76" t="s">
        <v>148</v>
      </c>
      <c r="G63" s="22">
        <v>60</v>
      </c>
      <c r="H63" s="1"/>
      <c r="I63" s="286" t="s">
        <v>6</v>
      </c>
    </row>
    <row r="64" spans="1:9" ht="20.100000000000001" customHeight="1">
      <c r="A64" s="335">
        <v>5476580</v>
      </c>
      <c r="B64" s="1">
        <v>14</v>
      </c>
      <c r="C64" s="1"/>
      <c r="D64" s="1" t="s">
        <v>62</v>
      </c>
      <c r="E64" s="1" t="s">
        <v>4778</v>
      </c>
      <c r="F64" s="76" t="s">
        <v>54</v>
      </c>
      <c r="G64" s="8" t="s">
        <v>107</v>
      </c>
      <c r="H64" s="3" t="s">
        <v>6</v>
      </c>
      <c r="I64" s="286" t="s">
        <v>6</v>
      </c>
    </row>
    <row r="65" spans="1:9" ht="20.100000000000001" customHeight="1">
      <c r="A65" s="335">
        <v>5476580</v>
      </c>
      <c r="B65" s="1">
        <v>15</v>
      </c>
      <c r="C65" s="1"/>
      <c r="D65" s="1" t="s">
        <v>62</v>
      </c>
      <c r="E65" s="1" t="s">
        <v>4853</v>
      </c>
      <c r="F65" s="76" t="s">
        <v>53</v>
      </c>
      <c r="G65" s="9" t="s">
        <v>62</v>
      </c>
      <c r="H65" s="3" t="s">
        <v>6</v>
      </c>
      <c r="I65" s="286" t="s">
        <v>6</v>
      </c>
    </row>
    <row r="66" spans="1:9" ht="20.100000000000001" customHeight="1">
      <c r="A66" s="335">
        <v>5476580</v>
      </c>
      <c r="B66" s="1">
        <v>16</v>
      </c>
      <c r="C66" s="1"/>
      <c r="D66" s="1" t="s">
        <v>71</v>
      </c>
      <c r="E66" s="1" t="s">
        <v>4784</v>
      </c>
      <c r="F66" s="76" t="s">
        <v>57</v>
      </c>
      <c r="G66" s="8" t="s">
        <v>108</v>
      </c>
      <c r="H66" s="3" t="s">
        <v>6</v>
      </c>
      <c r="I66" s="286" t="s">
        <v>6</v>
      </c>
    </row>
    <row r="67" spans="1:9" ht="20.100000000000001" customHeight="1">
      <c r="A67" s="335">
        <v>5476580</v>
      </c>
      <c r="B67" s="1">
        <v>17</v>
      </c>
      <c r="C67" s="1"/>
      <c r="D67" s="1" t="s">
        <v>63</v>
      </c>
      <c r="E67" s="1" t="s">
        <v>4853</v>
      </c>
      <c r="F67" s="76" t="s">
        <v>53</v>
      </c>
      <c r="G67" s="9" t="s">
        <v>63</v>
      </c>
      <c r="H67" s="3" t="s">
        <v>6</v>
      </c>
      <c r="I67" s="286" t="s">
        <v>6</v>
      </c>
    </row>
    <row r="68" spans="1:9" ht="20.100000000000001" customHeight="1">
      <c r="A68" s="335">
        <v>5476580</v>
      </c>
      <c r="B68" s="1">
        <v>18</v>
      </c>
      <c r="C68" s="1"/>
      <c r="D68" s="1" t="s">
        <v>146</v>
      </c>
      <c r="E68" s="1" t="s">
        <v>4786</v>
      </c>
      <c r="F68" s="76" t="s">
        <v>148</v>
      </c>
      <c r="G68" s="22">
        <v>60</v>
      </c>
      <c r="H68" s="1"/>
      <c r="I68" s="286" t="s">
        <v>6</v>
      </c>
    </row>
    <row r="69" spans="1:9" ht="20.100000000000001" customHeight="1">
      <c r="A69" s="335">
        <v>5476580</v>
      </c>
      <c r="B69" s="1">
        <v>19</v>
      </c>
      <c r="C69" s="1"/>
      <c r="D69" s="1" t="s">
        <v>63</v>
      </c>
      <c r="E69" s="1" t="s">
        <v>4828</v>
      </c>
      <c r="F69" s="76" t="s">
        <v>65</v>
      </c>
      <c r="G69" s="8" t="s">
        <v>110</v>
      </c>
      <c r="H69" s="3" t="s">
        <v>6</v>
      </c>
      <c r="I69" s="286" t="s">
        <v>6</v>
      </c>
    </row>
    <row r="70" spans="1:9" ht="20.100000000000001" customHeight="1">
      <c r="A70" s="335">
        <v>5476580</v>
      </c>
      <c r="B70" s="1"/>
      <c r="C70" s="1"/>
      <c r="D70" s="1" t="s">
        <v>94</v>
      </c>
      <c r="E70" s="1" t="s">
        <v>4784</v>
      </c>
      <c r="F70" s="76" t="s">
        <v>65</v>
      </c>
      <c r="G70" s="8" t="s">
        <v>317</v>
      </c>
      <c r="H70" s="3" t="s">
        <v>6</v>
      </c>
      <c r="I70" s="286" t="s">
        <v>6</v>
      </c>
    </row>
    <row r="71" spans="1:9" ht="33" customHeight="1">
      <c r="A71" s="335">
        <v>5476580</v>
      </c>
      <c r="B71" s="1">
        <v>20</v>
      </c>
      <c r="C71" s="21" t="s">
        <v>111</v>
      </c>
      <c r="D71" s="1" t="s">
        <v>112</v>
      </c>
      <c r="E71" s="1" t="s">
        <v>4817</v>
      </c>
      <c r="F71" s="76" t="s">
        <v>114</v>
      </c>
      <c r="G71" s="8">
        <v>0</v>
      </c>
      <c r="H71" s="3" t="s">
        <v>6</v>
      </c>
      <c r="I71" s="286" t="s">
        <v>6</v>
      </c>
    </row>
    <row r="72" spans="1:9" ht="20.100000000000001" customHeight="1">
      <c r="A72" s="335">
        <v>5476580</v>
      </c>
      <c r="B72" s="1">
        <v>21</v>
      </c>
      <c r="C72" s="1"/>
      <c r="D72" s="1" t="s">
        <v>115</v>
      </c>
      <c r="E72" s="1" t="s">
        <v>4777</v>
      </c>
      <c r="F72" s="76" t="s">
        <v>116</v>
      </c>
      <c r="G72" s="8"/>
      <c r="H72" s="3" t="s">
        <v>6</v>
      </c>
      <c r="I72" s="286" t="s">
        <v>6</v>
      </c>
    </row>
    <row r="73" spans="1:9" ht="20.100000000000001" customHeight="1">
      <c r="A73" s="335">
        <v>5476580</v>
      </c>
      <c r="B73" s="1">
        <v>22</v>
      </c>
      <c r="C73" s="21" t="s">
        <v>117</v>
      </c>
      <c r="D73" s="1" t="s">
        <v>115</v>
      </c>
      <c r="E73" s="1" t="s">
        <v>4792</v>
      </c>
      <c r="F73" s="76" t="s">
        <v>116</v>
      </c>
      <c r="G73" s="8"/>
      <c r="H73" s="3" t="s">
        <v>6</v>
      </c>
      <c r="I73" s="286" t="s">
        <v>6</v>
      </c>
    </row>
    <row r="74" spans="1:9" ht="20.100000000000001" customHeight="1">
      <c r="A74" s="335">
        <v>5476580</v>
      </c>
      <c r="B74" s="1">
        <v>23</v>
      </c>
      <c r="C74" s="21"/>
      <c r="D74" s="1" t="s">
        <v>146</v>
      </c>
      <c r="E74" s="1" t="s">
        <v>4786</v>
      </c>
      <c r="F74" s="76" t="s">
        <v>148</v>
      </c>
      <c r="G74" s="22">
        <v>60</v>
      </c>
      <c r="H74" s="1"/>
      <c r="I74" s="286" t="s">
        <v>6</v>
      </c>
    </row>
    <row r="75" spans="1:9" ht="30" customHeight="1">
      <c r="A75" s="335">
        <v>5476580</v>
      </c>
      <c r="B75" s="1">
        <v>24</v>
      </c>
      <c r="C75" s="21" t="s">
        <v>119</v>
      </c>
      <c r="D75" s="1" t="s">
        <v>112</v>
      </c>
      <c r="E75" s="1" t="s">
        <v>4817</v>
      </c>
      <c r="F75" s="76" t="s">
        <v>114</v>
      </c>
      <c r="G75" s="8">
        <v>3</v>
      </c>
      <c r="H75" s="3" t="s">
        <v>6</v>
      </c>
      <c r="I75" s="286" t="s">
        <v>6</v>
      </c>
    </row>
    <row r="76" spans="1:9" ht="20.100000000000001" customHeight="1">
      <c r="A76" s="335">
        <v>5476580</v>
      </c>
      <c r="B76" s="1">
        <v>25</v>
      </c>
      <c r="C76" s="1"/>
      <c r="D76" s="1" t="s">
        <v>115</v>
      </c>
      <c r="E76" s="1" t="s">
        <v>4777</v>
      </c>
      <c r="F76" s="76" t="s">
        <v>116</v>
      </c>
      <c r="G76" s="8"/>
      <c r="H76" s="3" t="s">
        <v>6</v>
      </c>
      <c r="I76" s="286" t="s">
        <v>6</v>
      </c>
    </row>
    <row r="77" spans="1:9" ht="20.100000000000001" customHeight="1">
      <c r="A77" s="335">
        <v>5476580</v>
      </c>
      <c r="B77" s="1">
        <v>26</v>
      </c>
      <c r="C77" s="1"/>
      <c r="D77" s="1" t="s">
        <v>115</v>
      </c>
      <c r="E77" s="1" t="s">
        <v>4792</v>
      </c>
      <c r="F77" s="76" t="s">
        <v>116</v>
      </c>
      <c r="G77" s="8"/>
      <c r="H77" s="3" t="s">
        <v>6</v>
      </c>
      <c r="I77" s="286" t="s">
        <v>6</v>
      </c>
    </row>
    <row r="78" spans="1:9" ht="20.100000000000001" customHeight="1">
      <c r="A78" s="335">
        <v>5476587</v>
      </c>
      <c r="B78" s="1">
        <v>2</v>
      </c>
      <c r="C78" s="6"/>
      <c r="D78" s="1" t="s">
        <v>0</v>
      </c>
      <c r="E78" s="1" t="s">
        <v>4778</v>
      </c>
      <c r="F78" s="76" t="s">
        <v>23</v>
      </c>
      <c r="G78" s="8" t="s">
        <v>3390</v>
      </c>
      <c r="H78" s="1"/>
      <c r="I78" s="286" t="s">
        <v>6</v>
      </c>
    </row>
    <row r="79" spans="1:9" ht="20.100000000000001" customHeight="1">
      <c r="A79" s="335">
        <v>5476587</v>
      </c>
      <c r="B79" s="1">
        <v>3</v>
      </c>
      <c r="C79" s="6"/>
      <c r="D79" s="1" t="s">
        <v>1</v>
      </c>
      <c r="E79" s="1" t="s">
        <v>4778</v>
      </c>
      <c r="F79" s="76" t="s">
        <v>24</v>
      </c>
      <c r="G79" s="8" t="s">
        <v>2819</v>
      </c>
      <c r="H79" s="1"/>
      <c r="I79" s="286" t="s">
        <v>6</v>
      </c>
    </row>
    <row r="80" spans="1:9" ht="20.100000000000001" customHeight="1">
      <c r="A80" s="335">
        <v>5476587</v>
      </c>
      <c r="B80" s="1">
        <v>4</v>
      </c>
      <c r="C80" s="6"/>
      <c r="D80" s="1" t="s">
        <v>2</v>
      </c>
      <c r="E80" s="1" t="s">
        <v>4778</v>
      </c>
      <c r="F80" s="76" t="s">
        <v>25</v>
      </c>
      <c r="G80" s="8">
        <v>201481</v>
      </c>
      <c r="H80" s="1"/>
      <c r="I80" s="286" t="s">
        <v>6</v>
      </c>
    </row>
    <row r="81" spans="1:9" ht="20.100000000000001" customHeight="1">
      <c r="A81" s="335">
        <v>5476587</v>
      </c>
      <c r="B81" s="1">
        <v>5</v>
      </c>
      <c r="C81" s="6"/>
      <c r="D81" s="1" t="s">
        <v>26</v>
      </c>
      <c r="E81" s="1" t="s">
        <v>4779</v>
      </c>
      <c r="F81" s="76" t="s">
        <v>27</v>
      </c>
      <c r="G81" s="8"/>
      <c r="H81" s="1"/>
      <c r="I81" s="286" t="s">
        <v>6</v>
      </c>
    </row>
    <row r="82" spans="1:9" ht="20.100000000000001" customHeight="1">
      <c r="A82" s="335">
        <v>5476587</v>
      </c>
      <c r="B82" s="1">
        <v>6</v>
      </c>
      <c r="C82" s="6"/>
      <c r="D82" s="1" t="s">
        <v>7</v>
      </c>
      <c r="E82" s="1" t="s">
        <v>4777</v>
      </c>
      <c r="F82" s="76" t="s">
        <v>28</v>
      </c>
      <c r="G82" s="8"/>
      <c r="H82" s="3" t="s">
        <v>6</v>
      </c>
      <c r="I82" s="286" t="s">
        <v>6</v>
      </c>
    </row>
    <row r="83" spans="1:9" ht="20.100000000000001" customHeight="1">
      <c r="A83" s="335">
        <v>5476587</v>
      </c>
      <c r="B83" s="1">
        <v>7</v>
      </c>
      <c r="C83" s="7" t="s">
        <v>43</v>
      </c>
      <c r="D83" s="1" t="s">
        <v>29</v>
      </c>
      <c r="E83" s="8" t="s">
        <v>4780</v>
      </c>
      <c r="F83" s="15" t="s">
        <v>28</v>
      </c>
      <c r="G83" s="8" t="s">
        <v>48</v>
      </c>
      <c r="H83" s="3" t="s">
        <v>6</v>
      </c>
      <c r="I83" s="286" t="s">
        <v>6</v>
      </c>
    </row>
    <row r="84" spans="1:9" ht="20.100000000000001" customHeight="1">
      <c r="A84" s="335">
        <v>5476587</v>
      </c>
      <c r="B84" s="1">
        <v>7</v>
      </c>
      <c r="C84" s="7" t="s">
        <v>44</v>
      </c>
      <c r="D84" s="1" t="s">
        <v>44</v>
      </c>
      <c r="E84" s="8" t="s">
        <v>4780</v>
      </c>
      <c r="F84" s="15" t="s">
        <v>28</v>
      </c>
      <c r="G84" s="8" t="s">
        <v>44</v>
      </c>
      <c r="H84" s="3" t="s">
        <v>6</v>
      </c>
      <c r="I84" s="286" t="s">
        <v>6</v>
      </c>
    </row>
    <row r="85" spans="1:9" ht="20.100000000000001" customHeight="1">
      <c r="A85" s="335">
        <v>5476587</v>
      </c>
      <c r="B85" s="1">
        <v>8</v>
      </c>
      <c r="C85" s="47"/>
      <c r="D85" s="1" t="s">
        <v>34</v>
      </c>
      <c r="E85" s="1" t="s">
        <v>4777</v>
      </c>
      <c r="F85" s="76" t="s">
        <v>31</v>
      </c>
      <c r="G85" s="8"/>
      <c r="H85" s="3" t="s">
        <v>6</v>
      </c>
      <c r="I85" s="286" t="s">
        <v>6</v>
      </c>
    </row>
    <row r="86" spans="1:9" ht="20.100000000000001" customHeight="1">
      <c r="A86" s="335">
        <v>5476587</v>
      </c>
      <c r="B86" s="1">
        <v>9</v>
      </c>
      <c r="C86" s="7" t="s">
        <v>159</v>
      </c>
      <c r="D86" s="1" t="s">
        <v>44</v>
      </c>
      <c r="E86" s="9" t="s">
        <v>4804</v>
      </c>
      <c r="F86" s="76" t="s">
        <v>37</v>
      </c>
      <c r="G86" s="9" t="s">
        <v>122</v>
      </c>
      <c r="H86" s="3" t="s">
        <v>6</v>
      </c>
      <c r="I86" s="286" t="s">
        <v>6</v>
      </c>
    </row>
    <row r="87" spans="1:9" ht="20.100000000000001" customHeight="1">
      <c r="A87" s="335">
        <v>5476587</v>
      </c>
      <c r="B87" s="1">
        <v>10</v>
      </c>
      <c r="C87" s="7"/>
      <c r="D87" s="1" t="s">
        <v>44</v>
      </c>
      <c r="E87" s="9" t="s">
        <v>4804</v>
      </c>
      <c r="F87" s="76" t="s">
        <v>37</v>
      </c>
      <c r="G87" s="9" t="s">
        <v>123</v>
      </c>
      <c r="H87" s="3" t="s">
        <v>6</v>
      </c>
      <c r="I87" s="286" t="s">
        <v>6</v>
      </c>
    </row>
    <row r="88" spans="1:9" ht="20.100000000000001" customHeight="1">
      <c r="A88" s="335">
        <v>5476587</v>
      </c>
      <c r="B88" s="1">
        <v>11</v>
      </c>
      <c r="C88" s="7"/>
      <c r="D88" s="1" t="s">
        <v>34</v>
      </c>
      <c r="E88" s="1" t="s">
        <v>4777</v>
      </c>
      <c r="F88" s="76" t="s">
        <v>31</v>
      </c>
      <c r="G88" s="8"/>
      <c r="H88" s="3" t="s">
        <v>6</v>
      </c>
      <c r="I88" s="286" t="s">
        <v>6</v>
      </c>
    </row>
    <row r="89" spans="1:9" ht="20.100000000000001" customHeight="1">
      <c r="A89" s="335">
        <v>5476587</v>
      </c>
      <c r="B89" s="1">
        <v>12</v>
      </c>
      <c r="C89" s="7" t="s">
        <v>124</v>
      </c>
      <c r="D89" s="1" t="s">
        <v>125</v>
      </c>
      <c r="E89" s="9" t="s">
        <v>4804</v>
      </c>
      <c r="F89" s="76" t="s">
        <v>33</v>
      </c>
      <c r="G89" s="9" t="s">
        <v>126</v>
      </c>
      <c r="H89" s="3" t="s">
        <v>6</v>
      </c>
      <c r="I89" s="286" t="s">
        <v>6</v>
      </c>
    </row>
    <row r="90" spans="1:9" ht="20.100000000000001" customHeight="1">
      <c r="A90" s="335">
        <v>5476587</v>
      </c>
      <c r="B90" s="1">
        <v>13</v>
      </c>
      <c r="C90" s="7"/>
      <c r="D90" s="1" t="s">
        <v>127</v>
      </c>
      <c r="E90" s="1" t="s">
        <v>4777</v>
      </c>
      <c r="F90" s="76" t="s">
        <v>128</v>
      </c>
      <c r="G90" s="8"/>
      <c r="H90" s="1"/>
      <c r="I90" s="286" t="s">
        <v>6</v>
      </c>
    </row>
    <row r="91" spans="1:9" ht="20.100000000000001" customHeight="1">
      <c r="A91" s="335">
        <v>5476587</v>
      </c>
      <c r="B91" s="1">
        <v>14</v>
      </c>
      <c r="C91" s="7"/>
      <c r="D91" s="1" t="s">
        <v>124</v>
      </c>
      <c r="E91" s="1" t="s">
        <v>4829</v>
      </c>
      <c r="F91" s="76" t="s">
        <v>129</v>
      </c>
      <c r="G91" s="8" t="s">
        <v>130</v>
      </c>
      <c r="H91" s="1"/>
      <c r="I91" s="286" t="s">
        <v>6</v>
      </c>
    </row>
    <row r="92" spans="1:9" ht="20.100000000000001" customHeight="1">
      <c r="A92" s="335">
        <v>5476587</v>
      </c>
      <c r="B92" s="1">
        <v>15</v>
      </c>
      <c r="C92" s="7"/>
      <c r="D92" s="1" t="s">
        <v>127</v>
      </c>
      <c r="E92" s="1" t="s">
        <v>4777</v>
      </c>
      <c r="F92" s="76" t="s">
        <v>128</v>
      </c>
      <c r="G92" s="8"/>
      <c r="H92" s="3" t="s">
        <v>6</v>
      </c>
      <c r="I92" s="286" t="s">
        <v>6</v>
      </c>
    </row>
    <row r="93" spans="1:9" ht="20.100000000000001" customHeight="1">
      <c r="A93" s="340"/>
      <c r="B93" s="17"/>
      <c r="C93" s="18"/>
      <c r="D93" s="17"/>
      <c r="E93" s="17" t="s">
        <v>4788</v>
      </c>
      <c r="F93" s="176"/>
      <c r="G93" s="19"/>
      <c r="H93" s="17"/>
      <c r="I93" s="17"/>
    </row>
    <row r="94" spans="1:9" ht="20.100000000000001" customHeight="1">
      <c r="A94" s="339">
        <v>5476665</v>
      </c>
      <c r="B94" s="1">
        <v>1</v>
      </c>
      <c r="C94" s="6" t="s">
        <v>20</v>
      </c>
      <c r="D94" s="1" t="s">
        <v>21</v>
      </c>
      <c r="E94" s="1" t="s">
        <v>4777</v>
      </c>
      <c r="F94" s="76" t="s">
        <v>22</v>
      </c>
      <c r="G94" s="8"/>
      <c r="H94" s="3" t="s">
        <v>6</v>
      </c>
      <c r="I94" s="286" t="s">
        <v>6</v>
      </c>
    </row>
    <row r="95" spans="1:9" ht="20.100000000000001" customHeight="1">
      <c r="A95" s="339">
        <v>5476665</v>
      </c>
      <c r="B95" s="1">
        <v>2</v>
      </c>
      <c r="C95" s="6"/>
      <c r="D95" s="1" t="s">
        <v>0</v>
      </c>
      <c r="E95" s="1" t="s">
        <v>4778</v>
      </c>
      <c r="F95" s="76" t="s">
        <v>23</v>
      </c>
      <c r="G95" s="151" t="s">
        <v>134</v>
      </c>
      <c r="H95" s="1"/>
      <c r="I95" s="1" t="s">
        <v>6</v>
      </c>
    </row>
    <row r="96" spans="1:9" ht="20.100000000000001" customHeight="1">
      <c r="A96" s="339">
        <v>5476665</v>
      </c>
      <c r="B96" s="1">
        <v>3</v>
      </c>
      <c r="C96" s="6"/>
      <c r="D96" s="1" t="s">
        <v>1</v>
      </c>
      <c r="E96" s="1" t="s">
        <v>4778</v>
      </c>
      <c r="F96" s="76" t="s">
        <v>24</v>
      </c>
      <c r="G96" s="8" t="s">
        <v>100</v>
      </c>
      <c r="H96" s="3" t="s">
        <v>6</v>
      </c>
      <c r="I96" s="1" t="s">
        <v>6</v>
      </c>
    </row>
    <row r="97" spans="1:9" ht="20.100000000000001" customHeight="1">
      <c r="A97" s="339">
        <v>5476665</v>
      </c>
      <c r="B97" s="1">
        <v>4</v>
      </c>
      <c r="C97" s="6"/>
      <c r="D97" s="1" t="s">
        <v>2</v>
      </c>
      <c r="E97" s="1" t="s">
        <v>4778</v>
      </c>
      <c r="F97" s="76" t="s">
        <v>25</v>
      </c>
      <c r="G97" s="8">
        <v>201480</v>
      </c>
      <c r="H97" s="1"/>
      <c r="I97" s="1" t="s">
        <v>6</v>
      </c>
    </row>
    <row r="98" spans="1:9" ht="20.100000000000001" customHeight="1">
      <c r="A98" s="339">
        <v>5476665</v>
      </c>
      <c r="B98" s="1">
        <v>5</v>
      </c>
      <c r="C98" s="6"/>
      <c r="D98" s="1" t="s">
        <v>26</v>
      </c>
      <c r="E98" s="1" t="s">
        <v>4779</v>
      </c>
      <c r="F98" s="76" t="s">
        <v>27</v>
      </c>
      <c r="G98" s="8"/>
      <c r="H98" s="1"/>
      <c r="I98" s="1" t="s">
        <v>6</v>
      </c>
    </row>
    <row r="99" spans="1:9" ht="20.100000000000001" customHeight="1">
      <c r="A99" s="339">
        <v>5476665</v>
      </c>
      <c r="B99" s="1">
        <v>6</v>
      </c>
      <c r="C99" s="6"/>
      <c r="D99" s="1" t="s">
        <v>7</v>
      </c>
      <c r="E99" s="1" t="s">
        <v>4777</v>
      </c>
      <c r="F99" s="76" t="s">
        <v>28</v>
      </c>
      <c r="G99" s="8"/>
      <c r="H99" s="3" t="s">
        <v>6</v>
      </c>
      <c r="I99" s="1" t="s">
        <v>6</v>
      </c>
    </row>
    <row r="100" spans="1:9" ht="20.100000000000001" customHeight="1">
      <c r="A100" s="339">
        <v>5476665</v>
      </c>
      <c r="B100" s="1">
        <v>7</v>
      </c>
      <c r="C100" s="6" t="s">
        <v>135</v>
      </c>
      <c r="D100" s="1" t="s">
        <v>29</v>
      </c>
      <c r="E100" s="8" t="s">
        <v>4780</v>
      </c>
      <c r="F100" s="15" t="s">
        <v>28</v>
      </c>
      <c r="G100" s="8" t="s">
        <v>83</v>
      </c>
      <c r="H100" s="3" t="s">
        <v>6</v>
      </c>
      <c r="I100" s="1" t="s">
        <v>6</v>
      </c>
    </row>
    <row r="101" spans="1:9" ht="20.100000000000001" customHeight="1">
      <c r="A101" s="339">
        <v>5476665</v>
      </c>
      <c r="B101" s="1">
        <v>8</v>
      </c>
      <c r="C101" s="6"/>
      <c r="D101" s="1" t="s">
        <v>34</v>
      </c>
      <c r="E101" s="1" t="s">
        <v>4777</v>
      </c>
      <c r="F101" s="76" t="s">
        <v>31</v>
      </c>
      <c r="G101" s="8"/>
      <c r="H101" s="3" t="s">
        <v>6</v>
      </c>
      <c r="I101" s="1" t="s">
        <v>6</v>
      </c>
    </row>
    <row r="102" spans="1:9" ht="34.5" customHeight="1">
      <c r="A102" s="339">
        <v>5476665</v>
      </c>
      <c r="B102" s="1">
        <v>9</v>
      </c>
      <c r="C102" s="6" t="s">
        <v>136</v>
      </c>
      <c r="D102" s="1" t="s">
        <v>137</v>
      </c>
      <c r="E102" s="9" t="s">
        <v>4804</v>
      </c>
      <c r="F102" s="76" t="s">
        <v>37</v>
      </c>
      <c r="G102" s="9" t="s">
        <v>42</v>
      </c>
      <c r="H102" s="3" t="s">
        <v>6</v>
      </c>
      <c r="I102" s="1" t="s">
        <v>6</v>
      </c>
    </row>
    <row r="103" spans="1:9" ht="20.100000000000001" customHeight="1">
      <c r="A103" s="339">
        <v>5476665</v>
      </c>
      <c r="B103" s="1">
        <v>10</v>
      </c>
      <c r="C103" s="6"/>
      <c r="D103" s="1" t="s">
        <v>137</v>
      </c>
      <c r="E103" s="9" t="s">
        <v>4804</v>
      </c>
      <c r="F103" s="76" t="s">
        <v>37</v>
      </c>
      <c r="G103" s="9" t="s">
        <v>132</v>
      </c>
      <c r="H103" s="3" t="s">
        <v>6</v>
      </c>
      <c r="I103" s="1" t="s">
        <v>6</v>
      </c>
    </row>
    <row r="104" spans="1:9" ht="20.100000000000001" customHeight="1">
      <c r="A104" s="339">
        <v>5476665</v>
      </c>
      <c r="B104" s="1">
        <v>11</v>
      </c>
      <c r="C104" s="6"/>
      <c r="D104" s="1" t="s">
        <v>137</v>
      </c>
      <c r="E104" s="9" t="s">
        <v>4804</v>
      </c>
      <c r="F104" s="76" t="s">
        <v>37</v>
      </c>
      <c r="G104" s="9" t="s">
        <v>138</v>
      </c>
      <c r="H104" s="3" t="s">
        <v>6</v>
      </c>
      <c r="I104" s="1" t="s">
        <v>6</v>
      </c>
    </row>
    <row r="105" spans="1:9" ht="20.100000000000001" customHeight="1">
      <c r="A105" s="339">
        <v>5476665</v>
      </c>
      <c r="B105" s="1">
        <v>12</v>
      </c>
      <c r="C105" s="6"/>
      <c r="D105" s="1" t="s">
        <v>139</v>
      </c>
      <c r="E105" s="1" t="s">
        <v>4777</v>
      </c>
      <c r="F105" s="7" t="s">
        <v>335</v>
      </c>
      <c r="G105" s="8"/>
      <c r="H105" s="3" t="s">
        <v>6</v>
      </c>
      <c r="I105" s="1" t="s">
        <v>6</v>
      </c>
    </row>
    <row r="106" spans="1:9" ht="20.100000000000001" customHeight="1">
      <c r="A106" s="339">
        <v>5476665</v>
      </c>
      <c r="B106" s="1">
        <v>13</v>
      </c>
      <c r="C106" s="6"/>
      <c r="D106" s="1"/>
      <c r="E106" s="1" t="s">
        <v>4785</v>
      </c>
      <c r="F106" s="76"/>
      <c r="G106" s="8">
        <v>10</v>
      </c>
      <c r="H106" s="3" t="s">
        <v>6</v>
      </c>
      <c r="I106" s="1" t="s">
        <v>6</v>
      </c>
    </row>
    <row r="107" spans="1:9" ht="20.100000000000001" customHeight="1">
      <c r="A107" s="339">
        <v>5476665</v>
      </c>
      <c r="B107" s="1">
        <v>14</v>
      </c>
      <c r="C107" s="6" t="s">
        <v>140</v>
      </c>
      <c r="D107" s="1" t="s">
        <v>141</v>
      </c>
      <c r="E107" s="1" t="s">
        <v>4778</v>
      </c>
      <c r="F107" s="76" t="s">
        <v>142</v>
      </c>
      <c r="G107" s="22" t="s">
        <v>143</v>
      </c>
      <c r="H107" s="3" t="s">
        <v>6</v>
      </c>
      <c r="I107" s="1" t="s">
        <v>6</v>
      </c>
    </row>
    <row r="108" spans="1:9" ht="20.100000000000001" customHeight="1">
      <c r="A108" s="339">
        <v>5476665</v>
      </c>
      <c r="B108" s="1">
        <v>15</v>
      </c>
      <c r="C108" s="6"/>
      <c r="D108" s="1" t="s">
        <v>144</v>
      </c>
      <c r="E108" s="1" t="s">
        <v>4779</v>
      </c>
      <c r="F108" s="76" t="s">
        <v>145</v>
      </c>
      <c r="G108" s="22"/>
      <c r="H108" s="3" t="s">
        <v>6</v>
      </c>
      <c r="I108" s="1" t="s">
        <v>6</v>
      </c>
    </row>
    <row r="109" spans="1:9" ht="20.100000000000001" customHeight="1">
      <c r="A109" s="339">
        <v>5476665</v>
      </c>
      <c r="B109" s="1">
        <v>16</v>
      </c>
      <c r="C109" s="6"/>
      <c r="D109" s="1"/>
      <c r="E109" s="1" t="s">
        <v>4785</v>
      </c>
      <c r="F109" s="76"/>
      <c r="G109" s="8">
        <v>10</v>
      </c>
      <c r="H109" s="3" t="s">
        <v>6</v>
      </c>
      <c r="I109" s="1" t="s">
        <v>6</v>
      </c>
    </row>
    <row r="110" spans="1:9" ht="20.100000000000001" customHeight="1">
      <c r="A110" s="339">
        <v>5476665</v>
      </c>
      <c r="B110" s="1">
        <v>17</v>
      </c>
      <c r="C110" s="6"/>
      <c r="D110" s="1" t="s">
        <v>146</v>
      </c>
      <c r="E110" s="1" t="s">
        <v>4786</v>
      </c>
      <c r="F110" s="76" t="s">
        <v>148</v>
      </c>
      <c r="G110" s="22">
        <v>600</v>
      </c>
      <c r="H110" s="3" t="s">
        <v>6</v>
      </c>
      <c r="I110" s="1" t="s">
        <v>6</v>
      </c>
    </row>
    <row r="111" spans="1:9" ht="20.100000000000001" customHeight="1">
      <c r="A111" s="339">
        <v>5476665</v>
      </c>
      <c r="B111" s="1">
        <v>18</v>
      </c>
      <c r="C111" s="6" t="s">
        <v>149</v>
      </c>
      <c r="D111" s="1" t="s">
        <v>150</v>
      </c>
      <c r="E111" s="1" t="s">
        <v>4779</v>
      </c>
      <c r="F111" s="76" t="s">
        <v>151</v>
      </c>
      <c r="G111" s="22"/>
      <c r="H111" s="3" t="s">
        <v>6</v>
      </c>
      <c r="I111" s="1" t="s">
        <v>6</v>
      </c>
    </row>
    <row r="112" spans="1:9" ht="20.100000000000001" customHeight="1">
      <c r="A112" s="339">
        <v>5476665</v>
      </c>
      <c r="B112" s="1">
        <v>19</v>
      </c>
      <c r="C112" s="6"/>
      <c r="D112" s="1"/>
      <c r="E112" s="1" t="s">
        <v>4785</v>
      </c>
      <c r="F112" s="76"/>
      <c r="G112" s="8">
        <v>10</v>
      </c>
      <c r="H112" s="3" t="s">
        <v>6</v>
      </c>
      <c r="I112" s="1" t="s">
        <v>6</v>
      </c>
    </row>
    <row r="113" spans="1:9" ht="20.100000000000001" customHeight="1">
      <c r="A113" s="339">
        <v>5476665</v>
      </c>
      <c r="B113" s="1">
        <v>20</v>
      </c>
      <c r="C113" s="6"/>
      <c r="D113" s="1" t="s">
        <v>146</v>
      </c>
      <c r="E113" s="1" t="s">
        <v>4786</v>
      </c>
      <c r="F113" s="76" t="s">
        <v>148</v>
      </c>
      <c r="G113" s="22">
        <v>600</v>
      </c>
      <c r="H113" s="3" t="s">
        <v>6</v>
      </c>
      <c r="I113" s="1" t="s">
        <v>6</v>
      </c>
    </row>
    <row r="114" spans="1:9" ht="30.75" customHeight="1">
      <c r="A114" s="339">
        <v>5476665</v>
      </c>
      <c r="B114" s="1">
        <v>21</v>
      </c>
      <c r="C114" s="6" t="s">
        <v>152</v>
      </c>
      <c r="D114" s="1" t="s">
        <v>153</v>
      </c>
      <c r="E114" s="1" t="s">
        <v>4779</v>
      </c>
      <c r="F114" s="76" t="s">
        <v>154</v>
      </c>
      <c r="G114" s="22"/>
      <c r="H114" s="3" t="s">
        <v>6</v>
      </c>
      <c r="I114" s="1" t="s">
        <v>6</v>
      </c>
    </row>
    <row r="115" spans="1:9" ht="20.100000000000001" customHeight="1">
      <c r="A115" s="339">
        <v>5476665</v>
      </c>
      <c r="B115" s="1">
        <v>22</v>
      </c>
      <c r="C115" s="6"/>
      <c r="D115" s="1" t="s">
        <v>155</v>
      </c>
      <c r="E115" s="1" t="s">
        <v>4800</v>
      </c>
      <c r="F115" s="76" t="s">
        <v>156</v>
      </c>
      <c r="G115" s="22"/>
      <c r="H115" s="3" t="s">
        <v>6</v>
      </c>
      <c r="I115" s="1" t="s">
        <v>6</v>
      </c>
    </row>
    <row r="116" spans="1:9" ht="20.100000000000001" customHeight="1">
      <c r="A116" s="339">
        <v>5476665</v>
      </c>
      <c r="B116" s="1">
        <v>23</v>
      </c>
      <c r="C116" s="6"/>
      <c r="D116" s="1" t="s">
        <v>157</v>
      </c>
      <c r="E116" s="1" t="s">
        <v>4800</v>
      </c>
      <c r="F116" s="76" t="s">
        <v>158</v>
      </c>
      <c r="G116" s="22"/>
      <c r="H116" s="3" t="s">
        <v>6</v>
      </c>
      <c r="I116" s="1" t="s">
        <v>6</v>
      </c>
    </row>
    <row r="117" spans="1:9" ht="20.100000000000001" customHeight="1">
      <c r="A117" s="339">
        <v>5476665</v>
      </c>
      <c r="B117" s="1">
        <v>24</v>
      </c>
      <c r="C117" s="6"/>
      <c r="D117" s="1" t="s">
        <v>155</v>
      </c>
      <c r="E117" s="1" t="s">
        <v>4779</v>
      </c>
      <c r="F117" s="76" t="s">
        <v>156</v>
      </c>
      <c r="G117" s="22"/>
      <c r="H117" s="3" t="s">
        <v>6</v>
      </c>
      <c r="I117" s="1" t="s">
        <v>6</v>
      </c>
    </row>
    <row r="118" spans="1:9" ht="20.100000000000001" customHeight="1">
      <c r="A118" s="339">
        <v>5476665</v>
      </c>
      <c r="B118" s="1">
        <v>25</v>
      </c>
      <c r="C118" s="6"/>
      <c r="D118" s="1" t="s">
        <v>29</v>
      </c>
      <c r="E118" s="8" t="s">
        <v>4780</v>
      </c>
      <c r="F118" s="7" t="s">
        <v>335</v>
      </c>
      <c r="G118" s="8" t="s">
        <v>83</v>
      </c>
      <c r="H118" s="3" t="s">
        <v>6</v>
      </c>
      <c r="I118" s="1" t="s">
        <v>6</v>
      </c>
    </row>
    <row r="119" spans="1:9" ht="20.100000000000001" customHeight="1">
      <c r="A119" s="339">
        <v>5476665</v>
      </c>
      <c r="B119" s="1">
        <v>8</v>
      </c>
      <c r="C119" s="6"/>
      <c r="D119" s="1" t="s">
        <v>34</v>
      </c>
      <c r="E119" s="1" t="s">
        <v>4777</v>
      </c>
      <c r="F119" s="76" t="s">
        <v>31</v>
      </c>
      <c r="G119" s="8"/>
      <c r="H119" s="3" t="s">
        <v>6</v>
      </c>
      <c r="I119" s="1" t="s">
        <v>6</v>
      </c>
    </row>
    <row r="120" spans="1:9" ht="20.100000000000001" customHeight="1">
      <c r="A120" s="339">
        <v>5476665</v>
      </c>
      <c r="B120" s="1">
        <v>26</v>
      </c>
      <c r="C120" s="6" t="s">
        <v>159</v>
      </c>
      <c r="D120" s="1" t="s">
        <v>137</v>
      </c>
      <c r="E120" s="9" t="s">
        <v>4804</v>
      </c>
      <c r="F120" s="76" t="s">
        <v>37</v>
      </c>
      <c r="G120" s="9" t="s">
        <v>160</v>
      </c>
      <c r="H120" s="3" t="s">
        <v>6</v>
      </c>
      <c r="I120" s="1" t="s">
        <v>6</v>
      </c>
    </row>
    <row r="121" spans="1:9" ht="20.100000000000001" customHeight="1">
      <c r="A121" s="339">
        <v>5476665</v>
      </c>
      <c r="B121" s="1">
        <v>27</v>
      </c>
      <c r="C121" s="6"/>
      <c r="D121" s="1" t="s">
        <v>137</v>
      </c>
      <c r="E121" s="9" t="s">
        <v>4804</v>
      </c>
      <c r="F121" s="76" t="s">
        <v>37</v>
      </c>
      <c r="G121" s="9" t="s">
        <v>123</v>
      </c>
      <c r="H121" s="3" t="s">
        <v>6</v>
      </c>
      <c r="I121" s="1" t="s">
        <v>6</v>
      </c>
    </row>
    <row r="122" spans="1:9" ht="20.100000000000001" customHeight="1">
      <c r="A122" s="339">
        <v>5476665</v>
      </c>
      <c r="B122" s="1">
        <v>28</v>
      </c>
      <c r="C122" s="6" t="s">
        <v>161</v>
      </c>
      <c r="D122" s="1" t="s">
        <v>137</v>
      </c>
      <c r="E122" s="9" t="s">
        <v>4804</v>
      </c>
      <c r="F122" s="76" t="s">
        <v>37</v>
      </c>
      <c r="G122" s="9" t="s">
        <v>126</v>
      </c>
      <c r="H122" s="3" t="s">
        <v>6</v>
      </c>
      <c r="I122" s="1" t="s">
        <v>6</v>
      </c>
    </row>
    <row r="123" spans="1:9" ht="20.100000000000001" customHeight="1">
      <c r="A123" s="339">
        <v>5476665</v>
      </c>
      <c r="B123" s="1">
        <v>29</v>
      </c>
      <c r="C123" s="6"/>
      <c r="D123" s="1"/>
      <c r="E123" s="1" t="s">
        <v>4785</v>
      </c>
      <c r="F123" s="76"/>
      <c r="G123" s="8">
        <v>10</v>
      </c>
      <c r="H123" s="3" t="s">
        <v>6</v>
      </c>
      <c r="I123" s="1" t="s">
        <v>6</v>
      </c>
    </row>
    <row r="124" spans="1:9" ht="35.25" customHeight="1">
      <c r="A124" s="339">
        <v>5476665</v>
      </c>
      <c r="B124" s="1">
        <v>30</v>
      </c>
      <c r="C124" s="6" t="s">
        <v>152</v>
      </c>
      <c r="D124" s="1" t="s">
        <v>153</v>
      </c>
      <c r="E124" s="1" t="s">
        <v>4779</v>
      </c>
      <c r="F124" s="76" t="s">
        <v>162</v>
      </c>
      <c r="G124" s="22"/>
      <c r="H124" s="3" t="s">
        <v>6</v>
      </c>
      <c r="I124" s="1" t="s">
        <v>6</v>
      </c>
    </row>
    <row r="125" spans="1:9" ht="20.100000000000001" customHeight="1">
      <c r="A125" s="339">
        <v>5476665</v>
      </c>
      <c r="B125" s="1">
        <v>31</v>
      </c>
      <c r="C125" s="6"/>
      <c r="D125" s="1" t="s">
        <v>155</v>
      </c>
      <c r="E125" s="1" t="s">
        <v>4800</v>
      </c>
      <c r="F125" s="76" t="s">
        <v>156</v>
      </c>
      <c r="G125" s="22"/>
      <c r="H125" s="3" t="s">
        <v>6</v>
      </c>
      <c r="I125" s="1" t="s">
        <v>6</v>
      </c>
    </row>
    <row r="126" spans="1:9" ht="20.100000000000001" customHeight="1">
      <c r="A126" s="339">
        <v>5476665</v>
      </c>
      <c r="B126" s="1">
        <v>32</v>
      </c>
      <c r="C126" s="6"/>
      <c r="D126" s="1" t="s">
        <v>157</v>
      </c>
      <c r="E126" s="1" t="s">
        <v>4800</v>
      </c>
      <c r="F126" s="76" t="s">
        <v>158</v>
      </c>
      <c r="G126" s="22"/>
      <c r="H126" s="3" t="s">
        <v>6</v>
      </c>
      <c r="I126" s="1" t="s">
        <v>6</v>
      </c>
    </row>
    <row r="127" spans="1:9" ht="20.100000000000001" customHeight="1">
      <c r="A127" s="340"/>
      <c r="B127" s="17"/>
      <c r="C127" s="18"/>
      <c r="D127" s="17"/>
      <c r="E127" s="17" t="s">
        <v>4788</v>
      </c>
      <c r="F127" s="176"/>
      <c r="G127" s="19"/>
      <c r="H127" s="17"/>
      <c r="I127" s="17"/>
    </row>
    <row r="128" spans="1:9" ht="20.100000000000001" customHeight="1">
      <c r="A128" s="335">
        <v>5688587</v>
      </c>
      <c r="B128" s="1">
        <v>1</v>
      </c>
      <c r="C128" s="6" t="s">
        <v>20</v>
      </c>
      <c r="D128" s="1" t="s">
        <v>21</v>
      </c>
      <c r="E128" s="1" t="s">
        <v>4777</v>
      </c>
      <c r="F128" s="76" t="s">
        <v>22</v>
      </c>
      <c r="G128" s="8"/>
      <c r="H128" s="3" t="s">
        <v>6</v>
      </c>
      <c r="I128" s="1" t="s">
        <v>6</v>
      </c>
    </row>
    <row r="129" spans="1:9" ht="20.100000000000001" customHeight="1">
      <c r="A129" s="335">
        <v>5688587</v>
      </c>
      <c r="B129" s="1">
        <v>2</v>
      </c>
      <c r="C129" s="6"/>
      <c r="D129" s="1" t="s">
        <v>0</v>
      </c>
      <c r="E129" s="1" t="s">
        <v>4778</v>
      </c>
      <c r="F129" s="76" t="s">
        <v>23</v>
      </c>
      <c r="G129" s="8" t="s">
        <v>3390</v>
      </c>
      <c r="H129" s="1"/>
      <c r="I129" s="1" t="s">
        <v>6</v>
      </c>
    </row>
    <row r="130" spans="1:9" ht="20.100000000000001" customHeight="1">
      <c r="A130" s="335">
        <v>5688587</v>
      </c>
      <c r="B130" s="1">
        <v>3</v>
      </c>
      <c r="C130" s="6"/>
      <c r="D130" s="1" t="s">
        <v>1</v>
      </c>
      <c r="E130" s="1" t="s">
        <v>4778</v>
      </c>
      <c r="F130" s="76" t="s">
        <v>24</v>
      </c>
      <c r="G130" s="8" t="s">
        <v>2819</v>
      </c>
      <c r="H130" s="1"/>
      <c r="I130" s="1" t="s">
        <v>6</v>
      </c>
    </row>
    <row r="131" spans="1:9" ht="20.100000000000001" customHeight="1">
      <c r="A131" s="335">
        <v>5688587</v>
      </c>
      <c r="B131" s="1">
        <v>4</v>
      </c>
      <c r="C131" s="6"/>
      <c r="D131" s="1" t="s">
        <v>2</v>
      </c>
      <c r="E131" s="1" t="s">
        <v>4778</v>
      </c>
      <c r="F131" s="76" t="s">
        <v>25</v>
      </c>
      <c r="G131" s="8">
        <v>201481</v>
      </c>
      <c r="H131" s="1"/>
      <c r="I131" s="1" t="s">
        <v>6</v>
      </c>
    </row>
    <row r="132" spans="1:9" ht="20.100000000000001" customHeight="1">
      <c r="A132" s="335">
        <v>5688587</v>
      </c>
      <c r="B132" s="1">
        <v>5</v>
      </c>
      <c r="C132" s="6"/>
      <c r="D132" s="1" t="s">
        <v>26</v>
      </c>
      <c r="E132" s="1" t="s">
        <v>4779</v>
      </c>
      <c r="F132" s="76" t="s">
        <v>27</v>
      </c>
      <c r="G132" s="8"/>
      <c r="H132" s="1"/>
      <c r="I132" s="1" t="s">
        <v>6</v>
      </c>
    </row>
    <row r="133" spans="1:9" ht="20.100000000000001" customHeight="1">
      <c r="A133" s="335">
        <v>5688587</v>
      </c>
      <c r="B133" s="1">
        <v>6</v>
      </c>
      <c r="C133" s="6"/>
      <c r="D133" s="1" t="s">
        <v>7</v>
      </c>
      <c r="E133" s="1" t="s">
        <v>4777</v>
      </c>
      <c r="F133" s="76" t="s">
        <v>28</v>
      </c>
      <c r="G133" s="8"/>
      <c r="H133" s="3" t="s">
        <v>6</v>
      </c>
      <c r="I133" s="1" t="s">
        <v>6</v>
      </c>
    </row>
    <row r="134" spans="1:9" ht="20.100000000000001" customHeight="1">
      <c r="A134" s="335">
        <v>5688587</v>
      </c>
      <c r="B134" s="1">
        <v>7</v>
      </c>
      <c r="C134" s="6" t="s">
        <v>164</v>
      </c>
      <c r="D134" s="1" t="s">
        <v>29</v>
      </c>
      <c r="E134" s="8" t="s">
        <v>4780</v>
      </c>
      <c r="F134" s="15" t="s">
        <v>28</v>
      </c>
      <c r="G134" s="8" t="s">
        <v>83</v>
      </c>
      <c r="H134" s="3" t="s">
        <v>6</v>
      </c>
      <c r="I134" s="1" t="s">
        <v>6</v>
      </c>
    </row>
    <row r="135" spans="1:9" ht="20.100000000000001" customHeight="1">
      <c r="A135" s="335">
        <v>5688587</v>
      </c>
      <c r="B135" s="1">
        <v>8</v>
      </c>
      <c r="C135" s="6"/>
      <c r="D135" s="1" t="s">
        <v>34</v>
      </c>
      <c r="E135" s="1" t="s">
        <v>4777</v>
      </c>
      <c r="F135" s="76" t="s">
        <v>31</v>
      </c>
      <c r="G135" s="8"/>
      <c r="H135" s="3" t="s">
        <v>6</v>
      </c>
      <c r="I135" s="1" t="s">
        <v>6</v>
      </c>
    </row>
    <row r="136" spans="1:9" ht="20.100000000000001" customHeight="1">
      <c r="A136" s="335">
        <v>5688587</v>
      </c>
      <c r="B136" s="1">
        <v>9</v>
      </c>
      <c r="C136" s="6" t="s">
        <v>45</v>
      </c>
      <c r="D136" s="1" t="s">
        <v>44</v>
      </c>
      <c r="E136" s="9" t="s">
        <v>4804</v>
      </c>
      <c r="F136" s="76" t="s">
        <v>37</v>
      </c>
      <c r="G136" s="9" t="s">
        <v>42</v>
      </c>
      <c r="H136" s="3" t="s">
        <v>6</v>
      </c>
      <c r="I136" s="1" t="s">
        <v>6</v>
      </c>
    </row>
    <row r="137" spans="1:9" ht="20.100000000000001" customHeight="1">
      <c r="A137" s="335">
        <v>5688587</v>
      </c>
      <c r="B137" s="1">
        <v>10</v>
      </c>
      <c r="C137" s="6"/>
      <c r="D137" s="1" t="s">
        <v>44</v>
      </c>
      <c r="E137" s="9" t="s">
        <v>4804</v>
      </c>
      <c r="F137" s="76" t="s">
        <v>37</v>
      </c>
      <c r="G137" s="9" t="s">
        <v>132</v>
      </c>
      <c r="H137" s="3" t="s">
        <v>6</v>
      </c>
      <c r="I137" s="1" t="s">
        <v>6</v>
      </c>
    </row>
    <row r="138" spans="1:9" ht="20.100000000000001" customHeight="1">
      <c r="A138" s="335">
        <v>5688587</v>
      </c>
      <c r="B138" s="1">
        <v>11</v>
      </c>
      <c r="C138" s="6"/>
      <c r="D138" s="1" t="s">
        <v>34</v>
      </c>
      <c r="E138" s="1" t="s">
        <v>4777</v>
      </c>
      <c r="F138" s="76" t="s">
        <v>31</v>
      </c>
      <c r="G138" s="8"/>
      <c r="H138" s="3" t="s">
        <v>6</v>
      </c>
      <c r="I138" s="1" t="s">
        <v>6</v>
      </c>
    </row>
    <row r="139" spans="1:9" ht="20.100000000000001" customHeight="1">
      <c r="A139" s="335">
        <v>5688587</v>
      </c>
      <c r="B139" s="1">
        <v>12</v>
      </c>
      <c r="C139" s="6" t="s">
        <v>46</v>
      </c>
      <c r="D139" s="1" t="s">
        <v>165</v>
      </c>
      <c r="E139" s="9" t="s">
        <v>4804</v>
      </c>
      <c r="F139" s="76" t="s">
        <v>33</v>
      </c>
      <c r="G139" s="9" t="s">
        <v>47</v>
      </c>
      <c r="H139" s="3" t="s">
        <v>6</v>
      </c>
      <c r="I139" s="1" t="s">
        <v>6</v>
      </c>
    </row>
    <row r="140" spans="1:9" ht="20.100000000000001" customHeight="1">
      <c r="A140" s="335">
        <v>5688587</v>
      </c>
      <c r="B140" s="1">
        <v>13</v>
      </c>
      <c r="C140" s="6"/>
      <c r="D140" s="1" t="s">
        <v>49</v>
      </c>
      <c r="E140" s="1" t="s">
        <v>4777</v>
      </c>
      <c r="F140" s="76" t="s">
        <v>50</v>
      </c>
      <c r="G140" s="8"/>
      <c r="H140" s="3" t="s">
        <v>6</v>
      </c>
      <c r="I140" s="1" t="s">
        <v>6</v>
      </c>
    </row>
    <row r="141" spans="1:9" ht="30" customHeight="1">
      <c r="A141" s="335">
        <v>5688587</v>
      </c>
      <c r="B141" s="1">
        <v>14</v>
      </c>
      <c r="C141" s="6" t="s">
        <v>166</v>
      </c>
      <c r="D141" s="1" t="s">
        <v>167</v>
      </c>
      <c r="E141" s="1" t="s">
        <v>4779</v>
      </c>
      <c r="F141" s="76" t="s">
        <v>51</v>
      </c>
      <c r="G141" s="8"/>
      <c r="H141" s="3" t="s">
        <v>6</v>
      </c>
      <c r="I141" s="1" t="s">
        <v>6</v>
      </c>
    </row>
    <row r="142" spans="1:9" ht="20.100000000000001" customHeight="1">
      <c r="A142" s="335">
        <v>5688587</v>
      </c>
      <c r="B142" s="1">
        <v>15</v>
      </c>
      <c r="C142" s="1"/>
      <c r="D142" s="1" t="s">
        <v>146</v>
      </c>
      <c r="E142" s="1" t="s">
        <v>4786</v>
      </c>
      <c r="F142" s="76" t="s">
        <v>148</v>
      </c>
      <c r="G142" s="22">
        <v>60</v>
      </c>
      <c r="H142" s="1"/>
      <c r="I142" s="1" t="s">
        <v>6</v>
      </c>
    </row>
    <row r="143" spans="1:9" ht="20.100000000000001" customHeight="1">
      <c r="A143" s="335">
        <v>5688587</v>
      </c>
      <c r="B143" s="1">
        <v>16</v>
      </c>
      <c r="C143" s="6"/>
      <c r="D143" s="1" t="s">
        <v>62</v>
      </c>
      <c r="E143" s="1" t="s">
        <v>4778</v>
      </c>
      <c r="F143" s="76" t="s">
        <v>54</v>
      </c>
      <c r="G143" s="8" t="s">
        <v>168</v>
      </c>
      <c r="H143" s="3" t="s">
        <v>6</v>
      </c>
      <c r="I143" s="1" t="s">
        <v>6</v>
      </c>
    </row>
    <row r="144" spans="1:9" ht="20.100000000000001" customHeight="1">
      <c r="A144" s="335">
        <v>5688587</v>
      </c>
      <c r="B144" s="1">
        <v>17</v>
      </c>
      <c r="C144" s="1"/>
      <c r="D144" s="1" t="s">
        <v>146</v>
      </c>
      <c r="E144" s="1" t="s">
        <v>4786</v>
      </c>
      <c r="F144" s="76" t="s">
        <v>148</v>
      </c>
      <c r="G144" s="22">
        <v>60</v>
      </c>
      <c r="H144" s="1"/>
      <c r="I144" s="1" t="s">
        <v>6</v>
      </c>
    </row>
    <row r="145" spans="1:9" ht="20.100000000000001" customHeight="1">
      <c r="A145" s="335">
        <v>5688587</v>
      </c>
      <c r="B145" s="1">
        <v>18</v>
      </c>
      <c r="C145" s="6"/>
      <c r="D145" s="1" t="s">
        <v>169</v>
      </c>
      <c r="E145" s="1" t="s">
        <v>4779</v>
      </c>
      <c r="F145" s="76" t="s">
        <v>91</v>
      </c>
      <c r="G145" s="8"/>
      <c r="H145" s="3" t="s">
        <v>6</v>
      </c>
      <c r="I145" s="1" t="s">
        <v>6</v>
      </c>
    </row>
    <row r="146" spans="1:9" ht="20.100000000000001" customHeight="1">
      <c r="A146" s="335">
        <v>5688587</v>
      </c>
      <c r="B146" s="1">
        <v>19</v>
      </c>
      <c r="C146" s="6"/>
      <c r="D146" s="1" t="s">
        <v>71</v>
      </c>
      <c r="E146" s="1" t="s">
        <v>4784</v>
      </c>
      <c r="F146" s="76" t="s">
        <v>57</v>
      </c>
      <c r="G146" s="8" t="s">
        <v>170</v>
      </c>
      <c r="H146" s="3" t="s">
        <v>6</v>
      </c>
      <c r="I146" s="1" t="s">
        <v>6</v>
      </c>
    </row>
    <row r="147" spans="1:9" ht="20.100000000000001" customHeight="1">
      <c r="A147" s="335">
        <v>5688587</v>
      </c>
      <c r="B147" s="1">
        <v>20</v>
      </c>
      <c r="C147" s="1"/>
      <c r="D147" s="1" t="s">
        <v>146</v>
      </c>
      <c r="E147" s="1" t="s">
        <v>4786</v>
      </c>
      <c r="F147" s="76" t="s">
        <v>148</v>
      </c>
      <c r="G147" s="22">
        <v>60</v>
      </c>
      <c r="H147" s="1"/>
      <c r="I147" s="1" t="s">
        <v>6</v>
      </c>
    </row>
    <row r="148" spans="1:9" ht="20.100000000000001" customHeight="1">
      <c r="A148" s="335">
        <v>5688587</v>
      </c>
      <c r="B148" s="1">
        <v>21</v>
      </c>
      <c r="C148" s="6"/>
      <c r="D148" s="1" t="s">
        <v>171</v>
      </c>
      <c r="E148" s="1" t="s">
        <v>4779</v>
      </c>
      <c r="F148" s="76" t="s">
        <v>93</v>
      </c>
      <c r="G148" s="8"/>
      <c r="H148" s="3" t="s">
        <v>6</v>
      </c>
      <c r="I148" s="1" t="s">
        <v>6</v>
      </c>
    </row>
    <row r="149" spans="1:9" ht="20.100000000000001" customHeight="1">
      <c r="A149" s="335">
        <v>5688587</v>
      </c>
      <c r="B149" s="1">
        <v>22</v>
      </c>
      <c r="C149" s="6" t="s">
        <v>172</v>
      </c>
      <c r="D149" s="1" t="s">
        <v>173</v>
      </c>
      <c r="E149" s="1" t="s">
        <v>4779</v>
      </c>
      <c r="F149" s="76" t="s">
        <v>174</v>
      </c>
      <c r="G149" s="8"/>
      <c r="H149" s="3" t="s">
        <v>6</v>
      </c>
      <c r="I149" s="1" t="s">
        <v>6</v>
      </c>
    </row>
    <row r="150" spans="1:9" ht="20.100000000000001" customHeight="1">
      <c r="A150" s="335">
        <v>5688587</v>
      </c>
      <c r="B150" s="1">
        <v>23</v>
      </c>
      <c r="C150" s="6"/>
      <c r="D150" s="1" t="s">
        <v>175</v>
      </c>
      <c r="E150" s="1" t="s">
        <v>4802</v>
      </c>
      <c r="F150" s="76" t="s">
        <v>177</v>
      </c>
      <c r="G150" s="8"/>
      <c r="H150" s="3" t="s">
        <v>6</v>
      </c>
      <c r="I150" s="1" t="s">
        <v>6</v>
      </c>
    </row>
    <row r="151" spans="1:9" ht="20.100000000000001" customHeight="1">
      <c r="A151" s="335">
        <v>5688587</v>
      </c>
      <c r="B151" s="1">
        <v>24</v>
      </c>
      <c r="C151" s="6"/>
      <c r="D151" s="1" t="s">
        <v>175</v>
      </c>
      <c r="E151" s="1" t="s">
        <v>4800</v>
      </c>
      <c r="F151" s="76" t="s">
        <v>177</v>
      </c>
      <c r="G151" s="8"/>
      <c r="H151" s="3" t="s">
        <v>6</v>
      </c>
      <c r="I151" s="1" t="s">
        <v>6</v>
      </c>
    </row>
    <row r="152" spans="1:9" ht="20.100000000000001" customHeight="1">
      <c r="A152" s="335">
        <v>5688587</v>
      </c>
      <c r="B152" s="1">
        <v>25</v>
      </c>
      <c r="C152" s="6"/>
      <c r="D152" s="1" t="s">
        <v>178</v>
      </c>
      <c r="E152" s="1" t="s">
        <v>4785</v>
      </c>
      <c r="F152" s="76"/>
      <c r="G152" s="8">
        <v>5</v>
      </c>
      <c r="H152" s="3" t="s">
        <v>6</v>
      </c>
      <c r="I152" s="1" t="s">
        <v>6</v>
      </c>
    </row>
    <row r="153" spans="1:9" ht="20.100000000000001" customHeight="1">
      <c r="A153" s="335">
        <v>5688587</v>
      </c>
      <c r="B153" s="1">
        <v>26</v>
      </c>
      <c r="C153" s="6"/>
      <c r="D153" s="1" t="s">
        <v>146</v>
      </c>
      <c r="E153" s="1" t="s">
        <v>4786</v>
      </c>
      <c r="F153" s="76" t="s">
        <v>148</v>
      </c>
      <c r="G153" s="22">
        <v>600</v>
      </c>
      <c r="H153" s="3" t="s">
        <v>6</v>
      </c>
      <c r="I153" s="1" t="s">
        <v>6</v>
      </c>
    </row>
    <row r="154" spans="1:9" ht="39" customHeight="1">
      <c r="A154" s="335">
        <v>5688587</v>
      </c>
      <c r="B154" s="1">
        <v>27</v>
      </c>
      <c r="C154" s="6" t="s">
        <v>179</v>
      </c>
      <c r="D154" s="1" t="s">
        <v>110</v>
      </c>
      <c r="E154" s="1" t="s">
        <v>4781</v>
      </c>
      <c r="F154" s="76" t="s">
        <v>181</v>
      </c>
      <c r="G154" s="8" t="s">
        <v>182</v>
      </c>
      <c r="H154" s="3" t="s">
        <v>6</v>
      </c>
      <c r="I154" s="1" t="s">
        <v>6</v>
      </c>
    </row>
    <row r="155" spans="1:9" ht="20.100000000000001" customHeight="1">
      <c r="A155" s="335">
        <v>5688587</v>
      </c>
      <c r="B155" s="1">
        <v>28</v>
      </c>
      <c r="C155" s="6"/>
      <c r="D155" s="1" t="s">
        <v>178</v>
      </c>
      <c r="E155" s="1" t="s">
        <v>4785</v>
      </c>
      <c r="F155" s="76"/>
      <c r="G155" s="22">
        <v>15</v>
      </c>
      <c r="H155" s="3" t="s">
        <v>6</v>
      </c>
      <c r="I155" s="1" t="s">
        <v>6</v>
      </c>
    </row>
    <row r="156" spans="1:9" ht="20.100000000000001" customHeight="1">
      <c r="A156" s="335">
        <v>5688587</v>
      </c>
      <c r="B156" s="1">
        <v>29</v>
      </c>
      <c r="C156" s="6"/>
      <c r="D156" s="1" t="s">
        <v>146</v>
      </c>
      <c r="E156" s="1" t="s">
        <v>4786</v>
      </c>
      <c r="F156" s="76" t="s">
        <v>148</v>
      </c>
      <c r="G156" s="22">
        <v>600</v>
      </c>
      <c r="H156" s="3" t="s">
        <v>6</v>
      </c>
      <c r="I156" s="1" t="s">
        <v>6</v>
      </c>
    </row>
    <row r="157" spans="1:9" ht="20.100000000000001" customHeight="1">
      <c r="A157" s="335">
        <v>5688587</v>
      </c>
      <c r="B157" s="1">
        <v>30</v>
      </c>
      <c r="C157" s="6"/>
      <c r="D157" s="1" t="s">
        <v>110</v>
      </c>
      <c r="E157" s="1" t="s">
        <v>4802</v>
      </c>
      <c r="F157" s="76" t="s">
        <v>181</v>
      </c>
      <c r="G157" s="8"/>
      <c r="H157" s="3" t="s">
        <v>6</v>
      </c>
      <c r="I157" s="1" t="s">
        <v>6</v>
      </c>
    </row>
    <row r="158" spans="1:9" ht="20.100000000000001" customHeight="1">
      <c r="A158" s="335">
        <v>5688587</v>
      </c>
      <c r="B158" s="1">
        <v>31</v>
      </c>
      <c r="C158" s="6"/>
      <c r="D158" s="1" t="s">
        <v>183</v>
      </c>
      <c r="E158" s="1" t="s">
        <v>4854</v>
      </c>
      <c r="F158" s="76" t="s">
        <v>185</v>
      </c>
      <c r="G158" s="23">
        <v>7284.13</v>
      </c>
      <c r="H158" s="1"/>
      <c r="I158" s="1" t="s">
        <v>6</v>
      </c>
    </row>
    <row r="159" spans="1:9" ht="20.100000000000001" customHeight="1">
      <c r="A159" s="335">
        <v>5688587</v>
      </c>
      <c r="B159" s="1">
        <v>32</v>
      </c>
      <c r="C159" s="6"/>
      <c r="D159" s="1" t="s">
        <v>178</v>
      </c>
      <c r="E159" s="1" t="s">
        <v>4785</v>
      </c>
      <c r="F159" s="76"/>
      <c r="G159" s="22">
        <v>10</v>
      </c>
      <c r="H159" s="3" t="s">
        <v>6</v>
      </c>
      <c r="I159" s="1" t="s">
        <v>6</v>
      </c>
    </row>
    <row r="160" spans="1:9" ht="20.100000000000001" customHeight="1">
      <c r="A160" s="335">
        <v>5688587</v>
      </c>
      <c r="B160" s="1">
        <v>33</v>
      </c>
      <c r="C160" s="6"/>
      <c r="D160" s="1" t="s">
        <v>186</v>
      </c>
      <c r="E160" s="1" t="s">
        <v>4821</v>
      </c>
      <c r="F160" s="76" t="s">
        <v>188</v>
      </c>
      <c r="G160" s="14" t="s">
        <v>189</v>
      </c>
      <c r="H160" s="3" t="s">
        <v>6</v>
      </c>
      <c r="I160" s="1" t="s">
        <v>6</v>
      </c>
    </row>
    <row r="161" spans="1:9" ht="20.100000000000001" customHeight="1">
      <c r="A161" s="335">
        <v>5688587</v>
      </c>
      <c r="B161" s="1">
        <v>34</v>
      </c>
      <c r="C161" s="6"/>
      <c r="D161" s="1" t="s">
        <v>186</v>
      </c>
      <c r="E161" s="1" t="s">
        <v>4830</v>
      </c>
      <c r="F161" s="76" t="s">
        <v>188</v>
      </c>
      <c r="G161" s="8" t="s">
        <v>191</v>
      </c>
      <c r="H161" s="3" t="s">
        <v>6</v>
      </c>
      <c r="I161" s="1" t="s">
        <v>6</v>
      </c>
    </row>
    <row r="162" spans="1:9" ht="20.100000000000001" customHeight="1">
      <c r="A162" s="340"/>
      <c r="B162" s="17"/>
      <c r="C162" s="17"/>
      <c r="D162" s="17"/>
      <c r="E162" s="17" t="s">
        <v>4788</v>
      </c>
      <c r="F162" s="176"/>
      <c r="G162" s="19"/>
      <c r="H162" s="17"/>
      <c r="I162" s="17"/>
    </row>
    <row r="163" spans="1:9" ht="20.100000000000001" customHeight="1">
      <c r="A163" s="24">
        <v>5476575</v>
      </c>
      <c r="B163" s="8">
        <v>1</v>
      </c>
      <c r="C163" s="6" t="s">
        <v>20</v>
      </c>
      <c r="D163" s="8" t="s">
        <v>21</v>
      </c>
      <c r="E163" s="8" t="s">
        <v>4777</v>
      </c>
      <c r="F163" s="15" t="s">
        <v>22</v>
      </c>
      <c r="G163" s="8"/>
      <c r="H163" s="3" t="s">
        <v>6</v>
      </c>
      <c r="I163" s="1" t="s">
        <v>6</v>
      </c>
    </row>
    <row r="164" spans="1:9" ht="20.100000000000001" customHeight="1">
      <c r="A164" s="24">
        <v>5476575</v>
      </c>
      <c r="B164" s="8">
        <v>2</v>
      </c>
      <c r="C164" s="6"/>
      <c r="D164" s="8" t="s">
        <v>0</v>
      </c>
      <c r="E164" s="8" t="s">
        <v>4778</v>
      </c>
      <c r="F164" s="15" t="s">
        <v>23</v>
      </c>
      <c r="G164" s="8" t="s">
        <v>3390</v>
      </c>
      <c r="H164" s="1"/>
      <c r="I164" s="1" t="s">
        <v>6</v>
      </c>
    </row>
    <row r="165" spans="1:9" ht="20.100000000000001" customHeight="1">
      <c r="A165" s="24">
        <v>5476575</v>
      </c>
      <c r="B165" s="8">
        <v>3</v>
      </c>
      <c r="C165" s="6"/>
      <c r="D165" s="8" t="s">
        <v>1</v>
      </c>
      <c r="E165" s="8" t="s">
        <v>4778</v>
      </c>
      <c r="F165" s="15" t="s">
        <v>24</v>
      </c>
      <c r="G165" s="8" t="s">
        <v>2819</v>
      </c>
      <c r="H165" s="1"/>
      <c r="I165" s="1" t="s">
        <v>6</v>
      </c>
    </row>
    <row r="166" spans="1:9" ht="20.100000000000001" customHeight="1">
      <c r="A166" s="24">
        <v>5476575</v>
      </c>
      <c r="B166" s="8">
        <v>4</v>
      </c>
      <c r="C166" s="6"/>
      <c r="D166" s="8" t="s">
        <v>2</v>
      </c>
      <c r="E166" s="8" t="s">
        <v>4778</v>
      </c>
      <c r="F166" s="15" t="s">
        <v>25</v>
      </c>
      <c r="G166" s="8">
        <v>201481</v>
      </c>
      <c r="H166" s="1"/>
      <c r="I166" s="1" t="s">
        <v>6</v>
      </c>
    </row>
    <row r="167" spans="1:9" ht="20.100000000000001" customHeight="1">
      <c r="A167" s="24">
        <v>5476575</v>
      </c>
      <c r="B167" s="8">
        <v>5</v>
      </c>
      <c r="C167" s="6"/>
      <c r="D167" s="8" t="s">
        <v>26</v>
      </c>
      <c r="E167" s="8" t="s">
        <v>4779</v>
      </c>
      <c r="F167" s="15" t="s">
        <v>27</v>
      </c>
      <c r="G167" s="8"/>
      <c r="H167" s="1"/>
      <c r="I167" s="1" t="s">
        <v>6</v>
      </c>
    </row>
    <row r="168" spans="1:9" ht="20.100000000000001" customHeight="1">
      <c r="A168" s="24">
        <v>5476575</v>
      </c>
      <c r="B168" s="8">
        <v>6</v>
      </c>
      <c r="C168" s="6"/>
      <c r="D168" s="8" t="s">
        <v>7</v>
      </c>
      <c r="E168" s="8" t="s">
        <v>4777</v>
      </c>
      <c r="F168" s="15" t="s">
        <v>28</v>
      </c>
      <c r="G168" s="8"/>
      <c r="H168" s="3" t="s">
        <v>6</v>
      </c>
      <c r="I168" s="1" t="s">
        <v>6</v>
      </c>
    </row>
    <row r="169" spans="1:9" ht="47.25" customHeight="1">
      <c r="A169" s="24">
        <v>5476575</v>
      </c>
      <c r="B169" s="8">
        <v>7</v>
      </c>
      <c r="C169" s="6" t="s">
        <v>193</v>
      </c>
      <c r="D169" s="8" t="s">
        <v>102</v>
      </c>
      <c r="E169" s="8" t="s">
        <v>4780</v>
      </c>
      <c r="F169" s="15" t="s">
        <v>28</v>
      </c>
      <c r="G169" s="8" t="s">
        <v>194</v>
      </c>
      <c r="H169" s="3" t="s">
        <v>6</v>
      </c>
      <c r="I169" s="1" t="s">
        <v>6</v>
      </c>
    </row>
    <row r="170" spans="1:9" ht="20.100000000000001" customHeight="1">
      <c r="A170" s="24">
        <v>5476575</v>
      </c>
      <c r="B170" s="8">
        <v>8</v>
      </c>
      <c r="C170" s="6"/>
      <c r="D170" s="8" t="s">
        <v>195</v>
      </c>
      <c r="E170" s="8" t="s">
        <v>4777</v>
      </c>
      <c r="F170" s="15" t="s">
        <v>196</v>
      </c>
      <c r="G170" s="8"/>
      <c r="H170" s="3" t="s">
        <v>6</v>
      </c>
      <c r="I170" s="1" t="s">
        <v>6</v>
      </c>
    </row>
    <row r="171" spans="1:9" ht="20.100000000000001" customHeight="1">
      <c r="A171" s="24">
        <v>5476575</v>
      </c>
      <c r="B171" s="8">
        <v>9</v>
      </c>
      <c r="C171" s="6"/>
      <c r="D171" s="8" t="s">
        <v>197</v>
      </c>
      <c r="E171" s="8" t="s">
        <v>4778</v>
      </c>
      <c r="F171" s="15" t="s">
        <v>198</v>
      </c>
      <c r="G171" s="8" t="s">
        <v>199</v>
      </c>
      <c r="H171" s="3" t="s">
        <v>6</v>
      </c>
      <c r="I171" s="1" t="s">
        <v>6</v>
      </c>
    </row>
    <row r="172" spans="1:9" ht="20.100000000000001" customHeight="1">
      <c r="A172" s="24">
        <v>5476575</v>
      </c>
      <c r="B172" s="8">
        <v>10</v>
      </c>
      <c r="C172" s="6"/>
      <c r="D172" s="8" t="s">
        <v>200</v>
      </c>
      <c r="E172" s="8" t="s">
        <v>4781</v>
      </c>
      <c r="F172" s="15" t="s">
        <v>201</v>
      </c>
      <c r="G172" s="8" t="s">
        <v>202</v>
      </c>
      <c r="H172" s="3" t="s">
        <v>6</v>
      </c>
      <c r="I172" s="1" t="s">
        <v>6</v>
      </c>
    </row>
    <row r="173" spans="1:9" ht="20.100000000000001" customHeight="1">
      <c r="A173" s="24">
        <v>5476575</v>
      </c>
      <c r="B173" s="8">
        <v>11</v>
      </c>
      <c r="C173" s="6"/>
      <c r="D173" s="8" t="s">
        <v>203</v>
      </c>
      <c r="E173" s="8" t="s">
        <v>4779</v>
      </c>
      <c r="F173" s="15" t="s">
        <v>204</v>
      </c>
      <c r="G173" s="8"/>
      <c r="H173" s="3" t="s">
        <v>6</v>
      </c>
      <c r="I173" s="1" t="s">
        <v>6</v>
      </c>
    </row>
    <row r="174" spans="1:9" ht="20.100000000000001" customHeight="1">
      <c r="A174" s="24">
        <v>5476575</v>
      </c>
      <c r="B174" s="8">
        <v>12</v>
      </c>
      <c r="C174" s="6"/>
      <c r="D174" s="8" t="s">
        <v>202</v>
      </c>
      <c r="E174" s="8" t="s">
        <v>4782</v>
      </c>
      <c r="F174" s="15" t="s">
        <v>2247</v>
      </c>
      <c r="G174" s="8" t="s">
        <v>206</v>
      </c>
      <c r="H174" s="3" t="s">
        <v>6</v>
      </c>
      <c r="I174" s="1" t="s">
        <v>6</v>
      </c>
    </row>
    <row r="175" spans="1:9" ht="20.100000000000001" customHeight="1">
      <c r="A175" s="24">
        <v>5476575</v>
      </c>
      <c r="B175" s="8">
        <v>13</v>
      </c>
      <c r="C175" s="6"/>
      <c r="D175" s="8" t="s">
        <v>207</v>
      </c>
      <c r="E175" s="8" t="s">
        <v>4777</v>
      </c>
      <c r="F175" s="15" t="s">
        <v>208</v>
      </c>
      <c r="G175" s="8"/>
      <c r="H175" s="3" t="s">
        <v>6</v>
      </c>
      <c r="I175" s="1" t="s">
        <v>6</v>
      </c>
    </row>
    <row r="176" spans="1:9" ht="20.100000000000001" customHeight="1">
      <c r="A176" s="24">
        <v>5476575</v>
      </c>
      <c r="B176" s="8">
        <v>14</v>
      </c>
      <c r="C176" s="6"/>
      <c r="D176" s="8" t="s">
        <v>209</v>
      </c>
      <c r="E176" s="8" t="s">
        <v>4783</v>
      </c>
      <c r="F176" s="15" t="s">
        <v>211</v>
      </c>
      <c r="G176" s="8" t="s">
        <v>209</v>
      </c>
      <c r="H176" s="3" t="s">
        <v>6</v>
      </c>
      <c r="I176" s="1" t="s">
        <v>6</v>
      </c>
    </row>
    <row r="177" spans="1:9" ht="20.100000000000001" customHeight="1">
      <c r="A177" s="24">
        <v>5476575</v>
      </c>
      <c r="B177" s="8">
        <v>15</v>
      </c>
      <c r="C177" s="6"/>
      <c r="D177" s="8" t="s">
        <v>49</v>
      </c>
      <c r="E177" s="8" t="s">
        <v>4777</v>
      </c>
      <c r="F177" s="15" t="s">
        <v>50</v>
      </c>
      <c r="G177" s="8"/>
      <c r="H177" s="3" t="s">
        <v>6</v>
      </c>
      <c r="I177" s="1" t="s">
        <v>6</v>
      </c>
    </row>
    <row r="178" spans="1:9" ht="31.5" customHeight="1">
      <c r="A178" s="24">
        <v>5476575</v>
      </c>
      <c r="B178" s="8">
        <v>16</v>
      </c>
      <c r="C178" s="6" t="s">
        <v>212</v>
      </c>
      <c r="D178" s="8" t="s">
        <v>202</v>
      </c>
      <c r="E178" s="8" t="s">
        <v>4784</v>
      </c>
      <c r="F178" s="15" t="s">
        <v>65</v>
      </c>
      <c r="G178" s="8" t="s">
        <v>213</v>
      </c>
      <c r="H178" s="3" t="s">
        <v>6</v>
      </c>
      <c r="I178" s="1" t="s">
        <v>6</v>
      </c>
    </row>
    <row r="179" spans="1:9" ht="20.100000000000001" customHeight="1">
      <c r="A179" s="24">
        <v>5476575</v>
      </c>
      <c r="B179" s="8">
        <v>17</v>
      </c>
      <c r="C179" s="6"/>
      <c r="D179" s="8" t="s">
        <v>214</v>
      </c>
      <c r="E179" s="8" t="s">
        <v>4779</v>
      </c>
      <c r="F179" s="15" t="s">
        <v>215</v>
      </c>
      <c r="G179" s="8"/>
      <c r="H179" s="3" t="s">
        <v>6</v>
      </c>
      <c r="I179" s="1" t="s">
        <v>6</v>
      </c>
    </row>
    <row r="180" spans="1:9" ht="20.100000000000001" customHeight="1">
      <c r="A180" s="24">
        <v>5476575</v>
      </c>
      <c r="B180" s="8">
        <v>18</v>
      </c>
      <c r="C180" s="6"/>
      <c r="D180" s="8" t="s">
        <v>216</v>
      </c>
      <c r="E180" s="8" t="s">
        <v>4777</v>
      </c>
      <c r="F180" s="15" t="s">
        <v>31</v>
      </c>
      <c r="G180" s="8"/>
      <c r="H180" s="3" t="s">
        <v>6</v>
      </c>
      <c r="I180" s="1" t="s">
        <v>6</v>
      </c>
    </row>
    <row r="181" spans="1:9" ht="20.100000000000001" customHeight="1">
      <c r="A181" s="24">
        <v>5476575</v>
      </c>
      <c r="B181" s="8">
        <v>19</v>
      </c>
      <c r="C181" s="6"/>
      <c r="D181" s="8" t="s">
        <v>217</v>
      </c>
      <c r="E181" s="8" t="s">
        <v>4787</v>
      </c>
      <c r="F181" s="15" t="s">
        <v>320</v>
      </c>
      <c r="G181" s="8" t="s">
        <v>217</v>
      </c>
      <c r="H181" s="3" t="s">
        <v>6</v>
      </c>
      <c r="I181" s="1" t="s">
        <v>6</v>
      </c>
    </row>
    <row r="182" spans="1:9" ht="20.100000000000001" customHeight="1">
      <c r="A182" s="24">
        <v>5476575</v>
      </c>
      <c r="B182" s="8">
        <v>20</v>
      </c>
      <c r="C182" s="6"/>
      <c r="D182" s="8" t="s">
        <v>217</v>
      </c>
      <c r="E182" s="8" t="s">
        <v>4787</v>
      </c>
      <c r="F182" s="15" t="s">
        <v>320</v>
      </c>
      <c r="G182" s="8" t="s">
        <v>219</v>
      </c>
      <c r="H182" s="3" t="s">
        <v>6</v>
      </c>
      <c r="I182" s="1" t="s">
        <v>6</v>
      </c>
    </row>
    <row r="183" spans="1:9" ht="20.100000000000001" customHeight="1">
      <c r="A183" s="24">
        <v>5476575</v>
      </c>
      <c r="B183" s="8">
        <v>21</v>
      </c>
      <c r="C183" s="6"/>
      <c r="D183" s="8" t="s">
        <v>220</v>
      </c>
      <c r="E183" s="8" t="s">
        <v>4787</v>
      </c>
      <c r="F183" s="15" t="s">
        <v>320</v>
      </c>
      <c r="G183" s="8" t="s">
        <v>220</v>
      </c>
      <c r="H183" s="3" t="s">
        <v>6</v>
      </c>
      <c r="I183" s="1" t="s">
        <v>6</v>
      </c>
    </row>
    <row r="184" spans="1:9" ht="20.100000000000001" customHeight="1">
      <c r="A184" s="24">
        <v>5476575</v>
      </c>
      <c r="B184" s="8">
        <v>22</v>
      </c>
      <c r="C184" s="6"/>
      <c r="D184" s="8" t="s">
        <v>220</v>
      </c>
      <c r="E184" s="8" t="s">
        <v>4787</v>
      </c>
      <c r="F184" s="15" t="s">
        <v>320</v>
      </c>
      <c r="G184" s="8" t="s">
        <v>199</v>
      </c>
      <c r="H184" s="3" t="s">
        <v>6</v>
      </c>
      <c r="I184" s="1" t="s">
        <v>6</v>
      </c>
    </row>
    <row r="185" spans="1:9" ht="20.100000000000001" customHeight="1">
      <c r="A185" s="24">
        <v>5476575</v>
      </c>
      <c r="B185" s="8">
        <v>23</v>
      </c>
      <c r="C185" s="6"/>
      <c r="D185" s="8" t="s">
        <v>221</v>
      </c>
      <c r="E185" s="8" t="s">
        <v>4787</v>
      </c>
      <c r="F185" s="15" t="s">
        <v>320</v>
      </c>
      <c r="G185" s="8" t="s">
        <v>221</v>
      </c>
      <c r="H185" s="3" t="s">
        <v>6</v>
      </c>
      <c r="I185" s="1" t="s">
        <v>6</v>
      </c>
    </row>
    <row r="186" spans="1:9" ht="20.100000000000001" customHeight="1">
      <c r="A186" s="24">
        <v>5476575</v>
      </c>
      <c r="B186" s="8">
        <v>24</v>
      </c>
      <c r="C186" s="6"/>
      <c r="D186" s="8" t="s">
        <v>221</v>
      </c>
      <c r="E186" s="8" t="s">
        <v>4787</v>
      </c>
      <c r="F186" s="15" t="s">
        <v>320</v>
      </c>
      <c r="G186" s="24" t="s">
        <v>222</v>
      </c>
      <c r="H186" s="3" t="s">
        <v>6</v>
      </c>
      <c r="I186" s="1" t="s">
        <v>6</v>
      </c>
    </row>
    <row r="187" spans="1:9" ht="20.100000000000001" customHeight="1">
      <c r="A187" s="24">
        <v>5476575</v>
      </c>
      <c r="B187" s="8">
        <v>25</v>
      </c>
      <c r="C187" s="6"/>
      <c r="D187" s="8" t="s">
        <v>223</v>
      </c>
      <c r="E187" s="8" t="s">
        <v>4787</v>
      </c>
      <c r="F187" s="15" t="s">
        <v>320</v>
      </c>
      <c r="G187" s="8" t="s">
        <v>223</v>
      </c>
      <c r="H187" s="3" t="s">
        <v>6</v>
      </c>
      <c r="I187" s="1" t="s">
        <v>6</v>
      </c>
    </row>
    <row r="188" spans="1:9" ht="20.100000000000001" customHeight="1">
      <c r="A188" s="24">
        <v>5476575</v>
      </c>
      <c r="B188" s="8">
        <v>26</v>
      </c>
      <c r="C188" s="6"/>
      <c r="D188" s="8" t="s">
        <v>223</v>
      </c>
      <c r="E188" s="8" t="s">
        <v>4787</v>
      </c>
      <c r="F188" s="15" t="s">
        <v>320</v>
      </c>
      <c r="G188" s="24" t="s">
        <v>224</v>
      </c>
      <c r="H188" s="3" t="s">
        <v>6</v>
      </c>
      <c r="I188" s="1" t="s">
        <v>6</v>
      </c>
    </row>
    <row r="189" spans="1:9" ht="20.100000000000001" customHeight="1">
      <c r="A189" s="24">
        <v>5476575</v>
      </c>
      <c r="B189" s="8">
        <v>27</v>
      </c>
      <c r="C189" s="6"/>
      <c r="D189" s="8" t="s">
        <v>225</v>
      </c>
      <c r="E189" s="8" t="s">
        <v>4787</v>
      </c>
      <c r="F189" s="15" t="s">
        <v>320</v>
      </c>
      <c r="G189" s="8" t="s">
        <v>225</v>
      </c>
      <c r="H189" s="3" t="s">
        <v>6</v>
      </c>
      <c r="I189" s="1" t="s">
        <v>6</v>
      </c>
    </row>
    <row r="190" spans="1:9" ht="20.100000000000001" customHeight="1">
      <c r="A190" s="24">
        <v>5476575</v>
      </c>
      <c r="B190" s="8">
        <v>28</v>
      </c>
      <c r="C190" s="6"/>
      <c r="D190" s="8" t="s">
        <v>225</v>
      </c>
      <c r="E190" s="8" t="s">
        <v>4787</v>
      </c>
      <c r="F190" s="15" t="s">
        <v>320</v>
      </c>
      <c r="G190" s="8">
        <v>12</v>
      </c>
      <c r="H190" s="3" t="s">
        <v>6</v>
      </c>
      <c r="I190" s="1" t="s">
        <v>6</v>
      </c>
    </row>
    <row r="191" spans="1:9" ht="20.100000000000001" customHeight="1">
      <c r="A191" s="24">
        <v>5476575</v>
      </c>
      <c r="B191" s="8">
        <v>29</v>
      </c>
      <c r="C191" s="6"/>
      <c r="D191" s="8" t="s">
        <v>226</v>
      </c>
      <c r="E191" s="8" t="s">
        <v>4787</v>
      </c>
      <c r="F191" s="15" t="s">
        <v>320</v>
      </c>
      <c r="G191" s="8" t="s">
        <v>226</v>
      </c>
      <c r="H191" s="3" t="s">
        <v>6</v>
      </c>
      <c r="I191" s="1" t="s">
        <v>6</v>
      </c>
    </row>
    <row r="192" spans="1:9" ht="20.100000000000001" customHeight="1">
      <c r="A192" s="24">
        <v>5476575</v>
      </c>
      <c r="B192" s="8">
        <v>30</v>
      </c>
      <c r="C192" s="6"/>
      <c r="D192" s="8" t="s">
        <v>226</v>
      </c>
      <c r="E192" s="8" t="s">
        <v>4787</v>
      </c>
      <c r="F192" s="15" t="s">
        <v>320</v>
      </c>
      <c r="G192" s="24" t="s">
        <v>227</v>
      </c>
      <c r="H192" s="3" t="s">
        <v>6</v>
      </c>
      <c r="I192" s="1" t="s">
        <v>6</v>
      </c>
    </row>
    <row r="193" spans="1:9" ht="20.100000000000001" customHeight="1">
      <c r="A193" s="24">
        <v>5476575</v>
      </c>
      <c r="B193" s="8">
        <v>31</v>
      </c>
      <c r="C193" s="6"/>
      <c r="D193" s="8" t="s">
        <v>228</v>
      </c>
      <c r="E193" s="8" t="s">
        <v>4787</v>
      </c>
      <c r="F193" s="15" t="s">
        <v>320</v>
      </c>
      <c r="G193" s="8" t="s">
        <v>228</v>
      </c>
      <c r="H193" s="3" t="s">
        <v>6</v>
      </c>
      <c r="I193" s="1" t="s">
        <v>6</v>
      </c>
    </row>
    <row r="194" spans="1:9" ht="20.100000000000001" customHeight="1">
      <c r="A194" s="24">
        <v>5476575</v>
      </c>
      <c r="B194" s="8">
        <v>32</v>
      </c>
      <c r="C194" s="6" t="s">
        <v>229</v>
      </c>
      <c r="D194" s="8" t="s">
        <v>230</v>
      </c>
      <c r="E194" s="8" t="s">
        <v>4779</v>
      </c>
      <c r="F194" s="15" t="s">
        <v>231</v>
      </c>
      <c r="G194" s="8"/>
      <c r="H194" s="3" t="s">
        <v>6</v>
      </c>
      <c r="I194" s="1" t="s">
        <v>6</v>
      </c>
    </row>
    <row r="195" spans="1:9" ht="20.100000000000001" customHeight="1">
      <c r="A195" s="24">
        <v>5476575</v>
      </c>
      <c r="B195" s="8">
        <v>33</v>
      </c>
      <c r="C195" s="6"/>
      <c r="D195" s="8" t="s">
        <v>228</v>
      </c>
      <c r="E195" s="8" t="s">
        <v>4821</v>
      </c>
      <c r="F195" s="15" t="s">
        <v>232</v>
      </c>
      <c r="G195" s="8" t="s">
        <v>233</v>
      </c>
      <c r="H195" s="3" t="s">
        <v>6</v>
      </c>
      <c r="I195" s="1" t="s">
        <v>6</v>
      </c>
    </row>
    <row r="196" spans="1:9" ht="20.100000000000001" customHeight="1">
      <c r="A196" s="340"/>
      <c r="B196" s="17"/>
      <c r="C196" s="18"/>
      <c r="D196" s="17"/>
      <c r="E196" s="17" t="s">
        <v>4788</v>
      </c>
      <c r="F196" s="176"/>
      <c r="G196" s="19"/>
      <c r="H196" s="17"/>
      <c r="I196" s="17"/>
    </row>
    <row r="197" spans="1:9" ht="20.100000000000001" customHeight="1">
      <c r="A197" s="335">
        <v>5476586</v>
      </c>
      <c r="B197" s="1">
        <v>1</v>
      </c>
      <c r="C197" s="7" t="s">
        <v>20</v>
      </c>
      <c r="D197" s="1" t="s">
        <v>21</v>
      </c>
      <c r="E197" s="1" t="s">
        <v>4777</v>
      </c>
      <c r="F197" s="76" t="s">
        <v>22</v>
      </c>
      <c r="G197" s="8"/>
      <c r="H197" s="3" t="s">
        <v>6</v>
      </c>
      <c r="I197" s="1" t="s">
        <v>6</v>
      </c>
    </row>
    <row r="198" spans="1:9" ht="20.100000000000001" customHeight="1">
      <c r="A198" s="335">
        <v>5476586</v>
      </c>
      <c r="B198" s="1">
        <v>2</v>
      </c>
      <c r="C198" s="7"/>
      <c r="D198" s="1" t="s">
        <v>0</v>
      </c>
      <c r="E198" s="1" t="s">
        <v>4778</v>
      </c>
      <c r="F198" s="76" t="s">
        <v>23</v>
      </c>
      <c r="G198" s="8" t="s">
        <v>3390</v>
      </c>
      <c r="H198" s="1"/>
      <c r="I198" s="1" t="s">
        <v>6</v>
      </c>
    </row>
    <row r="199" spans="1:9" ht="20.100000000000001" customHeight="1">
      <c r="A199" s="335">
        <v>5476586</v>
      </c>
      <c r="B199" s="1">
        <v>3</v>
      </c>
      <c r="C199" s="7"/>
      <c r="D199" s="1" t="s">
        <v>1</v>
      </c>
      <c r="E199" s="1" t="s">
        <v>4778</v>
      </c>
      <c r="F199" s="76" t="s">
        <v>24</v>
      </c>
      <c r="G199" s="5" t="s">
        <v>2819</v>
      </c>
      <c r="H199" s="1"/>
      <c r="I199" s="1" t="s">
        <v>6</v>
      </c>
    </row>
    <row r="200" spans="1:9" ht="20.100000000000001" customHeight="1">
      <c r="A200" s="335">
        <v>5476586</v>
      </c>
      <c r="B200" s="1">
        <v>4</v>
      </c>
      <c r="C200" s="7"/>
      <c r="D200" s="1" t="s">
        <v>2</v>
      </c>
      <c r="E200" s="1" t="s">
        <v>4778</v>
      </c>
      <c r="F200" s="76" t="s">
        <v>25</v>
      </c>
      <c r="G200" s="8">
        <v>201480</v>
      </c>
      <c r="H200" s="1"/>
      <c r="I200" s="1" t="s">
        <v>6</v>
      </c>
    </row>
    <row r="201" spans="1:9" ht="20.100000000000001" customHeight="1">
      <c r="A201" s="335">
        <v>5476586</v>
      </c>
      <c r="B201" s="1">
        <v>5</v>
      </c>
      <c r="C201" s="7"/>
      <c r="D201" s="1" t="s">
        <v>26</v>
      </c>
      <c r="E201" s="1" t="s">
        <v>4779</v>
      </c>
      <c r="F201" s="76" t="s">
        <v>27</v>
      </c>
      <c r="G201" s="8"/>
      <c r="H201" s="1"/>
      <c r="I201" s="1" t="s">
        <v>6</v>
      </c>
    </row>
    <row r="202" spans="1:9" ht="20.100000000000001" customHeight="1">
      <c r="A202" s="335">
        <v>5476586</v>
      </c>
      <c r="B202" s="1">
        <v>6</v>
      </c>
      <c r="C202" s="7"/>
      <c r="D202" s="1" t="s">
        <v>7</v>
      </c>
      <c r="E202" s="1" t="s">
        <v>4777</v>
      </c>
      <c r="F202" s="76" t="s">
        <v>28</v>
      </c>
      <c r="G202" s="8"/>
      <c r="H202" s="3" t="s">
        <v>6</v>
      </c>
      <c r="I202" s="1" t="s">
        <v>6</v>
      </c>
    </row>
    <row r="203" spans="1:9" ht="31.5" customHeight="1">
      <c r="A203" s="335">
        <v>5476586</v>
      </c>
      <c r="B203" s="1">
        <v>7</v>
      </c>
      <c r="C203" s="6" t="s">
        <v>236</v>
      </c>
      <c r="D203" s="1" t="s">
        <v>48</v>
      </c>
      <c r="E203" s="1" t="s">
        <v>4780</v>
      </c>
      <c r="F203" s="76" t="s">
        <v>28</v>
      </c>
      <c r="G203" s="8" t="s">
        <v>83</v>
      </c>
      <c r="H203" s="3" t="s">
        <v>6</v>
      </c>
      <c r="I203" s="1" t="s">
        <v>6</v>
      </c>
    </row>
    <row r="204" spans="1:9" ht="20.100000000000001" customHeight="1">
      <c r="A204" s="335">
        <v>5476586</v>
      </c>
      <c r="B204" s="1">
        <v>8</v>
      </c>
      <c r="C204" s="7"/>
      <c r="D204" s="1" t="s">
        <v>84</v>
      </c>
      <c r="E204" s="1" t="s">
        <v>4777</v>
      </c>
      <c r="F204" s="76" t="s">
        <v>31</v>
      </c>
      <c r="G204" s="8"/>
      <c r="H204" s="3" t="s">
        <v>6</v>
      </c>
      <c r="I204" s="1" t="s">
        <v>6</v>
      </c>
    </row>
    <row r="205" spans="1:9" ht="20.100000000000001" customHeight="1">
      <c r="A205" s="335">
        <v>5476586</v>
      </c>
      <c r="B205" s="1">
        <v>9</v>
      </c>
      <c r="C205" s="156"/>
      <c r="D205" s="16" t="s">
        <v>125</v>
      </c>
      <c r="E205" s="9" t="s">
        <v>4804</v>
      </c>
      <c r="F205" s="73" t="s">
        <v>37</v>
      </c>
      <c r="G205" s="9" t="s">
        <v>122</v>
      </c>
      <c r="H205" s="3" t="s">
        <v>6</v>
      </c>
      <c r="I205" s="1" t="s">
        <v>6</v>
      </c>
    </row>
    <row r="206" spans="1:9" ht="20.100000000000001" customHeight="1">
      <c r="A206" s="335">
        <v>5476586</v>
      </c>
      <c r="B206" s="1">
        <v>10</v>
      </c>
      <c r="C206" s="50"/>
      <c r="D206" s="16" t="s">
        <v>125</v>
      </c>
      <c r="E206" s="9" t="s">
        <v>4804</v>
      </c>
      <c r="F206" s="73" t="s">
        <v>37</v>
      </c>
      <c r="G206" s="9" t="s">
        <v>123</v>
      </c>
      <c r="H206" s="3" t="s">
        <v>6</v>
      </c>
      <c r="I206" s="1" t="s">
        <v>6</v>
      </c>
    </row>
    <row r="207" spans="1:9" ht="20.100000000000001" customHeight="1">
      <c r="A207" s="335">
        <v>5476586</v>
      </c>
      <c r="B207" s="1">
        <v>11</v>
      </c>
      <c r="C207" s="156"/>
      <c r="D207" s="16" t="s">
        <v>34</v>
      </c>
      <c r="E207" s="16" t="s">
        <v>4777</v>
      </c>
      <c r="F207" s="73" t="s">
        <v>31</v>
      </c>
      <c r="G207" s="33"/>
      <c r="H207" s="3" t="s">
        <v>6</v>
      </c>
      <c r="I207" s="1" t="s">
        <v>6</v>
      </c>
    </row>
    <row r="208" spans="1:9" ht="20.100000000000001" customHeight="1">
      <c r="A208" s="335">
        <v>5476586</v>
      </c>
      <c r="B208" s="1">
        <v>12</v>
      </c>
      <c r="C208" s="156"/>
      <c r="D208" s="16" t="s">
        <v>125</v>
      </c>
      <c r="E208" s="9" t="s">
        <v>4804</v>
      </c>
      <c r="F208" s="73" t="s">
        <v>33</v>
      </c>
      <c r="G208" s="9" t="s">
        <v>126</v>
      </c>
      <c r="H208" s="3" t="s">
        <v>6</v>
      </c>
      <c r="I208" s="1" t="s">
        <v>6</v>
      </c>
    </row>
    <row r="209" spans="1:9" ht="20.100000000000001" customHeight="1">
      <c r="A209" s="335">
        <v>5476586</v>
      </c>
      <c r="B209" s="1">
        <v>13</v>
      </c>
      <c r="C209" s="7"/>
      <c r="D209" s="1" t="s">
        <v>84</v>
      </c>
      <c r="E209" s="1" t="s">
        <v>4777</v>
      </c>
      <c r="F209" s="76" t="s">
        <v>31</v>
      </c>
      <c r="G209" s="8"/>
      <c r="H209" s="3" t="s">
        <v>6</v>
      </c>
      <c r="I209" s="1" t="s">
        <v>6</v>
      </c>
    </row>
    <row r="210" spans="1:9" ht="20.100000000000001" customHeight="1">
      <c r="A210" s="335">
        <v>5476586</v>
      </c>
      <c r="B210" s="1">
        <v>14</v>
      </c>
      <c r="C210" s="7" t="s">
        <v>237</v>
      </c>
      <c r="D210" s="1" t="s">
        <v>238</v>
      </c>
      <c r="E210" s="1" t="s">
        <v>4817</v>
      </c>
      <c r="F210" s="76" t="s">
        <v>239</v>
      </c>
      <c r="G210" s="25">
        <v>0</v>
      </c>
      <c r="H210" s="3" t="s">
        <v>6</v>
      </c>
      <c r="I210" s="1" t="s">
        <v>6</v>
      </c>
    </row>
    <row r="211" spans="1:9" ht="20.100000000000001" customHeight="1">
      <c r="A211" s="335">
        <v>5476586</v>
      </c>
      <c r="B211" s="1">
        <v>15</v>
      </c>
      <c r="C211" s="7"/>
      <c r="D211" s="1" t="s">
        <v>240</v>
      </c>
      <c r="E211" s="1" t="s">
        <v>4778</v>
      </c>
      <c r="F211" s="76" t="s">
        <v>241</v>
      </c>
      <c r="G211" s="25">
        <v>16969</v>
      </c>
      <c r="H211" s="3" t="s">
        <v>6</v>
      </c>
      <c r="I211" s="1" t="s">
        <v>6</v>
      </c>
    </row>
    <row r="212" spans="1:9" ht="20.100000000000001" customHeight="1">
      <c r="A212" s="335">
        <v>5476586</v>
      </c>
      <c r="B212" s="1">
        <v>16</v>
      </c>
      <c r="C212" s="7"/>
      <c r="D212" s="1" t="s">
        <v>242</v>
      </c>
      <c r="E212" s="1" t="s">
        <v>4779</v>
      </c>
      <c r="F212" s="76" t="s">
        <v>243</v>
      </c>
      <c r="G212" s="25"/>
      <c r="H212" s="3" t="s">
        <v>6</v>
      </c>
      <c r="I212" s="1" t="s">
        <v>6</v>
      </c>
    </row>
    <row r="213" spans="1:9" ht="20.100000000000001" customHeight="1">
      <c r="A213" s="335">
        <v>5476586</v>
      </c>
      <c r="B213" s="1">
        <v>17</v>
      </c>
      <c r="C213" s="7"/>
      <c r="D213" s="1"/>
      <c r="E213" s="1" t="s">
        <v>4785</v>
      </c>
      <c r="F213" s="76"/>
      <c r="G213" s="25">
        <v>5</v>
      </c>
      <c r="H213" s="1"/>
      <c r="I213" s="1" t="s">
        <v>6</v>
      </c>
    </row>
    <row r="214" spans="1:9" ht="20.100000000000001" customHeight="1">
      <c r="A214" s="335">
        <v>5476586</v>
      </c>
      <c r="B214" s="1">
        <v>18</v>
      </c>
      <c r="C214" s="26" t="s">
        <v>244</v>
      </c>
      <c r="D214" s="2" t="s">
        <v>245</v>
      </c>
      <c r="E214" s="2" t="s">
        <v>4779</v>
      </c>
      <c r="F214" s="21" t="s">
        <v>246</v>
      </c>
      <c r="G214" s="21"/>
      <c r="H214" s="1"/>
      <c r="I214" s="1" t="s">
        <v>6</v>
      </c>
    </row>
    <row r="215" spans="1:9" ht="20.100000000000001" customHeight="1">
      <c r="A215" s="335">
        <v>5476586</v>
      </c>
      <c r="B215" s="1">
        <v>19</v>
      </c>
      <c r="C215" s="26"/>
      <c r="D215" s="2" t="s">
        <v>247</v>
      </c>
      <c r="E215" s="2" t="s">
        <v>4831</v>
      </c>
      <c r="F215" s="21" t="s">
        <v>248</v>
      </c>
      <c r="G215" s="21" t="s">
        <v>249</v>
      </c>
      <c r="H215" s="1"/>
      <c r="I215" s="1" t="s">
        <v>6</v>
      </c>
    </row>
    <row r="216" spans="1:9" ht="20.100000000000001" customHeight="1">
      <c r="A216" s="340"/>
      <c r="B216" s="17"/>
      <c r="C216" s="18"/>
      <c r="D216" s="17"/>
      <c r="E216" s="17" t="s">
        <v>4788</v>
      </c>
      <c r="F216" s="176"/>
      <c r="G216" s="19"/>
      <c r="H216" s="17"/>
      <c r="I216" s="17"/>
    </row>
    <row r="217" spans="1:9" ht="20.100000000000001" customHeight="1">
      <c r="A217" s="335">
        <v>5476579</v>
      </c>
      <c r="B217" s="1">
        <v>1</v>
      </c>
      <c r="C217" s="6" t="s">
        <v>20</v>
      </c>
      <c r="D217" s="1" t="s">
        <v>78</v>
      </c>
      <c r="E217" s="1" t="s">
        <v>4777</v>
      </c>
      <c r="F217" s="76" t="s">
        <v>22</v>
      </c>
      <c r="G217" s="8"/>
      <c r="H217" s="3" t="s">
        <v>6</v>
      </c>
      <c r="I217" s="1" t="s">
        <v>6</v>
      </c>
    </row>
    <row r="218" spans="1:9" ht="20.100000000000001" customHeight="1">
      <c r="A218" s="335">
        <v>5476579</v>
      </c>
      <c r="B218" s="1">
        <v>2</v>
      </c>
      <c r="C218" s="6"/>
      <c r="D218" s="1" t="s">
        <v>0</v>
      </c>
      <c r="E218" s="1" t="s">
        <v>4778</v>
      </c>
      <c r="F218" s="76" t="s">
        <v>23</v>
      </c>
      <c r="G218" s="331" t="s">
        <v>3390</v>
      </c>
      <c r="H218" s="1"/>
      <c r="I218" s="1" t="s">
        <v>6</v>
      </c>
    </row>
    <row r="219" spans="1:9" ht="20.100000000000001" customHeight="1">
      <c r="A219" s="335">
        <v>5476579</v>
      </c>
      <c r="B219" s="1">
        <v>3</v>
      </c>
      <c r="C219" s="6"/>
      <c r="D219" s="1" t="s">
        <v>1</v>
      </c>
      <c r="E219" s="1" t="s">
        <v>4778</v>
      </c>
      <c r="F219" s="76" t="s">
        <v>24</v>
      </c>
      <c r="G219" s="331" t="s">
        <v>2819</v>
      </c>
      <c r="H219" s="1"/>
      <c r="I219" s="1" t="s">
        <v>6</v>
      </c>
    </row>
    <row r="220" spans="1:9" ht="20.100000000000001" customHeight="1">
      <c r="A220" s="335">
        <v>5476579</v>
      </c>
      <c r="B220" s="1">
        <v>4</v>
      </c>
      <c r="C220" s="6"/>
      <c r="D220" s="1" t="s">
        <v>2</v>
      </c>
      <c r="E220" s="1" t="s">
        <v>4778</v>
      </c>
      <c r="F220" s="76" t="s">
        <v>25</v>
      </c>
      <c r="G220" s="8">
        <v>201481</v>
      </c>
      <c r="H220" s="1"/>
      <c r="I220" s="1" t="s">
        <v>6</v>
      </c>
    </row>
    <row r="221" spans="1:9" ht="20.100000000000001" customHeight="1">
      <c r="A221" s="335">
        <v>5476579</v>
      </c>
      <c r="B221" s="1">
        <v>5</v>
      </c>
      <c r="C221" s="6"/>
      <c r="D221" s="1" t="s">
        <v>81</v>
      </c>
      <c r="E221" s="1" t="s">
        <v>4779</v>
      </c>
      <c r="F221" s="76" t="s">
        <v>27</v>
      </c>
      <c r="G221" s="8"/>
      <c r="H221" s="1"/>
      <c r="I221" s="1" t="s">
        <v>6</v>
      </c>
    </row>
    <row r="222" spans="1:9" ht="20.100000000000001" customHeight="1">
      <c r="A222" s="335">
        <v>5476579</v>
      </c>
      <c r="B222" s="1">
        <v>6</v>
      </c>
      <c r="C222" s="6"/>
      <c r="D222" s="1" t="s">
        <v>7</v>
      </c>
      <c r="E222" s="1" t="s">
        <v>4777</v>
      </c>
      <c r="F222" s="76" t="s">
        <v>28</v>
      </c>
      <c r="G222" s="8"/>
      <c r="H222" s="3" t="s">
        <v>6</v>
      </c>
      <c r="I222" s="1" t="s">
        <v>6</v>
      </c>
    </row>
    <row r="223" spans="1:9" ht="31.5" customHeight="1">
      <c r="A223" s="335">
        <v>5476579</v>
      </c>
      <c r="B223" s="1">
        <v>7</v>
      </c>
      <c r="C223" s="6" t="s">
        <v>250</v>
      </c>
      <c r="D223" s="1" t="s">
        <v>102</v>
      </c>
      <c r="E223" s="8" t="s">
        <v>4780</v>
      </c>
      <c r="F223" s="15" t="s">
        <v>28</v>
      </c>
      <c r="G223" s="8" t="s">
        <v>83</v>
      </c>
      <c r="H223" s="3" t="s">
        <v>6</v>
      </c>
      <c r="I223" s="1" t="s">
        <v>6</v>
      </c>
    </row>
    <row r="224" spans="1:9" ht="20.100000000000001" customHeight="1">
      <c r="A224" s="335">
        <v>5476579</v>
      </c>
      <c r="B224" s="1">
        <v>8</v>
      </c>
      <c r="C224" s="7"/>
      <c r="D224" s="1" t="s">
        <v>103</v>
      </c>
      <c r="E224" s="1" t="s">
        <v>4777</v>
      </c>
      <c r="F224" s="76" t="s">
        <v>31</v>
      </c>
      <c r="G224" s="8"/>
      <c r="H224" s="3" t="s">
        <v>6</v>
      </c>
      <c r="I224" s="1" t="s">
        <v>6</v>
      </c>
    </row>
    <row r="225" spans="1:9" ht="20.100000000000001" customHeight="1">
      <c r="A225" s="335">
        <v>5476579</v>
      </c>
      <c r="B225" s="1">
        <v>9</v>
      </c>
      <c r="C225" s="7"/>
      <c r="D225" s="1" t="s">
        <v>165</v>
      </c>
      <c r="E225" s="9" t="s">
        <v>4798</v>
      </c>
      <c r="F225" s="76" t="s">
        <v>33</v>
      </c>
      <c r="G225" s="9" t="s">
        <v>86</v>
      </c>
      <c r="H225" s="3" t="s">
        <v>6</v>
      </c>
      <c r="I225" s="1" t="s">
        <v>6</v>
      </c>
    </row>
    <row r="226" spans="1:9" ht="20.100000000000001" customHeight="1">
      <c r="A226" s="335">
        <v>5476579</v>
      </c>
      <c r="B226" s="1">
        <v>10</v>
      </c>
      <c r="C226" s="7"/>
      <c r="D226" s="1" t="s">
        <v>165</v>
      </c>
      <c r="E226" s="9" t="s">
        <v>4798</v>
      </c>
      <c r="F226" s="76" t="s">
        <v>33</v>
      </c>
      <c r="G226" s="9" t="s">
        <v>64</v>
      </c>
      <c r="H226" s="3" t="s">
        <v>6</v>
      </c>
      <c r="I226" s="1" t="s">
        <v>6</v>
      </c>
    </row>
    <row r="227" spans="1:9" ht="20.100000000000001" customHeight="1">
      <c r="A227" s="335">
        <v>5476579</v>
      </c>
      <c r="B227" s="1">
        <v>11</v>
      </c>
      <c r="C227" s="7"/>
      <c r="D227" s="1" t="s">
        <v>209</v>
      </c>
      <c r="E227" s="1" t="s">
        <v>4798</v>
      </c>
      <c r="F227" s="76" t="s">
        <v>33</v>
      </c>
      <c r="G227" s="8" t="s">
        <v>47</v>
      </c>
      <c r="H227" s="3" t="s">
        <v>6</v>
      </c>
      <c r="I227" s="1" t="s">
        <v>6</v>
      </c>
    </row>
    <row r="228" spans="1:9" ht="20.100000000000001" customHeight="1">
      <c r="A228" s="335">
        <v>5476579</v>
      </c>
      <c r="B228" s="1">
        <v>12</v>
      </c>
      <c r="C228" s="7"/>
      <c r="D228" s="1" t="s">
        <v>89</v>
      </c>
      <c r="E228" s="9" t="s">
        <v>4777</v>
      </c>
      <c r="F228" s="76" t="s">
        <v>50</v>
      </c>
      <c r="G228" s="9"/>
      <c r="H228" s="3" t="s">
        <v>6</v>
      </c>
      <c r="I228" s="1" t="s">
        <v>6</v>
      </c>
    </row>
    <row r="229" spans="1:9" ht="20.100000000000001" customHeight="1">
      <c r="A229" s="335">
        <v>5476579</v>
      </c>
      <c r="B229" s="1">
        <v>13</v>
      </c>
      <c r="C229" s="6" t="s">
        <v>106</v>
      </c>
      <c r="D229" s="1" t="s">
        <v>52</v>
      </c>
      <c r="E229" s="1" t="s">
        <v>4779</v>
      </c>
      <c r="F229" s="122" t="s">
        <v>51</v>
      </c>
      <c r="G229" s="8"/>
      <c r="H229" s="3" t="s">
        <v>6</v>
      </c>
      <c r="I229" s="1" t="s">
        <v>6</v>
      </c>
    </row>
    <row r="230" spans="1:9" ht="20.100000000000001" customHeight="1">
      <c r="A230" s="335">
        <v>5476579</v>
      </c>
      <c r="B230" s="1">
        <v>14</v>
      </c>
      <c r="C230" s="28"/>
      <c r="D230" s="1" t="s">
        <v>251</v>
      </c>
      <c r="E230" s="1" t="s">
        <v>4785</v>
      </c>
      <c r="G230" s="8">
        <v>5</v>
      </c>
      <c r="H230" s="1"/>
      <c r="I230" s="1" t="s">
        <v>6</v>
      </c>
    </row>
    <row r="231" spans="1:9" ht="20.100000000000001" customHeight="1">
      <c r="A231" s="335">
        <v>5476579</v>
      </c>
      <c r="B231" s="1">
        <v>15</v>
      </c>
      <c r="C231" s="7"/>
      <c r="D231" s="1" t="s">
        <v>56</v>
      </c>
      <c r="E231" s="1" t="s">
        <v>4794</v>
      </c>
      <c r="F231" s="76" t="s">
        <v>53</v>
      </c>
      <c r="G231" s="8"/>
      <c r="H231" s="3" t="s">
        <v>6</v>
      </c>
      <c r="I231" s="1" t="s">
        <v>6</v>
      </c>
    </row>
    <row r="232" spans="1:9" ht="20.100000000000001" customHeight="1">
      <c r="A232" s="335">
        <v>5476579</v>
      </c>
      <c r="B232" s="1">
        <v>16</v>
      </c>
      <c r="C232" s="7"/>
      <c r="D232" s="1" t="s">
        <v>70</v>
      </c>
      <c r="E232" s="1" t="s">
        <v>4778</v>
      </c>
      <c r="F232" s="76" t="s">
        <v>54</v>
      </c>
      <c r="G232" s="9" t="s">
        <v>252</v>
      </c>
      <c r="H232" s="3" t="s">
        <v>6</v>
      </c>
      <c r="I232" s="1" t="s">
        <v>6</v>
      </c>
    </row>
    <row r="233" spans="1:9" ht="20.100000000000001" customHeight="1">
      <c r="A233" s="335">
        <v>5476579</v>
      </c>
      <c r="B233" s="1">
        <v>17</v>
      </c>
      <c r="C233" s="7"/>
      <c r="D233" s="1" t="s">
        <v>60</v>
      </c>
      <c r="E233" s="1" t="s">
        <v>4853</v>
      </c>
      <c r="F233" s="76" t="s">
        <v>53</v>
      </c>
      <c r="G233" s="9" t="s">
        <v>62</v>
      </c>
      <c r="H233" s="3" t="s">
        <v>6</v>
      </c>
      <c r="I233" s="1" t="s">
        <v>6</v>
      </c>
    </row>
    <row r="234" spans="1:9" ht="20.100000000000001" customHeight="1">
      <c r="A234" s="335">
        <v>5476579</v>
      </c>
      <c r="B234" s="1">
        <v>18</v>
      </c>
      <c r="C234" s="7"/>
      <c r="D234" s="1" t="s">
        <v>71</v>
      </c>
      <c r="E234" s="1" t="s">
        <v>4784</v>
      </c>
      <c r="F234" s="76" t="s">
        <v>57</v>
      </c>
      <c r="G234" s="9" t="s">
        <v>253</v>
      </c>
      <c r="H234" s="3" t="s">
        <v>6</v>
      </c>
      <c r="I234" s="1" t="s">
        <v>6</v>
      </c>
    </row>
    <row r="235" spans="1:9" ht="20.100000000000001" customHeight="1">
      <c r="A235" s="335">
        <v>5476579</v>
      </c>
      <c r="B235" s="1">
        <v>19</v>
      </c>
      <c r="C235" s="7"/>
      <c r="D235" s="1" t="s">
        <v>59</v>
      </c>
      <c r="E235" s="1" t="s">
        <v>4853</v>
      </c>
      <c r="F235" s="76" t="s">
        <v>53</v>
      </c>
      <c r="G235" s="9" t="s">
        <v>63</v>
      </c>
      <c r="H235" s="3" t="s">
        <v>6</v>
      </c>
      <c r="I235" s="1" t="s">
        <v>6</v>
      </c>
    </row>
    <row r="236" spans="1:9" ht="20.100000000000001" customHeight="1">
      <c r="A236" s="335">
        <v>5476579</v>
      </c>
      <c r="B236" s="1">
        <v>20</v>
      </c>
      <c r="C236" s="7"/>
      <c r="D236" s="1" t="s">
        <v>49</v>
      </c>
      <c r="E236" s="1" t="s">
        <v>4777</v>
      </c>
      <c r="F236" s="76" t="s">
        <v>50</v>
      </c>
      <c r="G236" s="8"/>
      <c r="H236" s="3" t="s">
        <v>6</v>
      </c>
      <c r="I236" s="1" t="s">
        <v>6</v>
      </c>
    </row>
    <row r="237" spans="1:9" ht="20.100000000000001" customHeight="1">
      <c r="A237" s="335">
        <v>5476579</v>
      </c>
      <c r="B237" s="1">
        <v>21</v>
      </c>
      <c r="C237" s="6" t="s">
        <v>254</v>
      </c>
      <c r="D237" s="1" t="s">
        <v>255</v>
      </c>
      <c r="E237" s="1" t="s">
        <v>4779</v>
      </c>
      <c r="F237" s="76" t="s">
        <v>256</v>
      </c>
      <c r="G237" s="8"/>
      <c r="H237" s="3" t="s">
        <v>6</v>
      </c>
      <c r="I237" s="1" t="s">
        <v>6</v>
      </c>
    </row>
    <row r="238" spans="1:9" ht="20.100000000000001" customHeight="1">
      <c r="A238" s="335">
        <v>5476579</v>
      </c>
      <c r="B238" s="1">
        <v>22</v>
      </c>
      <c r="C238" s="7"/>
      <c r="D238" s="1" t="s">
        <v>257</v>
      </c>
      <c r="E238" s="9" t="s">
        <v>4800</v>
      </c>
      <c r="F238" s="76" t="s">
        <v>258</v>
      </c>
      <c r="G238" s="8"/>
      <c r="H238" s="3" t="s">
        <v>6</v>
      </c>
      <c r="I238" s="1" t="s">
        <v>6</v>
      </c>
    </row>
    <row r="239" spans="1:9" ht="20.100000000000001" customHeight="1">
      <c r="A239" s="335">
        <v>5476579</v>
      </c>
      <c r="B239" s="1">
        <v>23</v>
      </c>
      <c r="C239" s="47"/>
      <c r="D239" s="1" t="s">
        <v>251</v>
      </c>
      <c r="E239" s="9" t="s">
        <v>4785</v>
      </c>
      <c r="F239" s="76"/>
      <c r="G239" s="8">
        <v>5</v>
      </c>
      <c r="H239" s="3" t="s">
        <v>6</v>
      </c>
      <c r="I239" s="1" t="s">
        <v>6</v>
      </c>
    </row>
    <row r="240" spans="1:9" ht="28.5" customHeight="1">
      <c r="A240" s="335">
        <v>5476579</v>
      </c>
      <c r="B240" s="1">
        <v>24</v>
      </c>
      <c r="C240" s="6" t="s">
        <v>259</v>
      </c>
      <c r="D240" s="1" t="s">
        <v>260</v>
      </c>
      <c r="E240" s="9" t="s">
        <v>4800</v>
      </c>
      <c r="F240" s="15" t="s">
        <v>261</v>
      </c>
      <c r="G240" s="8"/>
      <c r="H240" s="3" t="s">
        <v>6</v>
      </c>
      <c r="I240" s="1" t="s">
        <v>6</v>
      </c>
    </row>
    <row r="241" spans="1:9" ht="26.25" customHeight="1">
      <c r="A241" s="335">
        <v>5476579</v>
      </c>
      <c r="B241" s="1">
        <v>25</v>
      </c>
      <c r="C241" s="7"/>
      <c r="D241" s="1" t="s">
        <v>262</v>
      </c>
      <c r="E241" s="1" t="s">
        <v>4787</v>
      </c>
      <c r="F241" s="76" t="s">
        <v>261</v>
      </c>
      <c r="G241" s="6" t="s">
        <v>263</v>
      </c>
      <c r="H241" s="1"/>
      <c r="I241" s="1" t="s">
        <v>6</v>
      </c>
    </row>
    <row r="242" spans="1:9" ht="36" customHeight="1">
      <c r="A242" s="335">
        <v>5476579</v>
      </c>
      <c r="B242" s="1">
        <v>26</v>
      </c>
      <c r="C242" s="7"/>
      <c r="D242" s="1" t="s">
        <v>186</v>
      </c>
      <c r="E242" s="1" t="s">
        <v>4787</v>
      </c>
      <c r="F242" s="76" t="s">
        <v>261</v>
      </c>
      <c r="G242" s="6" t="s">
        <v>264</v>
      </c>
      <c r="H242" s="1"/>
      <c r="I242" s="1" t="s">
        <v>6</v>
      </c>
    </row>
    <row r="243" spans="1:9" ht="20.100000000000001" customHeight="1">
      <c r="A243" s="340"/>
      <c r="B243" s="17"/>
      <c r="C243" s="18"/>
      <c r="D243" s="17"/>
      <c r="E243" s="17" t="s">
        <v>4788</v>
      </c>
      <c r="F243" s="176"/>
      <c r="G243" s="19"/>
      <c r="H243" s="17"/>
      <c r="I243" s="17"/>
    </row>
    <row r="244" spans="1:9" ht="20.100000000000001" customHeight="1">
      <c r="A244" s="335">
        <v>5688600</v>
      </c>
      <c r="B244" s="8">
        <v>1</v>
      </c>
      <c r="C244" s="6" t="s">
        <v>20</v>
      </c>
      <c r="D244" s="8" t="s">
        <v>21</v>
      </c>
      <c r="E244" s="8" t="s">
        <v>4777</v>
      </c>
      <c r="F244" s="15" t="s">
        <v>22</v>
      </c>
      <c r="G244" s="8"/>
      <c r="H244" s="3" t="s">
        <v>6</v>
      </c>
      <c r="I244" s="1" t="s">
        <v>6</v>
      </c>
    </row>
    <row r="245" spans="1:9" ht="20.100000000000001" customHeight="1">
      <c r="A245" s="335">
        <v>5688600</v>
      </c>
      <c r="B245" s="8">
        <v>2</v>
      </c>
      <c r="C245" s="6"/>
      <c r="D245" s="8" t="s">
        <v>0</v>
      </c>
      <c r="E245" s="8" t="s">
        <v>4778</v>
      </c>
      <c r="F245" s="15" t="s">
        <v>23</v>
      </c>
      <c r="G245" s="8" t="s">
        <v>3390</v>
      </c>
      <c r="H245" s="1"/>
      <c r="I245" s="1" t="s">
        <v>6</v>
      </c>
    </row>
    <row r="246" spans="1:9" ht="20.100000000000001" customHeight="1">
      <c r="A246" s="335">
        <v>5688600</v>
      </c>
      <c r="B246" s="8">
        <v>3</v>
      </c>
      <c r="C246" s="6"/>
      <c r="D246" s="8" t="s">
        <v>1</v>
      </c>
      <c r="E246" s="8" t="s">
        <v>4778</v>
      </c>
      <c r="F246" s="15" t="s">
        <v>24</v>
      </c>
      <c r="G246" s="8" t="s">
        <v>2819</v>
      </c>
      <c r="H246" s="1"/>
      <c r="I246" s="1" t="s">
        <v>6</v>
      </c>
    </row>
    <row r="247" spans="1:9" ht="20.100000000000001" customHeight="1">
      <c r="A247" s="335">
        <v>5688600</v>
      </c>
      <c r="B247" s="8">
        <v>4</v>
      </c>
      <c r="C247" s="6"/>
      <c r="D247" s="8" t="s">
        <v>2</v>
      </c>
      <c r="E247" s="8" t="s">
        <v>4778</v>
      </c>
      <c r="F247" s="15" t="s">
        <v>25</v>
      </c>
      <c r="G247" s="8">
        <v>201481</v>
      </c>
      <c r="H247" s="1"/>
      <c r="I247" s="1" t="s">
        <v>6</v>
      </c>
    </row>
    <row r="248" spans="1:9" ht="20.100000000000001" customHeight="1">
      <c r="A248" s="335">
        <v>5688600</v>
      </c>
      <c r="B248" s="8">
        <v>5</v>
      </c>
      <c r="C248" s="6"/>
      <c r="D248" s="8" t="s">
        <v>26</v>
      </c>
      <c r="E248" s="8" t="s">
        <v>4779</v>
      </c>
      <c r="F248" s="15" t="s">
        <v>27</v>
      </c>
      <c r="G248" s="8"/>
      <c r="H248" s="1"/>
      <c r="I248" s="1" t="s">
        <v>6</v>
      </c>
    </row>
    <row r="249" spans="1:9" ht="20.100000000000001" customHeight="1">
      <c r="A249" s="335">
        <v>5688600</v>
      </c>
      <c r="B249" s="8">
        <v>6</v>
      </c>
      <c r="C249" s="6"/>
      <c r="D249" s="8" t="s">
        <v>7</v>
      </c>
      <c r="E249" s="8" t="s">
        <v>4777</v>
      </c>
      <c r="F249" s="15" t="s">
        <v>28</v>
      </c>
      <c r="G249" s="8"/>
      <c r="H249" s="3" t="s">
        <v>6</v>
      </c>
      <c r="I249" s="1" t="s">
        <v>6</v>
      </c>
    </row>
    <row r="250" spans="1:9" ht="20.100000000000001" customHeight="1">
      <c r="A250" s="335">
        <v>5688600</v>
      </c>
      <c r="B250" s="8">
        <v>7</v>
      </c>
      <c r="C250" s="6" t="s">
        <v>266</v>
      </c>
      <c r="D250" s="8" t="s">
        <v>102</v>
      </c>
      <c r="E250" s="8" t="s">
        <v>4780</v>
      </c>
      <c r="F250" s="15" t="s">
        <v>28</v>
      </c>
      <c r="G250" s="8" t="s">
        <v>194</v>
      </c>
      <c r="H250" s="3" t="s">
        <v>6</v>
      </c>
      <c r="I250" s="1" t="s">
        <v>6</v>
      </c>
    </row>
    <row r="251" spans="1:9" ht="20.100000000000001" customHeight="1">
      <c r="A251" s="335">
        <v>5688600</v>
      </c>
      <c r="B251" s="8">
        <v>8</v>
      </c>
      <c r="C251" s="6"/>
      <c r="D251" s="8" t="s">
        <v>195</v>
      </c>
      <c r="E251" s="8" t="s">
        <v>4777</v>
      </c>
      <c r="F251" s="15" t="s">
        <v>196</v>
      </c>
      <c r="G251" s="8"/>
      <c r="H251" s="3" t="s">
        <v>6</v>
      </c>
      <c r="I251" s="1" t="s">
        <v>6</v>
      </c>
    </row>
    <row r="252" spans="1:9" ht="20.100000000000001" customHeight="1">
      <c r="A252" s="335">
        <v>5688600</v>
      </c>
      <c r="B252" s="8">
        <v>9</v>
      </c>
      <c r="C252" s="6"/>
      <c r="D252" s="8" t="s">
        <v>197</v>
      </c>
      <c r="E252" s="8" t="s">
        <v>4778</v>
      </c>
      <c r="F252" s="15" t="s">
        <v>198</v>
      </c>
      <c r="G252" s="8" t="s">
        <v>267</v>
      </c>
      <c r="H252" s="3" t="s">
        <v>6</v>
      </c>
      <c r="I252" s="1" t="s">
        <v>6</v>
      </c>
    </row>
    <row r="253" spans="1:9" ht="20.100000000000001" customHeight="1">
      <c r="A253" s="335">
        <v>5688600</v>
      </c>
      <c r="B253" s="8">
        <v>10</v>
      </c>
      <c r="C253" s="6"/>
      <c r="D253" s="8" t="s">
        <v>200</v>
      </c>
      <c r="E253" s="8" t="s">
        <v>4781</v>
      </c>
      <c r="F253" s="15" t="s">
        <v>201</v>
      </c>
      <c r="G253" s="8" t="s">
        <v>202</v>
      </c>
      <c r="H253" s="3" t="s">
        <v>6</v>
      </c>
      <c r="I253" s="1" t="s">
        <v>6</v>
      </c>
    </row>
    <row r="254" spans="1:9" ht="20.100000000000001" customHeight="1">
      <c r="A254" s="335">
        <v>5688600</v>
      </c>
      <c r="B254" s="8">
        <v>11</v>
      </c>
      <c r="C254" s="6"/>
      <c r="D254" s="8" t="s">
        <v>203</v>
      </c>
      <c r="E254" s="8" t="s">
        <v>4779</v>
      </c>
      <c r="F254" s="15" t="s">
        <v>204</v>
      </c>
      <c r="G254" s="8"/>
      <c r="H254" s="3" t="s">
        <v>6</v>
      </c>
      <c r="I254" s="1" t="s">
        <v>6</v>
      </c>
    </row>
    <row r="255" spans="1:9" ht="20.100000000000001" customHeight="1">
      <c r="A255" s="335">
        <v>5688600</v>
      </c>
      <c r="B255" s="8">
        <v>12</v>
      </c>
      <c r="C255" s="6"/>
      <c r="D255" s="8" t="s">
        <v>202</v>
      </c>
      <c r="E255" s="8" t="s">
        <v>4782</v>
      </c>
      <c r="F255" s="15" t="s">
        <v>2247</v>
      </c>
      <c r="G255" s="8" t="s">
        <v>268</v>
      </c>
      <c r="H255" s="3" t="s">
        <v>6</v>
      </c>
      <c r="I255" s="1" t="s">
        <v>6</v>
      </c>
    </row>
    <row r="256" spans="1:9" ht="20.100000000000001" customHeight="1">
      <c r="A256" s="335">
        <v>5688600</v>
      </c>
      <c r="B256" s="8">
        <v>13</v>
      </c>
      <c r="C256" s="6"/>
      <c r="D256" s="8" t="s">
        <v>207</v>
      </c>
      <c r="E256" s="8" t="s">
        <v>4777</v>
      </c>
      <c r="F256" s="15" t="s">
        <v>208</v>
      </c>
      <c r="G256" s="8"/>
      <c r="H256" s="3" t="s">
        <v>6</v>
      </c>
      <c r="I256" s="1" t="s">
        <v>6</v>
      </c>
    </row>
    <row r="257" spans="1:9" ht="20.100000000000001" customHeight="1">
      <c r="A257" s="335">
        <v>5688600</v>
      </c>
      <c r="B257" s="8">
        <v>14</v>
      </c>
      <c r="C257" s="6" t="s">
        <v>269</v>
      </c>
      <c r="D257" s="1" t="s">
        <v>270</v>
      </c>
      <c r="E257" s="20" t="s">
        <v>4853</v>
      </c>
      <c r="F257" s="15" t="s">
        <v>208</v>
      </c>
      <c r="G257" s="8" t="s">
        <v>270</v>
      </c>
      <c r="H257" s="1"/>
      <c r="I257" s="1" t="s">
        <v>6</v>
      </c>
    </row>
    <row r="258" spans="1:9" ht="20.100000000000001" customHeight="1">
      <c r="A258" s="335">
        <v>5688600</v>
      </c>
      <c r="B258" s="8">
        <v>15</v>
      </c>
      <c r="C258" s="6"/>
      <c r="D258" s="1" t="s">
        <v>207</v>
      </c>
      <c r="E258" s="20" t="s">
        <v>4777</v>
      </c>
      <c r="F258" s="15" t="s">
        <v>208</v>
      </c>
      <c r="G258" s="8"/>
      <c r="H258" s="1"/>
      <c r="I258" s="1" t="s">
        <v>6</v>
      </c>
    </row>
    <row r="259" spans="1:9" ht="20.100000000000001" customHeight="1">
      <c r="A259" s="335">
        <v>5688600</v>
      </c>
      <c r="B259" s="8">
        <v>16</v>
      </c>
      <c r="C259" s="6"/>
      <c r="D259" s="1" t="s">
        <v>271</v>
      </c>
      <c r="E259" s="20" t="s">
        <v>4825</v>
      </c>
      <c r="F259" s="204" t="s">
        <v>273</v>
      </c>
      <c r="G259" s="8" t="s">
        <v>274</v>
      </c>
      <c r="H259" s="3" t="s">
        <v>6</v>
      </c>
      <c r="I259" s="1" t="s">
        <v>6</v>
      </c>
    </row>
    <row r="260" spans="1:9" ht="30" customHeight="1">
      <c r="A260" s="335">
        <v>5688600</v>
      </c>
      <c r="B260" s="8">
        <v>17</v>
      </c>
      <c r="C260" s="6" t="s">
        <v>275</v>
      </c>
      <c r="D260" s="1" t="s">
        <v>274</v>
      </c>
      <c r="E260" s="1" t="s">
        <v>4782</v>
      </c>
      <c r="F260" s="21" t="s">
        <v>276</v>
      </c>
      <c r="G260" s="30" t="s">
        <v>277</v>
      </c>
      <c r="H260" s="1"/>
      <c r="I260" s="1" t="s">
        <v>6</v>
      </c>
    </row>
    <row r="261" spans="1:9" ht="20.100000000000001" customHeight="1">
      <c r="A261" s="335">
        <v>5688600</v>
      </c>
      <c r="B261" s="8">
        <v>18</v>
      </c>
      <c r="C261" s="6"/>
      <c r="D261" s="1" t="s">
        <v>278</v>
      </c>
      <c r="E261" s="20" t="s">
        <v>4777</v>
      </c>
      <c r="F261" s="204" t="s">
        <v>116</v>
      </c>
      <c r="G261" s="8"/>
      <c r="H261" s="3" t="s">
        <v>6</v>
      </c>
      <c r="I261" s="1" t="s">
        <v>6</v>
      </c>
    </row>
    <row r="262" spans="1:9" ht="20.100000000000001" customHeight="1">
      <c r="A262" s="335">
        <v>5688600</v>
      </c>
      <c r="B262" s="8">
        <v>19</v>
      </c>
      <c r="C262" s="6" t="s">
        <v>279</v>
      </c>
      <c r="D262" s="30" t="s">
        <v>280</v>
      </c>
      <c r="E262" s="20" t="s">
        <v>4817</v>
      </c>
      <c r="F262" s="21" t="s">
        <v>281</v>
      </c>
      <c r="G262" s="30">
        <v>1</v>
      </c>
      <c r="H262" s="1"/>
      <c r="I262" s="1" t="s">
        <v>6</v>
      </c>
    </row>
    <row r="263" spans="1:9" ht="20.100000000000001" customHeight="1">
      <c r="A263" s="335">
        <v>5688600</v>
      </c>
      <c r="B263" s="8">
        <v>20</v>
      </c>
      <c r="C263" s="6"/>
      <c r="D263" s="30" t="s">
        <v>282</v>
      </c>
      <c r="E263" s="20" t="s">
        <v>4808</v>
      </c>
      <c r="F263" s="204" t="s">
        <v>284</v>
      </c>
      <c r="G263" s="30" t="s">
        <v>688</v>
      </c>
      <c r="H263" s="1"/>
      <c r="I263" s="1" t="s">
        <v>6</v>
      </c>
    </row>
    <row r="264" spans="1:9" ht="20.100000000000001" customHeight="1">
      <c r="A264" s="335">
        <v>5688600</v>
      </c>
      <c r="B264" s="8">
        <v>21</v>
      </c>
      <c r="C264" s="6"/>
      <c r="D264" s="30" t="s">
        <v>285</v>
      </c>
      <c r="E264" s="20" t="s">
        <v>4817</v>
      </c>
      <c r="F264" s="21" t="s">
        <v>286</v>
      </c>
      <c r="G264" s="30">
        <v>1</v>
      </c>
      <c r="H264" s="1"/>
      <c r="I264" s="1" t="s">
        <v>6</v>
      </c>
    </row>
    <row r="265" spans="1:9" ht="20.100000000000001" customHeight="1">
      <c r="A265" s="335">
        <v>5688600</v>
      </c>
      <c r="B265" s="8">
        <v>22</v>
      </c>
      <c r="C265" s="6"/>
      <c r="D265" s="1" t="s">
        <v>287</v>
      </c>
      <c r="E265" s="1" t="s">
        <v>4802</v>
      </c>
      <c r="F265" s="21" t="s">
        <v>2931</v>
      </c>
      <c r="G265" s="8">
        <v>600</v>
      </c>
      <c r="H265" s="3" t="s">
        <v>6</v>
      </c>
      <c r="I265" s="1" t="s">
        <v>6</v>
      </c>
    </row>
    <row r="266" spans="1:9" ht="20.100000000000001" customHeight="1">
      <c r="A266" s="335">
        <v>5688600</v>
      </c>
      <c r="B266" s="8">
        <v>23</v>
      </c>
      <c r="C266" s="6" t="s">
        <v>288</v>
      </c>
      <c r="D266" s="1" t="s">
        <v>289</v>
      </c>
      <c r="E266" s="1" t="s">
        <v>4795</v>
      </c>
      <c r="F266" s="21" t="s">
        <v>291</v>
      </c>
      <c r="G266" s="24" t="s">
        <v>292</v>
      </c>
      <c r="H266" s="1"/>
      <c r="I266" s="1" t="s">
        <v>6</v>
      </c>
    </row>
    <row r="267" spans="1:9" ht="20.100000000000001" customHeight="1">
      <c r="A267" s="335">
        <v>5688600</v>
      </c>
      <c r="B267" s="8">
        <v>24</v>
      </c>
      <c r="C267" s="6"/>
      <c r="D267" s="1" t="s">
        <v>293</v>
      </c>
      <c r="E267" s="1" t="s">
        <v>4779</v>
      </c>
      <c r="F267" s="21" t="s">
        <v>294</v>
      </c>
      <c r="G267" s="8"/>
      <c r="H267" s="1"/>
      <c r="I267" s="1" t="s">
        <v>6</v>
      </c>
    </row>
    <row r="268" spans="1:9" ht="20.100000000000001" customHeight="1">
      <c r="A268" s="335">
        <v>5688600</v>
      </c>
      <c r="B268" s="8">
        <v>25</v>
      </c>
      <c r="C268" s="6"/>
      <c r="D268" s="1" t="s">
        <v>278</v>
      </c>
      <c r="E268" s="20" t="s">
        <v>4777</v>
      </c>
      <c r="F268" s="204" t="s">
        <v>116</v>
      </c>
      <c r="G268" s="8"/>
      <c r="H268" s="3" t="s">
        <v>6</v>
      </c>
      <c r="I268" s="1" t="s">
        <v>6</v>
      </c>
    </row>
    <row r="269" spans="1:9" ht="20.100000000000001" customHeight="1">
      <c r="A269" s="335">
        <v>5688600</v>
      </c>
      <c r="B269" s="8">
        <v>26</v>
      </c>
      <c r="C269" s="6"/>
      <c r="D269" s="1" t="s">
        <v>178</v>
      </c>
      <c r="E269" s="20" t="s">
        <v>4785</v>
      </c>
      <c r="F269" s="204"/>
      <c r="G269" s="8">
        <v>180</v>
      </c>
      <c r="H269" s="3"/>
      <c r="I269" s="1" t="s">
        <v>6</v>
      </c>
    </row>
    <row r="270" spans="1:9" ht="20.100000000000001" customHeight="1">
      <c r="A270" s="335">
        <v>5688600</v>
      </c>
      <c r="B270" s="8">
        <v>27</v>
      </c>
      <c r="C270" s="6"/>
      <c r="D270" s="1" t="s">
        <v>278</v>
      </c>
      <c r="E270" s="20" t="s">
        <v>4797</v>
      </c>
      <c r="F270" s="204" t="s">
        <v>116</v>
      </c>
      <c r="G270" s="8"/>
      <c r="H270" s="3" t="s">
        <v>6</v>
      </c>
      <c r="I270" s="1" t="s">
        <v>6</v>
      </c>
    </row>
    <row r="271" spans="1:9" ht="20.100000000000001" customHeight="1">
      <c r="A271" s="335">
        <v>5688600</v>
      </c>
      <c r="B271" s="8">
        <v>28</v>
      </c>
      <c r="C271" s="6"/>
      <c r="D271" s="1" t="s">
        <v>278</v>
      </c>
      <c r="E271" s="20" t="s">
        <v>4777</v>
      </c>
      <c r="F271" s="204" t="s">
        <v>116</v>
      </c>
      <c r="G271" s="8"/>
      <c r="H271" s="3" t="s">
        <v>6</v>
      </c>
      <c r="I271" s="1" t="s">
        <v>6</v>
      </c>
    </row>
    <row r="272" spans="1:9" ht="20.100000000000001" customHeight="1">
      <c r="A272" s="335">
        <v>5688600</v>
      </c>
      <c r="B272" s="8">
        <v>29</v>
      </c>
      <c r="C272" s="6" t="s">
        <v>295</v>
      </c>
      <c r="D272" s="8" t="s">
        <v>296</v>
      </c>
      <c r="E272" s="8" t="s">
        <v>4783</v>
      </c>
      <c r="F272" s="109" t="s">
        <v>297</v>
      </c>
      <c r="G272" s="8" t="s">
        <v>209</v>
      </c>
      <c r="H272" s="1"/>
      <c r="I272" s="1" t="s">
        <v>6</v>
      </c>
    </row>
    <row r="273" spans="1:9" ht="20.100000000000001" customHeight="1">
      <c r="A273" s="335">
        <v>5688600</v>
      </c>
      <c r="B273" s="8">
        <v>30</v>
      </c>
      <c r="C273" s="6"/>
      <c r="D273" s="8" t="s">
        <v>49</v>
      </c>
      <c r="E273" s="8" t="s">
        <v>4777</v>
      </c>
      <c r="F273" s="15" t="s">
        <v>50</v>
      </c>
      <c r="G273" s="8"/>
      <c r="H273" s="3" t="s">
        <v>6</v>
      </c>
      <c r="I273" s="1" t="s">
        <v>6</v>
      </c>
    </row>
    <row r="274" spans="1:9" ht="20.100000000000001" customHeight="1">
      <c r="A274" s="335">
        <v>5688600</v>
      </c>
      <c r="B274" s="8">
        <v>31</v>
      </c>
      <c r="C274" s="6"/>
      <c r="D274" s="1" t="s">
        <v>146</v>
      </c>
      <c r="E274" s="1" t="s">
        <v>4786</v>
      </c>
      <c r="F274" s="76" t="s">
        <v>148</v>
      </c>
      <c r="G274" s="22">
        <v>600</v>
      </c>
      <c r="H274" s="3" t="s">
        <v>6</v>
      </c>
      <c r="I274" s="1" t="s">
        <v>6</v>
      </c>
    </row>
    <row r="275" spans="1:9" ht="20.100000000000001" customHeight="1">
      <c r="A275" s="335">
        <v>5688600</v>
      </c>
      <c r="B275" s="8">
        <v>32</v>
      </c>
      <c r="C275" s="6"/>
      <c r="D275" s="8" t="s">
        <v>209</v>
      </c>
      <c r="E275" s="8" t="s">
        <v>4789</v>
      </c>
      <c r="F275" s="15" t="s">
        <v>65</v>
      </c>
      <c r="G275" s="8" t="s">
        <v>301</v>
      </c>
      <c r="H275" s="1"/>
      <c r="I275" s="1" t="s">
        <v>6</v>
      </c>
    </row>
    <row r="276" spans="1:9" ht="20.100000000000001" customHeight="1">
      <c r="A276" s="335">
        <v>5688600</v>
      </c>
      <c r="B276" s="8">
        <v>33</v>
      </c>
      <c r="C276" s="6"/>
      <c r="D276" s="8" t="s">
        <v>209</v>
      </c>
      <c r="E276" s="8" t="s">
        <v>4789</v>
      </c>
      <c r="F276" s="15" t="s">
        <v>65</v>
      </c>
      <c r="G276" s="24" t="s">
        <v>299</v>
      </c>
      <c r="H276" s="1"/>
      <c r="I276" s="1" t="s">
        <v>6</v>
      </c>
    </row>
    <row r="277" spans="1:9" ht="20.100000000000001" customHeight="1">
      <c r="A277" s="335">
        <v>5688600</v>
      </c>
      <c r="B277" s="8">
        <v>34</v>
      </c>
      <c r="C277" s="6"/>
      <c r="D277" s="1" t="s">
        <v>146</v>
      </c>
      <c r="E277" s="1" t="s">
        <v>4786</v>
      </c>
      <c r="F277" s="76" t="s">
        <v>148</v>
      </c>
      <c r="G277" s="22">
        <v>600</v>
      </c>
      <c r="H277" s="3" t="s">
        <v>6</v>
      </c>
      <c r="I277" s="1" t="s">
        <v>6</v>
      </c>
    </row>
    <row r="278" spans="1:9" ht="20.100000000000001" customHeight="1">
      <c r="A278" s="335">
        <v>5688600</v>
      </c>
      <c r="B278" s="8">
        <v>35</v>
      </c>
      <c r="C278" s="6" t="s">
        <v>300</v>
      </c>
      <c r="D278" s="8" t="s">
        <v>202</v>
      </c>
      <c r="E278" s="8" t="s">
        <v>4784</v>
      </c>
      <c r="F278" s="15" t="s">
        <v>65</v>
      </c>
      <c r="G278" s="8" t="s">
        <v>301</v>
      </c>
      <c r="H278" s="3" t="s">
        <v>6</v>
      </c>
      <c r="I278" s="1" t="s">
        <v>6</v>
      </c>
    </row>
    <row r="279" spans="1:9" ht="20.100000000000001" customHeight="1">
      <c r="A279" s="335">
        <v>5688600</v>
      </c>
      <c r="B279" s="8">
        <v>36</v>
      </c>
      <c r="C279" s="6"/>
      <c r="D279" s="1" t="s">
        <v>302</v>
      </c>
      <c r="E279" s="1" t="s">
        <v>4779</v>
      </c>
      <c r="F279" s="76" t="s">
        <v>256</v>
      </c>
      <c r="G279" s="8"/>
      <c r="H279" s="3" t="s">
        <v>6</v>
      </c>
      <c r="I279" s="1" t="s">
        <v>6</v>
      </c>
    </row>
    <row r="280" spans="1:9" ht="20.100000000000001" customHeight="1">
      <c r="A280" s="335">
        <v>5688600</v>
      </c>
      <c r="B280" s="8">
        <v>37</v>
      </c>
      <c r="C280" s="6"/>
      <c r="D280" s="1" t="s">
        <v>303</v>
      </c>
      <c r="E280" s="1" t="s">
        <v>4802</v>
      </c>
      <c r="F280" s="76" t="s">
        <v>177</v>
      </c>
      <c r="G280" s="8"/>
      <c r="H280" s="3" t="s">
        <v>6</v>
      </c>
      <c r="I280" s="1" t="s">
        <v>6</v>
      </c>
    </row>
    <row r="281" spans="1:9" ht="20.100000000000001" customHeight="1">
      <c r="A281" s="335">
        <v>5688600</v>
      </c>
      <c r="B281" s="8">
        <v>38</v>
      </c>
      <c r="C281" s="6"/>
      <c r="D281" s="1" t="s">
        <v>303</v>
      </c>
      <c r="E281" s="1" t="s">
        <v>4800</v>
      </c>
      <c r="F281" s="76" t="s">
        <v>177</v>
      </c>
      <c r="G281" s="8"/>
      <c r="H281" s="3" t="s">
        <v>6</v>
      </c>
      <c r="I281" s="1" t="s">
        <v>6</v>
      </c>
    </row>
    <row r="282" spans="1:9" ht="20.100000000000001" customHeight="1">
      <c r="A282" s="335">
        <v>5688600</v>
      </c>
      <c r="B282" s="8">
        <v>39</v>
      </c>
      <c r="C282" s="6"/>
      <c r="D282" s="1" t="s">
        <v>178</v>
      </c>
      <c r="E282" s="1" t="s">
        <v>4785</v>
      </c>
      <c r="F282" s="76"/>
      <c r="G282" s="8">
        <v>3</v>
      </c>
      <c r="H282" s="3" t="s">
        <v>6</v>
      </c>
      <c r="I282" s="1" t="s">
        <v>6</v>
      </c>
    </row>
    <row r="283" spans="1:9" ht="20.100000000000001" customHeight="1">
      <c r="A283" s="335">
        <v>5688600</v>
      </c>
      <c r="B283" s="8">
        <v>40</v>
      </c>
      <c r="C283" s="6"/>
      <c r="D283" s="1" t="s">
        <v>146</v>
      </c>
      <c r="E283" s="1" t="s">
        <v>4786</v>
      </c>
      <c r="F283" s="76" t="s">
        <v>148</v>
      </c>
      <c r="G283" s="22">
        <v>600</v>
      </c>
      <c r="H283" s="3" t="s">
        <v>6</v>
      </c>
      <c r="I283" s="1" t="s">
        <v>6</v>
      </c>
    </row>
    <row r="284" spans="1:9" ht="20.100000000000001" customHeight="1">
      <c r="A284" s="335">
        <v>5688600</v>
      </c>
      <c r="B284" s="8">
        <v>41</v>
      </c>
      <c r="C284" s="6"/>
      <c r="D284" s="1" t="s">
        <v>304</v>
      </c>
      <c r="E284" s="1" t="s">
        <v>4814</v>
      </c>
      <c r="F284" s="76" t="s">
        <v>306</v>
      </c>
      <c r="G284" s="8"/>
      <c r="H284" s="3" t="s">
        <v>6</v>
      </c>
      <c r="I284" s="1" t="s">
        <v>6</v>
      </c>
    </row>
    <row r="285" spans="1:9" ht="20.100000000000001" customHeight="1">
      <c r="A285" s="335">
        <v>5688600</v>
      </c>
      <c r="B285" s="8">
        <v>42</v>
      </c>
      <c r="C285" s="6"/>
      <c r="D285" s="1" t="s">
        <v>307</v>
      </c>
      <c r="E285" s="1" t="s">
        <v>4814</v>
      </c>
      <c r="F285" s="76" t="s">
        <v>308</v>
      </c>
      <c r="G285" s="8"/>
      <c r="H285" s="3" t="s">
        <v>6</v>
      </c>
      <c r="I285" s="1" t="s">
        <v>6</v>
      </c>
    </row>
    <row r="286" spans="1:9" ht="20.100000000000001" customHeight="1">
      <c r="A286" s="335">
        <v>5688600</v>
      </c>
      <c r="B286" s="8">
        <v>43</v>
      </c>
      <c r="C286" s="6"/>
      <c r="D286" s="1" t="s">
        <v>309</v>
      </c>
      <c r="E286" s="1" t="s">
        <v>4779</v>
      </c>
      <c r="F286" s="76" t="s">
        <v>310</v>
      </c>
      <c r="G286" s="8"/>
      <c r="H286" s="3" t="s">
        <v>6</v>
      </c>
      <c r="I286" s="1" t="s">
        <v>6</v>
      </c>
    </row>
    <row r="287" spans="1:9" ht="20.100000000000001" customHeight="1">
      <c r="A287" s="335">
        <v>5688600</v>
      </c>
      <c r="B287" s="8">
        <v>44</v>
      </c>
      <c r="C287" s="6"/>
      <c r="D287" s="1" t="s">
        <v>311</v>
      </c>
      <c r="E287" s="1" t="s">
        <v>4779</v>
      </c>
      <c r="F287" s="76" t="s">
        <v>312</v>
      </c>
      <c r="G287" s="8"/>
      <c r="H287" s="3" t="s">
        <v>6</v>
      </c>
      <c r="I287" s="1" t="s">
        <v>6</v>
      </c>
    </row>
    <row r="288" spans="1:9" ht="20.100000000000001" customHeight="1">
      <c r="A288" s="335">
        <v>5688600</v>
      </c>
      <c r="B288" s="8">
        <v>45</v>
      </c>
      <c r="C288" s="6"/>
      <c r="D288" s="8" t="s">
        <v>49</v>
      </c>
      <c r="E288" s="8" t="s">
        <v>4777</v>
      </c>
      <c r="F288" s="15" t="s">
        <v>50</v>
      </c>
      <c r="G288" s="8"/>
      <c r="H288" s="3" t="s">
        <v>6</v>
      </c>
      <c r="I288" s="1" t="s">
        <v>6</v>
      </c>
    </row>
    <row r="289" spans="1:9" ht="20.100000000000001" customHeight="1">
      <c r="A289" s="335">
        <v>5688600</v>
      </c>
      <c r="B289" s="8">
        <v>46</v>
      </c>
      <c r="C289" s="6"/>
      <c r="D289" s="1" t="s">
        <v>146</v>
      </c>
      <c r="E289" s="1" t="s">
        <v>4786</v>
      </c>
      <c r="F289" s="76" t="s">
        <v>148</v>
      </c>
      <c r="G289" s="22">
        <v>600</v>
      </c>
      <c r="H289" s="3" t="s">
        <v>6</v>
      </c>
      <c r="I289" s="1" t="s">
        <v>6</v>
      </c>
    </row>
    <row r="290" spans="1:9" ht="20.100000000000001" customHeight="1">
      <c r="A290" s="340"/>
      <c r="B290" s="17"/>
      <c r="C290" s="18"/>
      <c r="D290" s="17"/>
      <c r="E290" s="17" t="s">
        <v>4788</v>
      </c>
      <c r="F290" s="176"/>
      <c r="G290" s="19"/>
      <c r="H290" s="17"/>
      <c r="I290" s="17"/>
    </row>
    <row r="291" spans="1:9" ht="20.100000000000001" customHeight="1">
      <c r="A291" s="335">
        <v>5476573</v>
      </c>
      <c r="B291" s="1">
        <v>1</v>
      </c>
      <c r="C291" s="15" t="s">
        <v>20</v>
      </c>
      <c r="D291" s="1" t="s">
        <v>78</v>
      </c>
      <c r="E291" s="1" t="s">
        <v>4777</v>
      </c>
      <c r="F291" s="76" t="s">
        <v>22</v>
      </c>
      <c r="G291" s="8"/>
      <c r="H291" s="3" t="s">
        <v>6</v>
      </c>
      <c r="I291" s="1" t="s">
        <v>6</v>
      </c>
    </row>
    <row r="292" spans="1:9" ht="20.100000000000001" customHeight="1">
      <c r="A292" s="335">
        <v>5476573</v>
      </c>
      <c r="B292" s="1">
        <v>2</v>
      </c>
      <c r="C292" s="15"/>
      <c r="D292" s="1" t="s">
        <v>0</v>
      </c>
      <c r="E292" s="1" t="s">
        <v>4778</v>
      </c>
      <c r="F292" s="76" t="s">
        <v>23</v>
      </c>
      <c r="G292" s="186" t="s">
        <v>3390</v>
      </c>
      <c r="H292" s="1"/>
      <c r="I292" s="1" t="s">
        <v>6</v>
      </c>
    </row>
    <row r="293" spans="1:9" ht="20.100000000000001" customHeight="1">
      <c r="A293" s="335">
        <v>5476573</v>
      </c>
      <c r="B293" s="1">
        <v>3</v>
      </c>
      <c r="C293" s="15"/>
      <c r="D293" s="1" t="s">
        <v>1</v>
      </c>
      <c r="E293" s="1" t="s">
        <v>4778</v>
      </c>
      <c r="F293" s="76" t="s">
        <v>24</v>
      </c>
      <c r="G293" s="8" t="s">
        <v>2819</v>
      </c>
      <c r="H293" s="1"/>
      <c r="I293" s="1" t="s">
        <v>6</v>
      </c>
    </row>
    <row r="294" spans="1:9" ht="20.100000000000001" customHeight="1">
      <c r="A294" s="335">
        <v>5476573</v>
      </c>
      <c r="B294" s="1">
        <v>4</v>
      </c>
      <c r="C294" s="15"/>
      <c r="D294" s="1" t="s">
        <v>2</v>
      </c>
      <c r="E294" s="1" t="s">
        <v>4778</v>
      </c>
      <c r="F294" s="76" t="s">
        <v>25</v>
      </c>
      <c r="G294" s="8">
        <v>201481</v>
      </c>
      <c r="H294" s="1"/>
      <c r="I294" s="1" t="s">
        <v>6</v>
      </c>
    </row>
    <row r="295" spans="1:9" ht="20.100000000000001" customHeight="1">
      <c r="A295" s="335">
        <v>5476573</v>
      </c>
      <c r="B295" s="1">
        <v>5</v>
      </c>
      <c r="C295" s="15"/>
      <c r="D295" s="1" t="s">
        <v>81</v>
      </c>
      <c r="E295" s="1" t="s">
        <v>4779</v>
      </c>
      <c r="F295" s="76" t="s">
        <v>27</v>
      </c>
      <c r="G295" s="8"/>
      <c r="H295" s="1"/>
      <c r="I295" s="1" t="s">
        <v>6</v>
      </c>
    </row>
    <row r="296" spans="1:9" ht="20.100000000000001" customHeight="1">
      <c r="A296" s="335">
        <v>5476573</v>
      </c>
      <c r="B296" s="1">
        <v>6</v>
      </c>
      <c r="C296" s="15"/>
      <c r="D296" s="20" t="s">
        <v>7</v>
      </c>
      <c r="E296" s="20" t="s">
        <v>4777</v>
      </c>
      <c r="F296" s="76" t="s">
        <v>28</v>
      </c>
      <c r="G296" s="8"/>
      <c r="H296" s="3" t="s">
        <v>6</v>
      </c>
      <c r="I296" s="1" t="s">
        <v>6</v>
      </c>
    </row>
    <row r="297" spans="1:9" ht="20.100000000000001" customHeight="1">
      <c r="A297" s="335">
        <v>5476573</v>
      </c>
      <c r="B297" s="1">
        <v>7</v>
      </c>
      <c r="C297" s="68" t="s">
        <v>4050</v>
      </c>
      <c r="D297" s="20" t="s">
        <v>102</v>
      </c>
      <c r="E297" s="20" t="s">
        <v>4780</v>
      </c>
      <c r="F297" s="76" t="s">
        <v>28</v>
      </c>
      <c r="G297" s="8" t="s">
        <v>83</v>
      </c>
      <c r="H297" s="3" t="s">
        <v>6</v>
      </c>
      <c r="I297" s="1" t="s">
        <v>6</v>
      </c>
    </row>
    <row r="298" spans="1:9" ht="20.100000000000001" customHeight="1">
      <c r="A298" s="335">
        <v>5476573</v>
      </c>
      <c r="B298" s="1">
        <v>8</v>
      </c>
      <c r="C298" s="15"/>
      <c r="D298" s="1" t="s">
        <v>103</v>
      </c>
      <c r="E298" s="1" t="s">
        <v>4777</v>
      </c>
      <c r="F298" s="76" t="s">
        <v>31</v>
      </c>
      <c r="G298" s="8"/>
      <c r="H298" s="3" t="s">
        <v>6</v>
      </c>
      <c r="I298" s="1" t="s">
        <v>6</v>
      </c>
    </row>
    <row r="299" spans="1:9" ht="20.100000000000001" customHeight="1">
      <c r="A299" s="335">
        <v>5476573</v>
      </c>
      <c r="B299" s="1">
        <v>9</v>
      </c>
      <c r="C299" s="4"/>
      <c r="D299" s="1" t="s">
        <v>44</v>
      </c>
      <c r="E299" s="1" t="s">
        <v>4798</v>
      </c>
      <c r="F299" s="76" t="s">
        <v>33</v>
      </c>
      <c r="G299" s="8" t="s">
        <v>86</v>
      </c>
      <c r="H299" s="3" t="s">
        <v>6</v>
      </c>
      <c r="I299" s="1" t="s">
        <v>6</v>
      </c>
    </row>
    <row r="300" spans="1:9" ht="20.100000000000001" customHeight="1">
      <c r="A300" s="335">
        <v>5476573</v>
      </c>
      <c r="B300" s="1">
        <v>10</v>
      </c>
      <c r="C300" s="1"/>
      <c r="D300" s="1" t="s">
        <v>44</v>
      </c>
      <c r="E300" s="1" t="s">
        <v>4798</v>
      </c>
      <c r="F300" s="76" t="s">
        <v>33</v>
      </c>
      <c r="G300" s="8" t="s">
        <v>64</v>
      </c>
      <c r="H300" s="3" t="s">
        <v>6</v>
      </c>
      <c r="I300" s="1" t="s">
        <v>6</v>
      </c>
    </row>
    <row r="301" spans="1:9" ht="20.100000000000001" customHeight="1">
      <c r="A301" s="335">
        <v>5476573</v>
      </c>
      <c r="B301" s="1">
        <v>11</v>
      </c>
      <c r="C301" s="1"/>
      <c r="D301" s="1" t="s">
        <v>165</v>
      </c>
      <c r="E301" s="1" t="s">
        <v>4798</v>
      </c>
      <c r="F301" s="76" t="s">
        <v>33</v>
      </c>
      <c r="G301" s="8" t="s">
        <v>47</v>
      </c>
      <c r="H301" s="3" t="s">
        <v>6</v>
      </c>
      <c r="I301" s="1" t="s">
        <v>6</v>
      </c>
    </row>
    <row r="302" spans="1:9" ht="20.100000000000001" customHeight="1">
      <c r="A302" s="335">
        <v>5476573</v>
      </c>
      <c r="B302" s="1">
        <v>12</v>
      </c>
      <c r="C302" s="69" t="s">
        <v>88</v>
      </c>
      <c r="D302" s="1" t="s">
        <v>105</v>
      </c>
      <c r="E302" s="1" t="s">
        <v>4777</v>
      </c>
      <c r="F302" s="76" t="s">
        <v>50</v>
      </c>
      <c r="G302" s="8"/>
      <c r="H302" s="3" t="s">
        <v>6</v>
      </c>
      <c r="I302" s="1" t="s">
        <v>6</v>
      </c>
    </row>
    <row r="303" spans="1:9" ht="20.100000000000001" customHeight="1">
      <c r="A303" s="335">
        <v>5476573</v>
      </c>
      <c r="B303" s="1">
        <v>13</v>
      </c>
      <c r="C303" s="1"/>
      <c r="D303" s="1" t="s">
        <v>88</v>
      </c>
      <c r="E303" s="1" t="s">
        <v>4779</v>
      </c>
      <c r="F303" s="76" t="s">
        <v>51</v>
      </c>
      <c r="G303" s="8"/>
      <c r="H303" s="3" t="s">
        <v>6</v>
      </c>
      <c r="I303" s="1" t="s">
        <v>6</v>
      </c>
    </row>
    <row r="304" spans="1:9" ht="20.100000000000001" customHeight="1">
      <c r="A304" s="335">
        <v>5476573</v>
      </c>
      <c r="B304" s="1"/>
      <c r="C304" s="1"/>
      <c r="D304" s="1" t="s">
        <v>146</v>
      </c>
      <c r="E304" s="1" t="s">
        <v>4786</v>
      </c>
      <c r="F304" s="76" t="s">
        <v>148</v>
      </c>
      <c r="G304" s="22">
        <v>600</v>
      </c>
      <c r="H304" s="3" t="s">
        <v>6</v>
      </c>
      <c r="I304" s="1" t="s">
        <v>6</v>
      </c>
    </row>
    <row r="305" spans="1:9" ht="20.100000000000001" customHeight="1">
      <c r="A305" s="335">
        <v>5476573</v>
      </c>
      <c r="B305" s="1">
        <v>14</v>
      </c>
      <c r="C305" s="1"/>
      <c r="D305" s="1" t="s">
        <v>62</v>
      </c>
      <c r="E305" s="1" t="s">
        <v>4778</v>
      </c>
      <c r="F305" s="76" t="s">
        <v>54</v>
      </c>
      <c r="G305" s="8" t="s">
        <v>314</v>
      </c>
      <c r="H305" s="3" t="s">
        <v>6</v>
      </c>
      <c r="I305" s="1" t="s">
        <v>6</v>
      </c>
    </row>
    <row r="306" spans="1:9" ht="20.100000000000001" customHeight="1">
      <c r="A306" s="335">
        <v>5476573</v>
      </c>
      <c r="B306" s="1">
        <v>15</v>
      </c>
      <c r="C306" s="1"/>
      <c r="D306" s="1" t="s">
        <v>62</v>
      </c>
      <c r="E306" s="1" t="s">
        <v>4853</v>
      </c>
      <c r="F306" s="76" t="s">
        <v>53</v>
      </c>
      <c r="G306" s="9" t="s">
        <v>62</v>
      </c>
      <c r="H306" s="3" t="s">
        <v>6</v>
      </c>
      <c r="I306" s="1" t="s">
        <v>6</v>
      </c>
    </row>
    <row r="307" spans="1:9" ht="20.100000000000001" customHeight="1">
      <c r="A307" s="335">
        <v>5476573</v>
      </c>
      <c r="B307" s="1">
        <v>16</v>
      </c>
      <c r="C307" s="1"/>
      <c r="D307" s="1" t="s">
        <v>71</v>
      </c>
      <c r="E307" s="1" t="s">
        <v>4784</v>
      </c>
      <c r="F307" s="76" t="s">
        <v>57</v>
      </c>
      <c r="G307" s="8" t="s">
        <v>315</v>
      </c>
      <c r="H307" s="3" t="s">
        <v>6</v>
      </c>
      <c r="I307" s="1" t="s">
        <v>6</v>
      </c>
    </row>
    <row r="308" spans="1:9" ht="20.100000000000001" customHeight="1">
      <c r="A308" s="335">
        <v>5476573</v>
      </c>
      <c r="B308" s="1">
        <v>17</v>
      </c>
      <c r="C308" s="1"/>
      <c r="D308" s="1" t="s">
        <v>63</v>
      </c>
      <c r="E308" s="1" t="s">
        <v>4853</v>
      </c>
      <c r="F308" s="76" t="s">
        <v>53</v>
      </c>
      <c r="G308" s="9" t="s">
        <v>63</v>
      </c>
      <c r="H308" s="3" t="s">
        <v>6</v>
      </c>
      <c r="I308" s="1" t="s">
        <v>6</v>
      </c>
    </row>
    <row r="309" spans="1:9" ht="20.100000000000001" customHeight="1">
      <c r="A309" s="335">
        <v>5476573</v>
      </c>
      <c r="B309" s="1">
        <v>18</v>
      </c>
      <c r="C309" s="21" t="s">
        <v>316</v>
      </c>
      <c r="D309" s="1" t="s">
        <v>94</v>
      </c>
      <c r="E309" s="1" t="s">
        <v>4784</v>
      </c>
      <c r="F309" s="76" t="s">
        <v>65</v>
      </c>
      <c r="G309" s="8" t="s">
        <v>317</v>
      </c>
      <c r="H309" s="3" t="s">
        <v>6</v>
      </c>
      <c r="I309" s="1" t="s">
        <v>6</v>
      </c>
    </row>
    <row r="310" spans="1:9" ht="20.100000000000001" customHeight="1">
      <c r="A310" s="335">
        <v>5476573</v>
      </c>
      <c r="B310" s="1">
        <v>20</v>
      </c>
      <c r="C310" s="68" t="s">
        <v>318</v>
      </c>
      <c r="D310" s="1" t="s">
        <v>319</v>
      </c>
      <c r="E310" s="1" t="s">
        <v>4779</v>
      </c>
      <c r="F310" s="76" t="s">
        <v>215</v>
      </c>
      <c r="G310" s="8"/>
      <c r="H310" s="3" t="s">
        <v>6</v>
      </c>
      <c r="I310" s="1" t="s">
        <v>6</v>
      </c>
    </row>
    <row r="311" spans="1:9" ht="20.100000000000001" customHeight="1">
      <c r="A311" s="335">
        <v>5476573</v>
      </c>
      <c r="B311" s="1">
        <v>21</v>
      </c>
      <c r="C311" s="1"/>
      <c r="D311" s="1" t="s">
        <v>319</v>
      </c>
      <c r="E311" s="20" t="s">
        <v>4777</v>
      </c>
      <c r="F311" s="76" t="s">
        <v>50</v>
      </c>
      <c r="G311" s="8"/>
      <c r="H311" s="3" t="s">
        <v>6</v>
      </c>
      <c r="I311" s="1" t="s">
        <v>6</v>
      </c>
    </row>
    <row r="312" spans="1:9" ht="20.100000000000001" customHeight="1">
      <c r="A312" s="335">
        <v>5476573</v>
      </c>
      <c r="B312" s="1">
        <v>22</v>
      </c>
      <c r="C312" s="1"/>
      <c r="D312" s="1" t="s">
        <v>220</v>
      </c>
      <c r="E312" s="1" t="s">
        <v>4787</v>
      </c>
      <c r="F312" s="76" t="s">
        <v>320</v>
      </c>
      <c r="G312" s="8" t="s">
        <v>314</v>
      </c>
      <c r="H312" s="3" t="s">
        <v>6</v>
      </c>
      <c r="I312" s="1" t="s">
        <v>6</v>
      </c>
    </row>
    <row r="313" spans="1:9" ht="20.100000000000001" customHeight="1">
      <c r="A313" s="335">
        <v>5476573</v>
      </c>
      <c r="B313" s="1">
        <v>23</v>
      </c>
      <c r="C313" s="1"/>
      <c r="D313" s="1" t="s">
        <v>321</v>
      </c>
      <c r="E313" s="1" t="s">
        <v>4787</v>
      </c>
      <c r="F313" s="76" t="s">
        <v>320</v>
      </c>
      <c r="G313" s="22" t="s">
        <v>322</v>
      </c>
      <c r="H313" s="3" t="s">
        <v>6</v>
      </c>
      <c r="I313" s="1" t="s">
        <v>6</v>
      </c>
    </row>
    <row r="314" spans="1:9" ht="20.100000000000001" customHeight="1">
      <c r="A314" s="335">
        <v>5476573</v>
      </c>
      <c r="B314" s="1">
        <v>24</v>
      </c>
      <c r="C314" s="1"/>
      <c r="D314" s="1" t="s">
        <v>323</v>
      </c>
      <c r="E314" s="1" t="s">
        <v>4787</v>
      </c>
      <c r="F314" s="76" t="s">
        <v>320</v>
      </c>
      <c r="G314" s="22" t="s">
        <v>324</v>
      </c>
      <c r="H314" s="3" t="s">
        <v>6</v>
      </c>
      <c r="I314" s="1" t="s">
        <v>6</v>
      </c>
    </row>
    <row r="315" spans="1:9" ht="20.100000000000001" customHeight="1">
      <c r="A315" s="335">
        <v>5476573</v>
      </c>
      <c r="B315" s="1">
        <v>25</v>
      </c>
      <c r="C315" s="1"/>
      <c r="D315" s="1" t="s">
        <v>325</v>
      </c>
      <c r="E315" s="1" t="s">
        <v>4787</v>
      </c>
      <c r="F315" s="76" t="s">
        <v>320</v>
      </c>
      <c r="G315" s="8" t="s">
        <v>326</v>
      </c>
      <c r="H315" s="3" t="s">
        <v>6</v>
      </c>
      <c r="I315" s="1" t="s">
        <v>6</v>
      </c>
    </row>
    <row r="316" spans="1:9" ht="20.100000000000001" customHeight="1">
      <c r="A316" s="335">
        <v>5476573</v>
      </c>
      <c r="B316" s="1">
        <v>26</v>
      </c>
      <c r="C316" s="1"/>
      <c r="D316" s="1" t="s">
        <v>327</v>
      </c>
      <c r="E316" s="1" t="s">
        <v>4787</v>
      </c>
      <c r="F316" s="76" t="s">
        <v>320</v>
      </c>
      <c r="G316" s="8" t="s">
        <v>328</v>
      </c>
      <c r="H316" s="3" t="s">
        <v>6</v>
      </c>
      <c r="I316" s="1" t="s">
        <v>6</v>
      </c>
    </row>
    <row r="317" spans="1:9" ht="20.100000000000001" customHeight="1">
      <c r="A317" s="335">
        <v>5476573</v>
      </c>
      <c r="B317" s="1">
        <v>27</v>
      </c>
      <c r="C317" s="1"/>
      <c r="D317" s="1" t="s">
        <v>329</v>
      </c>
      <c r="E317" s="1" t="s">
        <v>4787</v>
      </c>
      <c r="F317" s="76" t="s">
        <v>320</v>
      </c>
      <c r="G317" s="8">
        <v>24</v>
      </c>
      <c r="H317" s="3" t="s">
        <v>6</v>
      </c>
      <c r="I317" s="1" t="s">
        <v>6</v>
      </c>
    </row>
    <row r="318" spans="1:9" ht="20.100000000000001" customHeight="1">
      <c r="A318" s="340"/>
      <c r="B318" s="17"/>
      <c r="C318" s="18"/>
      <c r="D318" s="17"/>
      <c r="E318" s="17" t="s">
        <v>4788</v>
      </c>
      <c r="F318" s="176"/>
      <c r="G318" s="19"/>
      <c r="H318" s="17"/>
      <c r="I318" s="17"/>
    </row>
    <row r="319" spans="1:9" ht="20.100000000000001" customHeight="1">
      <c r="A319" s="335">
        <v>5476667</v>
      </c>
      <c r="B319" s="1">
        <v>1</v>
      </c>
      <c r="C319" s="6" t="s">
        <v>20</v>
      </c>
      <c r="D319" s="1" t="s">
        <v>78</v>
      </c>
      <c r="E319" s="1" t="s">
        <v>4777</v>
      </c>
      <c r="F319" s="76" t="s">
        <v>22</v>
      </c>
      <c r="G319" s="8"/>
      <c r="H319" s="3" t="s">
        <v>6</v>
      </c>
      <c r="I319" s="1" t="s">
        <v>6</v>
      </c>
    </row>
    <row r="320" spans="1:9" ht="20.100000000000001" customHeight="1">
      <c r="A320" s="335">
        <v>5476667</v>
      </c>
      <c r="B320" s="1">
        <v>2</v>
      </c>
      <c r="C320" s="6"/>
      <c r="D320" s="1" t="s">
        <v>0</v>
      </c>
      <c r="E320" s="1" t="s">
        <v>4778</v>
      </c>
      <c r="F320" s="76" t="s">
        <v>23</v>
      </c>
      <c r="G320" s="186" t="s">
        <v>134</v>
      </c>
      <c r="H320" s="1"/>
      <c r="I320" s="1" t="s">
        <v>6</v>
      </c>
    </row>
    <row r="321" spans="1:9" ht="20.100000000000001" customHeight="1">
      <c r="A321" s="335">
        <v>5476667</v>
      </c>
      <c r="B321" s="1">
        <v>3</v>
      </c>
      <c r="C321" s="6"/>
      <c r="D321" s="1" t="s">
        <v>1</v>
      </c>
      <c r="E321" s="1" t="s">
        <v>4778</v>
      </c>
      <c r="F321" s="76" t="s">
        <v>24</v>
      </c>
      <c r="G321" s="8" t="s">
        <v>100</v>
      </c>
      <c r="H321" s="1"/>
      <c r="I321" s="1" t="s">
        <v>6</v>
      </c>
    </row>
    <row r="322" spans="1:9" ht="20.100000000000001" customHeight="1">
      <c r="A322" s="335">
        <v>5476667</v>
      </c>
      <c r="B322" s="1">
        <v>4</v>
      </c>
      <c r="C322" s="6"/>
      <c r="D322" s="1" t="s">
        <v>2</v>
      </c>
      <c r="E322" s="1" t="s">
        <v>4778</v>
      </c>
      <c r="F322" s="76" t="s">
        <v>25</v>
      </c>
      <c r="G322" s="8">
        <v>201482</v>
      </c>
      <c r="H322" s="1"/>
      <c r="I322" s="1" t="s">
        <v>6</v>
      </c>
    </row>
    <row r="323" spans="1:9" ht="20.100000000000001" customHeight="1">
      <c r="A323" s="335">
        <v>5476667</v>
      </c>
      <c r="B323" s="1">
        <v>5</v>
      </c>
      <c r="C323" s="6"/>
      <c r="D323" s="1" t="s">
        <v>81</v>
      </c>
      <c r="E323" s="1" t="s">
        <v>4779</v>
      </c>
      <c r="F323" s="76" t="s">
        <v>27</v>
      </c>
      <c r="G323" s="8"/>
      <c r="H323" s="1"/>
      <c r="I323" s="1" t="s">
        <v>6</v>
      </c>
    </row>
    <row r="324" spans="1:9" ht="20.100000000000001" customHeight="1">
      <c r="A324" s="335">
        <v>5476667</v>
      </c>
      <c r="B324" s="1">
        <v>6</v>
      </c>
      <c r="C324" s="6"/>
      <c r="D324" s="20" t="s">
        <v>7</v>
      </c>
      <c r="E324" s="20" t="s">
        <v>4777</v>
      </c>
      <c r="F324" s="76" t="s">
        <v>28</v>
      </c>
      <c r="G324" s="8"/>
      <c r="H324" s="3" t="s">
        <v>6</v>
      </c>
      <c r="I324" s="1" t="s">
        <v>6</v>
      </c>
    </row>
    <row r="325" spans="1:9" ht="20.100000000000001" customHeight="1">
      <c r="A325" s="335">
        <v>5476667</v>
      </c>
      <c r="B325" s="1">
        <v>7</v>
      </c>
      <c r="C325" s="246" t="s">
        <v>29</v>
      </c>
      <c r="D325" s="20" t="s">
        <v>102</v>
      </c>
      <c r="E325" s="20" t="s">
        <v>4780</v>
      </c>
      <c r="F325" s="76" t="s">
        <v>28</v>
      </c>
      <c r="G325" s="8" t="s">
        <v>83</v>
      </c>
      <c r="H325" s="3" t="s">
        <v>6</v>
      </c>
      <c r="I325" s="1" t="s">
        <v>6</v>
      </c>
    </row>
    <row r="326" spans="1:9" ht="20.100000000000001" customHeight="1">
      <c r="A326" s="335">
        <v>5476667</v>
      </c>
      <c r="B326" s="1">
        <v>8</v>
      </c>
      <c r="C326" s="6" t="s">
        <v>331</v>
      </c>
      <c r="D326" s="1" t="s">
        <v>103</v>
      </c>
      <c r="E326" s="1" t="s">
        <v>4777</v>
      </c>
      <c r="F326" s="76" t="s">
        <v>31</v>
      </c>
      <c r="G326" s="8"/>
      <c r="H326" s="3" t="s">
        <v>6</v>
      </c>
      <c r="I326" s="1" t="s">
        <v>6</v>
      </c>
    </row>
    <row r="327" spans="1:9" ht="20.100000000000001" customHeight="1">
      <c r="A327" s="335">
        <v>5476667</v>
      </c>
      <c r="B327" s="1">
        <v>9</v>
      </c>
      <c r="C327" s="246" t="s">
        <v>45</v>
      </c>
      <c r="D327" s="1" t="s">
        <v>44</v>
      </c>
      <c r="E327" s="1" t="s">
        <v>4798</v>
      </c>
      <c r="F327" s="76" t="s">
        <v>33</v>
      </c>
      <c r="G327" s="8" t="s">
        <v>86</v>
      </c>
      <c r="H327" s="3" t="s">
        <v>6</v>
      </c>
      <c r="I327" s="1" t="s">
        <v>6</v>
      </c>
    </row>
    <row r="328" spans="1:9" ht="20.100000000000001" customHeight="1">
      <c r="A328" s="335">
        <v>5476667</v>
      </c>
      <c r="B328" s="1">
        <v>10</v>
      </c>
      <c r="C328" s="7"/>
      <c r="D328" s="1" t="s">
        <v>44</v>
      </c>
      <c r="E328" s="1" t="s">
        <v>4798</v>
      </c>
      <c r="F328" s="76" t="s">
        <v>33</v>
      </c>
      <c r="G328" s="8" t="s">
        <v>64</v>
      </c>
      <c r="H328" s="3" t="s">
        <v>6</v>
      </c>
      <c r="I328" s="1" t="s">
        <v>6</v>
      </c>
    </row>
    <row r="329" spans="1:9" ht="20.100000000000001" customHeight="1">
      <c r="A329" s="335">
        <v>5476667</v>
      </c>
      <c r="B329" s="1">
        <v>11</v>
      </c>
      <c r="C329" s="246" t="s">
        <v>332</v>
      </c>
      <c r="D329" s="1" t="s">
        <v>165</v>
      </c>
      <c r="E329" s="1" t="s">
        <v>4798</v>
      </c>
      <c r="F329" s="76" t="s">
        <v>33</v>
      </c>
      <c r="G329" s="8" t="s">
        <v>333</v>
      </c>
      <c r="H329" s="3" t="s">
        <v>6</v>
      </c>
      <c r="I329" s="1" t="s">
        <v>6</v>
      </c>
    </row>
    <row r="330" spans="1:9" ht="20.100000000000001" customHeight="1">
      <c r="A330" s="335">
        <v>5476667</v>
      </c>
      <c r="B330" s="1">
        <v>12</v>
      </c>
      <c r="C330" s="246"/>
      <c r="D330" s="1" t="s">
        <v>334</v>
      </c>
      <c r="E330" s="1" t="s">
        <v>4777</v>
      </c>
      <c r="F330" s="76" t="s">
        <v>335</v>
      </c>
      <c r="G330" s="8"/>
      <c r="H330" s="3" t="s">
        <v>6</v>
      </c>
      <c r="I330" s="1" t="s">
        <v>6</v>
      </c>
    </row>
    <row r="331" spans="1:9" ht="20.100000000000001" customHeight="1">
      <c r="A331" s="335">
        <v>5476667</v>
      </c>
      <c r="B331" s="1"/>
      <c r="C331" s="246"/>
      <c r="D331" s="1" t="s">
        <v>146</v>
      </c>
      <c r="E331" s="1" t="s">
        <v>4786</v>
      </c>
      <c r="F331" s="76" t="s">
        <v>148</v>
      </c>
      <c r="G331" s="22">
        <v>60</v>
      </c>
      <c r="H331" s="1"/>
      <c r="I331" s="1" t="s">
        <v>6</v>
      </c>
    </row>
    <row r="332" spans="1:9" ht="20.100000000000001" customHeight="1">
      <c r="A332" s="335">
        <v>5476667</v>
      </c>
      <c r="B332" s="1">
        <v>13</v>
      </c>
      <c r="C332" s="246"/>
      <c r="D332" s="1" t="s">
        <v>202</v>
      </c>
      <c r="E332" s="1" t="s">
        <v>4779</v>
      </c>
      <c r="F332" s="76" t="s">
        <v>336</v>
      </c>
      <c r="G332" s="8"/>
      <c r="H332" s="3" t="s">
        <v>6</v>
      </c>
      <c r="I332" s="1" t="s">
        <v>6</v>
      </c>
    </row>
    <row r="333" spans="1:9" ht="20.100000000000001" customHeight="1">
      <c r="A333" s="335">
        <v>5476667</v>
      </c>
      <c r="B333" s="1">
        <v>14</v>
      </c>
      <c r="C333" s="246" t="s">
        <v>337</v>
      </c>
      <c r="D333" s="1" t="s">
        <v>202</v>
      </c>
      <c r="E333" s="1" t="s">
        <v>4784</v>
      </c>
      <c r="F333" s="76" t="s">
        <v>338</v>
      </c>
      <c r="G333" s="8" t="s">
        <v>3479</v>
      </c>
      <c r="H333" s="3" t="s">
        <v>6</v>
      </c>
      <c r="I333" s="1" t="s">
        <v>6</v>
      </c>
    </row>
    <row r="334" spans="1:9" ht="20.100000000000001" customHeight="1">
      <c r="A334" s="335">
        <v>5476667</v>
      </c>
      <c r="B334" s="1">
        <v>15</v>
      </c>
      <c r="C334" s="246"/>
      <c r="D334" s="1" t="s">
        <v>339</v>
      </c>
      <c r="E334" s="1" t="s">
        <v>4779</v>
      </c>
      <c r="F334" s="76" t="s">
        <v>340</v>
      </c>
      <c r="G334" s="8"/>
      <c r="H334" s="3" t="s">
        <v>6</v>
      </c>
      <c r="I334" s="1" t="s">
        <v>6</v>
      </c>
    </row>
    <row r="335" spans="1:9" ht="20.100000000000001" customHeight="1">
      <c r="A335" s="335">
        <v>5476667</v>
      </c>
      <c r="B335" s="1">
        <v>16</v>
      </c>
      <c r="C335" s="246"/>
      <c r="D335" s="1" t="s">
        <v>146</v>
      </c>
      <c r="E335" s="1" t="s">
        <v>4786</v>
      </c>
      <c r="F335" s="76" t="s">
        <v>148</v>
      </c>
      <c r="G335" s="22">
        <v>60</v>
      </c>
      <c r="H335" s="1"/>
      <c r="I335" s="1" t="s">
        <v>6</v>
      </c>
    </row>
    <row r="336" spans="1:9" ht="20.100000000000001" customHeight="1">
      <c r="A336" s="335">
        <v>5476667</v>
      </c>
      <c r="B336" s="1">
        <v>17</v>
      </c>
      <c r="C336" s="246" t="s">
        <v>341</v>
      </c>
      <c r="D336" s="1" t="s">
        <v>141</v>
      </c>
      <c r="E336" s="1" t="s">
        <v>4778</v>
      </c>
      <c r="F336" s="76" t="s">
        <v>342</v>
      </c>
      <c r="G336" s="22" t="s">
        <v>343</v>
      </c>
      <c r="H336" s="3" t="s">
        <v>6</v>
      </c>
      <c r="I336" s="1" t="s">
        <v>6</v>
      </c>
    </row>
    <row r="337" spans="1:9" ht="20.100000000000001" customHeight="1">
      <c r="A337" s="335">
        <v>5476667</v>
      </c>
      <c r="B337" s="1">
        <v>18</v>
      </c>
      <c r="C337" s="66" t="s">
        <v>344</v>
      </c>
      <c r="D337" s="1" t="s">
        <v>345</v>
      </c>
      <c r="E337" s="1" t="s">
        <v>4779</v>
      </c>
      <c r="F337" s="76" t="s">
        <v>145</v>
      </c>
      <c r="G337" s="22"/>
      <c r="H337" s="3" t="s">
        <v>6</v>
      </c>
      <c r="I337" s="1" t="s">
        <v>6</v>
      </c>
    </row>
    <row r="338" spans="1:9" ht="20.100000000000001" customHeight="1">
      <c r="A338" s="335">
        <v>5476667</v>
      </c>
      <c r="B338" s="1">
        <v>19</v>
      </c>
      <c r="C338" s="66"/>
      <c r="D338" s="1" t="s">
        <v>146</v>
      </c>
      <c r="E338" s="1" t="s">
        <v>4786</v>
      </c>
      <c r="F338" s="76" t="s">
        <v>148</v>
      </c>
      <c r="G338" s="22">
        <v>600</v>
      </c>
      <c r="H338" s="1"/>
      <c r="I338" s="1" t="s">
        <v>6</v>
      </c>
    </row>
    <row r="339" spans="1:9" ht="20.100000000000001" customHeight="1">
      <c r="A339" s="335">
        <v>5476667</v>
      </c>
      <c r="B339" s="1">
        <v>20</v>
      </c>
      <c r="C339" s="66"/>
      <c r="D339" s="1" t="s">
        <v>346</v>
      </c>
      <c r="E339" s="1" t="s">
        <v>4787</v>
      </c>
      <c r="F339" s="76" t="s">
        <v>347</v>
      </c>
      <c r="G339" s="22" t="s">
        <v>348</v>
      </c>
      <c r="H339" s="3" t="s">
        <v>6</v>
      </c>
      <c r="I339" s="1" t="s">
        <v>6</v>
      </c>
    </row>
    <row r="340" spans="1:9" ht="20.100000000000001" customHeight="1">
      <c r="A340" s="335">
        <v>5476667</v>
      </c>
      <c r="B340" s="1">
        <v>21</v>
      </c>
      <c r="C340" s="246" t="s">
        <v>349</v>
      </c>
      <c r="D340" s="1" t="s">
        <v>350</v>
      </c>
      <c r="E340" s="1" t="s">
        <v>4779</v>
      </c>
      <c r="F340" s="76" t="s">
        <v>151</v>
      </c>
      <c r="G340" s="8"/>
      <c r="H340" s="3" t="s">
        <v>6</v>
      </c>
      <c r="I340" s="1" t="s">
        <v>6</v>
      </c>
    </row>
    <row r="341" spans="1:9" ht="20.100000000000001" customHeight="1">
      <c r="A341" s="335">
        <v>5476667</v>
      </c>
      <c r="B341" s="1">
        <v>22</v>
      </c>
      <c r="C341" s="66"/>
      <c r="D341" s="1" t="s">
        <v>146</v>
      </c>
      <c r="E341" s="1" t="s">
        <v>4786</v>
      </c>
      <c r="F341" s="76" t="s">
        <v>148</v>
      </c>
      <c r="G341" s="22">
        <v>600</v>
      </c>
      <c r="H341" s="1"/>
      <c r="I341" s="1" t="s">
        <v>6</v>
      </c>
    </row>
    <row r="342" spans="1:9" ht="20.100000000000001" customHeight="1">
      <c r="A342" s="335">
        <v>5476667</v>
      </c>
      <c r="B342" s="1">
        <v>23</v>
      </c>
      <c r="C342" s="66" t="s">
        <v>351</v>
      </c>
      <c r="D342" s="1" t="s">
        <v>352</v>
      </c>
      <c r="E342" s="1" t="s">
        <v>4784</v>
      </c>
      <c r="F342" s="76" t="s">
        <v>353</v>
      </c>
      <c r="G342" s="8" t="s">
        <v>354</v>
      </c>
      <c r="H342" s="3" t="s">
        <v>6</v>
      </c>
      <c r="I342" s="1" t="s">
        <v>6</v>
      </c>
    </row>
    <row r="343" spans="1:9" ht="20.100000000000001" customHeight="1">
      <c r="A343" s="335">
        <v>5476667</v>
      </c>
      <c r="B343" s="1">
        <v>24</v>
      </c>
      <c r="C343" s="66" t="s">
        <v>355</v>
      </c>
      <c r="D343" s="1" t="s">
        <v>356</v>
      </c>
      <c r="E343" s="1" t="s">
        <v>4779</v>
      </c>
      <c r="F343" s="76" t="s">
        <v>154</v>
      </c>
      <c r="G343" s="8"/>
      <c r="H343" s="3" t="s">
        <v>6</v>
      </c>
      <c r="I343" s="1" t="s">
        <v>6</v>
      </c>
    </row>
    <row r="344" spans="1:9" ht="20.100000000000001" customHeight="1">
      <c r="A344" s="335">
        <v>5476667</v>
      </c>
      <c r="B344" s="1">
        <v>25</v>
      </c>
      <c r="C344" s="7"/>
      <c r="D344" s="1"/>
      <c r="E344" s="1" t="s">
        <v>4785</v>
      </c>
      <c r="F344" s="76"/>
      <c r="G344" s="8">
        <v>5</v>
      </c>
      <c r="H344" s="1"/>
      <c r="I344" s="1" t="s">
        <v>6</v>
      </c>
    </row>
    <row r="345" spans="1:9" ht="20.100000000000001" customHeight="1">
      <c r="A345" s="335">
        <v>5476667</v>
      </c>
      <c r="B345" s="1">
        <v>26</v>
      </c>
      <c r="C345" s="69" t="s">
        <v>357</v>
      </c>
      <c r="D345" s="1" t="s">
        <v>358</v>
      </c>
      <c r="E345" s="1" t="s">
        <v>4779</v>
      </c>
      <c r="F345" s="76" t="s">
        <v>359</v>
      </c>
      <c r="G345" s="22"/>
      <c r="H345" s="3" t="s">
        <v>6</v>
      </c>
      <c r="I345" s="1" t="s">
        <v>6</v>
      </c>
    </row>
    <row r="346" spans="1:9" ht="20.100000000000001" customHeight="1">
      <c r="A346" s="335">
        <v>5476667</v>
      </c>
      <c r="B346" s="1">
        <v>27</v>
      </c>
      <c r="C346" s="7"/>
      <c r="D346" s="1"/>
      <c r="E346" s="1" t="s">
        <v>4785</v>
      </c>
      <c r="F346" s="76"/>
      <c r="G346" s="8">
        <v>10</v>
      </c>
      <c r="H346" s="1"/>
      <c r="I346" s="1" t="s">
        <v>6</v>
      </c>
    </row>
    <row r="347" spans="1:9" ht="20.100000000000001" customHeight="1">
      <c r="A347" s="335">
        <v>5476667</v>
      </c>
      <c r="B347" s="1">
        <v>28</v>
      </c>
      <c r="C347" s="7"/>
      <c r="D347" s="1" t="s">
        <v>360</v>
      </c>
      <c r="E347" s="20" t="s">
        <v>4811</v>
      </c>
      <c r="F347" s="95"/>
      <c r="G347" s="8" t="s">
        <v>362</v>
      </c>
      <c r="H347" s="3" t="s">
        <v>6</v>
      </c>
      <c r="I347" s="1" t="s">
        <v>6</v>
      </c>
    </row>
    <row r="348" spans="1:9" ht="20.100000000000001" customHeight="1">
      <c r="A348" s="335">
        <v>5476667</v>
      </c>
      <c r="B348" s="1">
        <v>29</v>
      </c>
      <c r="C348" s="7"/>
      <c r="D348" s="1" t="s">
        <v>356</v>
      </c>
      <c r="E348" s="25" t="s">
        <v>4812</v>
      </c>
      <c r="F348" s="76"/>
      <c r="G348" s="8" t="s">
        <v>3480</v>
      </c>
      <c r="H348" s="3" t="s">
        <v>6</v>
      </c>
      <c r="I348" s="1" t="s">
        <v>6</v>
      </c>
    </row>
    <row r="349" spans="1:9" ht="20.100000000000001" customHeight="1">
      <c r="A349" s="335">
        <v>5476667</v>
      </c>
      <c r="B349" s="1">
        <v>30</v>
      </c>
      <c r="C349" s="7"/>
      <c r="D349" s="1" t="s">
        <v>356</v>
      </c>
      <c r="E349" s="25" t="s">
        <v>4812</v>
      </c>
      <c r="F349" s="76"/>
      <c r="G349" s="8" t="s">
        <v>3481</v>
      </c>
      <c r="H349" s="3" t="s">
        <v>6</v>
      </c>
      <c r="I349" s="1" t="s">
        <v>6</v>
      </c>
    </row>
    <row r="350" spans="1:9" ht="20.100000000000001" customHeight="1">
      <c r="A350" s="335">
        <v>5476667</v>
      </c>
      <c r="B350" s="1">
        <v>30</v>
      </c>
      <c r="C350" s="7"/>
      <c r="D350" s="1" t="s">
        <v>356</v>
      </c>
      <c r="E350" s="25" t="s">
        <v>4812</v>
      </c>
      <c r="F350" s="76"/>
      <c r="G350" s="8" t="s">
        <v>3482</v>
      </c>
      <c r="H350" s="3" t="s">
        <v>6</v>
      </c>
      <c r="I350" s="1" t="s">
        <v>6</v>
      </c>
    </row>
    <row r="351" spans="1:9" ht="20.100000000000001" customHeight="1">
      <c r="A351" s="340"/>
      <c r="B351" s="17"/>
      <c r="C351" s="18"/>
      <c r="D351" s="17"/>
      <c r="E351" s="17" t="s">
        <v>4788</v>
      </c>
      <c r="F351" s="176"/>
      <c r="G351" s="19"/>
      <c r="H351" s="17"/>
      <c r="I351" s="17"/>
    </row>
    <row r="352" spans="1:9" ht="20.100000000000001" customHeight="1">
      <c r="A352" s="335">
        <v>5476588</v>
      </c>
      <c r="B352" s="1">
        <v>1</v>
      </c>
      <c r="C352" s="32" t="s">
        <v>20</v>
      </c>
      <c r="D352" s="1" t="s">
        <v>21</v>
      </c>
      <c r="E352" s="1" t="s">
        <v>4777</v>
      </c>
      <c r="F352" s="76" t="s">
        <v>22</v>
      </c>
      <c r="G352" s="8"/>
      <c r="H352" s="3" t="s">
        <v>6</v>
      </c>
      <c r="I352" s="1" t="s">
        <v>6</v>
      </c>
    </row>
    <row r="353" spans="1:9" ht="20.100000000000001" customHeight="1">
      <c r="A353" s="335">
        <v>5476588</v>
      </c>
      <c r="B353" s="1">
        <v>2</v>
      </c>
      <c r="C353" s="32"/>
      <c r="D353" s="1" t="s">
        <v>0</v>
      </c>
      <c r="E353" s="1" t="s">
        <v>4778</v>
      </c>
      <c r="F353" s="76" t="s">
        <v>23</v>
      </c>
      <c r="G353" s="8" t="s">
        <v>3390</v>
      </c>
      <c r="H353" s="1"/>
      <c r="I353" s="1" t="s">
        <v>6</v>
      </c>
    </row>
    <row r="354" spans="1:9" ht="20.100000000000001" customHeight="1">
      <c r="A354" s="335">
        <v>5476588</v>
      </c>
      <c r="B354" s="1">
        <v>3</v>
      </c>
      <c r="C354" s="32"/>
      <c r="D354" s="1" t="s">
        <v>1</v>
      </c>
      <c r="E354" s="1" t="s">
        <v>4778</v>
      </c>
      <c r="F354" s="76" t="s">
        <v>24</v>
      </c>
      <c r="G354" s="8" t="s">
        <v>2819</v>
      </c>
      <c r="H354" s="3" t="s">
        <v>6</v>
      </c>
      <c r="I354" s="1" t="s">
        <v>6</v>
      </c>
    </row>
    <row r="355" spans="1:9" ht="20.100000000000001" customHeight="1">
      <c r="A355" s="335">
        <v>5476588</v>
      </c>
      <c r="B355" s="1">
        <v>4</v>
      </c>
      <c r="C355" s="32"/>
      <c r="D355" s="1" t="s">
        <v>2</v>
      </c>
      <c r="E355" s="1" t="s">
        <v>4778</v>
      </c>
      <c r="F355" s="76" t="s">
        <v>25</v>
      </c>
      <c r="G355" s="8">
        <v>201481</v>
      </c>
      <c r="H355" s="1"/>
      <c r="I355" s="1" t="s">
        <v>6</v>
      </c>
    </row>
    <row r="356" spans="1:9" ht="20.100000000000001" customHeight="1">
      <c r="A356" s="335">
        <v>5476588</v>
      </c>
      <c r="B356" s="1">
        <v>5</v>
      </c>
      <c r="C356" s="32"/>
      <c r="D356" s="1" t="s">
        <v>26</v>
      </c>
      <c r="E356" s="1" t="s">
        <v>4779</v>
      </c>
      <c r="F356" s="76" t="s">
        <v>27</v>
      </c>
      <c r="G356" s="8"/>
      <c r="H356" s="1"/>
      <c r="I356" s="1" t="s">
        <v>6</v>
      </c>
    </row>
    <row r="357" spans="1:9" ht="20.100000000000001" customHeight="1">
      <c r="A357" s="335">
        <v>5476588</v>
      </c>
      <c r="B357" s="1">
        <v>6</v>
      </c>
      <c r="C357" s="32"/>
      <c r="D357" s="1" t="s">
        <v>7</v>
      </c>
      <c r="E357" s="1" t="s">
        <v>4777</v>
      </c>
      <c r="F357" s="76" t="s">
        <v>28</v>
      </c>
      <c r="G357" s="8"/>
      <c r="H357" s="3" t="s">
        <v>6</v>
      </c>
      <c r="I357" s="1" t="s">
        <v>6</v>
      </c>
    </row>
    <row r="358" spans="1:9" ht="20.100000000000001" customHeight="1">
      <c r="A358" s="335">
        <v>5476588</v>
      </c>
      <c r="B358" s="1">
        <v>7</v>
      </c>
      <c r="C358" s="32" t="s">
        <v>438</v>
      </c>
      <c r="D358" s="1" t="s">
        <v>29</v>
      </c>
      <c r="E358" s="8" t="s">
        <v>4780</v>
      </c>
      <c r="F358" s="15" t="s">
        <v>28</v>
      </c>
      <c r="G358" s="8" t="s">
        <v>83</v>
      </c>
      <c r="H358" s="3" t="s">
        <v>6</v>
      </c>
      <c r="I358" s="1" t="s">
        <v>6</v>
      </c>
    </row>
    <row r="359" spans="1:9" ht="20.100000000000001" customHeight="1">
      <c r="A359" s="335">
        <v>5476588</v>
      </c>
      <c r="B359" s="1">
        <v>8</v>
      </c>
      <c r="C359" s="32"/>
      <c r="D359" s="1" t="s">
        <v>34</v>
      </c>
      <c r="E359" s="1" t="s">
        <v>4777</v>
      </c>
      <c r="F359" s="76" t="s">
        <v>31</v>
      </c>
      <c r="G359" s="8"/>
      <c r="H359" s="3" t="s">
        <v>6</v>
      </c>
      <c r="I359" s="1" t="s">
        <v>6</v>
      </c>
    </row>
    <row r="360" spans="1:9" ht="20.100000000000001" customHeight="1">
      <c r="A360" s="335">
        <v>5476588</v>
      </c>
      <c r="B360" s="1">
        <v>9</v>
      </c>
      <c r="C360" s="32"/>
      <c r="D360" s="16" t="s">
        <v>85</v>
      </c>
      <c r="E360" s="16" t="s">
        <v>4804</v>
      </c>
      <c r="F360" s="73" t="s">
        <v>33</v>
      </c>
      <c r="G360" s="33" t="s">
        <v>86</v>
      </c>
      <c r="H360" s="3" t="s">
        <v>6</v>
      </c>
      <c r="I360" s="1" t="s">
        <v>6</v>
      </c>
    </row>
    <row r="361" spans="1:9" ht="20.100000000000001" customHeight="1">
      <c r="A361" s="335">
        <v>5476588</v>
      </c>
      <c r="B361" s="1">
        <v>10</v>
      </c>
      <c r="C361" s="32"/>
      <c r="D361" s="16" t="s">
        <v>85</v>
      </c>
      <c r="E361" s="16" t="s">
        <v>4804</v>
      </c>
      <c r="F361" s="73" t="s">
        <v>33</v>
      </c>
      <c r="G361" s="33" t="s">
        <v>64</v>
      </c>
      <c r="H361" s="3" t="s">
        <v>6</v>
      </c>
      <c r="I361" s="1" t="s">
        <v>6</v>
      </c>
    </row>
    <row r="362" spans="1:9" ht="20.100000000000001" customHeight="1">
      <c r="A362" s="335">
        <v>5476588</v>
      </c>
      <c r="B362" s="1">
        <v>11</v>
      </c>
      <c r="C362" s="32"/>
      <c r="D362" s="16" t="s">
        <v>34</v>
      </c>
      <c r="E362" s="16" t="s">
        <v>4777</v>
      </c>
      <c r="F362" s="73" t="s">
        <v>31</v>
      </c>
      <c r="G362" s="33"/>
      <c r="H362" s="3" t="s">
        <v>6</v>
      </c>
      <c r="I362" s="1" t="s">
        <v>6</v>
      </c>
    </row>
    <row r="363" spans="1:9" ht="20.100000000000001" customHeight="1">
      <c r="A363" s="335">
        <v>5476588</v>
      </c>
      <c r="B363" s="1">
        <v>12</v>
      </c>
      <c r="C363" s="32"/>
      <c r="D363" s="16" t="s">
        <v>85</v>
      </c>
      <c r="E363" s="9" t="s">
        <v>4804</v>
      </c>
      <c r="F363" s="73" t="s">
        <v>33</v>
      </c>
      <c r="G363" s="33" t="s">
        <v>365</v>
      </c>
      <c r="H363" s="3" t="s">
        <v>6</v>
      </c>
      <c r="I363" s="1" t="s">
        <v>6</v>
      </c>
    </row>
    <row r="364" spans="1:9" ht="20.100000000000001" customHeight="1">
      <c r="A364" s="335">
        <v>5476588</v>
      </c>
      <c r="B364" s="1">
        <v>13</v>
      </c>
      <c r="C364" s="32"/>
      <c r="D364" s="16"/>
      <c r="E364" s="9" t="s">
        <v>4785</v>
      </c>
      <c r="F364" s="73"/>
      <c r="G364" s="33">
        <v>4</v>
      </c>
      <c r="H364" s="1"/>
      <c r="I364" s="1" t="s">
        <v>6</v>
      </c>
    </row>
    <row r="365" spans="1:9" ht="20.100000000000001" customHeight="1">
      <c r="A365" s="335">
        <v>5476588</v>
      </c>
      <c r="B365" s="1">
        <v>14</v>
      </c>
      <c r="C365" s="32" t="s">
        <v>106</v>
      </c>
      <c r="D365" s="16" t="s">
        <v>88</v>
      </c>
      <c r="E365" s="16" t="s">
        <v>4853</v>
      </c>
      <c r="F365" s="73" t="s">
        <v>366</v>
      </c>
      <c r="G365" s="34" t="s">
        <v>88</v>
      </c>
      <c r="H365" s="3" t="s">
        <v>6</v>
      </c>
      <c r="I365" s="1" t="s">
        <v>6</v>
      </c>
    </row>
    <row r="366" spans="1:9" ht="20.100000000000001" customHeight="1">
      <c r="A366" s="335">
        <v>5476588</v>
      </c>
      <c r="B366" s="1">
        <v>15</v>
      </c>
      <c r="C366" s="32"/>
      <c r="D366" s="1"/>
      <c r="E366" s="1" t="s">
        <v>4785</v>
      </c>
      <c r="F366" s="76"/>
      <c r="G366" s="34">
        <v>4</v>
      </c>
      <c r="H366" s="1"/>
      <c r="I366" s="1" t="s">
        <v>6</v>
      </c>
    </row>
    <row r="367" spans="1:9" ht="20.100000000000001" customHeight="1">
      <c r="A367" s="335">
        <v>5476588</v>
      </c>
      <c r="B367" s="1">
        <v>16</v>
      </c>
      <c r="C367" s="32"/>
      <c r="D367" s="1" t="s">
        <v>367</v>
      </c>
      <c r="E367" s="1" t="s">
        <v>4778</v>
      </c>
      <c r="F367" s="73" t="s">
        <v>368</v>
      </c>
      <c r="G367" s="8">
        <v>5688587</v>
      </c>
      <c r="H367" s="1"/>
      <c r="I367" s="1" t="s">
        <v>6</v>
      </c>
    </row>
    <row r="368" spans="1:9" ht="20.100000000000001" customHeight="1">
      <c r="A368" s="335">
        <v>5476588</v>
      </c>
      <c r="B368" s="1">
        <v>17</v>
      </c>
      <c r="C368" s="32"/>
      <c r="D368" s="1" t="s">
        <v>62</v>
      </c>
      <c r="E368" s="1" t="s">
        <v>4853</v>
      </c>
      <c r="F368" s="73" t="s">
        <v>369</v>
      </c>
      <c r="G368" s="8" t="s">
        <v>62</v>
      </c>
      <c r="H368" s="3" t="s">
        <v>6</v>
      </c>
      <c r="I368" s="1" t="s">
        <v>6</v>
      </c>
    </row>
    <row r="369" spans="1:9" ht="20.100000000000001" customHeight="1">
      <c r="A369" s="335">
        <v>5476588</v>
      </c>
      <c r="B369" s="1">
        <v>18</v>
      </c>
      <c r="C369" s="32"/>
      <c r="D369" s="1"/>
      <c r="E369" s="1" t="s">
        <v>4785</v>
      </c>
      <c r="F369" s="76"/>
      <c r="G369" s="8">
        <v>5</v>
      </c>
      <c r="H369" s="1"/>
      <c r="I369" s="1" t="s">
        <v>6</v>
      </c>
    </row>
    <row r="370" spans="1:9" ht="20.100000000000001" customHeight="1">
      <c r="A370" s="335">
        <v>5476588</v>
      </c>
      <c r="B370" s="1">
        <v>19</v>
      </c>
      <c r="C370" s="32"/>
      <c r="D370" s="1" t="s">
        <v>202</v>
      </c>
      <c r="E370" s="1" t="s">
        <v>4784</v>
      </c>
      <c r="F370" s="73" t="s">
        <v>370</v>
      </c>
      <c r="G370" s="8" t="s">
        <v>170</v>
      </c>
      <c r="H370" s="3" t="s">
        <v>6</v>
      </c>
      <c r="I370" s="1" t="s">
        <v>6</v>
      </c>
    </row>
    <row r="371" spans="1:9" ht="20.100000000000001" customHeight="1">
      <c r="A371" s="335">
        <v>5476588</v>
      </c>
      <c r="B371" s="1">
        <v>20</v>
      </c>
      <c r="C371" s="32"/>
      <c r="D371" s="1" t="s">
        <v>63</v>
      </c>
      <c r="E371" s="16" t="s">
        <v>4853</v>
      </c>
      <c r="F371" s="73" t="s">
        <v>371</v>
      </c>
      <c r="G371" s="8" t="s">
        <v>63</v>
      </c>
      <c r="H371" s="1"/>
      <c r="I371" s="1" t="s">
        <v>6</v>
      </c>
    </row>
    <row r="372" spans="1:9" ht="20.100000000000001" customHeight="1">
      <c r="A372" s="335">
        <v>5476588</v>
      </c>
      <c r="B372" s="1">
        <v>21</v>
      </c>
      <c r="C372" s="32"/>
      <c r="D372" s="16" t="s">
        <v>34</v>
      </c>
      <c r="E372" s="16" t="s">
        <v>4777</v>
      </c>
      <c r="F372" s="73" t="s">
        <v>372</v>
      </c>
      <c r="G372" s="8"/>
      <c r="H372" s="3" t="s">
        <v>6</v>
      </c>
      <c r="I372" s="1" t="s">
        <v>6</v>
      </c>
    </row>
    <row r="373" spans="1:9" ht="20.100000000000001" customHeight="1">
      <c r="A373" s="335">
        <v>5476588</v>
      </c>
      <c r="B373" s="1">
        <v>22</v>
      </c>
      <c r="C373" s="32"/>
      <c r="D373" s="1" t="s">
        <v>69</v>
      </c>
      <c r="E373" s="16" t="s">
        <v>4829</v>
      </c>
      <c r="F373" s="73" t="s">
        <v>373</v>
      </c>
      <c r="G373" s="8" t="s">
        <v>374</v>
      </c>
      <c r="H373" s="1"/>
      <c r="I373" s="1" t="s">
        <v>6</v>
      </c>
    </row>
    <row r="374" spans="1:9" ht="20.100000000000001" customHeight="1">
      <c r="A374" s="335">
        <v>5476588</v>
      </c>
      <c r="B374" s="1">
        <v>23</v>
      </c>
      <c r="C374" s="32"/>
      <c r="D374" s="1" t="s">
        <v>375</v>
      </c>
      <c r="E374" s="16" t="s">
        <v>4829</v>
      </c>
      <c r="F374" s="73" t="s">
        <v>373</v>
      </c>
      <c r="G374" s="8" t="s">
        <v>376</v>
      </c>
      <c r="H374" s="1"/>
      <c r="I374" s="1" t="s">
        <v>6</v>
      </c>
    </row>
    <row r="375" spans="1:9" ht="20.100000000000001" customHeight="1">
      <c r="A375" s="340"/>
      <c r="B375" s="17"/>
      <c r="C375" s="18"/>
      <c r="D375" s="17"/>
      <c r="E375" s="17" t="s">
        <v>4788</v>
      </c>
      <c r="F375" s="176"/>
      <c r="G375" s="19"/>
      <c r="H375" s="17"/>
      <c r="I375" s="17"/>
    </row>
    <row r="376" spans="1:9" ht="20.100000000000001" customHeight="1">
      <c r="A376" s="335">
        <v>5476581</v>
      </c>
      <c r="B376" s="1">
        <v>1</v>
      </c>
      <c r="C376" s="6" t="s">
        <v>20</v>
      </c>
      <c r="D376" s="20" t="s">
        <v>78</v>
      </c>
      <c r="E376" s="20" t="s">
        <v>4777</v>
      </c>
      <c r="F376" s="95" t="s">
        <v>22</v>
      </c>
      <c r="G376" s="25"/>
      <c r="H376" s="3" t="s">
        <v>6</v>
      </c>
      <c r="I376" s="1" t="s">
        <v>6</v>
      </c>
    </row>
    <row r="377" spans="1:9" ht="20.100000000000001" customHeight="1">
      <c r="A377" s="335">
        <v>5476581</v>
      </c>
      <c r="B377" s="1">
        <v>2</v>
      </c>
      <c r="C377" s="6"/>
      <c r="D377" s="20" t="s">
        <v>0</v>
      </c>
      <c r="E377" s="20" t="s">
        <v>4778</v>
      </c>
      <c r="F377" s="95" t="s">
        <v>23</v>
      </c>
      <c r="G377" s="310" t="s">
        <v>3390</v>
      </c>
      <c r="H377" s="3" t="s">
        <v>6</v>
      </c>
      <c r="I377" s="1" t="s">
        <v>6</v>
      </c>
    </row>
    <row r="378" spans="1:9" ht="20.100000000000001" customHeight="1">
      <c r="A378" s="335">
        <v>5476581</v>
      </c>
      <c r="B378" s="1">
        <v>3</v>
      </c>
      <c r="C378" s="6"/>
      <c r="D378" s="20" t="s">
        <v>1</v>
      </c>
      <c r="E378" s="20" t="s">
        <v>4778</v>
      </c>
      <c r="F378" s="95" t="s">
        <v>24</v>
      </c>
      <c r="G378" s="310" t="s">
        <v>2819</v>
      </c>
      <c r="H378" s="3" t="s">
        <v>6</v>
      </c>
      <c r="I378" s="1" t="s">
        <v>6</v>
      </c>
    </row>
    <row r="379" spans="1:9" ht="20.100000000000001" customHeight="1">
      <c r="A379" s="335">
        <v>5476581</v>
      </c>
      <c r="B379" s="1">
        <v>4</v>
      </c>
      <c r="C379" s="6"/>
      <c r="D379" s="20" t="s">
        <v>2</v>
      </c>
      <c r="E379" s="20" t="s">
        <v>4778</v>
      </c>
      <c r="F379" s="95" t="s">
        <v>25</v>
      </c>
      <c r="G379" s="25">
        <v>201481</v>
      </c>
      <c r="H379" s="3" t="s">
        <v>6</v>
      </c>
      <c r="I379" s="1" t="s">
        <v>6</v>
      </c>
    </row>
    <row r="380" spans="1:9" ht="20.100000000000001" customHeight="1">
      <c r="A380" s="335">
        <v>5476581</v>
      </c>
      <c r="B380" s="1">
        <v>5</v>
      </c>
      <c r="C380" s="6"/>
      <c r="D380" s="20" t="s">
        <v>81</v>
      </c>
      <c r="E380" s="20" t="s">
        <v>4779</v>
      </c>
      <c r="F380" s="95" t="s">
        <v>27</v>
      </c>
      <c r="G380" s="25"/>
      <c r="H380" s="3" t="s">
        <v>6</v>
      </c>
      <c r="I380" s="1" t="s">
        <v>6</v>
      </c>
    </row>
    <row r="381" spans="1:9" ht="20.100000000000001" customHeight="1">
      <c r="A381" s="335">
        <v>5476581</v>
      </c>
      <c r="B381" s="1">
        <v>6</v>
      </c>
      <c r="C381" s="6"/>
      <c r="D381" s="139" t="s">
        <v>7</v>
      </c>
      <c r="E381" s="139" t="s">
        <v>4777</v>
      </c>
      <c r="F381" s="268" t="s">
        <v>28</v>
      </c>
      <c r="G381" s="25"/>
      <c r="H381" s="3" t="s">
        <v>6</v>
      </c>
      <c r="I381" s="1" t="s">
        <v>6</v>
      </c>
    </row>
    <row r="382" spans="1:9" ht="20.100000000000001" customHeight="1">
      <c r="A382" s="335">
        <v>5476581</v>
      </c>
      <c r="B382" s="1">
        <v>7</v>
      </c>
      <c r="C382" s="6" t="s">
        <v>378</v>
      </c>
      <c r="D382" s="139" t="s">
        <v>48</v>
      </c>
      <c r="E382" s="139" t="s">
        <v>4780</v>
      </c>
      <c r="F382" s="268" t="s">
        <v>28</v>
      </c>
      <c r="G382" s="25" t="s">
        <v>83</v>
      </c>
      <c r="H382" s="3" t="s">
        <v>6</v>
      </c>
      <c r="I382" s="1" t="s">
        <v>6</v>
      </c>
    </row>
    <row r="383" spans="1:9" ht="20.100000000000001" customHeight="1">
      <c r="A383" s="335">
        <v>5476581</v>
      </c>
      <c r="B383" s="1">
        <v>8</v>
      </c>
      <c r="C383" s="7"/>
      <c r="D383" s="139" t="s">
        <v>84</v>
      </c>
      <c r="E383" s="139" t="s">
        <v>4777</v>
      </c>
      <c r="F383" s="268" t="s">
        <v>31</v>
      </c>
      <c r="G383" s="25"/>
      <c r="H383" s="3" t="s">
        <v>6</v>
      </c>
      <c r="I383" s="1" t="s">
        <v>6</v>
      </c>
    </row>
    <row r="384" spans="1:9" ht="20.100000000000001" customHeight="1">
      <c r="A384" s="335">
        <v>5476581</v>
      </c>
      <c r="B384" s="1">
        <v>9</v>
      </c>
      <c r="C384" s="7"/>
      <c r="D384" s="20" t="s">
        <v>85</v>
      </c>
      <c r="E384" s="139" t="s">
        <v>4804</v>
      </c>
      <c r="F384" s="95" t="s">
        <v>33</v>
      </c>
      <c r="G384" s="25" t="s">
        <v>86</v>
      </c>
      <c r="H384" s="3" t="s">
        <v>6</v>
      </c>
      <c r="I384" s="1" t="s">
        <v>6</v>
      </c>
    </row>
    <row r="385" spans="1:9" ht="20.100000000000001" customHeight="1">
      <c r="A385" s="335">
        <v>5476581</v>
      </c>
      <c r="B385" s="1">
        <v>10</v>
      </c>
      <c r="C385" s="7"/>
      <c r="D385" s="20" t="s">
        <v>85</v>
      </c>
      <c r="E385" s="139" t="s">
        <v>4804</v>
      </c>
      <c r="F385" s="95" t="s">
        <v>33</v>
      </c>
      <c r="G385" s="25" t="s">
        <v>64</v>
      </c>
      <c r="H385" s="3" t="s">
        <v>6</v>
      </c>
      <c r="I385" s="1" t="s">
        <v>6</v>
      </c>
    </row>
    <row r="386" spans="1:9" ht="20.100000000000001" customHeight="1">
      <c r="A386" s="335">
        <v>5476581</v>
      </c>
      <c r="B386" s="1">
        <v>11</v>
      </c>
      <c r="C386" s="7"/>
      <c r="D386" s="139" t="s">
        <v>34</v>
      </c>
      <c r="E386" s="139" t="s">
        <v>4777</v>
      </c>
      <c r="F386" s="268" t="s">
        <v>31</v>
      </c>
      <c r="G386" s="25"/>
      <c r="H386" s="3" t="s">
        <v>6</v>
      </c>
      <c r="I386" s="1" t="s">
        <v>6</v>
      </c>
    </row>
    <row r="387" spans="1:9" ht="20.100000000000001" customHeight="1">
      <c r="A387" s="335">
        <v>5476581</v>
      </c>
      <c r="B387" s="1">
        <v>12</v>
      </c>
      <c r="C387" s="7"/>
      <c r="D387" s="139" t="s">
        <v>209</v>
      </c>
      <c r="E387" s="36" t="s">
        <v>4804</v>
      </c>
      <c r="F387" s="268" t="s">
        <v>33</v>
      </c>
      <c r="G387" s="25" t="s">
        <v>47</v>
      </c>
      <c r="H387" s="3" t="s">
        <v>6</v>
      </c>
      <c r="I387" s="1" t="s">
        <v>6</v>
      </c>
    </row>
    <row r="388" spans="1:9" ht="20.100000000000001" customHeight="1">
      <c r="A388" s="335">
        <v>5476581</v>
      </c>
      <c r="B388" s="1">
        <v>13</v>
      </c>
      <c r="C388" s="7"/>
      <c r="D388" s="139" t="s">
        <v>89</v>
      </c>
      <c r="E388" s="139" t="s">
        <v>4777</v>
      </c>
      <c r="F388" s="95" t="s">
        <v>50</v>
      </c>
      <c r="G388" s="25"/>
      <c r="H388" s="3" t="s">
        <v>6</v>
      </c>
      <c r="I388" s="1" t="s">
        <v>6</v>
      </c>
    </row>
    <row r="389" spans="1:9" ht="20.100000000000001" customHeight="1">
      <c r="A389" s="335">
        <v>5476581</v>
      </c>
      <c r="B389" s="1">
        <v>14</v>
      </c>
      <c r="C389" s="7" t="s">
        <v>379</v>
      </c>
      <c r="D389" s="139" t="s">
        <v>88</v>
      </c>
      <c r="E389" s="20" t="s">
        <v>4779</v>
      </c>
      <c r="F389" s="95" t="s">
        <v>51</v>
      </c>
      <c r="G389" s="25"/>
      <c r="H389" s="3" t="s">
        <v>6</v>
      </c>
      <c r="I389" s="1" t="s">
        <v>6</v>
      </c>
    </row>
    <row r="390" spans="1:9" ht="20.100000000000001" customHeight="1">
      <c r="A390" s="335">
        <v>5476581</v>
      </c>
      <c r="B390" s="1">
        <v>15</v>
      </c>
      <c r="C390" s="7"/>
      <c r="D390" s="20" t="s">
        <v>146</v>
      </c>
      <c r="E390" s="20" t="s">
        <v>4786</v>
      </c>
      <c r="F390" s="157" t="s">
        <v>148</v>
      </c>
      <c r="G390" s="75">
        <v>100</v>
      </c>
      <c r="H390" s="1"/>
      <c r="I390" s="1" t="s">
        <v>6</v>
      </c>
    </row>
    <row r="391" spans="1:9" ht="20.100000000000001" customHeight="1">
      <c r="A391" s="335">
        <v>5476581</v>
      </c>
      <c r="B391" s="1">
        <v>16</v>
      </c>
      <c r="C391" s="7"/>
      <c r="D391" s="139" t="s">
        <v>62</v>
      </c>
      <c r="E391" s="20" t="s">
        <v>4778</v>
      </c>
      <c r="F391" s="95" t="s">
        <v>54</v>
      </c>
      <c r="G391" s="25" t="s">
        <v>603</v>
      </c>
      <c r="H391" s="3" t="s">
        <v>6</v>
      </c>
      <c r="I391" s="1" t="s">
        <v>6</v>
      </c>
    </row>
    <row r="392" spans="1:9" ht="20.100000000000001" customHeight="1">
      <c r="A392" s="335">
        <v>5476581</v>
      </c>
      <c r="B392" s="1">
        <v>17</v>
      </c>
      <c r="C392" s="7"/>
      <c r="D392" s="139" t="s">
        <v>62</v>
      </c>
      <c r="E392" s="20" t="s">
        <v>4779</v>
      </c>
      <c r="F392" s="95" t="s">
        <v>91</v>
      </c>
      <c r="G392" s="25"/>
      <c r="H392" s="3" t="s">
        <v>6</v>
      </c>
      <c r="I392" s="1" t="s">
        <v>6</v>
      </c>
    </row>
    <row r="393" spans="1:9" ht="20.100000000000001" customHeight="1">
      <c r="A393" s="335">
        <v>5476581</v>
      </c>
      <c r="B393" s="1">
        <v>18</v>
      </c>
      <c r="C393" s="7"/>
      <c r="D393" s="139"/>
      <c r="E393" s="20" t="s">
        <v>4785</v>
      </c>
      <c r="F393" s="95"/>
      <c r="G393" s="25">
        <v>5</v>
      </c>
      <c r="H393" s="1"/>
      <c r="I393" s="1" t="s">
        <v>6</v>
      </c>
    </row>
    <row r="394" spans="1:9" ht="20.100000000000001" customHeight="1">
      <c r="A394" s="335">
        <v>5476581</v>
      </c>
      <c r="B394" s="1">
        <v>19</v>
      </c>
      <c r="C394" s="7"/>
      <c r="D394" s="139" t="s">
        <v>71</v>
      </c>
      <c r="E394" s="20" t="s">
        <v>4784</v>
      </c>
      <c r="F394" s="95" t="s">
        <v>57</v>
      </c>
      <c r="G394" s="25" t="s">
        <v>604</v>
      </c>
      <c r="H394" s="3" t="s">
        <v>6</v>
      </c>
      <c r="I394" s="1" t="s">
        <v>6</v>
      </c>
    </row>
    <row r="395" spans="1:9" ht="20.100000000000001" customHeight="1">
      <c r="A395" s="335">
        <v>5476581</v>
      </c>
      <c r="B395" s="1">
        <v>20</v>
      </c>
      <c r="C395" s="7"/>
      <c r="D395" s="139" t="s">
        <v>63</v>
      </c>
      <c r="E395" s="20" t="s">
        <v>4779</v>
      </c>
      <c r="F395" s="95" t="s">
        <v>93</v>
      </c>
      <c r="G395" s="25"/>
      <c r="H395" s="3" t="s">
        <v>6</v>
      </c>
      <c r="I395" s="1" t="s">
        <v>6</v>
      </c>
    </row>
    <row r="396" spans="1:9" ht="20.100000000000001" customHeight="1">
      <c r="A396" s="335">
        <v>5476581</v>
      </c>
      <c r="B396" s="1">
        <v>21</v>
      </c>
      <c r="C396" s="7"/>
      <c r="D396" s="20" t="s">
        <v>146</v>
      </c>
      <c r="E396" s="20" t="s">
        <v>4786</v>
      </c>
      <c r="F396" s="157" t="s">
        <v>148</v>
      </c>
      <c r="G396" s="75">
        <v>100</v>
      </c>
      <c r="H396" s="1"/>
      <c r="I396" s="1" t="s">
        <v>6</v>
      </c>
    </row>
    <row r="397" spans="1:9" ht="20.100000000000001" customHeight="1">
      <c r="A397" s="335">
        <v>5476581</v>
      </c>
      <c r="B397" s="1">
        <v>22</v>
      </c>
      <c r="C397" s="7"/>
      <c r="D397" s="139" t="s">
        <v>89</v>
      </c>
      <c r="E397" s="139" t="s">
        <v>4777</v>
      </c>
      <c r="F397" s="95" t="s">
        <v>50</v>
      </c>
      <c r="G397" s="25"/>
      <c r="H397" s="3" t="s">
        <v>6</v>
      </c>
      <c r="I397" s="1" t="s">
        <v>6</v>
      </c>
    </row>
    <row r="398" spans="1:9" ht="20.100000000000001" customHeight="1">
      <c r="A398" s="335">
        <v>5476581</v>
      </c>
      <c r="B398" s="1">
        <v>23</v>
      </c>
      <c r="C398" s="6" t="s">
        <v>380</v>
      </c>
      <c r="D398" s="139" t="s">
        <v>94</v>
      </c>
      <c r="E398" s="20" t="s">
        <v>4784</v>
      </c>
      <c r="F398" s="95" t="s">
        <v>65</v>
      </c>
      <c r="G398" s="25" t="s">
        <v>381</v>
      </c>
      <c r="H398" s="3" t="s">
        <v>6</v>
      </c>
      <c r="I398" s="1" t="s">
        <v>6</v>
      </c>
    </row>
    <row r="399" spans="1:9" ht="20.100000000000001" customHeight="1">
      <c r="A399" s="335">
        <v>5476581</v>
      </c>
      <c r="B399" s="1">
        <v>24</v>
      </c>
      <c r="C399" s="7"/>
      <c r="D399" s="139" t="s">
        <v>319</v>
      </c>
      <c r="E399" s="20" t="s">
        <v>4779</v>
      </c>
      <c r="F399" s="95" t="s">
        <v>215</v>
      </c>
      <c r="G399" s="25"/>
      <c r="H399" s="3" t="s">
        <v>6</v>
      </c>
      <c r="I399" s="1" t="s">
        <v>6</v>
      </c>
    </row>
    <row r="400" spans="1:9" ht="20.100000000000001" customHeight="1">
      <c r="A400" s="335">
        <v>5476581</v>
      </c>
      <c r="B400" s="1">
        <v>25</v>
      </c>
      <c r="C400" s="7"/>
      <c r="D400" s="20" t="s">
        <v>146</v>
      </c>
      <c r="E400" s="20" t="s">
        <v>4786</v>
      </c>
      <c r="F400" s="157" t="s">
        <v>148</v>
      </c>
      <c r="G400" s="75">
        <v>150</v>
      </c>
      <c r="H400" s="1"/>
      <c r="I400" s="1" t="s">
        <v>6</v>
      </c>
    </row>
    <row r="401" spans="1:9" ht="20.100000000000001" customHeight="1">
      <c r="A401" s="335">
        <v>5476581</v>
      </c>
      <c r="B401" s="1">
        <v>26</v>
      </c>
      <c r="C401" s="7"/>
      <c r="D401" s="139" t="s">
        <v>319</v>
      </c>
      <c r="E401" s="20" t="s">
        <v>4777</v>
      </c>
      <c r="F401" s="95" t="s">
        <v>50</v>
      </c>
      <c r="G401" s="25"/>
      <c r="H401" s="3" t="s">
        <v>6</v>
      </c>
      <c r="I401" s="1" t="s">
        <v>6</v>
      </c>
    </row>
    <row r="402" spans="1:9" ht="20.100000000000001" customHeight="1">
      <c r="A402" s="335">
        <v>5476581</v>
      </c>
      <c r="B402" s="1">
        <v>27</v>
      </c>
      <c r="C402" s="6" t="s">
        <v>382</v>
      </c>
      <c r="D402" s="20" t="s">
        <v>383</v>
      </c>
      <c r="E402" s="20" t="s">
        <v>4789</v>
      </c>
      <c r="F402" s="95" t="s">
        <v>384</v>
      </c>
      <c r="G402" s="25" t="s">
        <v>385</v>
      </c>
      <c r="H402" s="1"/>
      <c r="I402" s="1" t="s">
        <v>6</v>
      </c>
    </row>
    <row r="403" spans="1:9" ht="20.100000000000001" customHeight="1">
      <c r="A403" s="335">
        <v>5476581</v>
      </c>
      <c r="B403" s="1">
        <v>28</v>
      </c>
      <c r="C403" s="7"/>
      <c r="D403" s="20" t="s">
        <v>386</v>
      </c>
      <c r="E403" s="20" t="s">
        <v>4832</v>
      </c>
      <c r="F403" s="95" t="s">
        <v>388</v>
      </c>
      <c r="G403" s="25" t="s">
        <v>389</v>
      </c>
      <c r="H403" s="1"/>
      <c r="I403" s="1" t="s">
        <v>6</v>
      </c>
    </row>
    <row r="404" spans="1:9" ht="20.100000000000001" customHeight="1">
      <c r="A404" s="335">
        <v>5476581</v>
      </c>
      <c r="B404" s="1">
        <v>29</v>
      </c>
      <c r="C404" s="6" t="s">
        <v>390</v>
      </c>
      <c r="D404" s="139" t="s">
        <v>48</v>
      </c>
      <c r="E404" s="139" t="s">
        <v>4780</v>
      </c>
      <c r="F404" s="95" t="s">
        <v>50</v>
      </c>
      <c r="G404" s="25" t="s">
        <v>83</v>
      </c>
      <c r="H404" s="3" t="s">
        <v>6</v>
      </c>
      <c r="I404" s="1" t="s">
        <v>6</v>
      </c>
    </row>
    <row r="405" spans="1:9" ht="20.100000000000001" customHeight="1">
      <c r="A405" s="335">
        <v>5476581</v>
      </c>
      <c r="B405" s="1">
        <v>30</v>
      </c>
      <c r="C405" s="7"/>
      <c r="D405" s="139" t="s">
        <v>84</v>
      </c>
      <c r="E405" s="139" t="s">
        <v>4777</v>
      </c>
      <c r="F405" s="268" t="s">
        <v>31</v>
      </c>
      <c r="G405" s="25"/>
      <c r="H405" s="3" t="s">
        <v>6</v>
      </c>
      <c r="I405" s="1" t="s">
        <v>6</v>
      </c>
    </row>
    <row r="406" spans="1:9" ht="20.100000000000001" customHeight="1">
      <c r="A406" s="335">
        <v>5476581</v>
      </c>
      <c r="B406" s="1">
        <v>31</v>
      </c>
      <c r="C406" s="7"/>
      <c r="D406" s="139" t="s">
        <v>85</v>
      </c>
      <c r="E406" s="139" t="s">
        <v>4804</v>
      </c>
      <c r="F406" s="95" t="s">
        <v>33</v>
      </c>
      <c r="G406" s="25" t="s">
        <v>86</v>
      </c>
      <c r="H406" s="3" t="s">
        <v>6</v>
      </c>
      <c r="I406" s="1" t="s">
        <v>6</v>
      </c>
    </row>
    <row r="407" spans="1:9" ht="20.100000000000001" customHeight="1">
      <c r="A407" s="335">
        <v>5476581</v>
      </c>
      <c r="B407" s="1">
        <v>32</v>
      </c>
      <c r="C407" s="7"/>
      <c r="D407" s="139" t="s">
        <v>85</v>
      </c>
      <c r="E407" s="139" t="s">
        <v>4804</v>
      </c>
      <c r="F407" s="95" t="s">
        <v>33</v>
      </c>
      <c r="G407" s="25" t="s">
        <v>64</v>
      </c>
      <c r="H407" s="3" t="s">
        <v>6</v>
      </c>
      <c r="I407" s="1" t="s">
        <v>6</v>
      </c>
    </row>
    <row r="408" spans="1:9" ht="20.100000000000001" customHeight="1">
      <c r="A408" s="335">
        <v>5476581</v>
      </c>
      <c r="B408" s="1">
        <v>33</v>
      </c>
      <c r="C408" s="7"/>
      <c r="D408" s="139" t="s">
        <v>34</v>
      </c>
      <c r="E408" s="139" t="s">
        <v>4777</v>
      </c>
      <c r="F408" s="268" t="s">
        <v>31</v>
      </c>
      <c r="G408" s="25"/>
      <c r="H408" s="3" t="s">
        <v>6</v>
      </c>
      <c r="I408" s="1" t="s">
        <v>6</v>
      </c>
    </row>
    <row r="409" spans="1:9" ht="20.100000000000001" customHeight="1">
      <c r="A409" s="335">
        <v>5476581</v>
      </c>
      <c r="B409" s="1">
        <v>34</v>
      </c>
      <c r="C409" s="7"/>
      <c r="D409" s="20" t="s">
        <v>209</v>
      </c>
      <c r="E409" s="36" t="s">
        <v>4804</v>
      </c>
      <c r="F409" s="268" t="s">
        <v>33</v>
      </c>
      <c r="G409" s="25" t="s">
        <v>365</v>
      </c>
      <c r="H409" s="3" t="s">
        <v>6</v>
      </c>
      <c r="I409" s="1" t="s">
        <v>6</v>
      </c>
    </row>
    <row r="410" spans="1:9" ht="20.100000000000001" customHeight="1">
      <c r="A410" s="335">
        <v>5476581</v>
      </c>
      <c r="B410" s="1">
        <v>35</v>
      </c>
      <c r="C410" s="7"/>
      <c r="D410" s="20" t="s">
        <v>216</v>
      </c>
      <c r="E410" s="20" t="s">
        <v>4777</v>
      </c>
      <c r="F410" s="95" t="s">
        <v>372</v>
      </c>
      <c r="G410" s="25"/>
      <c r="H410" s="3" t="s">
        <v>6</v>
      </c>
      <c r="I410" s="1" t="s">
        <v>6</v>
      </c>
    </row>
    <row r="411" spans="1:9" ht="20.100000000000001" customHeight="1">
      <c r="A411" s="335">
        <v>5476581</v>
      </c>
      <c r="B411" s="1">
        <v>36</v>
      </c>
      <c r="C411" s="7" t="s">
        <v>379</v>
      </c>
      <c r="D411" s="20" t="s">
        <v>88</v>
      </c>
      <c r="E411" s="20" t="s">
        <v>4779</v>
      </c>
      <c r="F411" s="95" t="s">
        <v>391</v>
      </c>
      <c r="G411" s="25"/>
      <c r="H411" s="3" t="s">
        <v>6</v>
      </c>
      <c r="I411" s="1" t="s">
        <v>6</v>
      </c>
    </row>
    <row r="412" spans="1:9" ht="20.100000000000001" customHeight="1">
      <c r="A412" s="335">
        <v>5476581</v>
      </c>
      <c r="B412" s="1">
        <v>37</v>
      </c>
      <c r="C412" s="7"/>
      <c r="D412" s="20" t="s">
        <v>146</v>
      </c>
      <c r="E412" s="20" t="s">
        <v>4786</v>
      </c>
      <c r="F412" s="157" t="s">
        <v>148</v>
      </c>
      <c r="G412" s="75">
        <v>100</v>
      </c>
      <c r="H412" s="1"/>
      <c r="I412" s="1" t="s">
        <v>6</v>
      </c>
    </row>
    <row r="413" spans="1:9" ht="20.100000000000001" customHeight="1">
      <c r="A413" s="335">
        <v>5476581</v>
      </c>
      <c r="B413" s="1">
        <v>38</v>
      </c>
      <c r="C413" s="7"/>
      <c r="D413" s="20" t="s">
        <v>62</v>
      </c>
      <c r="E413" s="20" t="s">
        <v>4778</v>
      </c>
      <c r="F413" s="95" t="s">
        <v>368</v>
      </c>
      <c r="G413" s="25" t="s">
        <v>603</v>
      </c>
      <c r="H413" s="3" t="s">
        <v>6</v>
      </c>
      <c r="I413" s="1" t="s">
        <v>6</v>
      </c>
    </row>
    <row r="414" spans="1:9" ht="20.100000000000001" customHeight="1">
      <c r="A414" s="335">
        <v>5476581</v>
      </c>
      <c r="B414" s="1">
        <v>39</v>
      </c>
      <c r="C414" s="7"/>
      <c r="D414" s="20" t="s">
        <v>62</v>
      </c>
      <c r="E414" s="20" t="s">
        <v>4779</v>
      </c>
      <c r="F414" s="95" t="s">
        <v>392</v>
      </c>
      <c r="G414" s="25"/>
      <c r="H414" s="3" t="s">
        <v>6</v>
      </c>
      <c r="I414" s="1" t="s">
        <v>6</v>
      </c>
    </row>
    <row r="415" spans="1:9" ht="20.100000000000001" customHeight="1">
      <c r="A415" s="335">
        <v>5476581</v>
      </c>
      <c r="B415" s="1">
        <v>40</v>
      </c>
      <c r="C415" s="7"/>
      <c r="D415" s="20"/>
      <c r="E415" s="20" t="s">
        <v>4785</v>
      </c>
      <c r="F415" s="95"/>
      <c r="G415" s="25">
        <v>6</v>
      </c>
      <c r="H415" s="1"/>
      <c r="I415" s="1" t="s">
        <v>6</v>
      </c>
    </row>
    <row r="416" spans="1:9" ht="20.100000000000001" customHeight="1">
      <c r="A416" s="335">
        <v>5476581</v>
      </c>
      <c r="B416" s="1">
        <v>41</v>
      </c>
      <c r="C416" s="7"/>
      <c r="D416" s="20" t="s">
        <v>71</v>
      </c>
      <c r="E416" s="20" t="s">
        <v>4784</v>
      </c>
      <c r="F416" s="95" t="s">
        <v>370</v>
      </c>
      <c r="G416" s="25" t="s">
        <v>604</v>
      </c>
      <c r="H416" s="3" t="s">
        <v>6</v>
      </c>
      <c r="I416" s="1" t="s">
        <v>6</v>
      </c>
    </row>
    <row r="417" spans="1:9" ht="20.100000000000001" customHeight="1">
      <c r="A417" s="335">
        <v>5476581</v>
      </c>
      <c r="B417" s="1">
        <v>42</v>
      </c>
      <c r="C417" s="7"/>
      <c r="D417" s="20" t="s">
        <v>63</v>
      </c>
      <c r="E417" s="20" t="s">
        <v>4779</v>
      </c>
      <c r="F417" s="95" t="s">
        <v>393</v>
      </c>
      <c r="G417" s="25"/>
      <c r="H417" s="3" t="s">
        <v>6</v>
      </c>
      <c r="I417" s="1" t="s">
        <v>6</v>
      </c>
    </row>
    <row r="418" spans="1:9" ht="20.100000000000001" customHeight="1">
      <c r="A418" s="335">
        <v>5476581</v>
      </c>
      <c r="B418" s="1">
        <v>43</v>
      </c>
      <c r="C418" s="7"/>
      <c r="D418" s="20" t="s">
        <v>146</v>
      </c>
      <c r="E418" s="20" t="s">
        <v>4786</v>
      </c>
      <c r="F418" s="157" t="s">
        <v>148</v>
      </c>
      <c r="G418" s="75">
        <v>150</v>
      </c>
      <c r="H418" s="1"/>
      <c r="I418" s="1" t="s">
        <v>6</v>
      </c>
    </row>
    <row r="419" spans="1:9" ht="20.100000000000001" customHeight="1">
      <c r="A419" s="335">
        <v>5476581</v>
      </c>
      <c r="B419" s="1">
        <v>44</v>
      </c>
      <c r="C419" s="7"/>
      <c r="D419" s="20" t="s">
        <v>216</v>
      </c>
      <c r="E419" s="20" t="s">
        <v>4777</v>
      </c>
      <c r="F419" s="95" t="s">
        <v>372</v>
      </c>
      <c r="G419" s="25"/>
      <c r="H419" s="1"/>
      <c r="I419" s="1" t="s">
        <v>6</v>
      </c>
    </row>
    <row r="420" spans="1:9" ht="20.100000000000001" customHeight="1">
      <c r="A420" s="335">
        <v>5476581</v>
      </c>
      <c r="B420" s="1">
        <v>45</v>
      </c>
      <c r="C420" s="6" t="s">
        <v>382</v>
      </c>
      <c r="D420" s="20" t="s">
        <v>383</v>
      </c>
      <c r="E420" s="20" t="s">
        <v>4789</v>
      </c>
      <c r="F420" s="95" t="s">
        <v>394</v>
      </c>
      <c r="G420" s="25" t="s">
        <v>385</v>
      </c>
      <c r="H420" s="1"/>
      <c r="I420" s="1" t="s">
        <v>6</v>
      </c>
    </row>
    <row r="421" spans="1:9" ht="20.100000000000001" customHeight="1">
      <c r="A421" s="335">
        <v>5476581</v>
      </c>
      <c r="B421" s="1">
        <v>46</v>
      </c>
      <c r="C421" s="7"/>
      <c r="D421" s="20" t="s">
        <v>386</v>
      </c>
      <c r="E421" s="20" t="s">
        <v>4832</v>
      </c>
      <c r="F421" s="95" t="s">
        <v>395</v>
      </c>
      <c r="G421" s="25" t="s">
        <v>389</v>
      </c>
      <c r="H421" s="1"/>
      <c r="I421" s="1" t="s">
        <v>6</v>
      </c>
    </row>
    <row r="422" spans="1:9" ht="20.100000000000001" customHeight="1">
      <c r="A422" s="340"/>
      <c r="B422" s="17"/>
      <c r="C422" s="18"/>
      <c r="D422" s="17"/>
      <c r="E422" s="17" t="s">
        <v>4788</v>
      </c>
      <c r="F422" s="176"/>
      <c r="G422" s="19"/>
      <c r="H422" s="17"/>
      <c r="I422" s="17"/>
    </row>
    <row r="423" spans="1:9" ht="20.100000000000001" customHeight="1">
      <c r="A423" s="335">
        <v>5688636</v>
      </c>
      <c r="B423" s="1">
        <v>1</v>
      </c>
      <c r="C423" s="6" t="s">
        <v>20</v>
      </c>
      <c r="D423" s="1" t="s">
        <v>78</v>
      </c>
      <c r="E423" s="1" t="s">
        <v>4777</v>
      </c>
      <c r="F423" s="76" t="s">
        <v>22</v>
      </c>
      <c r="G423" s="25"/>
      <c r="H423" s="3" t="s">
        <v>6</v>
      </c>
      <c r="I423" s="1" t="s">
        <v>6</v>
      </c>
    </row>
    <row r="424" spans="1:9" ht="20.100000000000001" customHeight="1">
      <c r="A424" s="335">
        <v>5688636</v>
      </c>
      <c r="B424" s="1">
        <v>2</v>
      </c>
      <c r="C424" s="6"/>
      <c r="D424" s="1" t="s">
        <v>0</v>
      </c>
      <c r="E424" s="1" t="s">
        <v>4778</v>
      </c>
      <c r="F424" s="76" t="s">
        <v>23</v>
      </c>
      <c r="G424" s="311" t="s">
        <v>3390</v>
      </c>
      <c r="H424" s="3" t="s">
        <v>6</v>
      </c>
      <c r="I424" s="1" t="s">
        <v>6</v>
      </c>
    </row>
    <row r="425" spans="1:9" ht="20.100000000000001" customHeight="1">
      <c r="A425" s="335">
        <v>5688636</v>
      </c>
      <c r="B425" s="1">
        <v>3</v>
      </c>
      <c r="C425" s="6"/>
      <c r="D425" s="1" t="s">
        <v>1</v>
      </c>
      <c r="E425" s="1" t="s">
        <v>4778</v>
      </c>
      <c r="F425" s="76" t="s">
        <v>24</v>
      </c>
      <c r="G425" s="25" t="s">
        <v>2819</v>
      </c>
      <c r="H425" s="3" t="s">
        <v>6</v>
      </c>
      <c r="I425" s="1" t="s">
        <v>6</v>
      </c>
    </row>
    <row r="426" spans="1:9" ht="20.100000000000001" customHeight="1">
      <c r="A426" s="335">
        <v>5688636</v>
      </c>
      <c r="B426" s="1">
        <v>4</v>
      </c>
      <c r="C426" s="6"/>
      <c r="D426" s="1" t="s">
        <v>2</v>
      </c>
      <c r="E426" s="1" t="s">
        <v>4778</v>
      </c>
      <c r="F426" s="76" t="s">
        <v>25</v>
      </c>
      <c r="G426" s="25">
        <v>201480</v>
      </c>
      <c r="H426" s="3" t="s">
        <v>6</v>
      </c>
      <c r="I426" s="1" t="s">
        <v>6</v>
      </c>
    </row>
    <row r="427" spans="1:9" ht="20.100000000000001" customHeight="1">
      <c r="A427" s="335">
        <v>5688636</v>
      </c>
      <c r="B427" s="1">
        <v>5</v>
      </c>
      <c r="C427" s="6"/>
      <c r="D427" s="1" t="s">
        <v>81</v>
      </c>
      <c r="E427" s="1" t="s">
        <v>4779</v>
      </c>
      <c r="F427" s="76" t="s">
        <v>27</v>
      </c>
      <c r="G427" s="25"/>
      <c r="H427" s="3" t="s">
        <v>6</v>
      </c>
      <c r="I427" s="1" t="s">
        <v>6</v>
      </c>
    </row>
    <row r="428" spans="1:9" ht="20.100000000000001" customHeight="1">
      <c r="A428" s="335">
        <v>5688636</v>
      </c>
      <c r="B428" s="1">
        <v>6</v>
      </c>
      <c r="C428" s="6"/>
      <c r="D428" s="1" t="s">
        <v>397</v>
      </c>
      <c r="E428" s="1" t="s">
        <v>4777</v>
      </c>
      <c r="F428" s="76" t="s">
        <v>28</v>
      </c>
      <c r="G428" s="8"/>
      <c r="H428" s="3" t="s">
        <v>6</v>
      </c>
      <c r="I428" s="1" t="s">
        <v>6</v>
      </c>
    </row>
    <row r="429" spans="1:9" ht="20.100000000000001" customHeight="1">
      <c r="A429" s="335">
        <v>5688636</v>
      </c>
      <c r="B429" s="1">
        <v>7</v>
      </c>
      <c r="C429" s="7" t="s">
        <v>398</v>
      </c>
      <c r="D429" s="1" t="s">
        <v>102</v>
      </c>
      <c r="E429" s="1" t="s">
        <v>4780</v>
      </c>
      <c r="F429" s="76" t="s">
        <v>28</v>
      </c>
      <c r="G429" s="8" t="s">
        <v>399</v>
      </c>
      <c r="H429" s="3" t="s">
        <v>6</v>
      </c>
      <c r="I429" s="1" t="s">
        <v>6</v>
      </c>
    </row>
    <row r="430" spans="1:9" ht="20.100000000000001" customHeight="1">
      <c r="A430" s="335">
        <v>5688636</v>
      </c>
      <c r="B430" s="1">
        <v>8</v>
      </c>
      <c r="C430" s="6"/>
      <c r="D430" s="1" t="s">
        <v>400</v>
      </c>
      <c r="E430" s="1" t="s">
        <v>4777</v>
      </c>
      <c r="F430" s="76" t="s">
        <v>401</v>
      </c>
      <c r="G430" s="8"/>
      <c r="H430" s="3" t="s">
        <v>6</v>
      </c>
      <c r="I430" s="1" t="s">
        <v>6</v>
      </c>
    </row>
    <row r="431" spans="1:9" ht="20.100000000000001" customHeight="1">
      <c r="A431" s="335">
        <v>5688636</v>
      </c>
      <c r="B431" s="1">
        <v>9</v>
      </c>
      <c r="C431" s="6"/>
      <c r="D431" s="16" t="s">
        <v>402</v>
      </c>
      <c r="E431" s="16" t="s">
        <v>4778</v>
      </c>
      <c r="F431" s="73" t="s">
        <v>403</v>
      </c>
      <c r="G431" s="36" t="s">
        <v>404</v>
      </c>
      <c r="H431" s="3" t="s">
        <v>6</v>
      </c>
      <c r="I431" s="1" t="s">
        <v>6</v>
      </c>
    </row>
    <row r="432" spans="1:9" ht="20.100000000000001" customHeight="1">
      <c r="A432" s="335">
        <v>5688636</v>
      </c>
      <c r="B432" s="1">
        <v>10</v>
      </c>
      <c r="C432" s="6"/>
      <c r="D432" s="16" t="s">
        <v>405</v>
      </c>
      <c r="E432" s="16" t="s">
        <v>4779</v>
      </c>
      <c r="F432" s="73" t="s">
        <v>406</v>
      </c>
      <c r="G432" s="33"/>
      <c r="H432" s="3" t="s">
        <v>6</v>
      </c>
      <c r="I432" s="1" t="s">
        <v>6</v>
      </c>
    </row>
    <row r="433" spans="1:9" ht="20.100000000000001" customHeight="1">
      <c r="A433" s="335">
        <v>5688636</v>
      </c>
      <c r="B433" s="1">
        <v>11</v>
      </c>
      <c r="C433" s="6"/>
      <c r="D433" s="1" t="s">
        <v>400</v>
      </c>
      <c r="E433" s="1" t="s">
        <v>4777</v>
      </c>
      <c r="F433" s="76" t="s">
        <v>401</v>
      </c>
      <c r="G433" s="8"/>
      <c r="H433" s="3" t="s">
        <v>6</v>
      </c>
      <c r="I433" s="1" t="s">
        <v>6</v>
      </c>
    </row>
    <row r="434" spans="1:9" ht="20.100000000000001" customHeight="1">
      <c r="A434" s="335">
        <v>5688636</v>
      </c>
      <c r="B434" s="1">
        <v>12</v>
      </c>
      <c r="C434" s="6"/>
      <c r="D434" s="1"/>
      <c r="E434" s="1" t="s">
        <v>4785</v>
      </c>
      <c r="F434" s="76"/>
      <c r="G434" s="8">
        <v>10</v>
      </c>
      <c r="H434" s="1"/>
      <c r="I434" s="1" t="s">
        <v>6</v>
      </c>
    </row>
    <row r="435" spans="1:9" ht="20.100000000000001" customHeight="1">
      <c r="A435" s="335">
        <v>5688636</v>
      </c>
      <c r="B435" s="1">
        <v>13</v>
      </c>
      <c r="C435" s="6"/>
      <c r="D435" s="16" t="s">
        <v>407</v>
      </c>
      <c r="E435" s="37" t="s">
        <v>4820</v>
      </c>
      <c r="F435" s="73" t="s">
        <v>409</v>
      </c>
      <c r="G435" s="38" t="s">
        <v>410</v>
      </c>
      <c r="H435" s="3" t="s">
        <v>6</v>
      </c>
      <c r="I435" s="1" t="s">
        <v>6</v>
      </c>
    </row>
    <row r="436" spans="1:9" ht="20.100000000000001" customHeight="1">
      <c r="A436" s="335">
        <v>5688636</v>
      </c>
      <c r="B436" s="1">
        <v>14</v>
      </c>
      <c r="C436" s="6"/>
      <c r="D436" s="1" t="s">
        <v>411</v>
      </c>
      <c r="E436" s="1" t="s">
        <v>4777</v>
      </c>
      <c r="F436" s="76" t="s">
        <v>412</v>
      </c>
      <c r="G436" s="8"/>
      <c r="H436" s="3" t="s">
        <v>6</v>
      </c>
      <c r="I436" s="1" t="s">
        <v>6</v>
      </c>
    </row>
    <row r="437" spans="1:9" ht="20.100000000000001" customHeight="1">
      <c r="A437" s="335">
        <v>5688636</v>
      </c>
      <c r="B437" s="1">
        <v>15</v>
      </c>
      <c r="C437" s="6"/>
      <c r="D437" s="1"/>
      <c r="E437" s="1" t="s">
        <v>4785</v>
      </c>
      <c r="F437" s="76"/>
      <c r="G437" s="8">
        <v>10</v>
      </c>
      <c r="H437" s="1"/>
      <c r="I437" s="1" t="s">
        <v>6</v>
      </c>
    </row>
    <row r="438" spans="1:9" ht="20.100000000000001" customHeight="1">
      <c r="A438" s="335">
        <v>5688636</v>
      </c>
      <c r="B438" s="1">
        <v>16</v>
      </c>
      <c r="C438" s="6" t="s">
        <v>413</v>
      </c>
      <c r="D438" s="1" t="s">
        <v>414</v>
      </c>
      <c r="E438" s="39" t="s">
        <v>4781</v>
      </c>
      <c r="F438" s="76" t="s">
        <v>273</v>
      </c>
      <c r="G438" s="8" t="s">
        <v>274</v>
      </c>
      <c r="H438" s="3" t="s">
        <v>6</v>
      </c>
      <c r="I438" s="1" t="s">
        <v>6</v>
      </c>
    </row>
    <row r="439" spans="1:9" ht="20.100000000000001" customHeight="1">
      <c r="A439" s="335">
        <v>5688636</v>
      </c>
      <c r="B439" s="1">
        <v>17</v>
      </c>
      <c r="C439" s="6"/>
      <c r="D439" s="1"/>
      <c r="E439" s="1" t="s">
        <v>4785</v>
      </c>
      <c r="F439" s="76"/>
      <c r="G439" s="8">
        <v>5</v>
      </c>
      <c r="H439" s="1"/>
      <c r="I439" s="1" t="s">
        <v>6</v>
      </c>
    </row>
    <row r="440" spans="1:9" ht="20.100000000000001" customHeight="1">
      <c r="A440" s="335">
        <v>5688636</v>
      </c>
      <c r="B440" s="1">
        <v>18</v>
      </c>
      <c r="C440" s="6"/>
      <c r="D440" s="1" t="s">
        <v>411</v>
      </c>
      <c r="E440" s="1" t="s">
        <v>4777</v>
      </c>
      <c r="F440" s="76" t="s">
        <v>208</v>
      </c>
      <c r="G440" s="8"/>
      <c r="H440" s="3" t="s">
        <v>6</v>
      </c>
      <c r="I440" s="1" t="s">
        <v>6</v>
      </c>
    </row>
    <row r="441" spans="1:9" ht="20.100000000000001" customHeight="1">
      <c r="A441" s="335">
        <v>5688636</v>
      </c>
      <c r="B441" s="1">
        <v>19</v>
      </c>
      <c r="C441" s="6"/>
      <c r="D441" s="1" t="s">
        <v>415</v>
      </c>
      <c r="E441" s="1" t="s">
        <v>4782</v>
      </c>
      <c r="F441" s="76" t="s">
        <v>276</v>
      </c>
      <c r="G441" s="8" t="s">
        <v>277</v>
      </c>
      <c r="H441" s="3" t="s">
        <v>6</v>
      </c>
      <c r="I441" s="1" t="s">
        <v>6</v>
      </c>
    </row>
    <row r="442" spans="1:9" ht="20.100000000000001" customHeight="1">
      <c r="A442" s="335">
        <v>5688636</v>
      </c>
      <c r="B442" s="1">
        <v>20</v>
      </c>
      <c r="C442" s="6"/>
      <c r="D442" s="20" t="s">
        <v>416</v>
      </c>
      <c r="E442" s="20" t="s">
        <v>4777</v>
      </c>
      <c r="F442" s="95" t="s">
        <v>116</v>
      </c>
      <c r="G442" s="25"/>
      <c r="H442" s="3" t="s">
        <v>6</v>
      </c>
      <c r="I442" s="1" t="s">
        <v>6</v>
      </c>
    </row>
    <row r="443" spans="1:9" ht="20.100000000000001" customHeight="1">
      <c r="A443" s="335">
        <v>5688636</v>
      </c>
      <c r="B443" s="1">
        <v>21</v>
      </c>
      <c r="C443" s="6"/>
      <c r="D443" s="1"/>
      <c r="E443" s="1" t="s">
        <v>4785</v>
      </c>
      <c r="F443" s="76"/>
      <c r="G443" s="8">
        <v>10</v>
      </c>
      <c r="H443" s="1"/>
      <c r="I443" s="1" t="s">
        <v>6</v>
      </c>
    </row>
    <row r="444" spans="1:9" ht="20.100000000000001" customHeight="1">
      <c r="A444" s="335">
        <v>5688636</v>
      </c>
      <c r="B444" s="1">
        <v>22</v>
      </c>
      <c r="C444" s="6" t="s">
        <v>417</v>
      </c>
      <c r="D444" s="1" t="s">
        <v>418</v>
      </c>
      <c r="E444" s="1" t="s">
        <v>4783</v>
      </c>
      <c r="F444" s="95" t="s">
        <v>297</v>
      </c>
      <c r="G444" s="25" t="s">
        <v>209</v>
      </c>
      <c r="H444" s="3" t="s">
        <v>6</v>
      </c>
      <c r="I444" s="1" t="s">
        <v>6</v>
      </c>
    </row>
    <row r="445" spans="1:9" ht="20.100000000000001" customHeight="1">
      <c r="A445" s="335">
        <v>5688636</v>
      </c>
      <c r="B445" s="1">
        <v>23</v>
      </c>
      <c r="C445" s="6"/>
      <c r="D445" s="16" t="s">
        <v>89</v>
      </c>
      <c r="E445" s="16" t="s">
        <v>4777</v>
      </c>
      <c r="F445" s="76" t="s">
        <v>50</v>
      </c>
      <c r="G445" s="25"/>
      <c r="H445" s="3" t="s">
        <v>6</v>
      </c>
      <c r="I445" s="1" t="s">
        <v>6</v>
      </c>
    </row>
    <row r="446" spans="1:9" ht="20.100000000000001" customHeight="1">
      <c r="A446" s="340"/>
      <c r="B446" s="17"/>
      <c r="C446" s="18"/>
      <c r="D446" s="17"/>
      <c r="E446" s="17" t="s">
        <v>4788</v>
      </c>
      <c r="F446" s="176"/>
      <c r="G446" s="19"/>
      <c r="H446" s="17"/>
      <c r="I446" s="17"/>
    </row>
    <row r="447" spans="1:9" ht="20.100000000000001" customHeight="1">
      <c r="A447" s="339">
        <v>5688665</v>
      </c>
      <c r="B447" s="1">
        <v>1</v>
      </c>
      <c r="C447" s="6" t="s">
        <v>20</v>
      </c>
      <c r="D447" s="1" t="s">
        <v>21</v>
      </c>
      <c r="E447" s="1" t="s">
        <v>4777</v>
      </c>
      <c r="F447" s="76" t="s">
        <v>22</v>
      </c>
      <c r="G447" s="8"/>
      <c r="H447" s="3" t="s">
        <v>6</v>
      </c>
      <c r="I447" s="1" t="s">
        <v>6</v>
      </c>
    </row>
    <row r="448" spans="1:9" ht="20.100000000000001" customHeight="1">
      <c r="A448" s="339">
        <v>5688665</v>
      </c>
      <c r="B448" s="1">
        <v>2</v>
      </c>
      <c r="C448" s="6"/>
      <c r="D448" s="1" t="s">
        <v>0</v>
      </c>
      <c r="E448" s="1" t="s">
        <v>4778</v>
      </c>
      <c r="F448" s="76" t="s">
        <v>23</v>
      </c>
      <c r="G448" s="67" t="s">
        <v>3390</v>
      </c>
      <c r="H448" s="1"/>
      <c r="I448" s="1" t="s">
        <v>6</v>
      </c>
    </row>
    <row r="449" spans="1:9" ht="20.100000000000001" customHeight="1">
      <c r="A449" s="339">
        <v>5688665</v>
      </c>
      <c r="B449" s="1">
        <v>3</v>
      </c>
      <c r="C449" s="6"/>
      <c r="D449" s="1" t="s">
        <v>1</v>
      </c>
      <c r="E449" s="1" t="s">
        <v>4778</v>
      </c>
      <c r="F449" s="76" t="s">
        <v>24</v>
      </c>
      <c r="G449" s="67" t="s">
        <v>2819</v>
      </c>
      <c r="H449" s="3" t="s">
        <v>6</v>
      </c>
      <c r="I449" s="1" t="s">
        <v>6</v>
      </c>
    </row>
    <row r="450" spans="1:9" ht="20.100000000000001" customHeight="1">
      <c r="A450" s="339">
        <v>5688665</v>
      </c>
      <c r="B450" s="1">
        <v>4</v>
      </c>
      <c r="C450" s="6"/>
      <c r="D450" s="1" t="s">
        <v>2</v>
      </c>
      <c r="E450" s="1" t="s">
        <v>4778</v>
      </c>
      <c r="F450" s="76" t="s">
        <v>25</v>
      </c>
      <c r="G450" s="8">
        <v>201481</v>
      </c>
      <c r="H450" s="1"/>
      <c r="I450" s="1" t="s">
        <v>6</v>
      </c>
    </row>
    <row r="451" spans="1:9" ht="20.100000000000001" customHeight="1">
      <c r="A451" s="339">
        <v>5688665</v>
      </c>
      <c r="B451" s="1">
        <v>5</v>
      </c>
      <c r="C451" s="6"/>
      <c r="D451" s="1" t="s">
        <v>26</v>
      </c>
      <c r="E451" s="1" t="s">
        <v>4779</v>
      </c>
      <c r="F451" s="76" t="s">
        <v>27</v>
      </c>
      <c r="G451" s="8"/>
      <c r="H451" s="3" t="s">
        <v>6</v>
      </c>
      <c r="I451" s="1" t="s">
        <v>6</v>
      </c>
    </row>
    <row r="452" spans="1:9" ht="20.100000000000001" customHeight="1">
      <c r="A452" s="339">
        <v>5688665</v>
      </c>
      <c r="B452" s="1">
        <v>6</v>
      </c>
      <c r="C452" s="6"/>
      <c r="D452" s="1" t="s">
        <v>7</v>
      </c>
      <c r="E452" s="1" t="s">
        <v>4777</v>
      </c>
      <c r="F452" s="76" t="s">
        <v>28</v>
      </c>
      <c r="G452" s="8"/>
      <c r="H452" s="3" t="s">
        <v>6</v>
      </c>
      <c r="I452" s="1" t="s">
        <v>6</v>
      </c>
    </row>
    <row r="453" spans="1:9" ht="20.100000000000001" customHeight="1">
      <c r="A453" s="339">
        <v>5688665</v>
      </c>
      <c r="B453" s="1">
        <v>7</v>
      </c>
      <c r="C453" s="6" t="s">
        <v>420</v>
      </c>
      <c r="D453" s="1" t="s">
        <v>29</v>
      </c>
      <c r="E453" s="8" t="s">
        <v>4780</v>
      </c>
      <c r="F453" s="15" t="s">
        <v>28</v>
      </c>
      <c r="G453" s="8" t="s">
        <v>83</v>
      </c>
      <c r="H453" s="3" t="s">
        <v>6</v>
      </c>
      <c r="I453" s="1" t="s">
        <v>6</v>
      </c>
    </row>
    <row r="454" spans="1:9" ht="20.100000000000001" customHeight="1">
      <c r="A454" s="339">
        <v>5688665</v>
      </c>
      <c r="B454" s="1">
        <v>8</v>
      </c>
      <c r="C454" s="6"/>
      <c r="D454" s="1" t="s">
        <v>103</v>
      </c>
      <c r="E454" s="1" t="s">
        <v>4777</v>
      </c>
      <c r="F454" s="76" t="s">
        <v>31</v>
      </c>
      <c r="G454" s="8"/>
      <c r="H454" s="3" t="s">
        <v>6</v>
      </c>
      <c r="I454" s="1" t="s">
        <v>6</v>
      </c>
    </row>
    <row r="455" spans="1:9" ht="20.100000000000001" customHeight="1">
      <c r="A455" s="339">
        <v>5688665</v>
      </c>
      <c r="B455" s="1">
        <v>9</v>
      </c>
      <c r="C455" s="6" t="s">
        <v>421</v>
      </c>
      <c r="D455" s="1" t="s">
        <v>41</v>
      </c>
      <c r="E455" s="9" t="s">
        <v>4804</v>
      </c>
      <c r="F455" s="76" t="s">
        <v>37</v>
      </c>
      <c r="G455" s="9" t="s">
        <v>42</v>
      </c>
      <c r="H455" s="3" t="s">
        <v>6</v>
      </c>
      <c r="I455" s="1" t="s">
        <v>6</v>
      </c>
    </row>
    <row r="456" spans="1:9" ht="20.100000000000001" customHeight="1">
      <c r="A456" s="339">
        <v>5688665</v>
      </c>
      <c r="B456" s="1">
        <v>10</v>
      </c>
      <c r="C456" s="6"/>
      <c r="D456" s="1" t="s">
        <v>41</v>
      </c>
      <c r="E456" s="9" t="s">
        <v>4804</v>
      </c>
      <c r="F456" s="76" t="s">
        <v>37</v>
      </c>
      <c r="G456" s="9" t="s">
        <v>132</v>
      </c>
      <c r="H456" s="3" t="s">
        <v>6</v>
      </c>
      <c r="I456" s="1" t="s">
        <v>6</v>
      </c>
    </row>
    <row r="457" spans="1:9" ht="20.100000000000001" customHeight="1">
      <c r="A457" s="339">
        <v>5688665</v>
      </c>
      <c r="B457" s="1">
        <v>11</v>
      </c>
      <c r="C457" s="6" t="s">
        <v>209</v>
      </c>
      <c r="D457" s="1" t="s">
        <v>103</v>
      </c>
      <c r="E457" s="1" t="s">
        <v>4777</v>
      </c>
      <c r="F457" s="76" t="s">
        <v>31</v>
      </c>
      <c r="G457" s="8"/>
      <c r="H457" s="3" t="s">
        <v>6</v>
      </c>
      <c r="I457" s="1" t="s">
        <v>6</v>
      </c>
    </row>
    <row r="458" spans="1:9" ht="20.100000000000001" customHeight="1">
      <c r="A458" s="339">
        <v>5688665</v>
      </c>
      <c r="B458" s="1">
        <v>12</v>
      </c>
      <c r="C458" s="47"/>
      <c r="D458" s="16" t="s">
        <v>41</v>
      </c>
      <c r="E458" s="9" t="s">
        <v>4804</v>
      </c>
      <c r="F458" s="73" t="s">
        <v>33</v>
      </c>
      <c r="G458" s="8" t="s">
        <v>47</v>
      </c>
      <c r="H458" s="3" t="s">
        <v>6</v>
      </c>
      <c r="I458" s="1" t="s">
        <v>6</v>
      </c>
    </row>
    <row r="459" spans="1:9" ht="20.100000000000001" customHeight="1">
      <c r="A459" s="339">
        <v>5688665</v>
      </c>
      <c r="B459" s="1">
        <v>13</v>
      </c>
      <c r="C459" s="6"/>
      <c r="D459" s="8" t="s">
        <v>49</v>
      </c>
      <c r="E459" s="1" t="s">
        <v>4777</v>
      </c>
      <c r="F459" s="76" t="s">
        <v>50</v>
      </c>
      <c r="G459" s="8"/>
      <c r="H459" s="3" t="s">
        <v>6</v>
      </c>
      <c r="I459" s="1" t="s">
        <v>6</v>
      </c>
    </row>
    <row r="460" spans="1:9" ht="20.100000000000001" customHeight="1">
      <c r="A460" s="339">
        <v>5688665</v>
      </c>
      <c r="B460" s="1">
        <v>14</v>
      </c>
      <c r="C460" s="51" t="s">
        <v>68</v>
      </c>
      <c r="D460" s="1" t="s">
        <v>423</v>
      </c>
      <c r="E460" s="1" t="s">
        <v>4779</v>
      </c>
      <c r="F460" s="76" t="s">
        <v>51</v>
      </c>
      <c r="G460" s="8"/>
      <c r="H460" s="3" t="s">
        <v>6</v>
      </c>
      <c r="I460" s="1" t="s">
        <v>6</v>
      </c>
    </row>
    <row r="461" spans="1:9" ht="20.100000000000001" customHeight="1">
      <c r="A461" s="339">
        <v>5688665</v>
      </c>
      <c r="B461" s="1">
        <v>15</v>
      </c>
      <c r="C461" s="7"/>
      <c r="D461" s="1" t="s">
        <v>146</v>
      </c>
      <c r="E461" s="1" t="s">
        <v>4786</v>
      </c>
      <c r="F461" s="76" t="s">
        <v>148</v>
      </c>
      <c r="G461" s="22">
        <v>600</v>
      </c>
      <c r="H461" s="3" t="s">
        <v>6</v>
      </c>
      <c r="I461" s="1" t="s">
        <v>6</v>
      </c>
    </row>
    <row r="462" spans="1:9" ht="20.100000000000001" customHeight="1">
      <c r="A462" s="339">
        <v>5688665</v>
      </c>
      <c r="B462" s="1">
        <v>16</v>
      </c>
      <c r="C462" s="6"/>
      <c r="D462" s="1" t="s">
        <v>56</v>
      </c>
      <c r="E462" s="1" t="s">
        <v>4794</v>
      </c>
      <c r="F462" s="76" t="s">
        <v>53</v>
      </c>
      <c r="G462" s="8"/>
      <c r="H462" s="3" t="s">
        <v>6</v>
      </c>
      <c r="I462" s="1" t="s">
        <v>6</v>
      </c>
    </row>
    <row r="463" spans="1:9" ht="20.100000000000001" customHeight="1">
      <c r="A463" s="339">
        <v>5688665</v>
      </c>
      <c r="B463" s="1">
        <v>17</v>
      </c>
      <c r="C463" s="6"/>
      <c r="D463" s="1" t="s">
        <v>424</v>
      </c>
      <c r="E463" s="1" t="s">
        <v>4778</v>
      </c>
      <c r="F463" s="76" t="s">
        <v>54</v>
      </c>
      <c r="G463" s="8" t="s">
        <v>425</v>
      </c>
      <c r="H463" s="3" t="s">
        <v>6</v>
      </c>
      <c r="I463" s="1" t="s">
        <v>6</v>
      </c>
    </row>
    <row r="464" spans="1:9" ht="20.100000000000001" customHeight="1">
      <c r="A464" s="339">
        <v>5688665</v>
      </c>
      <c r="B464" s="1">
        <v>18</v>
      </c>
      <c r="C464" s="6"/>
      <c r="D464" s="1" t="s">
        <v>169</v>
      </c>
      <c r="E464" s="1" t="s">
        <v>4853</v>
      </c>
      <c r="F464" s="76" t="s">
        <v>53</v>
      </c>
      <c r="G464" s="9" t="s">
        <v>62</v>
      </c>
      <c r="H464" s="3" t="s">
        <v>6</v>
      </c>
      <c r="I464" s="1" t="s">
        <v>6</v>
      </c>
    </row>
    <row r="465" spans="1:9" ht="20.100000000000001" customHeight="1">
      <c r="A465" s="339">
        <v>5688665</v>
      </c>
      <c r="B465" s="1">
        <v>19</v>
      </c>
      <c r="C465" s="7"/>
      <c r="D465" s="1" t="s">
        <v>146</v>
      </c>
      <c r="E465" s="1" t="s">
        <v>4786</v>
      </c>
      <c r="F465" s="76" t="s">
        <v>148</v>
      </c>
      <c r="G465" s="22">
        <v>600</v>
      </c>
      <c r="H465" s="3" t="s">
        <v>6</v>
      </c>
      <c r="I465" s="1" t="s">
        <v>6</v>
      </c>
    </row>
    <row r="466" spans="1:9" ht="20.100000000000001" customHeight="1">
      <c r="A466" s="339">
        <v>5688665</v>
      </c>
      <c r="B466" s="1">
        <v>20</v>
      </c>
      <c r="C466" s="6"/>
      <c r="D466" s="1"/>
      <c r="E466" s="1" t="s">
        <v>4785</v>
      </c>
      <c r="F466" s="76"/>
      <c r="G466" s="8">
        <v>3</v>
      </c>
      <c r="H466" s="1"/>
      <c r="I466" s="1" t="s">
        <v>6</v>
      </c>
    </row>
    <row r="467" spans="1:9" ht="20.100000000000001" customHeight="1">
      <c r="A467" s="339">
        <v>5688665</v>
      </c>
      <c r="B467" s="1">
        <v>21</v>
      </c>
      <c r="C467" s="6"/>
      <c r="D467" s="1" t="s">
        <v>426</v>
      </c>
      <c r="E467" s="1" t="s">
        <v>4784</v>
      </c>
      <c r="F467" s="76" t="s">
        <v>57</v>
      </c>
      <c r="G467" s="8" t="s">
        <v>427</v>
      </c>
      <c r="H467" s="3" t="s">
        <v>6</v>
      </c>
      <c r="I467" s="1" t="s">
        <v>6</v>
      </c>
    </row>
    <row r="468" spans="1:9" ht="20.100000000000001" customHeight="1">
      <c r="A468" s="339">
        <v>5688665</v>
      </c>
      <c r="B468" s="1">
        <v>22</v>
      </c>
      <c r="C468" s="6"/>
      <c r="D468" s="1"/>
      <c r="E468" s="1" t="s">
        <v>4785</v>
      </c>
      <c r="F468" s="76"/>
      <c r="G468" s="8">
        <v>3</v>
      </c>
      <c r="H468" s="1"/>
      <c r="I468" s="1" t="s">
        <v>6</v>
      </c>
    </row>
    <row r="469" spans="1:9" ht="20.100000000000001" customHeight="1">
      <c r="A469" s="339">
        <v>5688665</v>
      </c>
      <c r="B469" s="1">
        <v>23</v>
      </c>
      <c r="C469" s="7"/>
      <c r="D469" s="1" t="s">
        <v>63</v>
      </c>
      <c r="E469" s="1" t="s">
        <v>4853</v>
      </c>
      <c r="F469" s="76" t="s">
        <v>53</v>
      </c>
      <c r="G469" s="9" t="s">
        <v>63</v>
      </c>
      <c r="H469" s="3" t="s">
        <v>6</v>
      </c>
      <c r="I469" s="1" t="s">
        <v>6</v>
      </c>
    </row>
    <row r="470" spans="1:9" ht="20.100000000000001" customHeight="1">
      <c r="A470" s="339">
        <v>5688665</v>
      </c>
      <c r="B470" s="1">
        <v>24</v>
      </c>
      <c r="C470" s="7"/>
      <c r="D470" s="1" t="s">
        <v>146</v>
      </c>
      <c r="E470" s="1" t="s">
        <v>4786</v>
      </c>
      <c r="F470" s="76" t="s">
        <v>148</v>
      </c>
      <c r="G470" s="22">
        <v>600</v>
      </c>
      <c r="H470" s="3" t="s">
        <v>6</v>
      </c>
      <c r="I470" s="1" t="s">
        <v>6</v>
      </c>
    </row>
    <row r="471" spans="1:9" ht="20.100000000000001" customHeight="1">
      <c r="A471" s="339">
        <v>5688665</v>
      </c>
      <c r="B471" s="1">
        <v>25</v>
      </c>
      <c r="C471" s="7"/>
      <c r="D471" s="1" t="s">
        <v>49</v>
      </c>
      <c r="E471" s="1" t="s">
        <v>4777</v>
      </c>
      <c r="F471" s="76" t="s">
        <v>50</v>
      </c>
      <c r="G471" s="8"/>
      <c r="H471" s="3" t="s">
        <v>6</v>
      </c>
      <c r="I471" s="1" t="s">
        <v>6</v>
      </c>
    </row>
    <row r="472" spans="1:9" ht="20.100000000000001" customHeight="1">
      <c r="A472" s="339">
        <v>5688665</v>
      </c>
      <c r="B472" s="1">
        <v>26</v>
      </c>
      <c r="C472" s="6" t="s">
        <v>428</v>
      </c>
      <c r="D472" s="1" t="s">
        <v>69</v>
      </c>
      <c r="E472" s="1" t="s">
        <v>4784</v>
      </c>
      <c r="F472" s="76" t="s">
        <v>65</v>
      </c>
      <c r="G472" s="8" t="s">
        <v>429</v>
      </c>
      <c r="H472" s="3" t="s">
        <v>6</v>
      </c>
      <c r="I472" s="1" t="s">
        <v>6</v>
      </c>
    </row>
    <row r="473" spans="1:9" ht="20.100000000000001" customHeight="1">
      <c r="A473" s="339">
        <v>5688665</v>
      </c>
      <c r="B473" s="1">
        <v>27</v>
      </c>
      <c r="C473" s="7" t="s">
        <v>254</v>
      </c>
      <c r="D473" s="1" t="s">
        <v>302</v>
      </c>
      <c r="E473" s="1" t="s">
        <v>4779</v>
      </c>
      <c r="F473" s="76" t="s">
        <v>256</v>
      </c>
      <c r="G473" s="8"/>
      <c r="H473" s="3" t="s">
        <v>6</v>
      </c>
      <c r="I473" s="1" t="s">
        <v>6</v>
      </c>
    </row>
    <row r="474" spans="1:9" ht="20.100000000000001" customHeight="1">
      <c r="A474" s="339">
        <v>5688665</v>
      </c>
      <c r="B474" s="1">
        <v>28</v>
      </c>
      <c r="C474" s="7"/>
      <c r="D474" s="1" t="s">
        <v>146</v>
      </c>
      <c r="E474" s="1" t="s">
        <v>4786</v>
      </c>
      <c r="F474" s="76" t="s">
        <v>148</v>
      </c>
      <c r="G474" s="22">
        <v>600</v>
      </c>
      <c r="H474" s="3" t="s">
        <v>6</v>
      </c>
      <c r="I474" s="1" t="s">
        <v>6</v>
      </c>
    </row>
    <row r="475" spans="1:9" ht="20.100000000000001" customHeight="1">
      <c r="A475" s="339">
        <v>5688665</v>
      </c>
      <c r="B475" s="1">
        <v>29</v>
      </c>
      <c r="C475" s="6" t="s">
        <v>431</v>
      </c>
      <c r="D475" s="1" t="s">
        <v>432</v>
      </c>
      <c r="E475" s="1" t="s">
        <v>4794</v>
      </c>
      <c r="F475" s="76" t="s">
        <v>258</v>
      </c>
      <c r="G475" s="8"/>
      <c r="H475" s="3" t="s">
        <v>6</v>
      </c>
      <c r="I475" s="1" t="s">
        <v>6</v>
      </c>
    </row>
    <row r="476" spans="1:9" ht="20.100000000000001" customHeight="1">
      <c r="A476" s="339">
        <v>5688665</v>
      </c>
      <c r="B476" s="1">
        <v>30</v>
      </c>
      <c r="C476" s="6"/>
      <c r="D476" s="1" t="s">
        <v>433</v>
      </c>
      <c r="E476" s="1" t="s">
        <v>4807</v>
      </c>
      <c r="F476" s="76" t="s">
        <v>435</v>
      </c>
      <c r="G476" s="8" t="s">
        <v>436</v>
      </c>
      <c r="H476" s="3" t="s">
        <v>6</v>
      </c>
      <c r="I476" s="1" t="s">
        <v>6</v>
      </c>
    </row>
    <row r="477" spans="1:9" ht="20.100000000000001" customHeight="1">
      <c r="A477" s="340"/>
      <c r="B477" s="17"/>
      <c r="C477" s="18"/>
      <c r="D477" s="17"/>
      <c r="E477" s="17" t="s">
        <v>4788</v>
      </c>
      <c r="F477" s="176"/>
      <c r="G477" s="19"/>
      <c r="H477" s="17"/>
      <c r="I477" s="17"/>
    </row>
    <row r="478" spans="1:9" ht="20.100000000000001" customHeight="1">
      <c r="A478" s="335">
        <v>5476670</v>
      </c>
      <c r="B478" s="1">
        <v>1</v>
      </c>
      <c r="C478" s="15" t="s">
        <v>20</v>
      </c>
      <c r="D478" s="1" t="s">
        <v>78</v>
      </c>
      <c r="E478" s="1" t="s">
        <v>4777</v>
      </c>
      <c r="F478" s="76" t="s">
        <v>22</v>
      </c>
      <c r="G478" s="8"/>
      <c r="H478" s="3" t="s">
        <v>6</v>
      </c>
      <c r="I478" s="1" t="s">
        <v>6</v>
      </c>
    </row>
    <row r="479" spans="1:9" ht="20.100000000000001" customHeight="1">
      <c r="A479" s="335">
        <v>5476670</v>
      </c>
      <c r="B479" s="1">
        <v>2</v>
      </c>
      <c r="C479" s="15"/>
      <c r="D479" s="1" t="s">
        <v>0</v>
      </c>
      <c r="E479" s="1" t="s">
        <v>4778</v>
      </c>
      <c r="F479" s="76" t="s">
        <v>23</v>
      </c>
      <c r="G479" s="186" t="s">
        <v>3390</v>
      </c>
      <c r="H479" s="1"/>
      <c r="I479" s="1" t="s">
        <v>6</v>
      </c>
    </row>
    <row r="480" spans="1:9" ht="20.100000000000001" customHeight="1">
      <c r="A480" s="335">
        <v>5476670</v>
      </c>
      <c r="B480" s="1">
        <v>3</v>
      </c>
      <c r="C480" s="15"/>
      <c r="D480" s="1" t="s">
        <v>1</v>
      </c>
      <c r="E480" s="1" t="s">
        <v>4778</v>
      </c>
      <c r="F480" s="76" t="s">
        <v>24</v>
      </c>
      <c r="G480" s="8" t="s">
        <v>2819</v>
      </c>
      <c r="H480" s="1"/>
      <c r="I480" s="1" t="s">
        <v>6</v>
      </c>
    </row>
    <row r="481" spans="1:9" ht="20.100000000000001" customHeight="1">
      <c r="A481" s="335">
        <v>5476670</v>
      </c>
      <c r="B481" s="1">
        <v>4</v>
      </c>
      <c r="C481" s="15"/>
      <c r="D481" s="1" t="s">
        <v>2</v>
      </c>
      <c r="E481" s="1" t="s">
        <v>4778</v>
      </c>
      <c r="F481" s="76" t="s">
        <v>25</v>
      </c>
      <c r="G481" s="8">
        <v>201481</v>
      </c>
      <c r="H481" s="1"/>
      <c r="I481" s="1" t="s">
        <v>6</v>
      </c>
    </row>
    <row r="482" spans="1:9" ht="20.100000000000001" customHeight="1">
      <c r="A482" s="335">
        <v>5476670</v>
      </c>
      <c r="B482" s="1">
        <v>5</v>
      </c>
      <c r="C482" s="15"/>
      <c r="D482" s="1" t="s">
        <v>81</v>
      </c>
      <c r="E482" s="1" t="s">
        <v>4779</v>
      </c>
      <c r="F482" s="76" t="s">
        <v>27</v>
      </c>
      <c r="G482" s="8"/>
      <c r="H482" s="1"/>
      <c r="I482" s="1" t="s">
        <v>6</v>
      </c>
    </row>
    <row r="483" spans="1:9" ht="20.100000000000001" customHeight="1">
      <c r="A483" s="335">
        <v>5476670</v>
      </c>
      <c r="B483" s="1">
        <v>6</v>
      </c>
      <c r="C483" s="15"/>
      <c r="D483" s="20" t="s">
        <v>7</v>
      </c>
      <c r="E483" s="20" t="s">
        <v>4777</v>
      </c>
      <c r="F483" s="76" t="s">
        <v>28</v>
      </c>
      <c r="G483" s="8"/>
      <c r="H483" s="3" t="s">
        <v>6</v>
      </c>
      <c r="I483" s="1" t="s">
        <v>6</v>
      </c>
    </row>
    <row r="484" spans="1:9" ht="20.100000000000001" customHeight="1">
      <c r="A484" s="335">
        <v>5476670</v>
      </c>
      <c r="B484" s="1">
        <v>7</v>
      </c>
      <c r="C484" s="69" t="s">
        <v>439</v>
      </c>
      <c r="D484" s="20" t="s">
        <v>102</v>
      </c>
      <c r="E484" s="20" t="s">
        <v>4780</v>
      </c>
      <c r="F484" s="76" t="s">
        <v>28</v>
      </c>
      <c r="G484" s="8" t="s">
        <v>83</v>
      </c>
      <c r="H484" s="3" t="s">
        <v>6</v>
      </c>
      <c r="I484" s="1" t="s">
        <v>6</v>
      </c>
    </row>
    <row r="485" spans="1:9" ht="20.100000000000001" customHeight="1">
      <c r="A485" s="335">
        <v>5476670</v>
      </c>
      <c r="B485" s="1">
        <v>8</v>
      </c>
      <c r="C485" s="15"/>
      <c r="D485" s="1" t="s">
        <v>103</v>
      </c>
      <c r="E485" s="1" t="s">
        <v>4777</v>
      </c>
      <c r="F485" s="76" t="s">
        <v>31</v>
      </c>
      <c r="G485" s="8"/>
      <c r="H485" s="3" t="s">
        <v>6</v>
      </c>
      <c r="I485" s="1" t="s">
        <v>6</v>
      </c>
    </row>
    <row r="486" spans="1:9" ht="20.100000000000001" customHeight="1">
      <c r="A486" s="335">
        <v>5476670</v>
      </c>
      <c r="B486" s="1">
        <v>9</v>
      </c>
      <c r="C486" s="69" t="s">
        <v>45</v>
      </c>
      <c r="D486" s="1" t="s">
        <v>44</v>
      </c>
      <c r="E486" s="1" t="s">
        <v>4798</v>
      </c>
      <c r="F486" s="76" t="s">
        <v>33</v>
      </c>
      <c r="G486" s="8" t="s">
        <v>86</v>
      </c>
      <c r="H486" s="3" t="s">
        <v>6</v>
      </c>
      <c r="I486" s="1" t="s">
        <v>6</v>
      </c>
    </row>
    <row r="487" spans="1:9" ht="20.100000000000001" customHeight="1">
      <c r="A487" s="335">
        <v>5476670</v>
      </c>
      <c r="B487" s="1">
        <v>10</v>
      </c>
      <c r="C487" s="1"/>
      <c r="D487" s="1" t="s">
        <v>44</v>
      </c>
      <c r="E487" s="1" t="s">
        <v>4798</v>
      </c>
      <c r="F487" s="76" t="s">
        <v>33</v>
      </c>
      <c r="G487" s="8" t="s">
        <v>64</v>
      </c>
      <c r="H487" s="3" t="s">
        <v>6</v>
      </c>
      <c r="I487" s="1" t="s">
        <v>6</v>
      </c>
    </row>
    <row r="488" spans="1:9" ht="20.100000000000001" customHeight="1">
      <c r="A488" s="335">
        <v>5476670</v>
      </c>
      <c r="B488" s="1">
        <v>11</v>
      </c>
      <c r="C488" s="69" t="s">
        <v>46</v>
      </c>
      <c r="D488" s="1" t="s">
        <v>165</v>
      </c>
      <c r="E488" s="1" t="s">
        <v>4798</v>
      </c>
      <c r="F488" s="76" t="s">
        <v>33</v>
      </c>
      <c r="G488" s="8" t="s">
        <v>47</v>
      </c>
      <c r="H488" s="3" t="s">
        <v>6</v>
      </c>
      <c r="I488" s="1" t="s">
        <v>6</v>
      </c>
    </row>
    <row r="489" spans="1:9" ht="20.100000000000001" customHeight="1">
      <c r="A489" s="335">
        <v>5476670</v>
      </c>
      <c r="B489" s="1">
        <v>12</v>
      </c>
      <c r="C489" s="69" t="s">
        <v>440</v>
      </c>
      <c r="D489" s="1" t="s">
        <v>105</v>
      </c>
      <c r="E489" s="1" t="s">
        <v>4777</v>
      </c>
      <c r="F489" s="76" t="s">
        <v>50</v>
      </c>
      <c r="G489" s="8"/>
      <c r="H489" s="3" t="s">
        <v>6</v>
      </c>
      <c r="I489" s="1" t="s">
        <v>6</v>
      </c>
    </row>
    <row r="490" spans="1:9" ht="20.100000000000001" customHeight="1">
      <c r="A490" s="335">
        <v>5476670</v>
      </c>
      <c r="B490" s="1">
        <v>13</v>
      </c>
      <c r="C490" s="1"/>
      <c r="D490" s="1" t="s">
        <v>423</v>
      </c>
      <c r="E490" s="1" t="s">
        <v>4779</v>
      </c>
      <c r="F490" s="76" t="s">
        <v>51</v>
      </c>
      <c r="G490" s="8"/>
      <c r="H490" s="3" t="s">
        <v>6</v>
      </c>
      <c r="I490" s="1" t="s">
        <v>6</v>
      </c>
    </row>
    <row r="491" spans="1:9" ht="20.100000000000001" customHeight="1">
      <c r="A491" s="335">
        <v>5476670</v>
      </c>
      <c r="B491" s="1">
        <v>14</v>
      </c>
      <c r="C491" s="1"/>
      <c r="D491" s="1" t="s">
        <v>146</v>
      </c>
      <c r="E491" s="1" t="s">
        <v>4786</v>
      </c>
      <c r="F491" s="7" t="s">
        <v>148</v>
      </c>
      <c r="G491" s="22">
        <v>600</v>
      </c>
      <c r="H491" s="1" t="s">
        <v>6</v>
      </c>
      <c r="I491" s="1" t="s">
        <v>6</v>
      </c>
    </row>
    <row r="492" spans="1:9" ht="20.100000000000001" customHeight="1">
      <c r="A492" s="335">
        <v>5476670</v>
      </c>
      <c r="B492" s="1">
        <v>15</v>
      </c>
      <c r="C492" s="1"/>
      <c r="D492" s="1" t="s">
        <v>62</v>
      </c>
      <c r="E492" s="1" t="s">
        <v>4778</v>
      </c>
      <c r="F492" s="76" t="s">
        <v>54</v>
      </c>
      <c r="G492" s="8" t="s">
        <v>441</v>
      </c>
      <c r="H492" s="3" t="s">
        <v>6</v>
      </c>
      <c r="I492" s="1" t="s">
        <v>6</v>
      </c>
    </row>
    <row r="493" spans="1:9" ht="20.100000000000001" customHeight="1">
      <c r="A493" s="335">
        <v>5476670</v>
      </c>
      <c r="B493" s="1">
        <v>16</v>
      </c>
      <c r="C493" s="1"/>
      <c r="D493" s="1" t="s">
        <v>62</v>
      </c>
      <c r="E493" s="1" t="s">
        <v>4853</v>
      </c>
      <c r="F493" s="76" t="s">
        <v>53</v>
      </c>
      <c r="G493" s="9" t="s">
        <v>62</v>
      </c>
      <c r="H493" s="3" t="s">
        <v>6</v>
      </c>
      <c r="I493" s="1" t="s">
        <v>6</v>
      </c>
    </row>
    <row r="494" spans="1:9" ht="20.100000000000001" customHeight="1">
      <c r="A494" s="335">
        <v>5476670</v>
      </c>
      <c r="B494" s="1">
        <v>17</v>
      </c>
      <c r="C494" s="69" t="s">
        <v>442</v>
      </c>
      <c r="D494" s="1" t="s">
        <v>71</v>
      </c>
      <c r="E494" s="1" t="s">
        <v>4784</v>
      </c>
      <c r="F494" s="76" t="s">
        <v>57</v>
      </c>
      <c r="G494" s="8" t="s">
        <v>443</v>
      </c>
      <c r="H494" s="3" t="s">
        <v>6</v>
      </c>
      <c r="I494" s="1" t="s">
        <v>6</v>
      </c>
    </row>
    <row r="495" spans="1:9" ht="20.100000000000001" customHeight="1">
      <c r="A495" s="335">
        <v>5476670</v>
      </c>
      <c r="B495" s="1">
        <v>18</v>
      </c>
      <c r="C495" s="21" t="s">
        <v>444</v>
      </c>
      <c r="D495" s="1" t="s">
        <v>63</v>
      </c>
      <c r="E495" s="1" t="s">
        <v>4853</v>
      </c>
      <c r="F495" s="76" t="s">
        <v>53</v>
      </c>
      <c r="G495" s="9" t="s">
        <v>63</v>
      </c>
      <c r="H495" s="3" t="s">
        <v>6</v>
      </c>
      <c r="I495" s="1" t="s">
        <v>6</v>
      </c>
    </row>
    <row r="496" spans="1:9" ht="20.100000000000001" customHeight="1">
      <c r="A496" s="335">
        <v>5476670</v>
      </c>
      <c r="B496" s="1">
        <v>19</v>
      </c>
      <c r="C496" s="21" t="s">
        <v>445</v>
      </c>
      <c r="D496" s="1" t="s">
        <v>94</v>
      </c>
      <c r="E496" s="1" t="s">
        <v>4784</v>
      </c>
      <c r="F496" s="76" t="s">
        <v>65</v>
      </c>
      <c r="G496" s="8" t="s">
        <v>446</v>
      </c>
      <c r="H496" s="3" t="s">
        <v>6</v>
      </c>
      <c r="I496" s="1" t="s">
        <v>6</v>
      </c>
    </row>
    <row r="497" spans="1:9" ht="20.100000000000001" customHeight="1">
      <c r="A497" s="335">
        <v>5476670</v>
      </c>
      <c r="B497" s="1">
        <v>20</v>
      </c>
      <c r="C497" s="69" t="s">
        <v>254</v>
      </c>
      <c r="D497" s="1" t="s">
        <v>255</v>
      </c>
      <c r="E497" s="1" t="s">
        <v>4779</v>
      </c>
      <c r="F497" s="76" t="s">
        <v>256</v>
      </c>
      <c r="G497" s="8"/>
      <c r="H497" s="3" t="s">
        <v>6</v>
      </c>
      <c r="I497" s="1" t="s">
        <v>6</v>
      </c>
    </row>
    <row r="498" spans="1:9" ht="20.100000000000001" customHeight="1">
      <c r="A498" s="335">
        <v>5476670</v>
      </c>
      <c r="B498" s="1">
        <v>21</v>
      </c>
      <c r="C498" s="68"/>
      <c r="D498" s="1" t="s">
        <v>105</v>
      </c>
      <c r="E498" s="1" t="s">
        <v>4777</v>
      </c>
      <c r="F498" s="76" t="s">
        <v>50</v>
      </c>
      <c r="G498" s="8"/>
      <c r="H498" s="3" t="s">
        <v>6</v>
      </c>
      <c r="I498" s="1" t="s">
        <v>6</v>
      </c>
    </row>
    <row r="499" spans="1:9" ht="20.100000000000001" customHeight="1">
      <c r="A499" s="335">
        <v>5476670</v>
      </c>
      <c r="B499" s="1">
        <v>22</v>
      </c>
      <c r="C499" s="68"/>
      <c r="D499" s="1" t="s">
        <v>146</v>
      </c>
      <c r="E499" s="1" t="s">
        <v>4786</v>
      </c>
      <c r="F499" s="7" t="s">
        <v>148</v>
      </c>
      <c r="G499" s="22">
        <v>600</v>
      </c>
      <c r="H499" s="1" t="s">
        <v>6</v>
      </c>
      <c r="I499" s="1" t="s">
        <v>6</v>
      </c>
    </row>
    <row r="500" spans="1:9" ht="20.100000000000001" customHeight="1">
      <c r="A500" s="335">
        <v>5476670</v>
      </c>
      <c r="B500" s="1">
        <v>23</v>
      </c>
      <c r="C500" s="68" t="s">
        <v>447</v>
      </c>
      <c r="D500" s="1" t="s">
        <v>448</v>
      </c>
      <c r="E500" s="1" t="s">
        <v>4778</v>
      </c>
      <c r="F500" s="76" t="s">
        <v>449</v>
      </c>
      <c r="G500" s="22" t="s">
        <v>450</v>
      </c>
      <c r="H500" s="3" t="s">
        <v>6</v>
      </c>
      <c r="I500" s="1" t="s">
        <v>6</v>
      </c>
    </row>
    <row r="501" spans="1:9" ht="20.100000000000001" customHeight="1">
      <c r="A501" s="335">
        <v>5476670</v>
      </c>
      <c r="B501" s="1">
        <v>24</v>
      </c>
      <c r="C501" s="246"/>
      <c r="D501" s="1" t="s">
        <v>448</v>
      </c>
      <c r="E501" s="1" t="s">
        <v>4800</v>
      </c>
      <c r="F501" s="76" t="s">
        <v>451</v>
      </c>
      <c r="G501" s="8"/>
      <c r="H501" s="3" t="s">
        <v>6</v>
      </c>
      <c r="I501" s="1" t="s">
        <v>6</v>
      </c>
    </row>
    <row r="502" spans="1:9" ht="20.100000000000001" customHeight="1">
      <c r="A502" s="335">
        <v>5476670</v>
      </c>
      <c r="B502" s="1">
        <v>25</v>
      </c>
      <c r="C502" s="66"/>
      <c r="D502" s="1" t="s">
        <v>448</v>
      </c>
      <c r="E502" s="1" t="s">
        <v>4816</v>
      </c>
      <c r="F502" s="76" t="s">
        <v>449</v>
      </c>
      <c r="G502" s="8" t="s">
        <v>452</v>
      </c>
      <c r="H502" s="3" t="s">
        <v>6</v>
      </c>
      <c r="I502" s="1" t="s">
        <v>6</v>
      </c>
    </row>
    <row r="503" spans="1:9" ht="20.100000000000001" customHeight="1">
      <c r="A503" s="335">
        <v>5476670</v>
      </c>
      <c r="B503" s="1">
        <v>26</v>
      </c>
      <c r="C503" s="69" t="s">
        <v>453</v>
      </c>
      <c r="D503" s="1" t="s">
        <v>1212</v>
      </c>
      <c r="E503" s="1" t="s">
        <v>4779</v>
      </c>
      <c r="F503" s="76" t="s">
        <v>799</v>
      </c>
      <c r="G503" s="8"/>
      <c r="H503" s="3" t="s">
        <v>6</v>
      </c>
      <c r="I503" s="1" t="s">
        <v>6</v>
      </c>
    </row>
    <row r="504" spans="1:9" ht="20.100000000000001" customHeight="1">
      <c r="A504" s="335">
        <v>5476670</v>
      </c>
      <c r="B504" s="1">
        <v>27</v>
      </c>
      <c r="C504" s="69" t="s">
        <v>172</v>
      </c>
      <c r="D504" s="1" t="s">
        <v>1495</v>
      </c>
      <c r="E504" s="1" t="s">
        <v>4779</v>
      </c>
      <c r="F504" s="76" t="s">
        <v>174</v>
      </c>
      <c r="G504" s="8"/>
      <c r="H504" s="3" t="s">
        <v>6</v>
      </c>
      <c r="I504" s="1" t="s">
        <v>6</v>
      </c>
    </row>
    <row r="505" spans="1:9" ht="20.100000000000001" customHeight="1">
      <c r="A505" s="335">
        <v>5476670</v>
      </c>
      <c r="B505" s="1">
        <v>28</v>
      </c>
      <c r="C505" s="7"/>
      <c r="D505" s="1" t="s">
        <v>105</v>
      </c>
      <c r="E505" s="1" t="s">
        <v>4777</v>
      </c>
      <c r="F505" s="76" t="s">
        <v>50</v>
      </c>
      <c r="G505" s="8"/>
      <c r="H505" s="3" t="s">
        <v>6</v>
      </c>
      <c r="I505" s="1" t="s">
        <v>6</v>
      </c>
    </row>
    <row r="506" spans="1:9" ht="20.100000000000001" customHeight="1">
      <c r="A506" s="335">
        <v>5476670</v>
      </c>
      <c r="B506" s="1">
        <v>29</v>
      </c>
      <c r="C506" s="47"/>
      <c r="D506" s="1" t="s">
        <v>146</v>
      </c>
      <c r="E506" s="1" t="s">
        <v>4786</v>
      </c>
      <c r="F506" s="7" t="s">
        <v>148</v>
      </c>
      <c r="G506" s="22">
        <v>60</v>
      </c>
      <c r="H506" s="1" t="s">
        <v>6</v>
      </c>
      <c r="I506" s="1" t="s">
        <v>6</v>
      </c>
    </row>
    <row r="507" spans="1:9" ht="20.100000000000001" customHeight="1">
      <c r="A507" s="335">
        <v>5476670</v>
      </c>
      <c r="B507" s="1">
        <v>30</v>
      </c>
      <c r="C507" s="69" t="s">
        <v>447</v>
      </c>
      <c r="D507" s="1" t="s">
        <v>448</v>
      </c>
      <c r="E507" s="1" t="s">
        <v>4778</v>
      </c>
      <c r="F507" s="76" t="s">
        <v>449</v>
      </c>
      <c r="G507" s="22" t="s">
        <v>450</v>
      </c>
      <c r="H507" s="3" t="s">
        <v>6</v>
      </c>
      <c r="I507" s="1" t="s">
        <v>6</v>
      </c>
    </row>
    <row r="508" spans="1:9" ht="20.100000000000001" customHeight="1">
      <c r="A508" s="335">
        <v>5476670</v>
      </c>
      <c r="B508" s="1">
        <v>31</v>
      </c>
      <c r="C508" s="7"/>
      <c r="D508" s="1" t="s">
        <v>448</v>
      </c>
      <c r="E508" s="1" t="s">
        <v>4800</v>
      </c>
      <c r="F508" s="76" t="s">
        <v>451</v>
      </c>
      <c r="G508" s="8"/>
      <c r="H508" s="3" t="s">
        <v>6</v>
      </c>
      <c r="I508" s="1" t="s">
        <v>6</v>
      </c>
    </row>
    <row r="509" spans="1:9" ht="20.100000000000001" customHeight="1">
      <c r="A509" s="335">
        <v>5476670</v>
      </c>
      <c r="B509" s="1">
        <v>32</v>
      </c>
      <c r="C509" s="7"/>
      <c r="D509" s="1" t="s">
        <v>448</v>
      </c>
      <c r="E509" s="1" t="s">
        <v>4816</v>
      </c>
      <c r="F509" s="76" t="s">
        <v>449</v>
      </c>
      <c r="G509" s="8" t="s">
        <v>452</v>
      </c>
      <c r="H509" s="3" t="s">
        <v>6</v>
      </c>
      <c r="I509" s="1" t="s">
        <v>6</v>
      </c>
    </row>
    <row r="510" spans="1:9" ht="20.100000000000001" customHeight="1">
      <c r="A510" s="335">
        <v>5476670</v>
      </c>
      <c r="B510" s="1">
        <v>33</v>
      </c>
      <c r="C510" s="7"/>
      <c r="D510" s="1" t="s">
        <v>3483</v>
      </c>
      <c r="E510" s="1" t="s">
        <v>4779</v>
      </c>
      <c r="F510" s="76" t="s">
        <v>799</v>
      </c>
      <c r="G510" s="8"/>
      <c r="H510" s="3" t="s">
        <v>6</v>
      </c>
      <c r="I510" s="1" t="s">
        <v>6</v>
      </c>
    </row>
    <row r="511" spans="1:9" ht="20.100000000000001" customHeight="1">
      <c r="A511" s="340"/>
      <c r="B511" s="17"/>
      <c r="C511" s="49"/>
      <c r="D511" s="17"/>
      <c r="E511" s="17" t="s">
        <v>4788</v>
      </c>
      <c r="F511" s="176"/>
      <c r="G511" s="19"/>
      <c r="H511" s="19"/>
      <c r="I511" s="19"/>
    </row>
    <row r="512" spans="1:9" ht="20.100000000000001" customHeight="1">
      <c r="A512" s="335">
        <v>5688626</v>
      </c>
      <c r="B512" s="1">
        <v>1</v>
      </c>
      <c r="C512" s="6" t="s">
        <v>20</v>
      </c>
      <c r="D512" s="1" t="s">
        <v>78</v>
      </c>
      <c r="E512" s="1" t="s">
        <v>4777</v>
      </c>
      <c r="F512" s="76" t="s">
        <v>22</v>
      </c>
      <c r="G512" s="8"/>
      <c r="H512" s="3" t="s">
        <v>6</v>
      </c>
      <c r="I512" s="1" t="s">
        <v>6</v>
      </c>
    </row>
    <row r="513" spans="1:9" ht="20.100000000000001" customHeight="1">
      <c r="A513" s="335">
        <v>5688626</v>
      </c>
      <c r="B513" s="1">
        <v>2</v>
      </c>
      <c r="C513" s="6"/>
      <c r="D513" s="1" t="s">
        <v>0</v>
      </c>
      <c r="E513" s="1" t="s">
        <v>4778</v>
      </c>
      <c r="F513" s="76" t="s">
        <v>23</v>
      </c>
      <c r="G513" s="97" t="s">
        <v>3390</v>
      </c>
      <c r="H513" s="1"/>
      <c r="I513" s="1" t="s">
        <v>6</v>
      </c>
    </row>
    <row r="514" spans="1:9" ht="20.100000000000001" customHeight="1">
      <c r="A514" s="335">
        <v>5688626</v>
      </c>
      <c r="B514" s="1">
        <v>3</v>
      </c>
      <c r="C514" s="6"/>
      <c r="D514" s="1" t="s">
        <v>1</v>
      </c>
      <c r="E514" s="1" t="s">
        <v>4778</v>
      </c>
      <c r="F514" s="76" t="s">
        <v>24</v>
      </c>
      <c r="G514" s="97" t="s">
        <v>2819</v>
      </c>
      <c r="H514" s="1"/>
      <c r="I514" s="1" t="s">
        <v>6</v>
      </c>
    </row>
    <row r="515" spans="1:9" ht="20.100000000000001" customHeight="1">
      <c r="A515" s="335">
        <v>5688626</v>
      </c>
      <c r="B515" s="1">
        <v>4</v>
      </c>
      <c r="C515" s="6"/>
      <c r="D515" s="1" t="s">
        <v>2</v>
      </c>
      <c r="E515" s="1" t="s">
        <v>4778</v>
      </c>
      <c r="F515" s="76" t="s">
        <v>25</v>
      </c>
      <c r="G515" s="8">
        <v>201481</v>
      </c>
      <c r="H515" s="1"/>
      <c r="I515" s="1" t="s">
        <v>6</v>
      </c>
    </row>
    <row r="516" spans="1:9" ht="20.100000000000001" customHeight="1">
      <c r="A516" s="335">
        <v>5688626</v>
      </c>
      <c r="B516" s="1">
        <v>5</v>
      </c>
      <c r="C516" s="6"/>
      <c r="D516" s="1" t="s">
        <v>81</v>
      </c>
      <c r="E516" s="1" t="s">
        <v>4779</v>
      </c>
      <c r="F516" s="76" t="s">
        <v>27</v>
      </c>
      <c r="G516" s="8"/>
      <c r="H516" s="1"/>
      <c r="I516" s="1" t="s">
        <v>6</v>
      </c>
    </row>
    <row r="517" spans="1:9" ht="20.100000000000001" customHeight="1">
      <c r="A517" s="335">
        <v>5688626</v>
      </c>
      <c r="B517" s="1">
        <v>6</v>
      </c>
      <c r="C517" s="6"/>
      <c r="D517" s="1" t="s">
        <v>7</v>
      </c>
      <c r="E517" s="1" t="s">
        <v>4777</v>
      </c>
      <c r="F517" s="76" t="s">
        <v>28</v>
      </c>
      <c r="G517" s="8"/>
      <c r="H517" s="3" t="s">
        <v>6</v>
      </c>
      <c r="I517" s="1" t="s">
        <v>6</v>
      </c>
    </row>
    <row r="518" spans="1:9" ht="20.100000000000001" customHeight="1">
      <c r="A518" s="335">
        <v>5688626</v>
      </c>
      <c r="B518" s="1">
        <v>7</v>
      </c>
      <c r="C518" s="6" t="s">
        <v>458</v>
      </c>
      <c r="D518" s="20" t="s">
        <v>102</v>
      </c>
      <c r="E518" s="8" t="s">
        <v>4780</v>
      </c>
      <c r="F518" s="76" t="s">
        <v>28</v>
      </c>
      <c r="G518" s="8" t="s">
        <v>83</v>
      </c>
      <c r="H518" s="3" t="s">
        <v>6</v>
      </c>
      <c r="I518" s="1" t="s">
        <v>6</v>
      </c>
    </row>
    <row r="519" spans="1:9" ht="20.100000000000001" customHeight="1">
      <c r="A519" s="335">
        <v>5688626</v>
      </c>
      <c r="B519" s="1">
        <v>8</v>
      </c>
      <c r="C519" s="7"/>
      <c r="D519" s="1" t="s">
        <v>103</v>
      </c>
      <c r="E519" s="1" t="s">
        <v>4777</v>
      </c>
      <c r="F519" s="76" t="s">
        <v>31</v>
      </c>
      <c r="G519" s="8"/>
      <c r="H519" s="3" t="s">
        <v>6</v>
      </c>
      <c r="I519" s="1" t="s">
        <v>6</v>
      </c>
    </row>
    <row r="520" spans="1:9" ht="20.100000000000001" customHeight="1">
      <c r="A520" s="335">
        <v>5688626</v>
      </c>
      <c r="B520" s="1">
        <v>9</v>
      </c>
      <c r="C520" s="6" t="s">
        <v>45</v>
      </c>
      <c r="D520" s="1" t="s">
        <v>44</v>
      </c>
      <c r="E520" s="9" t="s">
        <v>4798</v>
      </c>
      <c r="F520" s="76" t="s">
        <v>33</v>
      </c>
      <c r="G520" s="9" t="s">
        <v>86</v>
      </c>
      <c r="H520" s="3" t="s">
        <v>6</v>
      </c>
      <c r="I520" s="1" t="s">
        <v>6</v>
      </c>
    </row>
    <row r="521" spans="1:9" ht="20.100000000000001" customHeight="1">
      <c r="A521" s="335">
        <v>5688626</v>
      </c>
      <c r="B521" s="1">
        <v>10</v>
      </c>
      <c r="C521" s="7"/>
      <c r="D521" s="1" t="s">
        <v>44</v>
      </c>
      <c r="E521" s="9" t="s">
        <v>4798</v>
      </c>
      <c r="F521" s="76" t="s">
        <v>33</v>
      </c>
      <c r="G521" s="9" t="s">
        <v>64</v>
      </c>
      <c r="H521" s="3" t="s">
        <v>6</v>
      </c>
      <c r="I521" s="1" t="s">
        <v>6</v>
      </c>
    </row>
    <row r="522" spans="1:9" ht="20.100000000000001" customHeight="1">
      <c r="A522" s="335">
        <v>5688626</v>
      </c>
      <c r="B522" s="1">
        <v>11</v>
      </c>
      <c r="C522" s="6" t="s">
        <v>209</v>
      </c>
      <c r="D522" s="1" t="s">
        <v>209</v>
      </c>
      <c r="E522" s="1" t="s">
        <v>4798</v>
      </c>
      <c r="F522" s="76" t="s">
        <v>33</v>
      </c>
      <c r="G522" s="8" t="s">
        <v>47</v>
      </c>
      <c r="H522" s="3" t="s">
        <v>6</v>
      </c>
      <c r="I522" s="1" t="s">
        <v>6</v>
      </c>
    </row>
    <row r="523" spans="1:9" ht="20.100000000000001" customHeight="1">
      <c r="A523" s="335">
        <v>5688626</v>
      </c>
      <c r="B523" s="1">
        <v>12</v>
      </c>
      <c r="C523" s="7"/>
      <c r="D523" s="1" t="s">
        <v>105</v>
      </c>
      <c r="E523" s="9" t="s">
        <v>4777</v>
      </c>
      <c r="F523" s="76" t="s">
        <v>50</v>
      </c>
      <c r="G523" s="9"/>
      <c r="H523" s="3" t="s">
        <v>6</v>
      </c>
      <c r="I523" s="1" t="s">
        <v>6</v>
      </c>
    </row>
    <row r="524" spans="1:9" ht="20.100000000000001" customHeight="1">
      <c r="A524" s="335">
        <v>5688626</v>
      </c>
      <c r="B524" s="1">
        <v>13</v>
      </c>
      <c r="C524" s="6" t="s">
        <v>106</v>
      </c>
      <c r="D524" s="1" t="s">
        <v>52</v>
      </c>
      <c r="E524" s="1" t="s">
        <v>4779</v>
      </c>
      <c r="F524" s="76" t="s">
        <v>51</v>
      </c>
      <c r="G524" s="8"/>
      <c r="H524" s="3" t="s">
        <v>6</v>
      </c>
      <c r="I524" s="1" t="s">
        <v>6</v>
      </c>
    </row>
    <row r="525" spans="1:9" ht="20.100000000000001" customHeight="1">
      <c r="A525" s="335">
        <v>5688626</v>
      </c>
      <c r="B525" s="1">
        <v>14</v>
      </c>
      <c r="C525" s="28"/>
      <c r="D525" s="1" t="s">
        <v>251</v>
      </c>
      <c r="E525" s="1" t="s">
        <v>4785</v>
      </c>
      <c r="F525" s="76"/>
      <c r="G525" s="8">
        <v>5</v>
      </c>
      <c r="H525" s="3" t="s">
        <v>6</v>
      </c>
      <c r="I525" s="1" t="s">
        <v>6</v>
      </c>
    </row>
    <row r="526" spans="1:9" ht="20.100000000000001" customHeight="1">
      <c r="A526" s="335">
        <v>5688626</v>
      </c>
      <c r="B526" s="1">
        <v>15</v>
      </c>
      <c r="C526" s="7"/>
      <c r="D526" s="1" t="s">
        <v>56</v>
      </c>
      <c r="E526" s="1" t="s">
        <v>4794</v>
      </c>
      <c r="F526" s="76" t="s">
        <v>53</v>
      </c>
      <c r="G526" s="8"/>
      <c r="H526" s="3" t="s">
        <v>6</v>
      </c>
      <c r="I526" s="1" t="s">
        <v>6</v>
      </c>
    </row>
    <row r="527" spans="1:9" ht="20.100000000000001" customHeight="1">
      <c r="A527" s="335">
        <v>5688626</v>
      </c>
      <c r="B527" s="1">
        <v>16</v>
      </c>
      <c r="C527" s="7"/>
      <c r="D527" s="1" t="s">
        <v>70</v>
      </c>
      <c r="E527" s="1" t="s">
        <v>4778</v>
      </c>
      <c r="F527" s="76" t="s">
        <v>54</v>
      </c>
      <c r="G527" s="9" t="s">
        <v>252</v>
      </c>
      <c r="H527" s="3" t="s">
        <v>6</v>
      </c>
      <c r="I527" s="1" t="s">
        <v>6</v>
      </c>
    </row>
    <row r="528" spans="1:9" ht="20.100000000000001" customHeight="1">
      <c r="A528" s="335">
        <v>5688626</v>
      </c>
      <c r="B528" s="1">
        <v>17</v>
      </c>
      <c r="C528" s="7"/>
      <c r="D528" s="1" t="s">
        <v>60</v>
      </c>
      <c r="E528" s="1" t="s">
        <v>4853</v>
      </c>
      <c r="F528" s="76" t="s">
        <v>53</v>
      </c>
      <c r="G528" s="9" t="s">
        <v>62</v>
      </c>
      <c r="H528" s="3" t="s">
        <v>6</v>
      </c>
      <c r="I528" s="1" t="s">
        <v>6</v>
      </c>
    </row>
    <row r="529" spans="1:9" ht="20.100000000000001" customHeight="1">
      <c r="A529" s="335">
        <v>5688626</v>
      </c>
      <c r="B529" s="1">
        <v>18</v>
      </c>
      <c r="C529" s="7"/>
      <c r="D529" s="1" t="s">
        <v>71</v>
      </c>
      <c r="E529" s="1" t="s">
        <v>4784</v>
      </c>
      <c r="F529" s="76" t="s">
        <v>57</v>
      </c>
      <c r="G529" s="9" t="s">
        <v>459</v>
      </c>
      <c r="H529" s="3" t="s">
        <v>6</v>
      </c>
      <c r="I529" s="1" t="s">
        <v>6</v>
      </c>
    </row>
    <row r="530" spans="1:9" ht="20.100000000000001" customHeight="1">
      <c r="A530" s="335">
        <v>5688626</v>
      </c>
      <c r="B530" s="1">
        <v>19</v>
      </c>
      <c r="C530" s="7"/>
      <c r="D530" s="1" t="s">
        <v>59</v>
      </c>
      <c r="E530" s="1" t="s">
        <v>4853</v>
      </c>
      <c r="F530" s="76" t="s">
        <v>53</v>
      </c>
      <c r="G530" s="9" t="s">
        <v>63</v>
      </c>
      <c r="H530" s="3" t="s">
        <v>6</v>
      </c>
      <c r="I530" s="1" t="s">
        <v>6</v>
      </c>
    </row>
    <row r="531" spans="1:9" ht="20.100000000000001" customHeight="1">
      <c r="A531" s="335">
        <v>5688626</v>
      </c>
      <c r="B531" s="1">
        <v>20</v>
      </c>
      <c r="C531" s="7"/>
      <c r="D531" s="1" t="s">
        <v>49</v>
      </c>
      <c r="E531" s="1" t="s">
        <v>4777</v>
      </c>
      <c r="F531" s="76" t="s">
        <v>50</v>
      </c>
      <c r="G531" s="8"/>
      <c r="H531" s="3" t="s">
        <v>6</v>
      </c>
      <c r="I531" s="1" t="s">
        <v>6</v>
      </c>
    </row>
    <row r="532" spans="1:9" ht="20.100000000000001" customHeight="1">
      <c r="A532" s="335">
        <v>5688626</v>
      </c>
      <c r="B532" s="1">
        <v>21</v>
      </c>
      <c r="C532" s="6" t="s">
        <v>460</v>
      </c>
      <c r="D532" s="1" t="s">
        <v>461</v>
      </c>
      <c r="E532" s="1" t="s">
        <v>4779</v>
      </c>
      <c r="F532" s="76" t="s">
        <v>462</v>
      </c>
      <c r="G532" s="8"/>
      <c r="H532" s="1"/>
      <c r="I532" s="1" t="s">
        <v>6</v>
      </c>
    </row>
    <row r="533" spans="1:9" ht="20.100000000000001" customHeight="1">
      <c r="A533" s="335">
        <v>5688626</v>
      </c>
      <c r="B533" s="1">
        <v>22</v>
      </c>
      <c r="C533" s="7"/>
      <c r="D533" s="1" t="s">
        <v>251</v>
      </c>
      <c r="E533" s="1" t="s">
        <v>4785</v>
      </c>
      <c r="F533" s="76"/>
      <c r="G533" s="8">
        <v>2</v>
      </c>
      <c r="H533" s="1"/>
      <c r="I533" s="1" t="s">
        <v>6</v>
      </c>
    </row>
    <row r="534" spans="1:9" ht="20.100000000000001" customHeight="1">
      <c r="A534" s="335">
        <v>5688626</v>
      </c>
      <c r="B534" s="1">
        <v>23</v>
      </c>
      <c r="C534" s="7"/>
      <c r="D534" s="1" t="s">
        <v>463</v>
      </c>
      <c r="E534" s="9" t="s">
        <v>4800</v>
      </c>
      <c r="F534" s="76" t="s">
        <v>464</v>
      </c>
      <c r="G534" s="8"/>
      <c r="H534" s="1"/>
      <c r="I534" s="1" t="s">
        <v>6</v>
      </c>
    </row>
    <row r="535" spans="1:9" ht="20.100000000000001" customHeight="1">
      <c r="A535" s="335">
        <v>5688626</v>
      </c>
      <c r="B535" s="1">
        <v>24</v>
      </c>
      <c r="C535" s="6" t="s">
        <v>465</v>
      </c>
      <c r="D535" s="1" t="s">
        <v>466</v>
      </c>
      <c r="E535" s="1" t="s">
        <v>4779</v>
      </c>
      <c r="F535" s="76" t="s">
        <v>467</v>
      </c>
      <c r="G535" s="8"/>
      <c r="H535" s="1"/>
      <c r="I535" s="1" t="s">
        <v>6</v>
      </c>
    </row>
    <row r="536" spans="1:9" ht="20.100000000000001" customHeight="1">
      <c r="A536" s="335">
        <v>5688626</v>
      </c>
      <c r="B536" s="1">
        <v>25</v>
      </c>
      <c r="C536" s="7"/>
      <c r="D536" s="1" t="s">
        <v>466</v>
      </c>
      <c r="E536" s="1" t="s">
        <v>4814</v>
      </c>
      <c r="F536" s="76" t="s">
        <v>467</v>
      </c>
      <c r="G536" s="8"/>
      <c r="H536" s="1"/>
      <c r="I536" s="1" t="s">
        <v>6</v>
      </c>
    </row>
    <row r="537" spans="1:9" ht="20.100000000000001" customHeight="1">
      <c r="A537" s="340"/>
      <c r="B537" s="17"/>
      <c r="C537" s="18"/>
      <c r="D537" s="17"/>
      <c r="E537" s="17" t="s">
        <v>4788</v>
      </c>
      <c r="F537" s="176"/>
      <c r="G537" s="19"/>
      <c r="H537" s="17"/>
      <c r="I537" s="17"/>
    </row>
    <row r="538" spans="1:9" ht="20.100000000000001" customHeight="1">
      <c r="A538" s="335">
        <v>5476666</v>
      </c>
      <c r="B538" s="1">
        <v>1</v>
      </c>
      <c r="C538" s="6" t="s">
        <v>20</v>
      </c>
      <c r="D538" s="1" t="s">
        <v>78</v>
      </c>
      <c r="E538" s="1" t="s">
        <v>4777</v>
      </c>
      <c r="F538" s="76" t="s">
        <v>22</v>
      </c>
      <c r="G538" s="8"/>
      <c r="H538" s="3" t="s">
        <v>6</v>
      </c>
      <c r="I538" s="1" t="s">
        <v>6</v>
      </c>
    </row>
    <row r="539" spans="1:9" ht="20.100000000000001" customHeight="1">
      <c r="A539" s="335">
        <v>5476666</v>
      </c>
      <c r="B539" s="1">
        <v>2</v>
      </c>
      <c r="C539" s="6"/>
      <c r="D539" s="1" t="s">
        <v>0</v>
      </c>
      <c r="E539" s="1" t="s">
        <v>4778</v>
      </c>
      <c r="F539" s="76" t="s">
        <v>23</v>
      </c>
      <c r="G539" s="8" t="s">
        <v>134</v>
      </c>
      <c r="H539" s="1"/>
      <c r="I539" s="1" t="s">
        <v>6</v>
      </c>
    </row>
    <row r="540" spans="1:9" ht="20.100000000000001" customHeight="1">
      <c r="A540" s="335">
        <v>5476666</v>
      </c>
      <c r="B540" s="1">
        <v>3</v>
      </c>
      <c r="C540" s="6"/>
      <c r="D540" s="1" t="s">
        <v>1</v>
      </c>
      <c r="E540" s="1" t="s">
        <v>4778</v>
      </c>
      <c r="F540" s="76" t="s">
        <v>24</v>
      </c>
      <c r="G540" s="8" t="s">
        <v>100</v>
      </c>
      <c r="H540" s="1"/>
      <c r="I540" s="1" t="s">
        <v>6</v>
      </c>
    </row>
    <row r="541" spans="1:9" ht="20.100000000000001" customHeight="1">
      <c r="A541" s="335">
        <v>5476666</v>
      </c>
      <c r="B541" s="1">
        <v>4</v>
      </c>
      <c r="C541" s="6"/>
      <c r="D541" s="1" t="s">
        <v>2</v>
      </c>
      <c r="E541" s="1" t="s">
        <v>4778</v>
      </c>
      <c r="F541" s="76" t="s">
        <v>25</v>
      </c>
      <c r="G541" s="8">
        <v>201481</v>
      </c>
      <c r="H541" s="1"/>
      <c r="I541" s="1" t="s">
        <v>6</v>
      </c>
    </row>
    <row r="542" spans="1:9" ht="20.100000000000001" customHeight="1">
      <c r="A542" s="335">
        <v>5476666</v>
      </c>
      <c r="B542" s="1">
        <v>5</v>
      </c>
      <c r="C542" s="6"/>
      <c r="D542" s="1" t="s">
        <v>81</v>
      </c>
      <c r="E542" s="1" t="s">
        <v>4779</v>
      </c>
      <c r="F542" s="76" t="s">
        <v>27</v>
      </c>
      <c r="G542" s="8"/>
      <c r="H542" s="1"/>
      <c r="I542" s="1" t="s">
        <v>6</v>
      </c>
    </row>
    <row r="543" spans="1:9" ht="20.100000000000001" customHeight="1">
      <c r="A543" s="335">
        <v>5476666</v>
      </c>
      <c r="B543" s="1">
        <v>6</v>
      </c>
      <c r="C543" s="6"/>
      <c r="D543" s="1" t="s">
        <v>7</v>
      </c>
      <c r="E543" s="1" t="s">
        <v>4777</v>
      </c>
      <c r="F543" s="76" t="s">
        <v>28</v>
      </c>
      <c r="G543" s="8"/>
      <c r="H543" s="3" t="s">
        <v>6</v>
      </c>
      <c r="I543" s="1" t="s">
        <v>6</v>
      </c>
    </row>
    <row r="544" spans="1:9" ht="20.100000000000001" customHeight="1">
      <c r="A544" s="335">
        <v>5476666</v>
      </c>
      <c r="B544" s="1">
        <v>7</v>
      </c>
      <c r="C544" s="6" t="s">
        <v>470</v>
      </c>
      <c r="D544" s="20" t="s">
        <v>102</v>
      </c>
      <c r="E544" s="8" t="s">
        <v>4780</v>
      </c>
      <c r="F544" s="76" t="s">
        <v>28</v>
      </c>
      <c r="G544" s="8" t="s">
        <v>83</v>
      </c>
      <c r="H544" s="3" t="s">
        <v>6</v>
      </c>
      <c r="I544" s="1" t="s">
        <v>6</v>
      </c>
    </row>
    <row r="545" spans="1:9" ht="20.100000000000001" customHeight="1">
      <c r="A545" s="335">
        <v>5476666</v>
      </c>
      <c r="B545" s="1">
        <v>8</v>
      </c>
      <c r="C545" s="7"/>
      <c r="D545" s="1" t="s">
        <v>103</v>
      </c>
      <c r="E545" s="1" t="s">
        <v>4777</v>
      </c>
      <c r="F545" s="76" t="s">
        <v>31</v>
      </c>
      <c r="G545" s="8"/>
      <c r="H545" s="3" t="s">
        <v>6</v>
      </c>
      <c r="I545" s="1" t="s">
        <v>6</v>
      </c>
    </row>
    <row r="546" spans="1:9" ht="20.100000000000001" customHeight="1">
      <c r="A546" s="335">
        <v>5476666</v>
      </c>
      <c r="B546" s="1">
        <v>9</v>
      </c>
      <c r="C546" s="6" t="s">
        <v>136</v>
      </c>
      <c r="D546" s="1" t="s">
        <v>137</v>
      </c>
      <c r="E546" s="9" t="s">
        <v>4804</v>
      </c>
      <c r="F546" s="76" t="s">
        <v>37</v>
      </c>
      <c r="G546" s="9" t="s">
        <v>42</v>
      </c>
      <c r="H546" s="1"/>
      <c r="I546" s="1" t="s">
        <v>6</v>
      </c>
    </row>
    <row r="547" spans="1:9" ht="20.100000000000001" customHeight="1">
      <c r="A547" s="335">
        <v>5476666</v>
      </c>
      <c r="B547" s="1">
        <v>10</v>
      </c>
      <c r="C547" s="6"/>
      <c r="D547" s="1" t="s">
        <v>137</v>
      </c>
      <c r="E547" s="9" t="s">
        <v>4804</v>
      </c>
      <c r="F547" s="76" t="s">
        <v>37</v>
      </c>
      <c r="G547" s="9" t="s">
        <v>132</v>
      </c>
      <c r="H547" s="1"/>
      <c r="I547" s="1" t="s">
        <v>6</v>
      </c>
    </row>
    <row r="548" spans="1:9" ht="20.100000000000001" customHeight="1">
      <c r="A548" s="335">
        <v>5476666</v>
      </c>
      <c r="B548" s="1">
        <v>11</v>
      </c>
      <c r="C548" s="6"/>
      <c r="D548" s="1" t="s">
        <v>137</v>
      </c>
      <c r="E548" s="9" t="s">
        <v>4804</v>
      </c>
      <c r="F548" s="76" t="s">
        <v>37</v>
      </c>
      <c r="G548" s="9" t="s">
        <v>138</v>
      </c>
      <c r="H548" s="1"/>
      <c r="I548" s="1" t="s">
        <v>6</v>
      </c>
    </row>
    <row r="549" spans="1:9" ht="20.100000000000001" customHeight="1">
      <c r="A549" s="335">
        <v>5476666</v>
      </c>
      <c r="B549" s="1">
        <v>12</v>
      </c>
      <c r="C549" s="6"/>
      <c r="D549" s="1" t="s">
        <v>139</v>
      </c>
      <c r="E549" s="1" t="s">
        <v>4777</v>
      </c>
      <c r="F549" s="76" t="s">
        <v>335</v>
      </c>
      <c r="G549" s="8"/>
      <c r="H549" s="1"/>
      <c r="I549" s="1" t="s">
        <v>6</v>
      </c>
    </row>
    <row r="550" spans="1:9" ht="20.100000000000001" customHeight="1">
      <c r="A550" s="335">
        <v>5476666</v>
      </c>
      <c r="B550" s="1">
        <v>13</v>
      </c>
      <c r="C550" s="6"/>
      <c r="D550" s="1"/>
      <c r="E550" s="1" t="s">
        <v>4785</v>
      </c>
      <c r="F550" s="76"/>
      <c r="G550" s="8">
        <v>5</v>
      </c>
      <c r="H550" s="1"/>
      <c r="I550" s="1" t="s">
        <v>6</v>
      </c>
    </row>
    <row r="551" spans="1:9" ht="20.100000000000001" customHeight="1">
      <c r="A551" s="335">
        <v>5476666</v>
      </c>
      <c r="B551" s="1">
        <v>14</v>
      </c>
      <c r="C551" s="6" t="s">
        <v>471</v>
      </c>
      <c r="D551" s="1" t="s">
        <v>141</v>
      </c>
      <c r="E551" s="1" t="s">
        <v>4778</v>
      </c>
      <c r="F551" s="76" t="s">
        <v>142</v>
      </c>
      <c r="G551" s="22" t="s">
        <v>143</v>
      </c>
      <c r="H551" s="3" t="s">
        <v>6</v>
      </c>
      <c r="I551" s="1" t="s">
        <v>6</v>
      </c>
    </row>
    <row r="552" spans="1:9" ht="20.100000000000001" customHeight="1">
      <c r="A552" s="335">
        <v>5476666</v>
      </c>
      <c r="B552" s="1">
        <v>15</v>
      </c>
      <c r="C552" s="6" t="s">
        <v>472</v>
      </c>
      <c r="D552" s="1" t="s">
        <v>144</v>
      </c>
      <c r="E552" s="1" t="s">
        <v>4779</v>
      </c>
      <c r="F552" s="76" t="s">
        <v>145</v>
      </c>
      <c r="G552" s="22"/>
      <c r="H552" s="3" t="s">
        <v>6</v>
      </c>
      <c r="I552" s="1" t="s">
        <v>6</v>
      </c>
    </row>
    <row r="553" spans="1:9" ht="20.100000000000001" customHeight="1">
      <c r="A553" s="335">
        <v>5476666</v>
      </c>
      <c r="B553" s="1">
        <v>16</v>
      </c>
      <c r="C553" s="6"/>
      <c r="D553" s="1" t="s">
        <v>476</v>
      </c>
      <c r="E553" s="1" t="s">
        <v>4786</v>
      </c>
      <c r="F553" s="76" t="s">
        <v>148</v>
      </c>
      <c r="G553" s="22">
        <v>360</v>
      </c>
      <c r="H553" s="3" t="s">
        <v>6</v>
      </c>
      <c r="I553" s="1" t="s">
        <v>6</v>
      </c>
    </row>
    <row r="554" spans="1:9" ht="20.100000000000001" customHeight="1">
      <c r="A554" s="335">
        <v>5476666</v>
      </c>
      <c r="B554" s="1">
        <v>17</v>
      </c>
      <c r="C554" s="47"/>
      <c r="D554" s="1" t="s">
        <v>477</v>
      </c>
      <c r="E554" s="4" t="s">
        <v>4827</v>
      </c>
      <c r="F554" s="76" t="s">
        <v>474</v>
      </c>
      <c r="G554" s="9" t="s">
        <v>475</v>
      </c>
      <c r="H554" s="3" t="s">
        <v>6</v>
      </c>
      <c r="I554" s="1" t="s">
        <v>6</v>
      </c>
    </row>
    <row r="555" spans="1:9" ht="20.100000000000001" customHeight="1">
      <c r="A555" s="335">
        <v>5476666</v>
      </c>
      <c r="B555" s="1">
        <v>18</v>
      </c>
      <c r="C555" s="6" t="s">
        <v>473</v>
      </c>
      <c r="D555" s="1" t="s">
        <v>150</v>
      </c>
      <c r="E555" s="1" t="s">
        <v>4779</v>
      </c>
      <c r="F555" s="76" t="s">
        <v>151</v>
      </c>
      <c r="G555" s="22"/>
      <c r="H555" s="3" t="s">
        <v>6</v>
      </c>
      <c r="I555" s="1" t="s">
        <v>6</v>
      </c>
    </row>
    <row r="556" spans="1:9" ht="20.100000000000001" customHeight="1">
      <c r="A556" s="335">
        <v>5476666</v>
      </c>
      <c r="B556" s="1">
        <v>19</v>
      </c>
      <c r="C556" s="6"/>
      <c r="D556" s="1" t="s">
        <v>476</v>
      </c>
      <c r="E556" s="1" t="s">
        <v>4786</v>
      </c>
      <c r="F556" s="76" t="s">
        <v>148</v>
      </c>
      <c r="G556" s="22">
        <v>360</v>
      </c>
      <c r="H556" s="3" t="s">
        <v>6</v>
      </c>
      <c r="I556" s="1" t="s">
        <v>6</v>
      </c>
    </row>
    <row r="557" spans="1:9" ht="20.100000000000001" customHeight="1">
      <c r="A557" s="335">
        <v>5476666</v>
      </c>
      <c r="B557" s="1">
        <v>20</v>
      </c>
      <c r="C557" s="7"/>
      <c r="D557" s="1" t="s">
        <v>478</v>
      </c>
      <c r="E557" s="1" t="s">
        <v>4827</v>
      </c>
      <c r="F557" s="76" t="s">
        <v>726</v>
      </c>
      <c r="G557" s="9" t="s">
        <v>479</v>
      </c>
      <c r="H557" s="3" t="s">
        <v>6</v>
      </c>
      <c r="I557" s="1" t="s">
        <v>6</v>
      </c>
    </row>
    <row r="558" spans="1:9" ht="20.100000000000001" customHeight="1">
      <c r="A558" s="340"/>
      <c r="B558" s="17"/>
      <c r="C558" s="18"/>
      <c r="D558" s="17"/>
      <c r="E558" s="17" t="s">
        <v>4788</v>
      </c>
      <c r="F558" s="176"/>
      <c r="G558" s="19"/>
      <c r="H558" s="17"/>
      <c r="I558" s="17"/>
    </row>
    <row r="559" spans="1:9" ht="20.100000000000001" customHeight="1">
      <c r="A559" s="339">
        <v>5476572</v>
      </c>
      <c r="B559" s="1">
        <v>1</v>
      </c>
      <c r="C559" s="6" t="s">
        <v>20</v>
      </c>
      <c r="D559" s="1" t="s">
        <v>21</v>
      </c>
      <c r="E559" s="1" t="s">
        <v>4777</v>
      </c>
      <c r="F559" s="76" t="s">
        <v>22</v>
      </c>
      <c r="G559" s="8"/>
      <c r="H559" s="3" t="s">
        <v>6</v>
      </c>
      <c r="I559" s="1" t="s">
        <v>6</v>
      </c>
    </row>
    <row r="560" spans="1:9" ht="20.100000000000001" customHeight="1">
      <c r="A560" s="339">
        <v>5476572</v>
      </c>
      <c r="B560" s="1">
        <v>2</v>
      </c>
      <c r="C560" s="6"/>
      <c r="D560" s="1" t="s">
        <v>0</v>
      </c>
      <c r="E560" s="1" t="s">
        <v>4778</v>
      </c>
      <c r="F560" s="76" t="s">
        <v>23</v>
      </c>
      <c r="G560" s="8" t="s">
        <v>3390</v>
      </c>
      <c r="H560" s="1"/>
      <c r="I560" s="1" t="s">
        <v>6</v>
      </c>
    </row>
    <row r="561" spans="1:9" ht="20.100000000000001" customHeight="1">
      <c r="A561" s="339">
        <v>5476572</v>
      </c>
      <c r="B561" s="1">
        <v>3</v>
      </c>
      <c r="C561" s="6"/>
      <c r="D561" s="1" t="s">
        <v>1</v>
      </c>
      <c r="E561" s="1" t="s">
        <v>4778</v>
      </c>
      <c r="F561" s="76" t="s">
        <v>24</v>
      </c>
      <c r="G561" s="8" t="s">
        <v>2819</v>
      </c>
      <c r="H561" s="3" t="s">
        <v>6</v>
      </c>
      <c r="I561" s="1" t="s">
        <v>6</v>
      </c>
    </row>
    <row r="562" spans="1:9" ht="20.100000000000001" customHeight="1">
      <c r="A562" s="339">
        <v>5476572</v>
      </c>
      <c r="B562" s="1">
        <v>4</v>
      </c>
      <c r="C562" s="6"/>
      <c r="D562" s="1" t="s">
        <v>2</v>
      </c>
      <c r="E562" s="1" t="s">
        <v>4778</v>
      </c>
      <c r="F562" s="76" t="s">
        <v>25</v>
      </c>
      <c r="G562" s="8">
        <v>201480</v>
      </c>
      <c r="H562" s="1"/>
      <c r="I562" s="1" t="s">
        <v>6</v>
      </c>
    </row>
    <row r="563" spans="1:9" ht="20.100000000000001" customHeight="1">
      <c r="A563" s="339">
        <v>5476572</v>
      </c>
      <c r="B563" s="1">
        <v>5</v>
      </c>
      <c r="C563" s="6"/>
      <c r="D563" s="1" t="s">
        <v>26</v>
      </c>
      <c r="E563" s="1" t="s">
        <v>4779</v>
      </c>
      <c r="F563" s="76" t="s">
        <v>27</v>
      </c>
      <c r="G563" s="8"/>
      <c r="H563" s="1"/>
      <c r="I563" s="1" t="s">
        <v>6</v>
      </c>
    </row>
    <row r="564" spans="1:9" ht="20.100000000000001" customHeight="1">
      <c r="A564" s="339">
        <v>5476572</v>
      </c>
      <c r="B564" s="1">
        <v>6</v>
      </c>
      <c r="C564" s="6"/>
      <c r="D564" s="1" t="s">
        <v>7</v>
      </c>
      <c r="E564" s="1" t="s">
        <v>4777</v>
      </c>
      <c r="F564" s="76" t="s">
        <v>28</v>
      </c>
      <c r="G564" s="8"/>
      <c r="H564" s="3" t="s">
        <v>6</v>
      </c>
      <c r="I564" s="1" t="s">
        <v>6</v>
      </c>
    </row>
    <row r="565" spans="1:9" ht="20.100000000000001" customHeight="1">
      <c r="A565" s="339">
        <v>5476572</v>
      </c>
      <c r="B565" s="1">
        <v>7</v>
      </c>
      <c r="C565" s="6" t="s">
        <v>480</v>
      </c>
      <c r="D565" s="1" t="s">
        <v>29</v>
      </c>
      <c r="E565" s="8" t="s">
        <v>4780</v>
      </c>
      <c r="F565" s="15" t="s">
        <v>28</v>
      </c>
      <c r="G565" s="8" t="s">
        <v>83</v>
      </c>
      <c r="H565" s="3" t="s">
        <v>6</v>
      </c>
      <c r="I565" s="1" t="s">
        <v>6</v>
      </c>
    </row>
    <row r="566" spans="1:9" ht="20.100000000000001" customHeight="1">
      <c r="A566" s="339">
        <v>5476572</v>
      </c>
      <c r="B566" s="1">
        <v>8</v>
      </c>
      <c r="C566" s="6"/>
      <c r="D566" s="1" t="s">
        <v>34</v>
      </c>
      <c r="E566" s="1" t="s">
        <v>4777</v>
      </c>
      <c r="F566" s="76" t="s">
        <v>31</v>
      </c>
      <c r="G566" s="8"/>
      <c r="H566" s="3" t="s">
        <v>6</v>
      </c>
      <c r="I566" s="1" t="s">
        <v>6</v>
      </c>
    </row>
    <row r="567" spans="1:9" ht="20.100000000000001" customHeight="1">
      <c r="A567" s="339">
        <v>5476572</v>
      </c>
      <c r="B567" s="1">
        <v>9</v>
      </c>
      <c r="C567" s="6"/>
      <c r="D567" s="1" t="s">
        <v>137</v>
      </c>
      <c r="E567" s="9" t="s">
        <v>4804</v>
      </c>
      <c r="F567" s="76" t="s">
        <v>37</v>
      </c>
      <c r="G567" s="9" t="s">
        <v>42</v>
      </c>
      <c r="H567" s="3" t="s">
        <v>6</v>
      </c>
      <c r="I567" s="1" t="s">
        <v>6</v>
      </c>
    </row>
    <row r="568" spans="1:9" ht="20.100000000000001" customHeight="1">
      <c r="A568" s="339">
        <v>5476572</v>
      </c>
      <c r="B568" s="1">
        <v>10</v>
      </c>
      <c r="C568" s="6"/>
      <c r="D568" s="1" t="s">
        <v>137</v>
      </c>
      <c r="E568" s="9" t="s">
        <v>4804</v>
      </c>
      <c r="F568" s="76" t="s">
        <v>37</v>
      </c>
      <c r="G568" s="9" t="s">
        <v>132</v>
      </c>
      <c r="H568" s="3" t="s">
        <v>6</v>
      </c>
      <c r="I568" s="1" t="s">
        <v>6</v>
      </c>
    </row>
    <row r="569" spans="1:9" ht="20.100000000000001" customHeight="1">
      <c r="A569" s="339">
        <v>5476572</v>
      </c>
      <c r="B569" s="1">
        <v>11</v>
      </c>
      <c r="C569" s="6"/>
      <c r="D569" s="1" t="s">
        <v>137</v>
      </c>
      <c r="E569" s="9" t="s">
        <v>4804</v>
      </c>
      <c r="F569" s="76" t="s">
        <v>37</v>
      </c>
      <c r="G569" s="9" t="s">
        <v>481</v>
      </c>
      <c r="H569" s="3" t="s">
        <v>6</v>
      </c>
      <c r="I569" s="1" t="s">
        <v>6</v>
      </c>
    </row>
    <row r="570" spans="1:9" ht="20.100000000000001" customHeight="1">
      <c r="A570" s="339">
        <v>5476572</v>
      </c>
      <c r="B570" s="1">
        <v>12</v>
      </c>
      <c r="C570" s="6"/>
      <c r="D570" s="1" t="s">
        <v>139</v>
      </c>
      <c r="E570" s="1" t="s">
        <v>4777</v>
      </c>
      <c r="F570" s="76" t="s">
        <v>372</v>
      </c>
      <c r="G570" s="8"/>
      <c r="H570" s="3" t="s">
        <v>6</v>
      </c>
      <c r="I570" s="1" t="s">
        <v>6</v>
      </c>
    </row>
    <row r="571" spans="1:9" ht="20.100000000000001" customHeight="1">
      <c r="A571" s="339">
        <v>5476572</v>
      </c>
      <c r="B571" s="1">
        <v>13</v>
      </c>
      <c r="C571" s="6"/>
      <c r="D571" s="1"/>
      <c r="E571" s="1" t="s">
        <v>4785</v>
      </c>
      <c r="F571" s="76"/>
      <c r="G571" s="8">
        <v>10</v>
      </c>
      <c r="H571" s="3" t="s">
        <v>6</v>
      </c>
      <c r="I571" s="1" t="s">
        <v>6</v>
      </c>
    </row>
    <row r="572" spans="1:9" ht="20.100000000000001" customHeight="1">
      <c r="A572" s="339">
        <v>5476572</v>
      </c>
      <c r="B572" s="1">
        <v>14</v>
      </c>
      <c r="C572" s="6" t="s">
        <v>482</v>
      </c>
      <c r="D572" s="1" t="s">
        <v>230</v>
      </c>
      <c r="E572" s="1" t="s">
        <v>4800</v>
      </c>
      <c r="F572" s="76" t="s">
        <v>231</v>
      </c>
      <c r="G572" s="8"/>
      <c r="H572" s="3" t="s">
        <v>6</v>
      </c>
      <c r="I572" s="1" t="s">
        <v>6</v>
      </c>
    </row>
    <row r="573" spans="1:9" ht="20.100000000000001" customHeight="1">
      <c r="A573" s="339">
        <v>5476572</v>
      </c>
      <c r="B573" s="1">
        <v>15</v>
      </c>
      <c r="C573" s="6" t="s">
        <v>483</v>
      </c>
      <c r="D573" s="1" t="s">
        <v>228</v>
      </c>
      <c r="E573" s="1" t="s">
        <v>4821</v>
      </c>
      <c r="F573" s="76" t="s">
        <v>232</v>
      </c>
      <c r="G573" s="8" t="s">
        <v>484</v>
      </c>
      <c r="H573" s="3" t="s">
        <v>6</v>
      </c>
      <c r="I573" s="1" t="s">
        <v>6</v>
      </c>
    </row>
    <row r="574" spans="1:9" ht="20.100000000000001" customHeight="1">
      <c r="A574" s="340"/>
      <c r="B574" s="17"/>
      <c r="C574" s="18"/>
      <c r="D574" s="17"/>
      <c r="E574" s="17" t="s">
        <v>4788</v>
      </c>
      <c r="F574" s="176"/>
      <c r="G574" s="19"/>
      <c r="H574" s="17"/>
      <c r="I574" s="17"/>
    </row>
    <row r="575" spans="1:9" ht="20.100000000000001" customHeight="1">
      <c r="A575" s="339">
        <v>5476662</v>
      </c>
      <c r="B575" s="1">
        <v>1</v>
      </c>
      <c r="C575" s="6" t="s">
        <v>20</v>
      </c>
      <c r="D575" s="1" t="s">
        <v>21</v>
      </c>
      <c r="E575" s="1" t="s">
        <v>4777</v>
      </c>
      <c r="F575" s="76" t="s">
        <v>22</v>
      </c>
      <c r="G575" s="8"/>
      <c r="H575" s="3" t="s">
        <v>6</v>
      </c>
      <c r="I575" s="1" t="s">
        <v>6</v>
      </c>
    </row>
    <row r="576" spans="1:9" ht="20.100000000000001" customHeight="1">
      <c r="A576" s="339">
        <v>5476662</v>
      </c>
      <c r="B576" s="1">
        <v>2</v>
      </c>
      <c r="C576" s="6"/>
      <c r="D576" s="1" t="s">
        <v>0</v>
      </c>
      <c r="E576" s="1" t="s">
        <v>4778</v>
      </c>
      <c r="F576" s="76" t="s">
        <v>23</v>
      </c>
      <c r="G576" s="151" t="s">
        <v>134</v>
      </c>
      <c r="H576" s="1"/>
      <c r="I576" s="1" t="s">
        <v>6</v>
      </c>
    </row>
    <row r="577" spans="1:9" ht="20.100000000000001" customHeight="1">
      <c r="A577" s="339">
        <v>5476662</v>
      </c>
      <c r="B577" s="1">
        <v>3</v>
      </c>
      <c r="C577" s="6"/>
      <c r="D577" s="1" t="s">
        <v>1</v>
      </c>
      <c r="E577" s="1" t="s">
        <v>4778</v>
      </c>
      <c r="F577" s="76" t="s">
        <v>24</v>
      </c>
      <c r="G577" s="8" t="s">
        <v>100</v>
      </c>
      <c r="H577" s="3" t="s">
        <v>6</v>
      </c>
      <c r="I577" s="1" t="s">
        <v>6</v>
      </c>
    </row>
    <row r="578" spans="1:9" ht="20.100000000000001" customHeight="1">
      <c r="A578" s="339">
        <v>5476662</v>
      </c>
      <c r="B578" s="1">
        <v>4</v>
      </c>
      <c r="C578" s="6"/>
      <c r="D578" s="1" t="s">
        <v>2</v>
      </c>
      <c r="E578" s="1" t="s">
        <v>4778</v>
      </c>
      <c r="F578" s="76" t="s">
        <v>25</v>
      </c>
      <c r="G578" s="8">
        <v>201480</v>
      </c>
      <c r="H578" s="1"/>
      <c r="I578" s="1" t="s">
        <v>6</v>
      </c>
    </row>
    <row r="579" spans="1:9" ht="20.100000000000001" customHeight="1">
      <c r="A579" s="339">
        <v>5476662</v>
      </c>
      <c r="B579" s="1">
        <v>5</v>
      </c>
      <c r="C579" s="6"/>
      <c r="D579" s="1" t="s">
        <v>26</v>
      </c>
      <c r="E579" s="1" t="s">
        <v>4779</v>
      </c>
      <c r="F579" s="76" t="s">
        <v>27</v>
      </c>
      <c r="G579" s="8"/>
      <c r="H579" s="3" t="s">
        <v>6</v>
      </c>
      <c r="I579" s="1" t="s">
        <v>6</v>
      </c>
    </row>
    <row r="580" spans="1:9" ht="20.100000000000001" customHeight="1">
      <c r="A580" s="339">
        <v>5476662</v>
      </c>
      <c r="B580" s="1">
        <v>6</v>
      </c>
      <c r="C580" s="6"/>
      <c r="D580" s="1" t="s">
        <v>7</v>
      </c>
      <c r="E580" s="1" t="s">
        <v>4777</v>
      </c>
      <c r="F580" s="76" t="s">
        <v>28</v>
      </c>
      <c r="G580" s="8"/>
      <c r="H580" s="3" t="s">
        <v>6</v>
      </c>
      <c r="I580" s="1" t="s">
        <v>6</v>
      </c>
    </row>
    <row r="581" spans="1:9" ht="20.100000000000001" customHeight="1">
      <c r="A581" s="339">
        <v>5476662</v>
      </c>
      <c r="B581" s="1">
        <v>7</v>
      </c>
      <c r="C581" s="6" t="s">
        <v>486</v>
      </c>
      <c r="D581" s="1" t="s">
        <v>29</v>
      </c>
      <c r="E581" s="8" t="s">
        <v>4780</v>
      </c>
      <c r="F581" s="15" t="s">
        <v>28</v>
      </c>
      <c r="G581" s="8" t="s">
        <v>48</v>
      </c>
      <c r="H581" s="3" t="s">
        <v>6</v>
      </c>
      <c r="I581" s="1" t="s">
        <v>6</v>
      </c>
    </row>
    <row r="582" spans="1:9" ht="20.100000000000001" customHeight="1">
      <c r="A582" s="339">
        <v>5476662</v>
      </c>
      <c r="B582" s="1">
        <v>8</v>
      </c>
      <c r="C582" s="6"/>
      <c r="D582" s="1" t="s">
        <v>29</v>
      </c>
      <c r="E582" s="8" t="s">
        <v>4780</v>
      </c>
      <c r="F582" s="15" t="s">
        <v>28</v>
      </c>
      <c r="G582" s="8" t="s">
        <v>83</v>
      </c>
      <c r="H582" s="3" t="s">
        <v>6</v>
      </c>
      <c r="I582" s="1" t="s">
        <v>6</v>
      </c>
    </row>
    <row r="583" spans="1:9" ht="20.100000000000001" customHeight="1">
      <c r="A583" s="339">
        <v>5476662</v>
      </c>
      <c r="B583" s="1">
        <v>9</v>
      </c>
      <c r="C583" s="6"/>
      <c r="D583" s="1" t="s">
        <v>34</v>
      </c>
      <c r="E583" s="1" t="s">
        <v>4777</v>
      </c>
      <c r="F583" s="76" t="s">
        <v>31</v>
      </c>
      <c r="G583" s="8"/>
      <c r="H583" s="3" t="s">
        <v>6</v>
      </c>
      <c r="I583" s="1" t="s">
        <v>6</v>
      </c>
    </row>
    <row r="584" spans="1:9" ht="20.100000000000001" customHeight="1">
      <c r="A584" s="339">
        <v>5476662</v>
      </c>
      <c r="B584" s="1">
        <v>10</v>
      </c>
      <c r="C584" s="6"/>
      <c r="D584" s="1" t="s">
        <v>137</v>
      </c>
      <c r="E584" s="9" t="s">
        <v>4804</v>
      </c>
      <c r="F584" s="76" t="s">
        <v>37</v>
      </c>
      <c r="G584" s="9" t="s">
        <v>42</v>
      </c>
      <c r="H584" s="3" t="s">
        <v>6</v>
      </c>
      <c r="I584" s="1" t="s">
        <v>6</v>
      </c>
    </row>
    <row r="585" spans="1:9" ht="20.100000000000001" customHeight="1">
      <c r="A585" s="339">
        <v>5476662</v>
      </c>
      <c r="B585" s="1">
        <v>11</v>
      </c>
      <c r="C585" s="6"/>
      <c r="D585" s="1" t="s">
        <v>137</v>
      </c>
      <c r="E585" s="9" t="s">
        <v>4804</v>
      </c>
      <c r="F585" s="76" t="s">
        <v>37</v>
      </c>
      <c r="G585" s="9" t="s">
        <v>132</v>
      </c>
      <c r="H585" s="3" t="s">
        <v>6</v>
      </c>
      <c r="I585" s="1" t="s">
        <v>6</v>
      </c>
    </row>
    <row r="586" spans="1:9" ht="20.100000000000001" customHeight="1">
      <c r="A586" s="339">
        <v>5476662</v>
      </c>
      <c r="B586" s="1">
        <v>12</v>
      </c>
      <c r="C586" s="6"/>
      <c r="D586" s="1" t="s">
        <v>137</v>
      </c>
      <c r="E586" s="9" t="s">
        <v>4804</v>
      </c>
      <c r="F586" s="76" t="s">
        <v>37</v>
      </c>
      <c r="G586" s="9" t="s">
        <v>487</v>
      </c>
      <c r="H586" s="3" t="s">
        <v>6</v>
      </c>
      <c r="I586" s="1" t="s">
        <v>6</v>
      </c>
    </row>
    <row r="587" spans="1:9" ht="20.100000000000001" customHeight="1">
      <c r="A587" s="339">
        <v>5476662</v>
      </c>
      <c r="B587" s="1">
        <v>13</v>
      </c>
      <c r="C587" s="27"/>
      <c r="D587" s="16" t="s">
        <v>146</v>
      </c>
      <c r="E587" s="1" t="s">
        <v>4786</v>
      </c>
      <c r="F587" s="7" t="s">
        <v>148</v>
      </c>
      <c r="G587" s="8">
        <v>100</v>
      </c>
      <c r="H587" s="3" t="s">
        <v>6</v>
      </c>
      <c r="I587" s="1" t="s">
        <v>6</v>
      </c>
    </row>
    <row r="588" spans="1:9" ht="20.100000000000001" customHeight="1">
      <c r="A588" s="339">
        <v>5476662</v>
      </c>
      <c r="B588" s="1">
        <v>14</v>
      </c>
      <c r="C588" s="6" t="s">
        <v>67</v>
      </c>
      <c r="D588" s="1" t="s">
        <v>488</v>
      </c>
      <c r="E588" s="1" t="s">
        <v>4779</v>
      </c>
      <c r="F588" s="156" t="s">
        <v>51</v>
      </c>
      <c r="G588" s="8"/>
      <c r="H588" s="3" t="s">
        <v>6</v>
      </c>
      <c r="I588" s="1" t="s">
        <v>6</v>
      </c>
    </row>
    <row r="589" spans="1:9" ht="20.100000000000001" customHeight="1">
      <c r="A589" s="339">
        <v>5476662</v>
      </c>
      <c r="B589" s="1">
        <v>15</v>
      </c>
      <c r="C589" s="6"/>
      <c r="D589" s="1"/>
      <c r="E589" s="1" t="s">
        <v>4785</v>
      </c>
      <c r="F589" s="76"/>
      <c r="G589" s="8">
        <v>3</v>
      </c>
      <c r="H589" s="3" t="s">
        <v>6</v>
      </c>
      <c r="I589" s="1" t="s">
        <v>6</v>
      </c>
    </row>
    <row r="590" spans="1:9" ht="20.100000000000001" customHeight="1">
      <c r="A590" s="339">
        <v>5476662</v>
      </c>
      <c r="B590" s="1">
        <v>16</v>
      </c>
      <c r="C590" s="6"/>
      <c r="D590" s="1" t="s">
        <v>424</v>
      </c>
      <c r="E590" s="1" t="s">
        <v>4800</v>
      </c>
      <c r="F590" s="76" t="s">
        <v>54</v>
      </c>
      <c r="G590" s="8"/>
      <c r="H590" s="1"/>
      <c r="I590" s="1" t="s">
        <v>6</v>
      </c>
    </row>
    <row r="591" spans="1:9" ht="20.100000000000001" customHeight="1">
      <c r="A591" s="339">
        <v>5476662</v>
      </c>
      <c r="B591" s="1">
        <v>17</v>
      </c>
      <c r="C591" s="6"/>
      <c r="D591" s="1" t="s">
        <v>62</v>
      </c>
      <c r="E591" s="1" t="s">
        <v>4854</v>
      </c>
      <c r="F591" s="76" t="s">
        <v>53</v>
      </c>
      <c r="G591" s="8" t="s">
        <v>62</v>
      </c>
      <c r="H591" s="1"/>
      <c r="I591" s="1" t="s">
        <v>6</v>
      </c>
    </row>
    <row r="592" spans="1:9" ht="20.100000000000001" customHeight="1">
      <c r="A592" s="339">
        <v>5476662</v>
      </c>
      <c r="B592" s="1">
        <v>18</v>
      </c>
      <c r="C592" s="6" t="s">
        <v>489</v>
      </c>
      <c r="D592" s="1" t="s">
        <v>62</v>
      </c>
      <c r="E592" s="1" t="s">
        <v>4778</v>
      </c>
      <c r="F592" s="76" t="s">
        <v>54</v>
      </c>
      <c r="G592" s="8" t="s">
        <v>3338</v>
      </c>
      <c r="H592" s="1"/>
      <c r="I592" s="1" t="s">
        <v>6</v>
      </c>
    </row>
    <row r="593" spans="1:9" ht="20.100000000000001" customHeight="1">
      <c r="A593" s="339">
        <v>5476662</v>
      </c>
      <c r="B593" s="1">
        <v>19</v>
      </c>
      <c r="C593" s="6" t="s">
        <v>490</v>
      </c>
      <c r="D593" s="1" t="s">
        <v>62</v>
      </c>
      <c r="E593" s="1" t="s">
        <v>4853</v>
      </c>
      <c r="F593" s="76" t="s">
        <v>53</v>
      </c>
      <c r="G593" s="8" t="s">
        <v>62</v>
      </c>
      <c r="H593" s="1"/>
      <c r="I593" s="1" t="s">
        <v>6</v>
      </c>
    </row>
    <row r="594" spans="1:9" ht="20.100000000000001" customHeight="1">
      <c r="A594" s="339">
        <v>5476662</v>
      </c>
      <c r="B594" s="1">
        <v>20</v>
      </c>
      <c r="C594" s="6"/>
      <c r="D594" s="1"/>
      <c r="E594" s="1" t="s">
        <v>4785</v>
      </c>
      <c r="F594" s="76"/>
      <c r="G594" s="8">
        <v>3</v>
      </c>
      <c r="H594" s="1"/>
      <c r="I594" s="1" t="s">
        <v>6</v>
      </c>
    </row>
    <row r="595" spans="1:9" ht="20.100000000000001" customHeight="1">
      <c r="A595" s="339">
        <v>5476662</v>
      </c>
      <c r="B595" s="1">
        <v>21</v>
      </c>
      <c r="C595" s="6"/>
      <c r="D595" s="1" t="s">
        <v>491</v>
      </c>
      <c r="E595" s="1" t="s">
        <v>4799</v>
      </c>
      <c r="F595" s="76" t="s">
        <v>57</v>
      </c>
      <c r="G595" s="8" t="s">
        <v>3429</v>
      </c>
      <c r="H595" s="1"/>
      <c r="I595" s="1" t="s">
        <v>6</v>
      </c>
    </row>
    <row r="596" spans="1:9" ht="20.100000000000001" customHeight="1">
      <c r="A596" s="339">
        <v>5476662</v>
      </c>
      <c r="B596" s="1">
        <v>22</v>
      </c>
      <c r="C596" s="6" t="s">
        <v>493</v>
      </c>
      <c r="D596" s="1" t="s">
        <v>62</v>
      </c>
      <c r="E596" s="1" t="s">
        <v>4778</v>
      </c>
      <c r="F596" s="76" t="s">
        <v>54</v>
      </c>
      <c r="G596" s="8" t="s">
        <v>1493</v>
      </c>
      <c r="H596" s="1"/>
      <c r="I596" s="1" t="s">
        <v>6</v>
      </c>
    </row>
    <row r="597" spans="1:9" ht="20.100000000000001" customHeight="1">
      <c r="A597" s="339">
        <v>5476662</v>
      </c>
      <c r="B597" s="1">
        <v>23</v>
      </c>
      <c r="C597" s="6"/>
      <c r="D597" s="1" t="s">
        <v>62</v>
      </c>
      <c r="E597" s="1" t="s">
        <v>4853</v>
      </c>
      <c r="F597" s="76" t="s">
        <v>53</v>
      </c>
      <c r="G597" s="8" t="s">
        <v>62</v>
      </c>
      <c r="H597" s="1"/>
      <c r="I597" s="1" t="s">
        <v>6</v>
      </c>
    </row>
    <row r="598" spans="1:9" ht="20.100000000000001" customHeight="1">
      <c r="A598" s="339">
        <v>5476662</v>
      </c>
      <c r="B598" s="1">
        <v>24</v>
      </c>
      <c r="C598" s="6"/>
      <c r="D598" s="1"/>
      <c r="E598" s="1" t="s">
        <v>4785</v>
      </c>
      <c r="F598" s="76"/>
      <c r="G598" s="8">
        <v>3</v>
      </c>
      <c r="H598" s="1"/>
      <c r="I598" s="1" t="s">
        <v>6</v>
      </c>
    </row>
    <row r="599" spans="1:9" ht="20.100000000000001" customHeight="1">
      <c r="A599" s="339">
        <v>5476662</v>
      </c>
      <c r="B599" s="1">
        <v>25</v>
      </c>
      <c r="C599" s="6"/>
      <c r="D599" s="1" t="s">
        <v>325</v>
      </c>
      <c r="E599" s="1" t="s">
        <v>4799</v>
      </c>
      <c r="F599" s="76" t="s">
        <v>57</v>
      </c>
      <c r="G599" s="8" t="s">
        <v>3430</v>
      </c>
      <c r="H599" s="1"/>
      <c r="I599" s="1" t="s">
        <v>6</v>
      </c>
    </row>
    <row r="600" spans="1:9" ht="20.100000000000001" customHeight="1">
      <c r="A600" s="339">
        <v>5476662</v>
      </c>
      <c r="B600" s="1">
        <v>26</v>
      </c>
      <c r="C600" s="6"/>
      <c r="D600" s="1" t="s">
        <v>62</v>
      </c>
      <c r="E600" s="1" t="s">
        <v>4778</v>
      </c>
      <c r="F600" s="76" t="s">
        <v>54</v>
      </c>
      <c r="G600" s="8" t="s">
        <v>1977</v>
      </c>
      <c r="H600" s="1"/>
      <c r="I600" s="1" t="s">
        <v>6</v>
      </c>
    </row>
    <row r="601" spans="1:9" ht="20.100000000000001" customHeight="1">
      <c r="A601" s="339">
        <v>5476662</v>
      </c>
      <c r="B601" s="1">
        <v>27</v>
      </c>
      <c r="C601" s="6"/>
      <c r="D601" s="1" t="s">
        <v>62</v>
      </c>
      <c r="E601" s="1" t="s">
        <v>4853</v>
      </c>
      <c r="F601" s="76" t="s">
        <v>53</v>
      </c>
      <c r="G601" s="8" t="s">
        <v>62</v>
      </c>
      <c r="H601" s="1"/>
      <c r="I601" s="1" t="s">
        <v>6</v>
      </c>
    </row>
    <row r="602" spans="1:9" ht="20.100000000000001" customHeight="1">
      <c r="A602" s="339">
        <v>5476662</v>
      </c>
      <c r="B602" s="1">
        <v>28</v>
      </c>
      <c r="C602" s="6"/>
      <c r="D602" s="1"/>
      <c r="E602" s="1" t="s">
        <v>4785</v>
      </c>
      <c r="F602" s="76"/>
      <c r="G602" s="8">
        <v>3</v>
      </c>
      <c r="H602" s="1"/>
      <c r="I602" s="1" t="s">
        <v>6</v>
      </c>
    </row>
    <row r="603" spans="1:9" ht="20.100000000000001" customHeight="1">
      <c r="A603" s="339">
        <v>5476662</v>
      </c>
      <c r="B603" s="1">
        <v>29</v>
      </c>
      <c r="C603" s="6"/>
      <c r="D603" s="1" t="s">
        <v>494</v>
      </c>
      <c r="E603" s="1" t="s">
        <v>4799</v>
      </c>
      <c r="F603" s="76" t="s">
        <v>57</v>
      </c>
      <c r="G603" s="8" t="s">
        <v>3431</v>
      </c>
      <c r="H603" s="1"/>
      <c r="I603" s="1" t="s">
        <v>6</v>
      </c>
    </row>
    <row r="604" spans="1:9" ht="20.100000000000001" customHeight="1">
      <c r="A604" s="339">
        <v>5476662</v>
      </c>
      <c r="B604" s="1">
        <v>30</v>
      </c>
      <c r="C604" s="6"/>
      <c r="D604" s="1" t="s">
        <v>62</v>
      </c>
      <c r="E604" s="1" t="s">
        <v>4778</v>
      </c>
      <c r="F604" s="76" t="s">
        <v>54</v>
      </c>
      <c r="G604" s="8" t="s">
        <v>3432</v>
      </c>
      <c r="H604" s="1"/>
      <c r="I604" s="1" t="s">
        <v>6</v>
      </c>
    </row>
    <row r="605" spans="1:9" ht="20.100000000000001" customHeight="1">
      <c r="A605" s="339">
        <v>5476662</v>
      </c>
      <c r="B605" s="1">
        <v>31</v>
      </c>
      <c r="C605" s="6"/>
      <c r="D605" s="1" t="s">
        <v>62</v>
      </c>
      <c r="E605" s="1" t="s">
        <v>4853</v>
      </c>
      <c r="F605" s="76" t="s">
        <v>53</v>
      </c>
      <c r="G605" s="8" t="s">
        <v>62</v>
      </c>
      <c r="H605" s="1"/>
      <c r="I605" s="1" t="s">
        <v>6</v>
      </c>
    </row>
    <row r="606" spans="1:9" ht="20.100000000000001" customHeight="1">
      <c r="A606" s="339">
        <v>5476662</v>
      </c>
      <c r="B606" s="1">
        <v>32</v>
      </c>
      <c r="C606" s="6"/>
      <c r="D606" s="1"/>
      <c r="E606" s="1" t="s">
        <v>4785</v>
      </c>
      <c r="F606" s="76"/>
      <c r="G606" s="8">
        <v>3</v>
      </c>
      <c r="H606" s="1"/>
      <c r="I606" s="1" t="s">
        <v>6</v>
      </c>
    </row>
    <row r="607" spans="1:9" ht="20.100000000000001" customHeight="1">
      <c r="A607" s="339">
        <v>5476662</v>
      </c>
      <c r="B607" s="1">
        <v>33</v>
      </c>
      <c r="C607" s="6"/>
      <c r="D607" s="1" t="s">
        <v>491</v>
      </c>
      <c r="E607" s="1" t="s">
        <v>4799</v>
      </c>
      <c r="F607" s="76" t="s">
        <v>57</v>
      </c>
      <c r="G607" s="8" t="s">
        <v>3433</v>
      </c>
      <c r="H607" s="1"/>
      <c r="I607" s="1" t="s">
        <v>6</v>
      </c>
    </row>
    <row r="608" spans="1:9" ht="20.100000000000001" customHeight="1">
      <c r="A608" s="340"/>
      <c r="B608" s="17"/>
      <c r="C608" s="18"/>
      <c r="D608" s="17"/>
      <c r="E608" s="17" t="s">
        <v>4788</v>
      </c>
      <c r="F608" s="176"/>
      <c r="G608" s="19"/>
      <c r="H608" s="17"/>
      <c r="I608" s="17"/>
    </row>
    <row r="609" spans="1:9" ht="20.100000000000001" customHeight="1">
      <c r="A609" s="335">
        <v>5688673</v>
      </c>
      <c r="B609" s="1">
        <v>1</v>
      </c>
      <c r="C609" s="6" t="s">
        <v>20</v>
      </c>
      <c r="D609" s="1" t="s">
        <v>78</v>
      </c>
      <c r="E609" s="1" t="s">
        <v>4777</v>
      </c>
      <c r="F609" s="76" t="s">
        <v>22</v>
      </c>
      <c r="G609" s="8"/>
      <c r="H609" s="3" t="s">
        <v>6</v>
      </c>
      <c r="I609" s="1" t="s">
        <v>6</v>
      </c>
    </row>
    <row r="610" spans="1:9" ht="20.100000000000001" customHeight="1">
      <c r="A610" s="335">
        <v>5688673</v>
      </c>
      <c r="B610" s="1">
        <v>2</v>
      </c>
      <c r="C610" s="6"/>
      <c r="D610" s="1" t="s">
        <v>0</v>
      </c>
      <c r="E610" s="1" t="s">
        <v>4778</v>
      </c>
      <c r="F610" s="76" t="s">
        <v>23</v>
      </c>
      <c r="G610" s="8" t="s">
        <v>3390</v>
      </c>
      <c r="H610" s="1"/>
      <c r="I610" s="1" t="s">
        <v>6</v>
      </c>
    </row>
    <row r="611" spans="1:9" ht="20.100000000000001" customHeight="1">
      <c r="A611" s="335">
        <v>5688673</v>
      </c>
      <c r="B611" s="1">
        <v>3</v>
      </c>
      <c r="C611" s="6"/>
      <c r="D611" s="1" t="s">
        <v>1</v>
      </c>
      <c r="E611" s="1" t="s">
        <v>4778</v>
      </c>
      <c r="F611" s="76" t="s">
        <v>24</v>
      </c>
      <c r="G611" s="8" t="s">
        <v>2819</v>
      </c>
      <c r="H611" s="1"/>
      <c r="I611" s="1" t="s">
        <v>6</v>
      </c>
    </row>
    <row r="612" spans="1:9" ht="20.100000000000001" customHeight="1">
      <c r="A612" s="335">
        <v>5688673</v>
      </c>
      <c r="B612" s="1">
        <v>4</v>
      </c>
      <c r="C612" s="6"/>
      <c r="D612" s="1" t="s">
        <v>2</v>
      </c>
      <c r="E612" s="1" t="s">
        <v>4778</v>
      </c>
      <c r="F612" s="76" t="s">
        <v>25</v>
      </c>
      <c r="G612" s="8">
        <v>201481</v>
      </c>
      <c r="H612" s="1"/>
      <c r="I612" s="1" t="s">
        <v>6</v>
      </c>
    </row>
    <row r="613" spans="1:9" ht="20.100000000000001" customHeight="1">
      <c r="A613" s="335">
        <v>5688673</v>
      </c>
      <c r="B613" s="1">
        <v>5</v>
      </c>
      <c r="C613" s="6"/>
      <c r="D613" s="1" t="s">
        <v>81</v>
      </c>
      <c r="E613" s="1" t="s">
        <v>4779</v>
      </c>
      <c r="F613" s="76" t="s">
        <v>27</v>
      </c>
      <c r="G613" s="8"/>
      <c r="H613" s="1"/>
      <c r="I613" s="1" t="s">
        <v>6</v>
      </c>
    </row>
    <row r="614" spans="1:9" ht="20.100000000000001" customHeight="1">
      <c r="A614" s="335">
        <v>5688673</v>
      </c>
      <c r="B614" s="1">
        <v>6</v>
      </c>
      <c r="C614" s="6"/>
      <c r="D614" s="20" t="s">
        <v>7</v>
      </c>
      <c r="E614" s="20" t="s">
        <v>4777</v>
      </c>
      <c r="F614" s="76" t="s">
        <v>28</v>
      </c>
      <c r="G614" s="8"/>
      <c r="H614" s="3" t="s">
        <v>6</v>
      </c>
      <c r="I614" s="1" t="s">
        <v>6</v>
      </c>
    </row>
    <row r="615" spans="1:9" ht="20.100000000000001" customHeight="1">
      <c r="A615" s="335">
        <v>5688673</v>
      </c>
      <c r="B615" s="1">
        <v>7</v>
      </c>
      <c r="C615" s="51" t="s">
        <v>135</v>
      </c>
      <c r="D615" s="20" t="s">
        <v>102</v>
      </c>
      <c r="E615" s="20" t="s">
        <v>4780</v>
      </c>
      <c r="F615" s="76" t="s">
        <v>28</v>
      </c>
      <c r="G615" s="8" t="s">
        <v>83</v>
      </c>
      <c r="H615" s="3" t="s">
        <v>6</v>
      </c>
      <c r="I615" s="1" t="s">
        <v>6</v>
      </c>
    </row>
    <row r="616" spans="1:9" ht="20.100000000000001" customHeight="1">
      <c r="A616" s="335">
        <v>5688673</v>
      </c>
      <c r="B616" s="1">
        <v>8</v>
      </c>
      <c r="C616" s="6"/>
      <c r="D616" s="1" t="s">
        <v>103</v>
      </c>
      <c r="E616" s="1" t="s">
        <v>4777</v>
      </c>
      <c r="F616" s="76" t="s">
        <v>31</v>
      </c>
      <c r="G616" s="8"/>
      <c r="H616" s="3" t="s">
        <v>6</v>
      </c>
      <c r="I616" s="1" t="s">
        <v>6</v>
      </c>
    </row>
    <row r="617" spans="1:9" ht="20.100000000000001" customHeight="1">
      <c r="A617" s="335">
        <v>5688673</v>
      </c>
      <c r="B617" s="1">
        <v>9</v>
      </c>
      <c r="C617" s="51" t="s">
        <v>45</v>
      </c>
      <c r="D617" s="1" t="s">
        <v>44</v>
      </c>
      <c r="E617" s="1" t="s">
        <v>4798</v>
      </c>
      <c r="F617" s="76" t="s">
        <v>33</v>
      </c>
      <c r="G617" s="8" t="s">
        <v>86</v>
      </c>
      <c r="H617" s="3" t="s">
        <v>6</v>
      </c>
      <c r="I617" s="1" t="s">
        <v>6</v>
      </c>
    </row>
    <row r="618" spans="1:9" ht="20.100000000000001" customHeight="1">
      <c r="A618" s="335">
        <v>5688673</v>
      </c>
      <c r="B618" s="1">
        <v>10</v>
      </c>
      <c r="C618" s="7"/>
      <c r="D618" s="1" t="s">
        <v>44</v>
      </c>
      <c r="E618" s="1" t="s">
        <v>4798</v>
      </c>
      <c r="F618" s="76" t="s">
        <v>33</v>
      </c>
      <c r="G618" s="8" t="s">
        <v>64</v>
      </c>
      <c r="H618" s="3" t="s">
        <v>6</v>
      </c>
      <c r="I618" s="1" t="s">
        <v>6</v>
      </c>
    </row>
    <row r="619" spans="1:9" ht="20.100000000000001" customHeight="1">
      <c r="A619" s="335">
        <v>5688673</v>
      </c>
      <c r="B619" s="1">
        <v>11</v>
      </c>
      <c r="C619" s="51" t="s">
        <v>46</v>
      </c>
      <c r="D619" s="1" t="s">
        <v>165</v>
      </c>
      <c r="E619" s="1" t="s">
        <v>4798</v>
      </c>
      <c r="F619" s="76" t="s">
        <v>33</v>
      </c>
      <c r="G619" s="8" t="s">
        <v>47</v>
      </c>
      <c r="H619" s="3" t="s">
        <v>6</v>
      </c>
      <c r="I619" s="1" t="s">
        <v>6</v>
      </c>
    </row>
    <row r="620" spans="1:9" ht="20.100000000000001" customHeight="1">
      <c r="A620" s="335">
        <v>5688673</v>
      </c>
      <c r="B620" s="1">
        <v>12</v>
      </c>
      <c r="C620" s="51" t="s">
        <v>440</v>
      </c>
      <c r="D620" s="1" t="s">
        <v>105</v>
      </c>
      <c r="E620" s="1" t="s">
        <v>4777</v>
      </c>
      <c r="F620" s="76" t="s">
        <v>50</v>
      </c>
      <c r="G620" s="8"/>
      <c r="H620" s="3" t="s">
        <v>6</v>
      </c>
      <c r="I620" s="1" t="s">
        <v>6</v>
      </c>
    </row>
    <row r="621" spans="1:9" ht="20.100000000000001" customHeight="1">
      <c r="A621" s="335">
        <v>5688673</v>
      </c>
      <c r="B621" s="1">
        <v>13</v>
      </c>
      <c r="C621" s="7"/>
      <c r="D621" s="1" t="s">
        <v>88</v>
      </c>
      <c r="E621" s="1" t="s">
        <v>4779</v>
      </c>
      <c r="F621" s="76" t="s">
        <v>51</v>
      </c>
      <c r="G621" s="8"/>
      <c r="H621" s="3" t="s">
        <v>6</v>
      </c>
      <c r="I621" s="1" t="s">
        <v>6</v>
      </c>
    </row>
    <row r="622" spans="1:9" ht="20.100000000000001" customHeight="1">
      <c r="A622" s="335">
        <v>5688673</v>
      </c>
      <c r="B622" s="1">
        <v>14</v>
      </c>
      <c r="C622" s="7"/>
      <c r="D622" s="1"/>
      <c r="E622" s="1" t="s">
        <v>4785</v>
      </c>
      <c r="F622" s="76"/>
      <c r="G622" s="8">
        <v>10</v>
      </c>
      <c r="H622" s="1"/>
      <c r="I622" s="1" t="s">
        <v>6</v>
      </c>
    </row>
    <row r="623" spans="1:9" ht="20.100000000000001" customHeight="1">
      <c r="A623" s="335">
        <v>5688673</v>
      </c>
      <c r="B623" s="1">
        <v>15</v>
      </c>
      <c r="C623" s="7"/>
      <c r="D623" s="1" t="s">
        <v>62</v>
      </c>
      <c r="E623" s="1" t="s">
        <v>4778</v>
      </c>
      <c r="F623" s="76" t="s">
        <v>54</v>
      </c>
      <c r="G623" s="8" t="s">
        <v>496</v>
      </c>
      <c r="H623" s="3" t="s">
        <v>6</v>
      </c>
      <c r="I623" s="1" t="s">
        <v>6</v>
      </c>
    </row>
    <row r="624" spans="1:9" ht="20.100000000000001" customHeight="1">
      <c r="A624" s="335">
        <v>5688673</v>
      </c>
      <c r="B624" s="1">
        <v>16</v>
      </c>
      <c r="C624" s="7"/>
      <c r="D624" s="1" t="s">
        <v>62</v>
      </c>
      <c r="E624" s="1" t="s">
        <v>4779</v>
      </c>
      <c r="F624" s="76" t="s">
        <v>91</v>
      </c>
      <c r="G624" s="8"/>
      <c r="H624" s="3" t="s">
        <v>6</v>
      </c>
      <c r="I624" s="1" t="s">
        <v>6</v>
      </c>
    </row>
    <row r="625" spans="1:9" ht="20.100000000000001" customHeight="1">
      <c r="A625" s="335">
        <v>5688673</v>
      </c>
      <c r="B625" s="1">
        <v>17</v>
      </c>
      <c r="C625" s="47"/>
      <c r="D625" s="1"/>
      <c r="E625" s="1" t="s">
        <v>4785</v>
      </c>
      <c r="F625" s="76"/>
      <c r="G625" s="8">
        <v>10</v>
      </c>
      <c r="H625" s="1"/>
      <c r="I625" s="1" t="s">
        <v>6</v>
      </c>
    </row>
    <row r="626" spans="1:9" ht="20.100000000000001" customHeight="1">
      <c r="A626" s="335">
        <v>5688673</v>
      </c>
      <c r="B626" s="1">
        <v>18</v>
      </c>
      <c r="C626" s="52" t="s">
        <v>442</v>
      </c>
      <c r="D626" s="1" t="s">
        <v>71</v>
      </c>
      <c r="E626" s="1" t="s">
        <v>4784</v>
      </c>
      <c r="F626" s="76" t="s">
        <v>57</v>
      </c>
      <c r="G626" s="8" t="s">
        <v>497</v>
      </c>
      <c r="H626" s="3" t="s">
        <v>6</v>
      </c>
      <c r="I626" s="1" t="s">
        <v>6</v>
      </c>
    </row>
    <row r="627" spans="1:9" ht="20.100000000000001" customHeight="1">
      <c r="A627" s="335">
        <v>5688673</v>
      </c>
      <c r="B627" s="1">
        <v>19</v>
      </c>
      <c r="C627" s="26" t="s">
        <v>444</v>
      </c>
      <c r="D627" s="1" t="s">
        <v>63</v>
      </c>
      <c r="E627" s="1" t="s">
        <v>4779</v>
      </c>
      <c r="F627" s="76" t="s">
        <v>93</v>
      </c>
      <c r="G627" s="8"/>
      <c r="H627" s="3" t="s">
        <v>6</v>
      </c>
      <c r="I627" s="1" t="s">
        <v>6</v>
      </c>
    </row>
    <row r="628" spans="1:9" ht="20.100000000000001" customHeight="1">
      <c r="A628" s="335">
        <v>5688673</v>
      </c>
      <c r="B628" s="1">
        <v>20</v>
      </c>
      <c r="C628" s="26"/>
      <c r="D628" s="1"/>
      <c r="E628" s="1" t="s">
        <v>4785</v>
      </c>
      <c r="F628" s="76"/>
      <c r="G628" s="8">
        <v>3</v>
      </c>
      <c r="H628" s="1"/>
      <c r="I628" s="1" t="s">
        <v>6</v>
      </c>
    </row>
    <row r="629" spans="1:9" ht="20.100000000000001" customHeight="1">
      <c r="A629" s="335">
        <v>5688673</v>
      </c>
      <c r="B629" s="1">
        <v>21</v>
      </c>
      <c r="C629" s="26" t="s">
        <v>445</v>
      </c>
      <c r="D629" s="1" t="s">
        <v>498</v>
      </c>
      <c r="E629" s="1" t="s">
        <v>4817</v>
      </c>
      <c r="F629" s="76" t="s">
        <v>499</v>
      </c>
      <c r="G629" s="8">
        <v>0</v>
      </c>
      <c r="H629" s="3" t="s">
        <v>6</v>
      </c>
      <c r="I629" s="1" t="s">
        <v>6</v>
      </c>
    </row>
    <row r="630" spans="1:9" ht="20.100000000000001" customHeight="1">
      <c r="A630" s="335">
        <v>5688673</v>
      </c>
      <c r="B630" s="1">
        <v>22</v>
      </c>
      <c r="C630" s="53"/>
      <c r="D630" s="1" t="s">
        <v>500</v>
      </c>
      <c r="E630" s="1" t="s">
        <v>4795</v>
      </c>
      <c r="F630" s="76" t="s">
        <v>501</v>
      </c>
      <c r="G630" s="8" t="s">
        <v>502</v>
      </c>
      <c r="H630" s="3" t="s">
        <v>6</v>
      </c>
      <c r="I630" s="1" t="s">
        <v>6</v>
      </c>
    </row>
    <row r="631" spans="1:9" ht="20.100000000000001" customHeight="1">
      <c r="A631" s="335">
        <v>5688673</v>
      </c>
      <c r="B631" s="1">
        <v>23</v>
      </c>
      <c r="C631" s="53"/>
      <c r="D631" s="1" t="s">
        <v>242</v>
      </c>
      <c r="E631" s="1" t="s">
        <v>4779</v>
      </c>
      <c r="F631" s="76" t="s">
        <v>503</v>
      </c>
      <c r="G631" s="8"/>
      <c r="H631" s="3" t="s">
        <v>6</v>
      </c>
      <c r="I631" s="1" t="s">
        <v>6</v>
      </c>
    </row>
    <row r="632" spans="1:9" ht="20.100000000000001" customHeight="1">
      <c r="A632" s="335">
        <v>5688673</v>
      </c>
      <c r="B632" s="1">
        <v>24</v>
      </c>
      <c r="C632" s="53"/>
      <c r="D632" s="1" t="s">
        <v>504</v>
      </c>
      <c r="E632" s="1" t="s">
        <v>4784</v>
      </c>
      <c r="F632" s="76" t="s">
        <v>65</v>
      </c>
      <c r="G632" s="8" t="s">
        <v>505</v>
      </c>
      <c r="H632" s="1"/>
      <c r="I632" s="1" t="s">
        <v>6</v>
      </c>
    </row>
    <row r="633" spans="1:9" ht="20.100000000000001" customHeight="1">
      <c r="A633" s="335">
        <v>5688673</v>
      </c>
      <c r="B633" s="1">
        <v>25</v>
      </c>
      <c r="C633" s="53"/>
      <c r="D633" s="1"/>
      <c r="E633" s="1" t="s">
        <v>4785</v>
      </c>
      <c r="F633" s="76"/>
      <c r="G633" s="8">
        <v>5</v>
      </c>
      <c r="H633" s="1"/>
      <c r="I633" s="1" t="s">
        <v>6</v>
      </c>
    </row>
    <row r="634" spans="1:9" ht="20.100000000000001" customHeight="1">
      <c r="A634" s="335">
        <v>5688673</v>
      </c>
      <c r="B634" s="1">
        <v>26</v>
      </c>
      <c r="C634" s="51" t="s">
        <v>172</v>
      </c>
      <c r="D634" s="1" t="s">
        <v>456</v>
      </c>
      <c r="E634" s="1" t="s">
        <v>4779</v>
      </c>
      <c r="F634" s="76" t="s">
        <v>174</v>
      </c>
      <c r="G634" s="8"/>
      <c r="H634" s="3" t="s">
        <v>6</v>
      </c>
      <c r="I634" s="1" t="s">
        <v>6</v>
      </c>
    </row>
    <row r="635" spans="1:9" ht="20.100000000000001" customHeight="1">
      <c r="A635" s="335">
        <v>5688673</v>
      </c>
      <c r="B635" s="1">
        <v>27</v>
      </c>
      <c r="C635" s="7"/>
      <c r="D635" s="1" t="s">
        <v>105</v>
      </c>
      <c r="E635" s="1" t="s">
        <v>4777</v>
      </c>
      <c r="F635" s="76" t="s">
        <v>50</v>
      </c>
      <c r="G635" s="8"/>
      <c r="H635" s="3" t="s">
        <v>6</v>
      </c>
      <c r="I635" s="1" t="s">
        <v>6</v>
      </c>
    </row>
    <row r="636" spans="1:9" ht="20.100000000000001" customHeight="1">
      <c r="A636" s="335">
        <v>5688673</v>
      </c>
      <c r="B636" s="1">
        <v>28</v>
      </c>
      <c r="C636" s="51" t="s">
        <v>447</v>
      </c>
      <c r="D636" s="1" t="s">
        <v>448</v>
      </c>
      <c r="E636" s="1" t="s">
        <v>4778</v>
      </c>
      <c r="F636" s="76" t="s">
        <v>449</v>
      </c>
      <c r="G636" s="22" t="s">
        <v>450</v>
      </c>
      <c r="H636" s="3" t="s">
        <v>6</v>
      </c>
      <c r="I636" s="1" t="s">
        <v>6</v>
      </c>
    </row>
    <row r="637" spans="1:9" ht="20.100000000000001" customHeight="1">
      <c r="A637" s="335">
        <v>5688673</v>
      </c>
      <c r="B637" s="1">
        <v>29</v>
      </c>
      <c r="C637" s="7"/>
      <c r="D637" s="1" t="s">
        <v>448</v>
      </c>
      <c r="E637" s="1" t="s">
        <v>4800</v>
      </c>
      <c r="F637" s="76" t="s">
        <v>451</v>
      </c>
      <c r="G637" s="8"/>
      <c r="H637" s="3" t="s">
        <v>6</v>
      </c>
      <c r="I637" s="1" t="s">
        <v>6</v>
      </c>
    </row>
    <row r="638" spans="1:9" ht="20.100000000000001" customHeight="1">
      <c r="A638" s="335">
        <v>5688673</v>
      </c>
      <c r="B638" s="1">
        <v>30</v>
      </c>
      <c r="C638" s="7"/>
      <c r="D638" s="1" t="s">
        <v>448</v>
      </c>
      <c r="E638" s="1" t="s">
        <v>4816</v>
      </c>
      <c r="F638" s="76" t="s">
        <v>449</v>
      </c>
      <c r="G638" s="8" t="s">
        <v>452</v>
      </c>
      <c r="H638" s="3" t="s">
        <v>6</v>
      </c>
      <c r="I638" s="1" t="s">
        <v>6</v>
      </c>
    </row>
    <row r="639" spans="1:9" ht="20.100000000000001" customHeight="1">
      <c r="A639" s="335">
        <v>5688673</v>
      </c>
      <c r="B639" s="1">
        <v>31</v>
      </c>
      <c r="C639" s="7"/>
      <c r="D639" s="1" t="s">
        <v>506</v>
      </c>
      <c r="E639" s="1" t="s">
        <v>4809</v>
      </c>
      <c r="F639" s="76" t="s">
        <v>508</v>
      </c>
      <c r="G639" s="8" t="s">
        <v>509</v>
      </c>
      <c r="H639" s="1"/>
      <c r="I639" s="1" t="s">
        <v>6</v>
      </c>
    </row>
    <row r="640" spans="1:9" ht="20.100000000000001" customHeight="1">
      <c r="A640" s="340"/>
      <c r="B640" s="17"/>
      <c r="C640" s="18"/>
      <c r="D640" s="17"/>
      <c r="E640" s="17" t="s">
        <v>4788</v>
      </c>
      <c r="F640" s="176"/>
      <c r="G640" s="19"/>
      <c r="H640" s="17"/>
      <c r="I640" s="17"/>
    </row>
    <row r="641" spans="1:9" ht="20.100000000000001" customHeight="1">
      <c r="A641" s="335">
        <v>5688728</v>
      </c>
      <c r="B641" s="1">
        <v>1</v>
      </c>
      <c r="C641" s="15" t="s">
        <v>20</v>
      </c>
      <c r="D641" s="1" t="s">
        <v>78</v>
      </c>
      <c r="E641" s="1" t="s">
        <v>4777</v>
      </c>
      <c r="F641" s="76" t="s">
        <v>22</v>
      </c>
      <c r="G641" s="8"/>
      <c r="H641" s="3" t="s">
        <v>6</v>
      </c>
      <c r="I641" s="1" t="s">
        <v>6</v>
      </c>
    </row>
    <row r="642" spans="1:9" ht="20.100000000000001" customHeight="1">
      <c r="A642" s="335">
        <v>5688728</v>
      </c>
      <c r="B642" s="1">
        <v>2</v>
      </c>
      <c r="C642" s="15"/>
      <c r="D642" s="1" t="s">
        <v>0</v>
      </c>
      <c r="E642" s="1" t="s">
        <v>4778</v>
      </c>
      <c r="F642" s="76" t="s">
        <v>23</v>
      </c>
      <c r="G642" s="8" t="s">
        <v>3390</v>
      </c>
      <c r="H642" s="1"/>
      <c r="I642" s="1" t="s">
        <v>6</v>
      </c>
    </row>
    <row r="643" spans="1:9" ht="20.100000000000001" customHeight="1">
      <c r="A643" s="335">
        <v>5688728</v>
      </c>
      <c r="B643" s="1">
        <v>3</v>
      </c>
      <c r="C643" s="15"/>
      <c r="D643" s="1" t="s">
        <v>1</v>
      </c>
      <c r="E643" s="1" t="s">
        <v>4778</v>
      </c>
      <c r="F643" s="76" t="s">
        <v>24</v>
      </c>
      <c r="G643" s="8" t="s">
        <v>2819</v>
      </c>
      <c r="H643" s="1"/>
      <c r="I643" s="1" t="s">
        <v>6</v>
      </c>
    </row>
    <row r="644" spans="1:9" ht="20.100000000000001" customHeight="1">
      <c r="A644" s="335">
        <v>5688728</v>
      </c>
      <c r="B644" s="1">
        <v>4</v>
      </c>
      <c r="C644" s="15"/>
      <c r="D644" s="1" t="s">
        <v>2</v>
      </c>
      <c r="E644" s="1" t="s">
        <v>4778</v>
      </c>
      <c r="F644" s="76" t="s">
        <v>25</v>
      </c>
      <c r="G644" s="8">
        <v>201481</v>
      </c>
      <c r="H644" s="1"/>
      <c r="I644" s="1" t="s">
        <v>6</v>
      </c>
    </row>
    <row r="645" spans="1:9" ht="20.100000000000001" customHeight="1">
      <c r="A645" s="335">
        <v>5688728</v>
      </c>
      <c r="B645" s="1">
        <v>5</v>
      </c>
      <c r="C645" s="15"/>
      <c r="D645" s="1" t="s">
        <v>81</v>
      </c>
      <c r="E645" s="1" t="s">
        <v>4779</v>
      </c>
      <c r="F645" s="76" t="s">
        <v>27</v>
      </c>
      <c r="G645" s="8"/>
      <c r="H645" s="1"/>
      <c r="I645" s="1" t="s">
        <v>6</v>
      </c>
    </row>
    <row r="646" spans="1:9" ht="20.100000000000001" customHeight="1">
      <c r="A646" s="335">
        <v>5688728</v>
      </c>
      <c r="B646" s="1">
        <v>6</v>
      </c>
      <c r="C646" s="15"/>
      <c r="D646" s="20" t="s">
        <v>7</v>
      </c>
      <c r="E646" s="20" t="s">
        <v>4777</v>
      </c>
      <c r="F646" s="76" t="s">
        <v>28</v>
      </c>
      <c r="G646" s="8"/>
      <c r="H646" s="3" t="s">
        <v>6</v>
      </c>
      <c r="I646" s="1" t="s">
        <v>6</v>
      </c>
    </row>
    <row r="647" spans="1:9" ht="20.100000000000001" customHeight="1">
      <c r="A647" s="335">
        <v>5688728</v>
      </c>
      <c r="B647" s="1">
        <v>7</v>
      </c>
      <c r="C647" s="21" t="s">
        <v>512</v>
      </c>
      <c r="D647" s="20" t="s">
        <v>102</v>
      </c>
      <c r="E647" s="20" t="s">
        <v>4780</v>
      </c>
      <c r="F647" s="76" t="s">
        <v>28</v>
      </c>
      <c r="G647" s="8" t="s">
        <v>399</v>
      </c>
      <c r="H647" s="3" t="s">
        <v>6</v>
      </c>
      <c r="I647" s="1" t="s">
        <v>6</v>
      </c>
    </row>
    <row r="648" spans="1:9" ht="20.100000000000001" customHeight="1">
      <c r="A648" s="335">
        <v>5688728</v>
      </c>
      <c r="B648" s="1">
        <v>8</v>
      </c>
      <c r="C648" s="15"/>
      <c r="D648" s="1" t="s">
        <v>513</v>
      </c>
      <c r="E648" s="1" t="s">
        <v>4777</v>
      </c>
      <c r="F648" s="76" t="s">
        <v>401</v>
      </c>
      <c r="G648" s="8"/>
      <c r="H648" s="1"/>
      <c r="I648" s="1" t="s">
        <v>6</v>
      </c>
    </row>
    <row r="649" spans="1:9" ht="20.100000000000001" customHeight="1">
      <c r="A649" s="335">
        <v>5688728</v>
      </c>
      <c r="B649" s="1">
        <v>9</v>
      </c>
      <c r="C649" s="15"/>
      <c r="D649" s="1" t="s">
        <v>514</v>
      </c>
      <c r="E649" s="1" t="s">
        <v>4778</v>
      </c>
      <c r="F649" s="76" t="s">
        <v>515</v>
      </c>
      <c r="G649" s="8" t="s">
        <v>516</v>
      </c>
      <c r="H649" s="3" t="s">
        <v>6</v>
      </c>
      <c r="I649" s="1" t="s">
        <v>6</v>
      </c>
    </row>
    <row r="650" spans="1:9" ht="20.100000000000001" customHeight="1">
      <c r="A650" s="335">
        <v>5688728</v>
      </c>
      <c r="B650" s="1">
        <v>10</v>
      </c>
      <c r="C650" s="15"/>
      <c r="D650" s="1" t="s">
        <v>405</v>
      </c>
      <c r="E650" s="1" t="s">
        <v>4779</v>
      </c>
      <c r="F650" s="76" t="s">
        <v>406</v>
      </c>
      <c r="G650" s="8"/>
      <c r="H650" s="3" t="s">
        <v>6</v>
      </c>
      <c r="I650" s="1" t="s">
        <v>6</v>
      </c>
    </row>
    <row r="651" spans="1:9" ht="20.100000000000001" customHeight="1">
      <c r="A651" s="335">
        <v>5688728</v>
      </c>
      <c r="B651" s="1">
        <v>11</v>
      </c>
      <c r="C651" s="15"/>
      <c r="D651" s="1" t="s">
        <v>407</v>
      </c>
      <c r="E651" s="203" t="s">
        <v>4800</v>
      </c>
      <c r="F651" s="95" t="s">
        <v>409</v>
      </c>
      <c r="G651" s="8"/>
      <c r="H651" s="3" t="s">
        <v>6</v>
      </c>
      <c r="I651" s="1" t="s">
        <v>6</v>
      </c>
    </row>
    <row r="652" spans="1:9" ht="20.100000000000001" customHeight="1">
      <c r="A652" s="335">
        <v>5688728</v>
      </c>
      <c r="B652" s="1">
        <v>12</v>
      </c>
      <c r="C652" s="15"/>
      <c r="D652" s="1" t="s">
        <v>220</v>
      </c>
      <c r="E652" s="1" t="s">
        <v>4782</v>
      </c>
      <c r="F652" s="95" t="s">
        <v>409</v>
      </c>
      <c r="G652" s="8" t="s">
        <v>517</v>
      </c>
      <c r="H652" s="3" t="s">
        <v>6</v>
      </c>
      <c r="I652" s="1" t="s">
        <v>6</v>
      </c>
    </row>
    <row r="653" spans="1:9" ht="20.100000000000001" customHeight="1">
      <c r="A653" s="335">
        <v>5688728</v>
      </c>
      <c r="B653" s="1">
        <v>13</v>
      </c>
      <c r="C653" s="15"/>
      <c r="D653" s="1" t="s">
        <v>518</v>
      </c>
      <c r="E653" s="20" t="s">
        <v>4777</v>
      </c>
      <c r="F653" s="95" t="s">
        <v>412</v>
      </c>
      <c r="G653" s="8"/>
      <c r="H653" s="3" t="s">
        <v>6</v>
      </c>
      <c r="I653" s="1" t="s">
        <v>6</v>
      </c>
    </row>
    <row r="654" spans="1:9" ht="20.100000000000001" customHeight="1">
      <c r="A654" s="335">
        <v>5688728</v>
      </c>
      <c r="B654" s="1">
        <v>14</v>
      </c>
      <c r="C654" s="21"/>
      <c r="D654" s="1" t="s">
        <v>519</v>
      </c>
      <c r="E654" s="20" t="s">
        <v>4825</v>
      </c>
      <c r="F654" s="95" t="s">
        <v>273</v>
      </c>
      <c r="G654" s="8" t="s">
        <v>274</v>
      </c>
      <c r="H654" s="3" t="s">
        <v>6</v>
      </c>
      <c r="I654" s="1" t="s">
        <v>6</v>
      </c>
    </row>
    <row r="655" spans="1:9" ht="20.100000000000001" customHeight="1">
      <c r="A655" s="335">
        <v>5688728</v>
      </c>
      <c r="B655" s="1">
        <v>15</v>
      </c>
      <c r="C655" s="1"/>
      <c r="D655" s="1" t="s">
        <v>520</v>
      </c>
      <c r="E655" s="2" t="s">
        <v>4782</v>
      </c>
      <c r="F655" s="76" t="s">
        <v>276</v>
      </c>
      <c r="G655" s="42" t="s">
        <v>277</v>
      </c>
      <c r="H655" s="3" t="s">
        <v>6</v>
      </c>
      <c r="I655" s="1" t="s">
        <v>6</v>
      </c>
    </row>
    <row r="656" spans="1:9" ht="20.100000000000001" customHeight="1">
      <c r="A656" s="335">
        <v>5688728</v>
      </c>
      <c r="B656" s="1">
        <v>16</v>
      </c>
      <c r="C656" s="1"/>
      <c r="D656" s="1" t="s">
        <v>521</v>
      </c>
      <c r="E656" s="20" t="s">
        <v>4777</v>
      </c>
      <c r="F656" s="95" t="s">
        <v>116</v>
      </c>
      <c r="G656" s="8"/>
      <c r="H656" s="3" t="s">
        <v>6</v>
      </c>
      <c r="I656" s="1" t="s">
        <v>6</v>
      </c>
    </row>
    <row r="657" spans="1:9" ht="20.100000000000001" customHeight="1">
      <c r="A657" s="335">
        <v>5688728</v>
      </c>
      <c r="B657" s="1">
        <v>17</v>
      </c>
      <c r="C657" s="21"/>
      <c r="D657" s="1" t="s">
        <v>146</v>
      </c>
      <c r="E657" s="1" t="s">
        <v>4786</v>
      </c>
      <c r="F657" s="76" t="s">
        <v>148</v>
      </c>
      <c r="G657" s="22">
        <v>60</v>
      </c>
      <c r="H657" s="1"/>
      <c r="I657" s="1" t="s">
        <v>6</v>
      </c>
    </row>
    <row r="658" spans="1:9" ht="20.100000000000001" customHeight="1">
      <c r="A658" s="335">
        <v>5688728</v>
      </c>
      <c r="B658" s="1">
        <v>18</v>
      </c>
      <c r="C658" s="21" t="s">
        <v>522</v>
      </c>
      <c r="D658" s="1" t="s">
        <v>296</v>
      </c>
      <c r="E658" s="1" t="s">
        <v>4783</v>
      </c>
      <c r="F658" s="95" t="s">
        <v>523</v>
      </c>
      <c r="G658" s="8" t="s">
        <v>209</v>
      </c>
      <c r="H658" s="3" t="s">
        <v>6</v>
      </c>
      <c r="I658" s="1" t="s">
        <v>6</v>
      </c>
    </row>
    <row r="659" spans="1:9" ht="20.100000000000001" customHeight="1">
      <c r="A659" s="335">
        <v>5688728</v>
      </c>
      <c r="B659" s="1">
        <v>19</v>
      </c>
      <c r="C659" s="21"/>
      <c r="D659" s="1" t="s">
        <v>105</v>
      </c>
      <c r="E659" s="1" t="s">
        <v>4777</v>
      </c>
      <c r="F659" s="76" t="s">
        <v>50</v>
      </c>
      <c r="G659" s="8"/>
      <c r="H659" s="3" t="s">
        <v>6</v>
      </c>
      <c r="I659" s="1" t="s">
        <v>6</v>
      </c>
    </row>
    <row r="660" spans="1:9" ht="20.100000000000001" customHeight="1">
      <c r="A660" s="335">
        <v>5688728</v>
      </c>
      <c r="B660" s="1">
        <v>20</v>
      </c>
      <c r="C660" s="21" t="s">
        <v>524</v>
      </c>
      <c r="D660" s="1" t="s">
        <v>94</v>
      </c>
      <c r="E660" s="1" t="s">
        <v>4784</v>
      </c>
      <c r="F660" s="76" t="s">
        <v>65</v>
      </c>
      <c r="G660" s="8" t="s">
        <v>317</v>
      </c>
      <c r="H660" s="3" t="s">
        <v>6</v>
      </c>
      <c r="I660" s="1" t="s">
        <v>6</v>
      </c>
    </row>
    <row r="661" spans="1:9" ht="20.100000000000001" customHeight="1">
      <c r="A661" s="335">
        <v>5688728</v>
      </c>
      <c r="B661" s="1">
        <v>21</v>
      </c>
      <c r="C661" s="1"/>
      <c r="D661" s="1" t="s">
        <v>319</v>
      </c>
      <c r="E661" s="1" t="s">
        <v>4779</v>
      </c>
      <c r="F661" s="76" t="s">
        <v>215</v>
      </c>
      <c r="G661" s="8"/>
      <c r="H661" s="3" t="s">
        <v>6</v>
      </c>
      <c r="I661" s="1" t="s">
        <v>6</v>
      </c>
    </row>
    <row r="662" spans="1:9" ht="20.100000000000001" customHeight="1">
      <c r="A662" s="335">
        <v>5688728</v>
      </c>
      <c r="B662" s="1">
        <v>22</v>
      </c>
      <c r="C662" s="1"/>
      <c r="D662" s="1" t="s">
        <v>319</v>
      </c>
      <c r="E662" s="20" t="s">
        <v>4777</v>
      </c>
      <c r="F662" s="76" t="s">
        <v>50</v>
      </c>
      <c r="G662" s="8"/>
      <c r="H662" s="3" t="s">
        <v>6</v>
      </c>
      <c r="I662" s="1" t="s">
        <v>6</v>
      </c>
    </row>
    <row r="663" spans="1:9" ht="20.100000000000001" customHeight="1">
      <c r="A663" s="335">
        <v>5688728</v>
      </c>
      <c r="B663" s="1">
        <v>23</v>
      </c>
      <c r="C663" s="1"/>
      <c r="D663" s="1" t="s">
        <v>217</v>
      </c>
      <c r="E663" s="1" t="s">
        <v>4787</v>
      </c>
      <c r="F663" s="76" t="s">
        <v>320</v>
      </c>
      <c r="G663" s="8" t="s">
        <v>217</v>
      </c>
      <c r="H663" s="3" t="s">
        <v>6</v>
      </c>
      <c r="I663" s="1" t="s">
        <v>6</v>
      </c>
    </row>
    <row r="664" spans="1:9" ht="20.100000000000001" customHeight="1">
      <c r="A664" s="335">
        <v>5688728</v>
      </c>
      <c r="B664" s="1">
        <v>24</v>
      </c>
      <c r="C664" s="1"/>
      <c r="D664" s="1" t="s">
        <v>220</v>
      </c>
      <c r="E664" s="1" t="s">
        <v>4787</v>
      </c>
      <c r="F664" s="76" t="s">
        <v>320</v>
      </c>
      <c r="G664" s="22" t="s">
        <v>220</v>
      </c>
      <c r="H664" s="3" t="s">
        <v>6</v>
      </c>
      <c r="I664" s="1" t="s">
        <v>6</v>
      </c>
    </row>
    <row r="665" spans="1:9" ht="20.100000000000001" customHeight="1">
      <c r="A665" s="335">
        <v>5688728</v>
      </c>
      <c r="B665" s="1">
        <v>25</v>
      </c>
      <c r="C665" s="1"/>
      <c r="D665" s="1" t="s">
        <v>221</v>
      </c>
      <c r="E665" s="1" t="s">
        <v>4787</v>
      </c>
      <c r="F665" s="76" t="s">
        <v>320</v>
      </c>
      <c r="G665" s="22" t="s">
        <v>221</v>
      </c>
      <c r="H665" s="3" t="s">
        <v>6</v>
      </c>
      <c r="I665" s="1" t="s">
        <v>6</v>
      </c>
    </row>
    <row r="666" spans="1:9" ht="20.100000000000001" customHeight="1">
      <c r="A666" s="335">
        <v>5688728</v>
      </c>
      <c r="B666" s="1">
        <v>26</v>
      </c>
      <c r="C666" s="1"/>
      <c r="D666" s="1" t="s">
        <v>223</v>
      </c>
      <c r="E666" s="1" t="s">
        <v>4787</v>
      </c>
      <c r="F666" s="76" t="s">
        <v>320</v>
      </c>
      <c r="G666" s="8" t="s">
        <v>223</v>
      </c>
      <c r="H666" s="3" t="s">
        <v>6</v>
      </c>
      <c r="I666" s="1" t="s">
        <v>6</v>
      </c>
    </row>
    <row r="667" spans="1:9" ht="20.100000000000001" customHeight="1">
      <c r="A667" s="335">
        <v>5688728</v>
      </c>
      <c r="B667" s="1">
        <v>27</v>
      </c>
      <c r="C667" s="1"/>
      <c r="D667" s="1" t="s">
        <v>225</v>
      </c>
      <c r="E667" s="1" t="s">
        <v>4787</v>
      </c>
      <c r="F667" s="76" t="s">
        <v>320</v>
      </c>
      <c r="G667" s="8" t="s">
        <v>225</v>
      </c>
      <c r="H667" s="3" t="s">
        <v>6</v>
      </c>
      <c r="I667" s="1" t="s">
        <v>6</v>
      </c>
    </row>
    <row r="668" spans="1:9" ht="20.100000000000001" customHeight="1">
      <c r="A668" s="335">
        <v>5688728</v>
      </c>
      <c r="B668" s="1">
        <v>28</v>
      </c>
      <c r="C668" s="1"/>
      <c r="D668" s="1" t="s">
        <v>226</v>
      </c>
      <c r="E668" s="1" t="s">
        <v>4787</v>
      </c>
      <c r="F668" s="76" t="s">
        <v>320</v>
      </c>
      <c r="G668" s="8" t="s">
        <v>226</v>
      </c>
      <c r="H668" s="3" t="s">
        <v>6</v>
      </c>
      <c r="I668" s="1" t="s">
        <v>6</v>
      </c>
    </row>
    <row r="669" spans="1:9" ht="20.100000000000001" customHeight="1">
      <c r="A669" s="342">
        <v>5688728</v>
      </c>
      <c r="B669" s="1">
        <v>29</v>
      </c>
      <c r="C669" s="1"/>
      <c r="D669" s="4" t="s">
        <v>228</v>
      </c>
      <c r="E669" s="43" t="s">
        <v>4787</v>
      </c>
      <c r="F669" s="178" t="s">
        <v>320</v>
      </c>
      <c r="G669" s="65" t="s">
        <v>228</v>
      </c>
      <c r="H669" s="71" t="s">
        <v>6</v>
      </c>
      <c r="I669" s="43" t="s">
        <v>6</v>
      </c>
    </row>
    <row r="670" spans="1:9" ht="20.100000000000001" customHeight="1">
      <c r="A670" s="335">
        <v>5688728</v>
      </c>
      <c r="B670" s="1">
        <v>30</v>
      </c>
      <c r="C670" s="21" t="s">
        <v>525</v>
      </c>
      <c r="D670" s="1" t="s">
        <v>228</v>
      </c>
      <c r="E670" s="1" t="s">
        <v>4821</v>
      </c>
      <c r="F670" s="76" t="s">
        <v>232</v>
      </c>
      <c r="G670" s="8" t="s">
        <v>526</v>
      </c>
      <c r="H670" s="3" t="s">
        <v>6</v>
      </c>
      <c r="I670" s="1" t="s">
        <v>6</v>
      </c>
    </row>
    <row r="671" spans="1:9" ht="20.100000000000001" customHeight="1">
      <c r="A671" s="340"/>
      <c r="B671" s="17"/>
      <c r="C671" s="18"/>
      <c r="D671" s="17"/>
      <c r="E671" s="17" t="s">
        <v>4788</v>
      </c>
      <c r="F671" s="176"/>
      <c r="G671" s="19"/>
      <c r="H671" s="17"/>
      <c r="I671" s="17"/>
    </row>
    <row r="672" spans="1:9" ht="20.100000000000001" customHeight="1">
      <c r="A672" s="339">
        <v>5476658</v>
      </c>
      <c r="B672" s="1">
        <v>1</v>
      </c>
      <c r="C672" s="6" t="s">
        <v>20</v>
      </c>
      <c r="D672" s="1" t="s">
        <v>21</v>
      </c>
      <c r="E672" s="1" t="s">
        <v>4777</v>
      </c>
      <c r="F672" s="76" t="s">
        <v>22</v>
      </c>
      <c r="G672" s="8"/>
      <c r="H672" s="3" t="s">
        <v>6</v>
      </c>
      <c r="I672" s="1" t="s">
        <v>6</v>
      </c>
    </row>
    <row r="673" spans="1:9" ht="20.100000000000001" customHeight="1">
      <c r="A673" s="339">
        <v>5476658</v>
      </c>
      <c r="B673" s="1">
        <v>2</v>
      </c>
      <c r="C673" s="6"/>
      <c r="D673" s="1" t="s">
        <v>0</v>
      </c>
      <c r="E673" s="1" t="s">
        <v>4778</v>
      </c>
      <c r="F673" s="76" t="s">
        <v>23</v>
      </c>
      <c r="G673" s="151" t="s">
        <v>134</v>
      </c>
      <c r="H673" s="1"/>
      <c r="I673" s="1" t="s">
        <v>6</v>
      </c>
    </row>
    <row r="674" spans="1:9" ht="20.100000000000001" customHeight="1">
      <c r="A674" s="339">
        <v>5476658</v>
      </c>
      <c r="B674" s="1">
        <v>3</v>
      </c>
      <c r="C674" s="6"/>
      <c r="D674" s="1" t="s">
        <v>1</v>
      </c>
      <c r="E674" s="1" t="s">
        <v>4778</v>
      </c>
      <c r="F674" s="76" t="s">
        <v>24</v>
      </c>
      <c r="G674" s="8" t="s">
        <v>100</v>
      </c>
      <c r="H674" s="3" t="s">
        <v>6</v>
      </c>
      <c r="I674" s="1" t="s">
        <v>6</v>
      </c>
    </row>
    <row r="675" spans="1:9" ht="20.100000000000001" customHeight="1">
      <c r="A675" s="339">
        <v>5476658</v>
      </c>
      <c r="B675" s="1">
        <v>4</v>
      </c>
      <c r="C675" s="6"/>
      <c r="D675" s="1" t="s">
        <v>2</v>
      </c>
      <c r="E675" s="1" t="s">
        <v>4778</v>
      </c>
      <c r="F675" s="76" t="s">
        <v>25</v>
      </c>
      <c r="G675" s="8">
        <v>201480</v>
      </c>
      <c r="H675" s="1"/>
      <c r="I675" s="1" t="s">
        <v>6</v>
      </c>
    </row>
    <row r="676" spans="1:9" ht="20.100000000000001" customHeight="1">
      <c r="A676" s="339">
        <v>5476658</v>
      </c>
      <c r="B676" s="1">
        <v>5</v>
      </c>
      <c r="C676" s="6"/>
      <c r="D676" s="1" t="s">
        <v>26</v>
      </c>
      <c r="E676" s="1" t="s">
        <v>4779</v>
      </c>
      <c r="F676" s="76" t="s">
        <v>27</v>
      </c>
      <c r="G676" s="8"/>
      <c r="H676" s="3" t="s">
        <v>6</v>
      </c>
      <c r="I676" s="1" t="s">
        <v>6</v>
      </c>
    </row>
    <row r="677" spans="1:9" ht="20.100000000000001" customHeight="1">
      <c r="A677" s="339">
        <v>5476658</v>
      </c>
      <c r="B677" s="1">
        <v>6</v>
      </c>
      <c r="C677" s="6"/>
      <c r="D677" s="1" t="s">
        <v>7</v>
      </c>
      <c r="E677" s="1" t="s">
        <v>4777</v>
      </c>
      <c r="F677" s="76" t="s">
        <v>28</v>
      </c>
      <c r="G677" s="8"/>
      <c r="H677" s="3" t="s">
        <v>6</v>
      </c>
      <c r="I677" s="1" t="s">
        <v>6</v>
      </c>
    </row>
    <row r="678" spans="1:9" ht="20.100000000000001" customHeight="1">
      <c r="A678" s="339">
        <v>5476658</v>
      </c>
      <c r="B678" s="1">
        <v>7</v>
      </c>
      <c r="C678" s="6" t="s">
        <v>43</v>
      </c>
      <c r="D678" s="1" t="s">
        <v>29</v>
      </c>
      <c r="E678" s="8" t="s">
        <v>4780</v>
      </c>
      <c r="F678" s="15" t="s">
        <v>28</v>
      </c>
      <c r="G678" s="8" t="s">
        <v>48</v>
      </c>
      <c r="H678" s="3" t="s">
        <v>6</v>
      </c>
      <c r="I678" s="1" t="s">
        <v>6</v>
      </c>
    </row>
    <row r="679" spans="1:9" ht="20.100000000000001" customHeight="1">
      <c r="A679" s="339">
        <v>5476658</v>
      </c>
      <c r="B679" s="1">
        <v>7</v>
      </c>
      <c r="C679" s="6" t="s">
        <v>44</v>
      </c>
      <c r="D679" s="1" t="s">
        <v>29</v>
      </c>
      <c r="E679" s="8" t="s">
        <v>4780</v>
      </c>
      <c r="F679" s="15" t="s">
        <v>28</v>
      </c>
      <c r="G679" s="8" t="s">
        <v>83</v>
      </c>
      <c r="H679" s="3" t="s">
        <v>6</v>
      </c>
      <c r="I679" s="1" t="s">
        <v>6</v>
      </c>
    </row>
    <row r="680" spans="1:9" ht="20.100000000000001" customHeight="1">
      <c r="A680" s="339">
        <v>5476658</v>
      </c>
      <c r="B680" s="1">
        <v>8</v>
      </c>
      <c r="C680" s="6"/>
      <c r="D680" s="1" t="s">
        <v>34</v>
      </c>
      <c r="E680" s="1" t="s">
        <v>4777</v>
      </c>
      <c r="F680" s="76" t="s">
        <v>31</v>
      </c>
      <c r="G680" s="8"/>
      <c r="H680" s="3" t="s">
        <v>6</v>
      </c>
      <c r="I680" s="1" t="s">
        <v>6</v>
      </c>
    </row>
    <row r="681" spans="1:9" ht="20.100000000000001" customHeight="1">
      <c r="A681" s="339">
        <v>5476658</v>
      </c>
      <c r="B681" s="1">
        <v>9</v>
      </c>
      <c r="C681" s="6" t="s">
        <v>528</v>
      </c>
      <c r="D681" s="1" t="s">
        <v>137</v>
      </c>
      <c r="E681" s="9" t="s">
        <v>4804</v>
      </c>
      <c r="F681" s="76" t="s">
        <v>37</v>
      </c>
      <c r="G681" s="9" t="s">
        <v>42</v>
      </c>
      <c r="H681" s="3" t="s">
        <v>6</v>
      </c>
      <c r="I681" s="1" t="s">
        <v>6</v>
      </c>
    </row>
    <row r="682" spans="1:9" ht="20.100000000000001" customHeight="1">
      <c r="A682" s="339">
        <v>5476658</v>
      </c>
      <c r="B682" s="1">
        <v>10</v>
      </c>
      <c r="C682" s="6"/>
      <c r="D682" s="1" t="s">
        <v>137</v>
      </c>
      <c r="E682" s="9" t="s">
        <v>4804</v>
      </c>
      <c r="F682" s="76" t="s">
        <v>37</v>
      </c>
      <c r="G682" s="9" t="s">
        <v>132</v>
      </c>
      <c r="H682" s="3" t="s">
        <v>6</v>
      </c>
      <c r="I682" s="1" t="s">
        <v>6</v>
      </c>
    </row>
    <row r="683" spans="1:9" ht="20.100000000000001" customHeight="1">
      <c r="A683" s="339">
        <v>5476658</v>
      </c>
      <c r="B683" s="1">
        <v>11</v>
      </c>
      <c r="C683" s="6" t="s">
        <v>209</v>
      </c>
      <c r="D683" s="1" t="s">
        <v>137</v>
      </c>
      <c r="E683" s="9" t="s">
        <v>4804</v>
      </c>
      <c r="F683" s="76" t="s">
        <v>37</v>
      </c>
      <c r="G683" s="9" t="s">
        <v>487</v>
      </c>
      <c r="H683" s="3" t="s">
        <v>6</v>
      </c>
      <c r="I683" s="1" t="s">
        <v>6</v>
      </c>
    </row>
    <row r="684" spans="1:9" ht="20.100000000000001" customHeight="1">
      <c r="A684" s="339">
        <v>5476658</v>
      </c>
      <c r="B684" s="1">
        <v>12</v>
      </c>
      <c r="C684" s="27"/>
      <c r="D684" s="16" t="s">
        <v>146</v>
      </c>
      <c r="E684" s="1" t="s">
        <v>4786</v>
      </c>
      <c r="F684" s="7" t="s">
        <v>148</v>
      </c>
      <c r="G684" s="8">
        <v>100</v>
      </c>
      <c r="H684" s="3" t="s">
        <v>6</v>
      </c>
      <c r="I684" s="1" t="s">
        <v>6</v>
      </c>
    </row>
    <row r="685" spans="1:9" ht="20.100000000000001" customHeight="1">
      <c r="A685" s="339">
        <v>5476658</v>
      </c>
      <c r="B685" s="1">
        <v>13</v>
      </c>
      <c r="C685" s="6" t="s">
        <v>529</v>
      </c>
      <c r="D685" s="1" t="s">
        <v>488</v>
      </c>
      <c r="E685" s="1" t="s">
        <v>4779</v>
      </c>
      <c r="F685" s="76" t="s">
        <v>51</v>
      </c>
      <c r="G685" s="8"/>
      <c r="H685" s="3" t="s">
        <v>6</v>
      </c>
      <c r="I685" s="1" t="s">
        <v>6</v>
      </c>
    </row>
    <row r="686" spans="1:9" ht="20.100000000000001" customHeight="1">
      <c r="A686" s="339">
        <v>5476658</v>
      </c>
      <c r="B686" s="1">
        <v>14</v>
      </c>
      <c r="C686" s="6"/>
      <c r="D686" s="1"/>
      <c r="E686" s="1" t="s">
        <v>4785</v>
      </c>
      <c r="F686" s="76"/>
      <c r="G686" s="8">
        <v>3</v>
      </c>
      <c r="H686" s="3" t="s">
        <v>6</v>
      </c>
      <c r="I686" s="1" t="s">
        <v>6</v>
      </c>
    </row>
    <row r="687" spans="1:9" ht="20.100000000000001" customHeight="1">
      <c r="A687" s="339">
        <v>5476658</v>
      </c>
      <c r="B687" s="1">
        <v>15</v>
      </c>
      <c r="C687" s="6"/>
      <c r="D687" s="1" t="s">
        <v>62</v>
      </c>
      <c r="E687" s="1" t="s">
        <v>4778</v>
      </c>
      <c r="F687" s="76" t="s">
        <v>54</v>
      </c>
      <c r="G687" s="8" t="s">
        <v>3338</v>
      </c>
      <c r="H687" s="3" t="s">
        <v>6</v>
      </c>
      <c r="I687" s="1" t="s">
        <v>6</v>
      </c>
    </row>
    <row r="688" spans="1:9" ht="20.100000000000001" customHeight="1">
      <c r="A688" s="339">
        <v>5476658</v>
      </c>
      <c r="B688" s="1">
        <v>16</v>
      </c>
      <c r="C688" s="6"/>
      <c r="D688" s="1" t="s">
        <v>62</v>
      </c>
      <c r="E688" s="1" t="s">
        <v>4853</v>
      </c>
      <c r="F688" s="76" t="s">
        <v>53</v>
      </c>
      <c r="G688" s="8" t="s">
        <v>62</v>
      </c>
      <c r="H688" s="3" t="s">
        <v>6</v>
      </c>
      <c r="I688" s="1" t="s">
        <v>6</v>
      </c>
    </row>
    <row r="689" spans="1:9" ht="20.100000000000001" customHeight="1">
      <c r="A689" s="339">
        <v>5476658</v>
      </c>
      <c r="B689" s="1">
        <v>17</v>
      </c>
      <c r="C689" s="6"/>
      <c r="D689" s="1" t="s">
        <v>491</v>
      </c>
      <c r="E689" s="1" t="s">
        <v>4784</v>
      </c>
      <c r="F689" s="76" t="s">
        <v>57</v>
      </c>
      <c r="G689" s="8" t="s">
        <v>3427</v>
      </c>
      <c r="H689" s="3" t="s">
        <v>6</v>
      </c>
      <c r="I689" s="1" t="s">
        <v>6</v>
      </c>
    </row>
    <row r="690" spans="1:9" ht="20.100000000000001" customHeight="1">
      <c r="A690" s="339">
        <v>5476658</v>
      </c>
      <c r="B690" s="1">
        <v>18</v>
      </c>
      <c r="C690" s="6"/>
      <c r="D690" s="1" t="s">
        <v>63</v>
      </c>
      <c r="E690" s="1" t="s">
        <v>4853</v>
      </c>
      <c r="F690" s="76" t="s">
        <v>53</v>
      </c>
      <c r="G690" s="8" t="s">
        <v>63</v>
      </c>
      <c r="H690" s="3" t="s">
        <v>6</v>
      </c>
      <c r="I690" s="1" t="s">
        <v>6</v>
      </c>
    </row>
    <row r="691" spans="1:9" ht="20.100000000000001" customHeight="1">
      <c r="A691" s="339">
        <v>5476658</v>
      </c>
      <c r="B691" s="1">
        <v>19</v>
      </c>
      <c r="C691" s="6"/>
      <c r="D691" s="1"/>
      <c r="E691" s="1" t="s">
        <v>4785</v>
      </c>
      <c r="F691" s="76"/>
      <c r="G691" s="8">
        <v>3</v>
      </c>
      <c r="H691" s="3" t="s">
        <v>6</v>
      </c>
      <c r="I691" s="1" t="s">
        <v>6</v>
      </c>
    </row>
    <row r="692" spans="1:9" ht="20.100000000000001" customHeight="1">
      <c r="A692" s="339">
        <v>5476658</v>
      </c>
      <c r="B692" s="1">
        <v>20</v>
      </c>
      <c r="C692" s="6"/>
      <c r="D692" s="1" t="s">
        <v>504</v>
      </c>
      <c r="E692" s="1" t="s">
        <v>4799</v>
      </c>
      <c r="F692" s="76" t="s">
        <v>65</v>
      </c>
      <c r="G692" s="8" t="s">
        <v>3428</v>
      </c>
      <c r="H692" s="3" t="s">
        <v>6</v>
      </c>
      <c r="I692" s="1" t="s">
        <v>6</v>
      </c>
    </row>
    <row r="693" spans="1:9" ht="20.100000000000001" customHeight="1">
      <c r="A693" s="340"/>
      <c r="B693" s="17"/>
      <c r="C693" s="18"/>
      <c r="D693" s="17"/>
      <c r="E693" s="17" t="s">
        <v>4788</v>
      </c>
      <c r="F693" s="176"/>
      <c r="G693" s="19"/>
      <c r="H693" s="17"/>
      <c r="I693" s="17"/>
    </row>
    <row r="694" spans="1:9" ht="20.100000000000001" customHeight="1">
      <c r="A694" s="24">
        <v>5688717</v>
      </c>
      <c r="B694" s="8">
        <v>1</v>
      </c>
      <c r="C694" s="6" t="s">
        <v>20</v>
      </c>
      <c r="D694" s="8" t="s">
        <v>21</v>
      </c>
      <c r="E694" s="8" t="s">
        <v>4777</v>
      </c>
      <c r="F694" s="76" t="s">
        <v>22</v>
      </c>
      <c r="G694" s="8"/>
      <c r="H694" s="3" t="s">
        <v>6</v>
      </c>
      <c r="I694" s="1" t="s">
        <v>6</v>
      </c>
    </row>
    <row r="695" spans="1:9" ht="20.100000000000001" customHeight="1">
      <c r="A695" s="24">
        <v>5688717</v>
      </c>
      <c r="B695" s="8">
        <v>2</v>
      </c>
      <c r="C695" s="6"/>
      <c r="D695" s="8" t="s">
        <v>0</v>
      </c>
      <c r="E695" s="8" t="s">
        <v>4778</v>
      </c>
      <c r="F695" s="76" t="s">
        <v>23</v>
      </c>
      <c r="G695" s="45" t="s">
        <v>3390</v>
      </c>
      <c r="H695" s="1"/>
      <c r="I695" s="1" t="s">
        <v>6</v>
      </c>
    </row>
    <row r="696" spans="1:9" ht="20.100000000000001" customHeight="1">
      <c r="A696" s="24">
        <v>5688717</v>
      </c>
      <c r="B696" s="8">
        <v>3</v>
      </c>
      <c r="C696" s="6"/>
      <c r="D696" s="8" t="s">
        <v>1</v>
      </c>
      <c r="E696" s="8" t="s">
        <v>4778</v>
      </c>
      <c r="F696" s="76" t="s">
        <v>24</v>
      </c>
      <c r="G696" s="45" t="s">
        <v>2819</v>
      </c>
      <c r="H696" s="1"/>
      <c r="I696" s="1" t="s">
        <v>6</v>
      </c>
    </row>
    <row r="697" spans="1:9" ht="20.100000000000001" customHeight="1">
      <c r="A697" s="24">
        <v>5688717</v>
      </c>
      <c r="B697" s="8">
        <v>4</v>
      </c>
      <c r="C697" s="6"/>
      <c r="D697" s="8" t="s">
        <v>2</v>
      </c>
      <c r="E697" s="8" t="s">
        <v>4778</v>
      </c>
      <c r="F697" s="76" t="s">
        <v>25</v>
      </c>
      <c r="G697" s="8">
        <v>201481</v>
      </c>
      <c r="H697" s="1"/>
      <c r="I697" s="1" t="s">
        <v>6</v>
      </c>
    </row>
    <row r="698" spans="1:9" ht="20.100000000000001" customHeight="1">
      <c r="A698" s="24">
        <v>5688717</v>
      </c>
      <c r="B698" s="8">
        <v>5</v>
      </c>
      <c r="C698" s="6"/>
      <c r="D698" s="8" t="s">
        <v>26</v>
      </c>
      <c r="E698" s="8" t="s">
        <v>4779</v>
      </c>
      <c r="F698" s="76" t="s">
        <v>27</v>
      </c>
      <c r="G698" s="8"/>
      <c r="H698" s="1"/>
      <c r="I698" s="1" t="s">
        <v>6</v>
      </c>
    </row>
    <row r="699" spans="1:9" ht="20.100000000000001" customHeight="1">
      <c r="A699" s="24">
        <v>5688717</v>
      </c>
      <c r="B699" s="8">
        <v>6</v>
      </c>
      <c r="C699" s="6"/>
      <c r="D699" s="8" t="s">
        <v>7</v>
      </c>
      <c r="E699" s="8" t="s">
        <v>4777</v>
      </c>
      <c r="F699" s="76" t="s">
        <v>28</v>
      </c>
      <c r="G699" s="8"/>
      <c r="H699" s="3" t="s">
        <v>6</v>
      </c>
      <c r="I699" s="1" t="s">
        <v>6</v>
      </c>
    </row>
    <row r="700" spans="1:9" ht="20.100000000000001" customHeight="1">
      <c r="A700" s="24">
        <v>5688717</v>
      </c>
      <c r="B700" s="8">
        <v>7</v>
      </c>
      <c r="C700" s="6" t="s">
        <v>530</v>
      </c>
      <c r="D700" s="25" t="s">
        <v>102</v>
      </c>
      <c r="E700" s="8" t="s">
        <v>4780</v>
      </c>
      <c r="F700" s="76" t="s">
        <v>28</v>
      </c>
      <c r="G700" s="8" t="s">
        <v>83</v>
      </c>
      <c r="H700" s="3" t="s">
        <v>6</v>
      </c>
      <c r="I700" s="1" t="s">
        <v>6</v>
      </c>
    </row>
    <row r="701" spans="1:9" ht="20.100000000000001" customHeight="1">
      <c r="A701" s="24">
        <v>5688717</v>
      </c>
      <c r="B701" s="8">
        <v>8</v>
      </c>
      <c r="C701" s="6"/>
      <c r="D701" s="8" t="s">
        <v>84</v>
      </c>
      <c r="E701" s="8" t="s">
        <v>4777</v>
      </c>
      <c r="F701" s="76" t="s">
        <v>31</v>
      </c>
      <c r="G701" s="8"/>
      <c r="H701" s="3" t="s">
        <v>6</v>
      </c>
      <c r="I701" s="1" t="s">
        <v>6</v>
      </c>
    </row>
    <row r="702" spans="1:9" ht="20.100000000000001" customHeight="1">
      <c r="A702" s="24">
        <v>5688717</v>
      </c>
      <c r="B702" s="8">
        <v>9</v>
      </c>
      <c r="C702" s="6"/>
      <c r="D702" s="8" t="s">
        <v>44</v>
      </c>
      <c r="E702" s="9" t="s">
        <v>4798</v>
      </c>
      <c r="F702" s="76" t="s">
        <v>33</v>
      </c>
      <c r="G702" s="9" t="s">
        <v>86</v>
      </c>
      <c r="H702" s="3" t="s">
        <v>6</v>
      </c>
      <c r="I702" s="1" t="s">
        <v>6</v>
      </c>
    </row>
    <row r="703" spans="1:9" ht="20.100000000000001" customHeight="1">
      <c r="A703" s="24">
        <v>5688717</v>
      </c>
      <c r="B703" s="8">
        <v>10</v>
      </c>
      <c r="C703" s="6"/>
      <c r="D703" s="8" t="s">
        <v>44</v>
      </c>
      <c r="E703" s="9" t="s">
        <v>4798</v>
      </c>
      <c r="F703" s="76" t="s">
        <v>33</v>
      </c>
      <c r="G703" s="9" t="s">
        <v>64</v>
      </c>
      <c r="H703" s="3" t="s">
        <v>6</v>
      </c>
      <c r="I703" s="1" t="s">
        <v>6</v>
      </c>
    </row>
    <row r="704" spans="1:9" ht="20.100000000000001" customHeight="1">
      <c r="A704" s="24">
        <v>5688717</v>
      </c>
      <c r="B704" s="8">
        <v>11</v>
      </c>
      <c r="C704" s="6" t="s">
        <v>209</v>
      </c>
      <c r="D704" s="8" t="s">
        <v>165</v>
      </c>
      <c r="E704" s="8" t="s">
        <v>4798</v>
      </c>
      <c r="F704" s="76" t="s">
        <v>33</v>
      </c>
      <c r="G704" s="8" t="s">
        <v>47</v>
      </c>
      <c r="H704" s="3" t="s">
        <v>6</v>
      </c>
      <c r="I704" s="1" t="s">
        <v>6</v>
      </c>
    </row>
    <row r="705" spans="1:9" ht="20.100000000000001" customHeight="1">
      <c r="A705" s="24">
        <v>5688717</v>
      </c>
      <c r="B705" s="8">
        <v>12</v>
      </c>
      <c r="C705" s="6"/>
      <c r="D705" s="8" t="s">
        <v>105</v>
      </c>
      <c r="E705" s="8" t="s">
        <v>4777</v>
      </c>
      <c r="F705" s="76" t="s">
        <v>50</v>
      </c>
      <c r="G705" s="8"/>
      <c r="H705" s="3" t="s">
        <v>6</v>
      </c>
      <c r="I705" s="1" t="s">
        <v>6</v>
      </c>
    </row>
    <row r="706" spans="1:9" ht="20.100000000000001" customHeight="1">
      <c r="A706" s="24">
        <v>5688717</v>
      </c>
      <c r="B706" s="8">
        <v>13</v>
      </c>
      <c r="C706" s="54" t="s">
        <v>531</v>
      </c>
      <c r="D706" s="8" t="s">
        <v>167</v>
      </c>
      <c r="E706" s="8" t="s">
        <v>4779</v>
      </c>
      <c r="F706" s="76" t="s">
        <v>51</v>
      </c>
      <c r="G706" s="8"/>
      <c r="H706" s="3" t="s">
        <v>6</v>
      </c>
      <c r="I706" s="1" t="s">
        <v>6</v>
      </c>
    </row>
    <row r="707" spans="1:9" ht="20.100000000000001" customHeight="1">
      <c r="A707" s="24">
        <v>5688717</v>
      </c>
      <c r="B707" s="8">
        <v>14</v>
      </c>
      <c r="C707" s="6" t="s">
        <v>68</v>
      </c>
      <c r="D707" s="8" t="s">
        <v>62</v>
      </c>
      <c r="E707" s="8" t="s">
        <v>4778</v>
      </c>
      <c r="F707" s="76" t="s">
        <v>54</v>
      </c>
      <c r="G707" s="8" t="s">
        <v>532</v>
      </c>
      <c r="H707" s="3" t="s">
        <v>6</v>
      </c>
      <c r="I707" s="1" t="s">
        <v>6</v>
      </c>
    </row>
    <row r="708" spans="1:9" ht="20.100000000000001" customHeight="1">
      <c r="A708" s="24">
        <v>5688717</v>
      </c>
      <c r="B708" s="8">
        <v>15</v>
      </c>
      <c r="C708" s="6"/>
      <c r="D708" s="1" t="s">
        <v>60</v>
      </c>
      <c r="E708" s="1" t="s">
        <v>4853</v>
      </c>
      <c r="F708" s="76" t="s">
        <v>53</v>
      </c>
      <c r="G708" s="9" t="s">
        <v>62</v>
      </c>
      <c r="H708" s="3" t="s">
        <v>6</v>
      </c>
      <c r="I708" s="1" t="s">
        <v>6</v>
      </c>
    </row>
    <row r="709" spans="1:9" ht="20.100000000000001" customHeight="1">
      <c r="A709" s="24">
        <v>5688717</v>
      </c>
      <c r="B709" s="8">
        <v>16</v>
      </c>
      <c r="C709" s="6"/>
      <c r="D709" s="8" t="s">
        <v>71</v>
      </c>
      <c r="E709" s="8" t="s">
        <v>4784</v>
      </c>
      <c r="F709" s="76" t="s">
        <v>57</v>
      </c>
      <c r="G709" s="8" t="s">
        <v>533</v>
      </c>
      <c r="H709" s="3" t="s">
        <v>6</v>
      </c>
      <c r="I709" s="1" t="s">
        <v>6</v>
      </c>
    </row>
    <row r="710" spans="1:9" ht="20.100000000000001" customHeight="1">
      <c r="A710" s="24">
        <v>5688717</v>
      </c>
      <c r="B710" s="8">
        <v>17</v>
      </c>
      <c r="C710" s="54"/>
      <c r="D710" s="1" t="s">
        <v>59</v>
      </c>
      <c r="E710" s="1" t="s">
        <v>4853</v>
      </c>
      <c r="F710" s="76" t="s">
        <v>53</v>
      </c>
      <c r="G710" s="8" t="s">
        <v>63</v>
      </c>
      <c r="H710" s="3" t="s">
        <v>6</v>
      </c>
      <c r="I710" s="1" t="s">
        <v>6</v>
      </c>
    </row>
    <row r="711" spans="1:9" ht="20.100000000000001" customHeight="1">
      <c r="A711" s="24">
        <v>5688717</v>
      </c>
      <c r="B711" s="8">
        <v>18</v>
      </c>
      <c r="C711" s="6"/>
      <c r="D711" s="1" t="s">
        <v>146</v>
      </c>
      <c r="E711" s="1" t="s">
        <v>4786</v>
      </c>
      <c r="F711" s="76" t="s">
        <v>148</v>
      </c>
      <c r="G711" s="22">
        <v>600</v>
      </c>
      <c r="H711" s="3" t="s">
        <v>6</v>
      </c>
      <c r="I711" s="1" t="s">
        <v>6</v>
      </c>
    </row>
    <row r="712" spans="1:9" ht="20.100000000000001" customHeight="1">
      <c r="A712" s="24">
        <v>5688717</v>
      </c>
      <c r="B712" s="8">
        <v>19</v>
      </c>
      <c r="C712" s="6" t="s">
        <v>534</v>
      </c>
      <c r="D712" s="8" t="s">
        <v>94</v>
      </c>
      <c r="E712" s="8" t="s">
        <v>4784</v>
      </c>
      <c r="F712" s="76" t="s">
        <v>65</v>
      </c>
      <c r="G712" s="8" t="s">
        <v>381</v>
      </c>
      <c r="H712" s="3" t="s">
        <v>6</v>
      </c>
      <c r="I712" s="1" t="s">
        <v>6</v>
      </c>
    </row>
    <row r="713" spans="1:9" ht="20.100000000000001" customHeight="1">
      <c r="A713" s="24">
        <v>5688717</v>
      </c>
      <c r="B713" s="8">
        <v>20</v>
      </c>
      <c r="C713" s="6" t="s">
        <v>254</v>
      </c>
      <c r="D713" s="8" t="s">
        <v>302</v>
      </c>
      <c r="E713" s="8" t="s">
        <v>4779</v>
      </c>
      <c r="F713" s="76" t="s">
        <v>256</v>
      </c>
      <c r="G713" s="8"/>
      <c r="H713" s="3" t="s">
        <v>6</v>
      </c>
      <c r="I713" s="1" t="s">
        <v>6</v>
      </c>
    </row>
    <row r="714" spans="1:9" ht="20.100000000000001" customHeight="1">
      <c r="A714" s="24">
        <v>5688717</v>
      </c>
      <c r="B714" s="8">
        <v>21</v>
      </c>
      <c r="C714" s="6"/>
      <c r="D714" s="8" t="s">
        <v>303</v>
      </c>
      <c r="E714" s="8" t="s">
        <v>4802</v>
      </c>
      <c r="F714" s="76" t="s">
        <v>177</v>
      </c>
      <c r="G714" s="8">
        <v>10</v>
      </c>
      <c r="H714" s="3" t="s">
        <v>6</v>
      </c>
      <c r="I714" s="1" t="s">
        <v>6</v>
      </c>
    </row>
    <row r="715" spans="1:9" ht="20.100000000000001" customHeight="1">
      <c r="A715" s="24">
        <v>5688717</v>
      </c>
      <c r="B715" s="8">
        <v>22</v>
      </c>
      <c r="C715" s="6"/>
      <c r="D715" s="8" t="s">
        <v>303</v>
      </c>
      <c r="E715" s="8" t="s">
        <v>4800</v>
      </c>
      <c r="F715" s="76" t="s">
        <v>177</v>
      </c>
      <c r="G715" s="8"/>
      <c r="H715" s="3" t="s">
        <v>6</v>
      </c>
      <c r="I715" s="1" t="s">
        <v>6</v>
      </c>
    </row>
    <row r="716" spans="1:9" ht="20.100000000000001" customHeight="1">
      <c r="A716" s="24">
        <v>5688717</v>
      </c>
      <c r="B716" s="8">
        <v>23</v>
      </c>
      <c r="C716" s="6"/>
      <c r="D716" s="8" t="s">
        <v>178</v>
      </c>
      <c r="E716" s="8" t="s">
        <v>4785</v>
      </c>
      <c r="F716" s="76"/>
      <c r="G716" s="8">
        <v>3</v>
      </c>
      <c r="H716" s="3" t="s">
        <v>6</v>
      </c>
      <c r="I716" s="1" t="s">
        <v>6</v>
      </c>
    </row>
    <row r="717" spans="1:9" ht="20.100000000000001" customHeight="1">
      <c r="A717" s="24">
        <v>5688717</v>
      </c>
      <c r="B717" s="8">
        <v>24</v>
      </c>
      <c r="C717" s="6" t="s">
        <v>535</v>
      </c>
      <c r="D717" s="8" t="s">
        <v>536</v>
      </c>
      <c r="E717" s="8" t="s">
        <v>4779</v>
      </c>
      <c r="F717" s="76" t="s">
        <v>537</v>
      </c>
      <c r="G717" s="8"/>
      <c r="H717" s="3" t="s">
        <v>6</v>
      </c>
      <c r="I717" s="1" t="s">
        <v>6</v>
      </c>
    </row>
    <row r="718" spans="1:9" ht="20.100000000000001" customHeight="1">
      <c r="A718" s="24">
        <v>5688717</v>
      </c>
      <c r="B718" s="8">
        <v>25</v>
      </c>
      <c r="C718" s="6" t="s">
        <v>538</v>
      </c>
      <c r="D718" s="8" t="s">
        <v>539</v>
      </c>
      <c r="E718" s="8" t="s">
        <v>4795</v>
      </c>
      <c r="F718" s="76" t="s">
        <v>540</v>
      </c>
      <c r="G718" s="8" t="s">
        <v>541</v>
      </c>
      <c r="H718" s="3" t="s">
        <v>6</v>
      </c>
      <c r="I718" s="1" t="s">
        <v>6</v>
      </c>
    </row>
    <row r="719" spans="1:9" ht="20.100000000000001" customHeight="1">
      <c r="A719" s="24">
        <v>5688717</v>
      </c>
      <c r="B719" s="8">
        <v>26</v>
      </c>
      <c r="C719" s="6"/>
      <c r="D719" s="8" t="s">
        <v>542</v>
      </c>
      <c r="E719" s="8" t="s">
        <v>4779</v>
      </c>
      <c r="F719" s="76" t="s">
        <v>543</v>
      </c>
      <c r="G719" s="8"/>
      <c r="H719" s="3" t="s">
        <v>6</v>
      </c>
      <c r="I719" s="1" t="s">
        <v>6</v>
      </c>
    </row>
    <row r="720" spans="1:9" ht="20.100000000000001" customHeight="1">
      <c r="A720" s="24">
        <v>5688717</v>
      </c>
      <c r="B720" s="8">
        <v>27</v>
      </c>
      <c r="C720" s="6"/>
      <c r="D720" s="8" t="s">
        <v>105</v>
      </c>
      <c r="E720" s="8" t="s">
        <v>4777</v>
      </c>
      <c r="F720" s="76" t="s">
        <v>31</v>
      </c>
      <c r="G720" s="8"/>
      <c r="H720" s="3" t="s">
        <v>6</v>
      </c>
      <c r="I720" s="1" t="s">
        <v>6</v>
      </c>
    </row>
    <row r="721" spans="1:9" ht="20.100000000000001" customHeight="1">
      <c r="A721" s="24">
        <v>5688717</v>
      </c>
      <c r="B721" s="8">
        <v>28</v>
      </c>
      <c r="C721" s="47"/>
      <c r="D721" s="8" t="s">
        <v>146</v>
      </c>
      <c r="E721" s="8" t="s">
        <v>4786</v>
      </c>
      <c r="F721" s="76" t="s">
        <v>148</v>
      </c>
      <c r="G721" s="8">
        <v>600</v>
      </c>
      <c r="H721" s="3" t="s">
        <v>6</v>
      </c>
      <c r="I721" s="1" t="s">
        <v>6</v>
      </c>
    </row>
    <row r="722" spans="1:9" ht="20.100000000000001" customHeight="1">
      <c r="A722" s="24">
        <v>5688717</v>
      </c>
      <c r="B722" s="8">
        <v>29</v>
      </c>
      <c r="C722" s="47"/>
      <c r="D722" s="8" t="s">
        <v>178</v>
      </c>
      <c r="E722" s="8" t="s">
        <v>4785</v>
      </c>
      <c r="F722" s="76"/>
      <c r="G722" s="8">
        <v>15</v>
      </c>
      <c r="H722" s="3"/>
      <c r="I722" s="1" t="s">
        <v>6</v>
      </c>
    </row>
    <row r="723" spans="1:9" ht="20.100000000000001" customHeight="1">
      <c r="A723" s="24">
        <v>5688717</v>
      </c>
      <c r="B723" s="8">
        <v>30</v>
      </c>
      <c r="C723" s="6" t="s">
        <v>3470</v>
      </c>
      <c r="D723" s="8" t="s">
        <v>302</v>
      </c>
      <c r="E723" s="8" t="s">
        <v>4779</v>
      </c>
      <c r="F723" s="76" t="s">
        <v>256</v>
      </c>
      <c r="G723" s="8"/>
      <c r="H723" s="3" t="s">
        <v>6</v>
      </c>
      <c r="I723" s="1" t="s">
        <v>6</v>
      </c>
    </row>
    <row r="724" spans="1:9" ht="20.100000000000001" customHeight="1">
      <c r="A724" s="24">
        <v>5688717</v>
      </c>
      <c r="B724" s="8">
        <v>31</v>
      </c>
      <c r="C724" s="6"/>
      <c r="D724" s="8" t="s">
        <v>146</v>
      </c>
      <c r="E724" s="8" t="s">
        <v>4786</v>
      </c>
      <c r="F724" s="76" t="s">
        <v>148</v>
      </c>
      <c r="G724" s="8">
        <v>600</v>
      </c>
      <c r="H724" s="3" t="s">
        <v>6</v>
      </c>
      <c r="I724" s="1" t="s">
        <v>6</v>
      </c>
    </row>
    <row r="725" spans="1:9" ht="20.100000000000001" customHeight="1">
      <c r="A725" s="24">
        <v>5688717</v>
      </c>
      <c r="B725" s="8">
        <v>32</v>
      </c>
      <c r="C725" s="6"/>
      <c r="D725" s="8" t="s">
        <v>303</v>
      </c>
      <c r="E725" s="8" t="s">
        <v>4800</v>
      </c>
      <c r="F725" s="76" t="s">
        <v>177</v>
      </c>
      <c r="G725" s="8"/>
      <c r="H725" s="3" t="s">
        <v>6</v>
      </c>
      <c r="I725" s="1" t="s">
        <v>6</v>
      </c>
    </row>
    <row r="726" spans="1:9" ht="20.100000000000001" customHeight="1">
      <c r="A726" s="24">
        <v>5688717</v>
      </c>
      <c r="B726" s="8">
        <v>33</v>
      </c>
      <c r="C726" s="6"/>
      <c r="D726" s="8" t="s">
        <v>178</v>
      </c>
      <c r="E726" s="8" t="s">
        <v>4785</v>
      </c>
      <c r="F726" s="76"/>
      <c r="G726" s="8">
        <v>3</v>
      </c>
      <c r="H726" s="3" t="s">
        <v>6</v>
      </c>
      <c r="I726" s="1" t="s">
        <v>6</v>
      </c>
    </row>
    <row r="727" spans="1:9" ht="20.100000000000001" customHeight="1">
      <c r="A727" s="24">
        <v>5688717</v>
      </c>
      <c r="B727" s="8">
        <v>34</v>
      </c>
      <c r="C727" s="6" t="s">
        <v>544</v>
      </c>
      <c r="D727" s="8" t="s">
        <v>186</v>
      </c>
      <c r="E727" s="8" t="s">
        <v>4781</v>
      </c>
      <c r="F727" s="76" t="s">
        <v>188</v>
      </c>
      <c r="G727" s="8" t="s">
        <v>545</v>
      </c>
      <c r="H727" s="3" t="s">
        <v>6</v>
      </c>
      <c r="I727" s="1" t="s">
        <v>6</v>
      </c>
    </row>
    <row r="728" spans="1:9" ht="20.100000000000001" customHeight="1">
      <c r="A728" s="24">
        <v>5688717</v>
      </c>
      <c r="B728" s="8">
        <v>35</v>
      </c>
      <c r="C728" s="6"/>
      <c r="D728" s="8" t="s">
        <v>546</v>
      </c>
      <c r="E728" s="8" t="s">
        <v>4796</v>
      </c>
      <c r="F728" s="76"/>
      <c r="G728" s="8" t="s">
        <v>546</v>
      </c>
      <c r="H728" s="3" t="s">
        <v>6</v>
      </c>
      <c r="I728" s="1" t="s">
        <v>6</v>
      </c>
    </row>
    <row r="729" spans="1:9" ht="20.100000000000001" customHeight="1">
      <c r="A729" s="24">
        <v>5688717</v>
      </c>
      <c r="B729" s="8">
        <v>36</v>
      </c>
      <c r="C729" s="6"/>
      <c r="D729" s="8" t="s">
        <v>548</v>
      </c>
      <c r="E729" s="8" t="s">
        <v>4787</v>
      </c>
      <c r="F729" s="76" t="s">
        <v>549</v>
      </c>
      <c r="G729" s="46">
        <f ca="1">TODAY()</f>
        <v>43549</v>
      </c>
      <c r="H729" s="3" t="s">
        <v>6</v>
      </c>
      <c r="I729" s="1" t="s">
        <v>6</v>
      </c>
    </row>
    <row r="730" spans="1:9" ht="20.100000000000001" customHeight="1">
      <c r="A730" s="24">
        <v>5688717</v>
      </c>
      <c r="B730" s="8">
        <v>37</v>
      </c>
      <c r="C730" s="6"/>
      <c r="D730" s="8" t="s">
        <v>550</v>
      </c>
      <c r="E730" s="8" t="s">
        <v>4787</v>
      </c>
      <c r="F730" s="76" t="s">
        <v>551</v>
      </c>
      <c r="G730" s="8" t="s">
        <v>552</v>
      </c>
      <c r="H730" s="1"/>
      <c r="I730" s="1" t="s">
        <v>6</v>
      </c>
    </row>
    <row r="731" spans="1:9" ht="20.100000000000001" customHeight="1">
      <c r="A731" s="24">
        <v>5688717</v>
      </c>
      <c r="B731" s="8">
        <v>38</v>
      </c>
      <c r="C731" s="6" t="s">
        <v>553</v>
      </c>
      <c r="D731" s="8" t="s">
        <v>554</v>
      </c>
      <c r="E731" s="8" t="s">
        <v>4795</v>
      </c>
      <c r="F731" s="76" t="s">
        <v>540</v>
      </c>
      <c r="G731" s="8" t="s">
        <v>555</v>
      </c>
      <c r="H731" s="3" t="s">
        <v>6</v>
      </c>
      <c r="I731" s="1" t="s">
        <v>6</v>
      </c>
    </row>
    <row r="732" spans="1:9" ht="20.100000000000001" customHeight="1">
      <c r="A732" s="24">
        <v>5688717</v>
      </c>
      <c r="B732" s="8">
        <v>39</v>
      </c>
      <c r="C732" s="6"/>
      <c r="D732" s="8" t="s">
        <v>178</v>
      </c>
      <c r="E732" s="8" t="s">
        <v>4785</v>
      </c>
      <c r="F732" s="76"/>
      <c r="G732" s="8">
        <v>10</v>
      </c>
      <c r="H732" s="3" t="s">
        <v>6</v>
      </c>
      <c r="I732" s="1" t="s">
        <v>6</v>
      </c>
    </row>
    <row r="733" spans="1:9" ht="20.100000000000001" customHeight="1">
      <c r="A733" s="24">
        <v>5688717</v>
      </c>
      <c r="B733" s="8">
        <v>40</v>
      </c>
      <c r="C733" s="6"/>
      <c r="D733" s="8" t="s">
        <v>542</v>
      </c>
      <c r="E733" s="8" t="s">
        <v>4779</v>
      </c>
      <c r="F733" s="76" t="s">
        <v>543</v>
      </c>
      <c r="G733" s="8"/>
      <c r="H733" s="3" t="s">
        <v>6</v>
      </c>
      <c r="I733" s="1" t="s">
        <v>6</v>
      </c>
    </row>
    <row r="734" spans="1:9" ht="20.100000000000001" customHeight="1">
      <c r="A734" s="24">
        <v>5688717</v>
      </c>
      <c r="B734" s="8">
        <v>41</v>
      </c>
      <c r="C734" s="6"/>
      <c r="D734" s="8" t="s">
        <v>105</v>
      </c>
      <c r="E734" s="8" t="s">
        <v>4777</v>
      </c>
      <c r="F734" s="76" t="s">
        <v>31</v>
      </c>
      <c r="G734" s="8"/>
      <c r="H734" s="3" t="s">
        <v>6</v>
      </c>
      <c r="I734" s="1" t="s">
        <v>6</v>
      </c>
    </row>
    <row r="735" spans="1:9" ht="20.100000000000001" customHeight="1">
      <c r="A735" s="24">
        <v>5688717</v>
      </c>
      <c r="B735" s="8">
        <v>42</v>
      </c>
      <c r="C735" s="6"/>
      <c r="D735" s="8" t="s">
        <v>146</v>
      </c>
      <c r="E735" s="8" t="s">
        <v>4786</v>
      </c>
      <c r="F735" s="76" t="s">
        <v>148</v>
      </c>
      <c r="G735" s="8">
        <v>600</v>
      </c>
      <c r="H735" s="3" t="s">
        <v>6</v>
      </c>
      <c r="I735" s="1" t="s">
        <v>6</v>
      </c>
    </row>
    <row r="736" spans="1:9" ht="20.100000000000001" customHeight="1">
      <c r="A736" s="24">
        <v>5688717</v>
      </c>
      <c r="B736" s="8">
        <v>43</v>
      </c>
      <c r="C736" s="6" t="s">
        <v>556</v>
      </c>
      <c r="D736" s="8" t="s">
        <v>302</v>
      </c>
      <c r="E736" s="8" t="s">
        <v>4802</v>
      </c>
      <c r="F736" s="76" t="s">
        <v>256</v>
      </c>
      <c r="G736" s="8">
        <v>30</v>
      </c>
      <c r="H736" s="3" t="s">
        <v>6</v>
      </c>
      <c r="I736" s="1" t="s">
        <v>6</v>
      </c>
    </row>
    <row r="737" spans="1:9" ht="20.100000000000001" customHeight="1">
      <c r="A737" s="24">
        <v>5688717</v>
      </c>
      <c r="B737" s="8">
        <v>44</v>
      </c>
      <c r="C737" s="7"/>
      <c r="D737" s="8" t="s">
        <v>302</v>
      </c>
      <c r="E737" s="8" t="s">
        <v>4779</v>
      </c>
      <c r="F737" s="76" t="s">
        <v>256</v>
      </c>
      <c r="G737" s="8"/>
      <c r="H737" s="3" t="s">
        <v>6</v>
      </c>
      <c r="I737" s="1" t="s">
        <v>6</v>
      </c>
    </row>
    <row r="738" spans="1:9" ht="20.100000000000001" customHeight="1">
      <c r="A738" s="24">
        <v>5688717</v>
      </c>
      <c r="B738" s="8">
        <v>45</v>
      </c>
      <c r="C738" s="6"/>
      <c r="D738" s="8" t="s">
        <v>303</v>
      </c>
      <c r="E738" s="8" t="s">
        <v>4802</v>
      </c>
      <c r="F738" s="76" t="s">
        <v>177</v>
      </c>
      <c r="G738" s="8">
        <v>5</v>
      </c>
      <c r="H738" s="3" t="s">
        <v>6</v>
      </c>
      <c r="I738" s="1" t="s">
        <v>6</v>
      </c>
    </row>
    <row r="739" spans="1:9" ht="20.100000000000001" customHeight="1">
      <c r="A739" s="24">
        <v>5688717</v>
      </c>
      <c r="B739" s="8">
        <v>46</v>
      </c>
      <c r="C739" s="6"/>
      <c r="D739" s="8" t="s">
        <v>303</v>
      </c>
      <c r="E739" s="8" t="s">
        <v>4800</v>
      </c>
      <c r="F739" s="76" t="s">
        <v>177</v>
      </c>
      <c r="G739" s="8"/>
      <c r="H739" s="3" t="s">
        <v>6</v>
      </c>
      <c r="I739" s="1" t="s">
        <v>6</v>
      </c>
    </row>
    <row r="740" spans="1:9" ht="20.100000000000001" customHeight="1">
      <c r="A740" s="24">
        <v>5688717</v>
      </c>
      <c r="B740" s="8">
        <v>47</v>
      </c>
      <c r="C740" s="6"/>
      <c r="D740" s="8" t="s">
        <v>178</v>
      </c>
      <c r="E740" s="8" t="s">
        <v>4785</v>
      </c>
      <c r="F740" s="76"/>
      <c r="G740" s="8">
        <v>5</v>
      </c>
      <c r="H740" s="3" t="s">
        <v>6</v>
      </c>
      <c r="I740" s="1" t="s">
        <v>6</v>
      </c>
    </row>
    <row r="741" spans="1:9" ht="20.100000000000001" customHeight="1">
      <c r="A741" s="24">
        <v>5688717</v>
      </c>
      <c r="B741" s="8">
        <v>48</v>
      </c>
      <c r="C741" s="6"/>
      <c r="D741" s="8" t="s">
        <v>536</v>
      </c>
      <c r="E741" s="8" t="s">
        <v>4793</v>
      </c>
      <c r="F741" s="76" t="s">
        <v>537</v>
      </c>
      <c r="G741" s="8"/>
      <c r="H741" s="3" t="s">
        <v>6</v>
      </c>
      <c r="I741" s="1" t="s">
        <v>6</v>
      </c>
    </row>
    <row r="742" spans="1:9" ht="20.100000000000001" customHeight="1">
      <c r="A742" s="24">
        <v>5688717</v>
      </c>
      <c r="B742" s="8">
        <v>49</v>
      </c>
      <c r="C742" s="6"/>
      <c r="D742" s="8" t="s">
        <v>539</v>
      </c>
      <c r="E742" s="8" t="s">
        <v>4789</v>
      </c>
      <c r="F742" s="76" t="s">
        <v>558</v>
      </c>
      <c r="G742" s="8" t="s">
        <v>559</v>
      </c>
      <c r="H742" s="3" t="s">
        <v>6</v>
      </c>
      <c r="I742" s="1" t="s">
        <v>6</v>
      </c>
    </row>
    <row r="743" spans="1:9" ht="20.100000000000001" customHeight="1">
      <c r="A743" s="24">
        <v>5688717</v>
      </c>
      <c r="B743" s="8">
        <v>49</v>
      </c>
      <c r="C743" s="6"/>
      <c r="D743" s="8" t="s">
        <v>809</v>
      </c>
      <c r="E743" s="8" t="s">
        <v>4793</v>
      </c>
      <c r="F743" s="76" t="s">
        <v>786</v>
      </c>
      <c r="G743" s="8"/>
      <c r="H743" s="3" t="s">
        <v>6</v>
      </c>
      <c r="I743" s="1" t="s">
        <v>6</v>
      </c>
    </row>
    <row r="744" spans="1:9" ht="20.100000000000001" customHeight="1">
      <c r="A744" s="24">
        <v>5688717</v>
      </c>
      <c r="B744" s="8">
        <v>50</v>
      </c>
      <c r="C744" s="7"/>
      <c r="D744" s="8" t="s">
        <v>186</v>
      </c>
      <c r="E744" s="8" t="s">
        <v>4781</v>
      </c>
      <c r="F744" s="76" t="s">
        <v>188</v>
      </c>
      <c r="G744" s="8" t="s">
        <v>328</v>
      </c>
      <c r="H744" s="3" t="s">
        <v>6</v>
      </c>
      <c r="I744" s="1" t="s">
        <v>6</v>
      </c>
    </row>
    <row r="745" spans="1:9" ht="20.100000000000001" customHeight="1">
      <c r="A745" s="24">
        <v>5688717</v>
      </c>
      <c r="B745" s="8">
        <v>51</v>
      </c>
      <c r="C745" s="7"/>
      <c r="D745" s="8" t="s">
        <v>539</v>
      </c>
      <c r="E745" s="1" t="s">
        <v>4784</v>
      </c>
      <c r="F745" s="76" t="s">
        <v>558</v>
      </c>
      <c r="G745" s="8" t="s">
        <v>559</v>
      </c>
      <c r="H745" s="3" t="s">
        <v>6</v>
      </c>
      <c r="I745" s="1" t="s">
        <v>6</v>
      </c>
    </row>
    <row r="746" spans="1:9" ht="20.100000000000001" customHeight="1">
      <c r="A746" s="24">
        <v>5688717</v>
      </c>
      <c r="B746" s="8">
        <v>52</v>
      </c>
      <c r="C746" s="7"/>
      <c r="D746" s="1" t="s">
        <v>309</v>
      </c>
      <c r="E746" s="1" t="s">
        <v>4779</v>
      </c>
      <c r="F746" s="76" t="s">
        <v>560</v>
      </c>
      <c r="G746" s="8"/>
      <c r="H746" s="3" t="s">
        <v>6</v>
      </c>
      <c r="I746" s="1" t="s">
        <v>6</v>
      </c>
    </row>
    <row r="747" spans="1:9" ht="20.100000000000001" customHeight="1">
      <c r="A747" s="24">
        <v>5688717</v>
      </c>
      <c r="B747" s="8">
        <v>53</v>
      </c>
      <c r="C747" s="7"/>
      <c r="D747" s="1" t="s">
        <v>561</v>
      </c>
      <c r="E747" s="1" t="s">
        <v>4779</v>
      </c>
      <c r="F747" s="76" t="s">
        <v>312</v>
      </c>
      <c r="G747" s="8"/>
      <c r="H747" s="3" t="s">
        <v>6</v>
      </c>
      <c r="I747" s="1" t="s">
        <v>6</v>
      </c>
    </row>
    <row r="748" spans="1:9" ht="20.100000000000001" customHeight="1">
      <c r="A748" s="24">
        <v>5688717</v>
      </c>
      <c r="B748" s="8">
        <v>54</v>
      </c>
      <c r="C748" s="7"/>
      <c r="D748" s="8" t="s">
        <v>539</v>
      </c>
      <c r="E748" s="1" t="s">
        <v>4784</v>
      </c>
      <c r="F748" s="76" t="s">
        <v>558</v>
      </c>
      <c r="G748" s="8" t="s">
        <v>562</v>
      </c>
      <c r="H748" s="3" t="s">
        <v>6</v>
      </c>
      <c r="I748" s="1" t="s">
        <v>6</v>
      </c>
    </row>
    <row r="749" spans="1:9" ht="20.100000000000001" customHeight="1">
      <c r="A749" s="24">
        <v>5688717</v>
      </c>
      <c r="B749" s="8">
        <v>55</v>
      </c>
      <c r="C749" s="7"/>
      <c r="D749" s="1" t="s">
        <v>309</v>
      </c>
      <c r="E749" s="1" t="s">
        <v>4779</v>
      </c>
      <c r="F749" s="76" t="s">
        <v>560</v>
      </c>
      <c r="G749" s="8"/>
      <c r="H749" s="3" t="s">
        <v>6</v>
      </c>
      <c r="I749" s="1" t="s">
        <v>6</v>
      </c>
    </row>
    <row r="750" spans="1:9" ht="20.100000000000001" customHeight="1">
      <c r="A750" s="24">
        <v>5688717</v>
      </c>
      <c r="B750" s="8">
        <v>56</v>
      </c>
      <c r="C750" s="7"/>
      <c r="D750" s="1" t="s">
        <v>561</v>
      </c>
      <c r="E750" s="1" t="s">
        <v>4779</v>
      </c>
      <c r="F750" s="76" t="s">
        <v>312</v>
      </c>
      <c r="G750" s="8"/>
      <c r="H750" s="3" t="s">
        <v>6</v>
      </c>
      <c r="I750" s="1" t="s">
        <v>6</v>
      </c>
    </row>
    <row r="751" spans="1:9" ht="20.100000000000001" customHeight="1">
      <c r="A751" s="24">
        <v>5688717</v>
      </c>
      <c r="B751" s="8">
        <v>57</v>
      </c>
      <c r="C751" s="7"/>
      <c r="D751" s="8" t="s">
        <v>178</v>
      </c>
      <c r="E751" s="8" t="s">
        <v>4785</v>
      </c>
      <c r="F751" s="76"/>
      <c r="G751" s="8">
        <v>5</v>
      </c>
      <c r="H751" s="3" t="s">
        <v>6</v>
      </c>
      <c r="I751" s="1" t="s">
        <v>6</v>
      </c>
    </row>
    <row r="752" spans="1:9" ht="20.100000000000001" customHeight="1">
      <c r="A752" s="24">
        <v>5688717</v>
      </c>
      <c r="B752" s="8">
        <v>58</v>
      </c>
      <c r="C752" s="7"/>
      <c r="D752" s="8" t="s">
        <v>542</v>
      </c>
      <c r="E752" s="8" t="s">
        <v>4779</v>
      </c>
      <c r="F752" s="76" t="s">
        <v>543</v>
      </c>
      <c r="G752" s="8"/>
      <c r="H752" s="3" t="s">
        <v>6</v>
      </c>
      <c r="I752" s="1" t="s">
        <v>6</v>
      </c>
    </row>
    <row r="753" spans="1:9" ht="20.100000000000001" customHeight="1">
      <c r="A753" s="24">
        <v>5688717</v>
      </c>
      <c r="B753" s="8">
        <v>59</v>
      </c>
      <c r="C753" s="7"/>
      <c r="D753" s="8" t="s">
        <v>105</v>
      </c>
      <c r="E753" s="8" t="s">
        <v>4777</v>
      </c>
      <c r="F753" s="76" t="s">
        <v>31</v>
      </c>
      <c r="G753" s="8"/>
      <c r="H753" s="3" t="s">
        <v>6</v>
      </c>
      <c r="I753" s="1" t="s">
        <v>6</v>
      </c>
    </row>
    <row r="754" spans="1:9" ht="20.100000000000001" customHeight="1">
      <c r="A754" s="24">
        <v>5688717</v>
      </c>
      <c r="B754" s="8">
        <v>60</v>
      </c>
      <c r="C754" s="6"/>
      <c r="D754" s="8" t="s">
        <v>303</v>
      </c>
      <c r="E754" s="8" t="s">
        <v>4786</v>
      </c>
      <c r="F754" s="76" t="s">
        <v>148</v>
      </c>
      <c r="G754" s="8">
        <v>600</v>
      </c>
      <c r="H754" s="3" t="s">
        <v>6</v>
      </c>
      <c r="I754" s="1" t="s">
        <v>6</v>
      </c>
    </row>
    <row r="755" spans="1:9" ht="20.100000000000001" customHeight="1">
      <c r="A755" s="340"/>
      <c r="B755" s="17"/>
      <c r="C755" s="17"/>
      <c r="D755" s="17"/>
      <c r="E755" s="17" t="s">
        <v>4788</v>
      </c>
      <c r="F755" s="176"/>
      <c r="G755" s="19"/>
      <c r="H755" s="17"/>
      <c r="I755" s="17"/>
    </row>
    <row r="756" spans="1:9" ht="20.100000000000001" customHeight="1">
      <c r="A756" s="339">
        <v>5688638</v>
      </c>
      <c r="B756" s="1">
        <v>1</v>
      </c>
      <c r="C756" s="6" t="s">
        <v>20</v>
      </c>
      <c r="D756" s="1" t="s">
        <v>21</v>
      </c>
      <c r="E756" s="1" t="s">
        <v>4777</v>
      </c>
      <c r="F756" s="76" t="s">
        <v>22</v>
      </c>
      <c r="G756" s="8"/>
      <c r="H756" s="3" t="s">
        <v>6</v>
      </c>
      <c r="I756" s="1" t="s">
        <v>6</v>
      </c>
    </row>
    <row r="757" spans="1:9" ht="20.100000000000001" customHeight="1">
      <c r="A757" s="339">
        <v>5688638</v>
      </c>
      <c r="B757" s="1">
        <v>2</v>
      </c>
      <c r="C757" s="6"/>
      <c r="D757" s="1" t="s">
        <v>0</v>
      </c>
      <c r="E757" s="1" t="s">
        <v>4778</v>
      </c>
      <c r="F757" s="76" t="s">
        <v>23</v>
      </c>
      <c r="G757" s="8" t="s">
        <v>3461</v>
      </c>
      <c r="H757" s="1"/>
      <c r="I757" s="1" t="s">
        <v>6</v>
      </c>
    </row>
    <row r="758" spans="1:9" ht="20.100000000000001" customHeight="1">
      <c r="A758" s="339">
        <v>5688638</v>
      </c>
      <c r="B758" s="1">
        <v>3</v>
      </c>
      <c r="C758" s="6"/>
      <c r="D758" s="1" t="s">
        <v>1</v>
      </c>
      <c r="E758" s="1" t="s">
        <v>4778</v>
      </c>
      <c r="F758" s="76" t="s">
        <v>24</v>
      </c>
      <c r="G758" s="8" t="s">
        <v>2819</v>
      </c>
      <c r="H758" s="3" t="s">
        <v>6</v>
      </c>
      <c r="I758" s="1" t="s">
        <v>6</v>
      </c>
    </row>
    <row r="759" spans="1:9" ht="20.100000000000001" customHeight="1">
      <c r="A759" s="339">
        <v>5688638</v>
      </c>
      <c r="B759" s="1">
        <v>4</v>
      </c>
      <c r="C759" s="6"/>
      <c r="D759" s="1" t="s">
        <v>2</v>
      </c>
      <c r="E759" s="1" t="s">
        <v>4778</v>
      </c>
      <c r="F759" s="76" t="s">
        <v>25</v>
      </c>
      <c r="G759" s="8">
        <v>201481</v>
      </c>
      <c r="H759" s="1"/>
      <c r="I759" s="1" t="s">
        <v>6</v>
      </c>
    </row>
    <row r="760" spans="1:9" ht="20.100000000000001" customHeight="1">
      <c r="A760" s="339">
        <v>5688638</v>
      </c>
      <c r="B760" s="1">
        <v>5</v>
      </c>
      <c r="C760" s="6"/>
      <c r="D760" s="1" t="s">
        <v>26</v>
      </c>
      <c r="E760" s="1" t="s">
        <v>4779</v>
      </c>
      <c r="F760" s="76" t="s">
        <v>27</v>
      </c>
      <c r="G760" s="8"/>
      <c r="H760" s="1"/>
      <c r="I760" s="1" t="s">
        <v>6</v>
      </c>
    </row>
    <row r="761" spans="1:9" ht="20.100000000000001" customHeight="1">
      <c r="A761" s="339">
        <v>5688638</v>
      </c>
      <c r="B761" s="1">
        <v>6</v>
      </c>
      <c r="C761" s="6"/>
      <c r="D761" s="1" t="s">
        <v>7</v>
      </c>
      <c r="E761" s="1" t="s">
        <v>4777</v>
      </c>
      <c r="F761" s="76" t="s">
        <v>28</v>
      </c>
      <c r="G761" s="8"/>
      <c r="H761" s="3" t="s">
        <v>6</v>
      </c>
      <c r="I761" s="1" t="s">
        <v>6</v>
      </c>
    </row>
    <row r="762" spans="1:9" ht="20.100000000000001" customHeight="1">
      <c r="A762" s="339">
        <v>5688638</v>
      </c>
      <c r="B762" s="1">
        <v>7</v>
      </c>
      <c r="C762" s="6" t="s">
        <v>378</v>
      </c>
      <c r="D762" s="1" t="s">
        <v>29</v>
      </c>
      <c r="E762" s="8" t="s">
        <v>4780</v>
      </c>
      <c r="F762" s="15" t="s">
        <v>28</v>
      </c>
      <c r="G762" s="8" t="s">
        <v>83</v>
      </c>
      <c r="H762" s="3" t="s">
        <v>6</v>
      </c>
      <c r="I762" s="1" t="s">
        <v>6</v>
      </c>
    </row>
    <row r="763" spans="1:9" ht="20.100000000000001" customHeight="1">
      <c r="A763" s="339">
        <v>5688638</v>
      </c>
      <c r="B763" s="1">
        <v>8</v>
      </c>
      <c r="C763" s="7"/>
      <c r="D763" s="16" t="s">
        <v>84</v>
      </c>
      <c r="E763" s="16" t="s">
        <v>4777</v>
      </c>
      <c r="F763" s="73" t="s">
        <v>31</v>
      </c>
      <c r="G763" s="8"/>
      <c r="H763" s="1"/>
      <c r="I763" s="1" t="s">
        <v>6</v>
      </c>
    </row>
    <row r="764" spans="1:9" ht="20.100000000000001" customHeight="1">
      <c r="A764" s="339">
        <v>5688638</v>
      </c>
      <c r="B764" s="1">
        <v>9</v>
      </c>
      <c r="C764" s="6"/>
      <c r="D764" s="16" t="s">
        <v>85</v>
      </c>
      <c r="E764" s="16" t="s">
        <v>4804</v>
      </c>
      <c r="F764" s="73" t="s">
        <v>33</v>
      </c>
      <c r="G764" s="8" t="s">
        <v>86</v>
      </c>
      <c r="H764" s="1"/>
      <c r="I764" s="1" t="s">
        <v>6</v>
      </c>
    </row>
    <row r="765" spans="1:9" ht="20.100000000000001" customHeight="1">
      <c r="A765" s="339">
        <v>5688638</v>
      </c>
      <c r="B765" s="1">
        <v>10</v>
      </c>
      <c r="C765" s="6"/>
      <c r="D765" s="16" t="s">
        <v>85</v>
      </c>
      <c r="E765" s="16" t="s">
        <v>4804</v>
      </c>
      <c r="F765" s="73" t="s">
        <v>33</v>
      </c>
      <c r="G765" s="33" t="s">
        <v>64</v>
      </c>
      <c r="H765" s="1"/>
      <c r="I765" s="1" t="s">
        <v>6</v>
      </c>
    </row>
    <row r="766" spans="1:9" ht="20.100000000000001" customHeight="1">
      <c r="A766" s="339">
        <v>5688638</v>
      </c>
      <c r="B766" s="1">
        <v>11</v>
      </c>
      <c r="C766" s="6"/>
      <c r="D766" s="16" t="s">
        <v>34</v>
      </c>
      <c r="E766" s="16" t="s">
        <v>4777</v>
      </c>
      <c r="F766" s="73" t="s">
        <v>31</v>
      </c>
      <c r="G766" s="33"/>
      <c r="H766" s="1"/>
      <c r="I766" s="1" t="s">
        <v>6</v>
      </c>
    </row>
    <row r="767" spans="1:9" ht="20.100000000000001" customHeight="1">
      <c r="A767" s="339">
        <v>5688638</v>
      </c>
      <c r="B767" s="1">
        <v>12</v>
      </c>
      <c r="C767" s="6"/>
      <c r="D767" s="16" t="s">
        <v>85</v>
      </c>
      <c r="E767" s="9" t="s">
        <v>4804</v>
      </c>
      <c r="F767" s="73" t="s">
        <v>33</v>
      </c>
      <c r="G767" s="33" t="s">
        <v>47</v>
      </c>
      <c r="H767" s="1"/>
      <c r="I767" s="1" t="s">
        <v>6</v>
      </c>
    </row>
    <row r="768" spans="1:9" ht="20.100000000000001" customHeight="1">
      <c r="A768" s="339">
        <v>5688638</v>
      </c>
      <c r="B768" s="1">
        <v>13</v>
      </c>
      <c r="C768" s="6"/>
      <c r="D768" s="16" t="s">
        <v>89</v>
      </c>
      <c r="E768" s="16" t="s">
        <v>4777</v>
      </c>
      <c r="F768" s="73" t="s">
        <v>50</v>
      </c>
      <c r="G768" s="33"/>
      <c r="H768" s="1"/>
      <c r="I768" s="1" t="s">
        <v>6</v>
      </c>
    </row>
    <row r="769" spans="1:9" ht="20.100000000000001" customHeight="1">
      <c r="A769" s="339">
        <v>5688638</v>
      </c>
      <c r="B769" s="1">
        <v>14</v>
      </c>
      <c r="C769" s="6" t="s">
        <v>564</v>
      </c>
      <c r="D769" s="16" t="s">
        <v>88</v>
      </c>
      <c r="E769" s="16" t="s">
        <v>4779</v>
      </c>
      <c r="F769" s="73" t="s">
        <v>51</v>
      </c>
      <c r="G769" s="33"/>
      <c r="H769" s="1"/>
      <c r="I769" s="1" t="s">
        <v>6</v>
      </c>
    </row>
    <row r="770" spans="1:9" ht="20.100000000000001" customHeight="1">
      <c r="A770" s="339">
        <v>5688638</v>
      </c>
      <c r="B770" s="1">
        <v>15</v>
      </c>
      <c r="C770" s="6"/>
      <c r="D770" s="16" t="s">
        <v>62</v>
      </c>
      <c r="E770" s="16" t="s">
        <v>4778</v>
      </c>
      <c r="F770" s="73" t="s">
        <v>54</v>
      </c>
      <c r="G770" s="33" t="s">
        <v>565</v>
      </c>
      <c r="H770" s="1"/>
      <c r="I770" s="1" t="s">
        <v>6</v>
      </c>
    </row>
    <row r="771" spans="1:9" ht="20.100000000000001" customHeight="1">
      <c r="A771" s="339">
        <v>5688638</v>
      </c>
      <c r="B771" s="1">
        <v>16</v>
      </c>
      <c r="C771" s="6"/>
      <c r="D771" s="16" t="s">
        <v>62</v>
      </c>
      <c r="E771" s="16" t="s">
        <v>4853</v>
      </c>
      <c r="F771" s="73" t="s">
        <v>566</v>
      </c>
      <c r="G771" s="33" t="s">
        <v>62</v>
      </c>
      <c r="H771" s="1"/>
      <c r="I771" s="1" t="s">
        <v>6</v>
      </c>
    </row>
    <row r="772" spans="1:9" ht="20.100000000000001" customHeight="1">
      <c r="A772" s="339">
        <v>5688638</v>
      </c>
      <c r="B772" s="1">
        <v>17</v>
      </c>
      <c r="C772" s="6"/>
      <c r="D772" s="16"/>
      <c r="E772" s="16" t="s">
        <v>4785</v>
      </c>
      <c r="F772" s="73"/>
      <c r="G772" s="33">
        <v>3</v>
      </c>
      <c r="H772" s="1"/>
      <c r="I772" s="1" t="s">
        <v>6</v>
      </c>
    </row>
    <row r="773" spans="1:9" ht="20.100000000000001" customHeight="1">
      <c r="A773" s="339">
        <v>5688638</v>
      </c>
      <c r="B773" s="1">
        <v>18</v>
      </c>
      <c r="C773" s="6"/>
      <c r="D773" s="16" t="s">
        <v>71</v>
      </c>
      <c r="E773" s="16" t="s">
        <v>4784</v>
      </c>
      <c r="F773" s="73" t="s">
        <v>57</v>
      </c>
      <c r="G773" s="33" t="s">
        <v>567</v>
      </c>
      <c r="H773" s="1"/>
      <c r="I773" s="1" t="s">
        <v>6</v>
      </c>
    </row>
    <row r="774" spans="1:9" ht="20.100000000000001" customHeight="1">
      <c r="A774" s="339">
        <v>5688638</v>
      </c>
      <c r="B774" s="1">
        <v>19</v>
      </c>
      <c r="C774" s="6"/>
      <c r="D774" s="16" t="s">
        <v>63</v>
      </c>
      <c r="E774" s="16" t="s">
        <v>4853</v>
      </c>
      <c r="F774" s="73" t="s">
        <v>566</v>
      </c>
      <c r="G774" s="33" t="s">
        <v>63</v>
      </c>
      <c r="H774" s="3" t="s">
        <v>6</v>
      </c>
      <c r="I774" s="1" t="s">
        <v>6</v>
      </c>
    </row>
    <row r="775" spans="1:9" ht="20.100000000000001" customHeight="1">
      <c r="A775" s="339">
        <v>5688638</v>
      </c>
      <c r="B775" s="1">
        <v>20</v>
      </c>
      <c r="C775" s="6" t="s">
        <v>172</v>
      </c>
      <c r="D775" s="16" t="s">
        <v>173</v>
      </c>
      <c r="E775" s="16" t="s">
        <v>4779</v>
      </c>
      <c r="F775" s="73" t="s">
        <v>174</v>
      </c>
      <c r="G775" s="33"/>
      <c r="H775" s="1"/>
      <c r="I775" s="1" t="s">
        <v>6</v>
      </c>
    </row>
    <row r="776" spans="1:9" ht="20.100000000000001" customHeight="1">
      <c r="A776" s="339">
        <v>5688638</v>
      </c>
      <c r="B776" s="1">
        <v>21</v>
      </c>
      <c r="C776" s="6" t="s">
        <v>568</v>
      </c>
      <c r="D776" s="16" t="s">
        <v>569</v>
      </c>
      <c r="E776" s="16" t="s">
        <v>4805</v>
      </c>
      <c r="F776" s="73" t="s">
        <v>571</v>
      </c>
      <c r="G776" s="33" t="s">
        <v>572</v>
      </c>
      <c r="H776" s="1"/>
      <c r="I776" s="1" t="s">
        <v>6</v>
      </c>
    </row>
    <row r="777" spans="1:9" ht="20.100000000000001" customHeight="1">
      <c r="A777" s="340"/>
      <c r="B777" s="17"/>
      <c r="C777" s="18"/>
      <c r="D777" s="17"/>
      <c r="E777" s="17" t="s">
        <v>4788</v>
      </c>
      <c r="F777" s="176"/>
      <c r="G777" s="19"/>
      <c r="H777" s="17"/>
      <c r="I777" s="17"/>
    </row>
    <row r="778" spans="1:9" ht="20.100000000000001" customHeight="1">
      <c r="A778" s="335">
        <v>5688633</v>
      </c>
      <c r="B778" s="1">
        <v>1</v>
      </c>
      <c r="C778" s="32" t="s">
        <v>20</v>
      </c>
      <c r="D778" s="1" t="s">
        <v>21</v>
      </c>
      <c r="E778" s="1" t="s">
        <v>4777</v>
      </c>
      <c r="F778" s="76" t="s">
        <v>22</v>
      </c>
      <c r="G778" s="8"/>
      <c r="H778" s="3" t="s">
        <v>6</v>
      </c>
      <c r="I778" s="1" t="s">
        <v>6</v>
      </c>
    </row>
    <row r="779" spans="1:9" ht="20.100000000000001" customHeight="1">
      <c r="A779" s="335">
        <v>5688633</v>
      </c>
      <c r="B779" s="1">
        <v>2</v>
      </c>
      <c r="C779" s="32"/>
      <c r="D779" s="1" t="s">
        <v>0</v>
      </c>
      <c r="E779" s="1" t="s">
        <v>4778</v>
      </c>
      <c r="F779" s="76" t="s">
        <v>23</v>
      </c>
      <c r="G779" s="8" t="s">
        <v>3461</v>
      </c>
      <c r="H779" s="1"/>
      <c r="I779" s="1" t="s">
        <v>6</v>
      </c>
    </row>
    <row r="780" spans="1:9" ht="20.100000000000001" customHeight="1">
      <c r="A780" s="335">
        <v>5688633</v>
      </c>
      <c r="B780" s="1">
        <v>3</v>
      </c>
      <c r="C780" s="32"/>
      <c r="D780" s="1" t="s">
        <v>1</v>
      </c>
      <c r="E780" s="1" t="s">
        <v>4778</v>
      </c>
      <c r="F780" s="76" t="s">
        <v>24</v>
      </c>
      <c r="G780" s="8" t="s">
        <v>2819</v>
      </c>
      <c r="H780" s="3" t="s">
        <v>6</v>
      </c>
      <c r="I780" s="1" t="s">
        <v>6</v>
      </c>
    </row>
    <row r="781" spans="1:9" ht="20.100000000000001" customHeight="1">
      <c r="A781" s="335">
        <v>5688633</v>
      </c>
      <c r="B781" s="1">
        <v>4</v>
      </c>
      <c r="C781" s="32"/>
      <c r="D781" s="1" t="s">
        <v>2</v>
      </c>
      <c r="E781" s="1" t="s">
        <v>4778</v>
      </c>
      <c r="F781" s="76" t="s">
        <v>25</v>
      </c>
      <c r="G781" s="8">
        <v>201481</v>
      </c>
      <c r="H781" s="1"/>
      <c r="I781" s="1" t="s">
        <v>6</v>
      </c>
    </row>
    <row r="782" spans="1:9" ht="20.100000000000001" customHeight="1">
      <c r="A782" s="335">
        <v>5688633</v>
      </c>
      <c r="B782" s="1">
        <v>5</v>
      </c>
      <c r="C782" s="32"/>
      <c r="D782" s="1" t="s">
        <v>26</v>
      </c>
      <c r="E782" s="1" t="s">
        <v>4779</v>
      </c>
      <c r="F782" s="76" t="s">
        <v>27</v>
      </c>
      <c r="G782" s="8"/>
      <c r="H782" s="1"/>
      <c r="I782" s="1" t="s">
        <v>6</v>
      </c>
    </row>
    <row r="783" spans="1:9" ht="20.100000000000001" customHeight="1">
      <c r="A783" s="335">
        <v>5688633</v>
      </c>
      <c r="B783" s="1">
        <v>6</v>
      </c>
      <c r="C783" s="32"/>
      <c r="D783" s="1" t="s">
        <v>7</v>
      </c>
      <c r="E783" s="1" t="s">
        <v>4777</v>
      </c>
      <c r="F783" s="76" t="s">
        <v>28</v>
      </c>
      <c r="G783" s="8"/>
      <c r="H783" s="3" t="s">
        <v>6</v>
      </c>
      <c r="I783" s="1" t="s">
        <v>6</v>
      </c>
    </row>
    <row r="784" spans="1:9" ht="20.100000000000001" customHeight="1">
      <c r="A784" s="335">
        <v>5688633</v>
      </c>
      <c r="B784" s="1">
        <v>7</v>
      </c>
      <c r="C784" s="32" t="s">
        <v>574</v>
      </c>
      <c r="D784" s="1" t="s">
        <v>575</v>
      </c>
      <c r="E784" s="8" t="s">
        <v>4780</v>
      </c>
      <c r="F784" s="15" t="s">
        <v>28</v>
      </c>
      <c r="G784" s="8" t="s">
        <v>576</v>
      </c>
      <c r="H784" s="3" t="s">
        <v>6</v>
      </c>
      <c r="I784" s="1" t="s">
        <v>6</v>
      </c>
    </row>
    <row r="785" spans="1:9" ht="20.100000000000001" customHeight="1">
      <c r="A785" s="335">
        <v>5688633</v>
      </c>
      <c r="B785" s="1">
        <v>8</v>
      </c>
      <c r="C785" s="32"/>
      <c r="D785" s="1" t="s">
        <v>577</v>
      </c>
      <c r="E785" s="1" t="s">
        <v>4777</v>
      </c>
      <c r="F785" s="15" t="s">
        <v>578</v>
      </c>
      <c r="G785" s="8"/>
      <c r="H785" s="3" t="s">
        <v>6</v>
      </c>
      <c r="I785" s="1" t="s">
        <v>6</v>
      </c>
    </row>
    <row r="786" spans="1:9" ht="20.100000000000001" customHeight="1">
      <c r="A786" s="335">
        <v>5688633</v>
      </c>
      <c r="B786" s="1">
        <v>9</v>
      </c>
      <c r="C786" s="32" t="s">
        <v>579</v>
      </c>
      <c r="D786" s="1" t="s">
        <v>580</v>
      </c>
      <c r="E786" s="1" t="s">
        <v>4800</v>
      </c>
      <c r="F786" s="15" t="s">
        <v>581</v>
      </c>
      <c r="G786" s="8"/>
      <c r="H786" s="1"/>
      <c r="I786" s="1" t="s">
        <v>6</v>
      </c>
    </row>
    <row r="787" spans="1:9" ht="20.100000000000001" customHeight="1">
      <c r="A787" s="335">
        <v>5688633</v>
      </c>
      <c r="B787" s="1">
        <v>10</v>
      </c>
      <c r="C787" s="32" t="s">
        <v>582</v>
      </c>
      <c r="D787" s="1" t="s">
        <v>583</v>
      </c>
      <c r="E787" s="1" t="s">
        <v>4810</v>
      </c>
      <c r="F787" s="15" t="s">
        <v>585</v>
      </c>
      <c r="G787" s="8"/>
      <c r="H787" s="1"/>
      <c r="I787" s="1" t="s">
        <v>6</v>
      </c>
    </row>
    <row r="788" spans="1:9" ht="20.100000000000001" customHeight="1">
      <c r="A788" s="335">
        <v>5688633</v>
      </c>
      <c r="B788" s="1">
        <v>11</v>
      </c>
      <c r="C788" s="32" t="s">
        <v>43</v>
      </c>
      <c r="D788" s="1" t="s">
        <v>44</v>
      </c>
      <c r="E788" s="8" t="s">
        <v>4780</v>
      </c>
      <c r="F788" s="15" t="s">
        <v>578</v>
      </c>
      <c r="G788" s="8" t="s">
        <v>48</v>
      </c>
      <c r="H788" s="3" t="s">
        <v>6</v>
      </c>
      <c r="I788" s="1" t="s">
        <v>6</v>
      </c>
    </row>
    <row r="789" spans="1:9" ht="20.100000000000001" customHeight="1">
      <c r="A789" s="335">
        <v>5688633</v>
      </c>
      <c r="B789" s="1">
        <v>12</v>
      </c>
      <c r="C789" s="32" t="s">
        <v>586</v>
      </c>
      <c r="D789" s="1" t="s">
        <v>44</v>
      </c>
      <c r="E789" s="8" t="s">
        <v>4780</v>
      </c>
      <c r="F789" s="15" t="s">
        <v>578</v>
      </c>
      <c r="G789" s="8" t="s">
        <v>44</v>
      </c>
      <c r="H789" s="3" t="s">
        <v>6</v>
      </c>
      <c r="I789" s="1" t="s">
        <v>6</v>
      </c>
    </row>
    <row r="790" spans="1:9" ht="20.100000000000001" customHeight="1">
      <c r="A790" s="335">
        <v>5688633</v>
      </c>
      <c r="B790" s="1">
        <v>13</v>
      </c>
      <c r="C790" s="32"/>
      <c r="D790" s="1" t="s">
        <v>34</v>
      </c>
      <c r="E790" s="1" t="s">
        <v>4777</v>
      </c>
      <c r="F790" s="76" t="s">
        <v>31</v>
      </c>
      <c r="G790" s="8"/>
      <c r="H790" s="3" t="s">
        <v>6</v>
      </c>
      <c r="I790" s="1" t="s">
        <v>6</v>
      </c>
    </row>
    <row r="791" spans="1:9" ht="20.100000000000001" customHeight="1">
      <c r="A791" s="335">
        <v>5688633</v>
      </c>
      <c r="B791" s="1">
        <v>14</v>
      </c>
      <c r="C791" s="32" t="s">
        <v>45</v>
      </c>
      <c r="D791" s="16" t="s">
        <v>85</v>
      </c>
      <c r="E791" s="16" t="s">
        <v>4804</v>
      </c>
      <c r="F791" s="73" t="s">
        <v>33</v>
      </c>
      <c r="G791" s="33" t="s">
        <v>86</v>
      </c>
      <c r="H791" s="3" t="s">
        <v>6</v>
      </c>
      <c r="I791" s="1" t="s">
        <v>6</v>
      </c>
    </row>
    <row r="792" spans="1:9" ht="20.100000000000001" customHeight="1">
      <c r="A792" s="335">
        <v>5688633</v>
      </c>
      <c r="B792" s="1">
        <v>15</v>
      </c>
      <c r="C792" s="32"/>
      <c r="D792" s="16" t="s">
        <v>85</v>
      </c>
      <c r="E792" s="16" t="s">
        <v>4804</v>
      </c>
      <c r="F792" s="73" t="s">
        <v>33</v>
      </c>
      <c r="G792" s="33" t="s">
        <v>64</v>
      </c>
      <c r="H792" s="3" t="s">
        <v>6</v>
      </c>
      <c r="I792" s="1" t="s">
        <v>6</v>
      </c>
    </row>
    <row r="793" spans="1:9" ht="20.100000000000001" customHeight="1">
      <c r="A793" s="335">
        <v>5688633</v>
      </c>
      <c r="B793" s="1">
        <v>16</v>
      </c>
      <c r="C793" s="32"/>
      <c r="D793" s="16" t="s">
        <v>34</v>
      </c>
      <c r="E793" s="16" t="s">
        <v>4777</v>
      </c>
      <c r="F793" s="73" t="s">
        <v>31</v>
      </c>
      <c r="G793" s="33"/>
      <c r="H793" s="3" t="s">
        <v>6</v>
      </c>
      <c r="I793" s="1" t="s">
        <v>6</v>
      </c>
    </row>
    <row r="794" spans="1:9" ht="20.100000000000001" customHeight="1">
      <c r="A794" s="335">
        <v>5688633</v>
      </c>
      <c r="B794" s="1">
        <v>17</v>
      </c>
      <c r="C794" s="32"/>
      <c r="D794" s="16" t="s">
        <v>85</v>
      </c>
      <c r="E794" s="16" t="s">
        <v>4804</v>
      </c>
      <c r="F794" s="73" t="s">
        <v>33</v>
      </c>
      <c r="G794" s="33" t="s">
        <v>47</v>
      </c>
      <c r="H794" s="3" t="s">
        <v>6</v>
      </c>
      <c r="I794" s="1" t="s">
        <v>6</v>
      </c>
    </row>
    <row r="795" spans="1:9" ht="20.100000000000001" customHeight="1">
      <c r="A795" s="335">
        <v>5688633</v>
      </c>
      <c r="B795" s="1">
        <v>18</v>
      </c>
      <c r="C795" s="32" t="s">
        <v>209</v>
      </c>
      <c r="D795" s="1" t="s">
        <v>587</v>
      </c>
      <c r="E795" s="1" t="s">
        <v>4777</v>
      </c>
      <c r="F795" s="76" t="s">
        <v>50</v>
      </c>
      <c r="G795" s="8"/>
      <c r="H795" s="3" t="s">
        <v>6</v>
      </c>
      <c r="I795" s="1" t="s">
        <v>6</v>
      </c>
    </row>
    <row r="796" spans="1:9" ht="20.100000000000001" customHeight="1">
      <c r="A796" s="335">
        <v>5688633</v>
      </c>
      <c r="B796" s="1">
        <v>19</v>
      </c>
      <c r="C796" s="32" t="s">
        <v>588</v>
      </c>
      <c r="D796" s="1" t="s">
        <v>88</v>
      </c>
      <c r="E796" s="1" t="s">
        <v>4853</v>
      </c>
      <c r="F796" s="76" t="s">
        <v>589</v>
      </c>
      <c r="G796" s="8" t="s">
        <v>88</v>
      </c>
      <c r="H796" s="3" t="s">
        <v>6</v>
      </c>
      <c r="I796" s="1" t="s">
        <v>6</v>
      </c>
    </row>
    <row r="797" spans="1:9" ht="20.100000000000001" customHeight="1">
      <c r="A797" s="335">
        <v>5688633</v>
      </c>
      <c r="B797" s="1">
        <v>20</v>
      </c>
      <c r="C797" s="32"/>
      <c r="D797" s="1"/>
      <c r="E797" s="1" t="s">
        <v>4785</v>
      </c>
      <c r="F797" s="76"/>
      <c r="G797" s="8">
        <v>5</v>
      </c>
      <c r="H797" s="1"/>
      <c r="I797" s="1" t="s">
        <v>6</v>
      </c>
    </row>
    <row r="798" spans="1:9" ht="20.100000000000001" customHeight="1">
      <c r="A798" s="335">
        <v>5688633</v>
      </c>
      <c r="B798" s="1">
        <v>21</v>
      </c>
      <c r="C798" s="32"/>
      <c r="D798" s="1" t="s">
        <v>367</v>
      </c>
      <c r="E798" s="1" t="s">
        <v>4778</v>
      </c>
      <c r="F798" s="76" t="s">
        <v>54</v>
      </c>
      <c r="G798" s="8" t="s">
        <v>590</v>
      </c>
      <c r="H798" s="1"/>
      <c r="I798" s="1" t="s">
        <v>6</v>
      </c>
    </row>
    <row r="799" spans="1:9" ht="20.100000000000001" customHeight="1">
      <c r="A799" s="335">
        <v>5688633</v>
      </c>
      <c r="B799" s="1">
        <v>22</v>
      </c>
      <c r="C799" s="32"/>
      <c r="D799" s="1" t="s">
        <v>62</v>
      </c>
      <c r="E799" s="1" t="s">
        <v>4853</v>
      </c>
      <c r="F799" s="76" t="s">
        <v>53</v>
      </c>
      <c r="G799" s="8" t="s">
        <v>62</v>
      </c>
      <c r="H799" s="1"/>
      <c r="I799" s="1" t="s">
        <v>6</v>
      </c>
    </row>
    <row r="800" spans="1:9" ht="20.100000000000001" customHeight="1">
      <c r="A800" s="335">
        <v>5688633</v>
      </c>
      <c r="B800" s="1">
        <v>23</v>
      </c>
      <c r="C800" s="32"/>
      <c r="D800" s="1" t="s">
        <v>202</v>
      </c>
      <c r="E800" s="1" t="s">
        <v>4784</v>
      </c>
      <c r="F800" s="73" t="s">
        <v>57</v>
      </c>
      <c r="G800" s="8" t="s">
        <v>591</v>
      </c>
      <c r="H800" s="3" t="s">
        <v>6</v>
      </c>
      <c r="I800" s="1" t="s">
        <v>6</v>
      </c>
    </row>
    <row r="801" spans="1:9" ht="20.100000000000001" customHeight="1">
      <c r="A801" s="335">
        <v>5688633</v>
      </c>
      <c r="B801" s="1">
        <v>24</v>
      </c>
      <c r="C801" s="32"/>
      <c r="D801" s="1" t="s">
        <v>63</v>
      </c>
      <c r="E801" s="1" t="s">
        <v>4853</v>
      </c>
      <c r="F801" s="76" t="s">
        <v>53</v>
      </c>
      <c r="G801" s="8" t="s">
        <v>63</v>
      </c>
      <c r="H801" s="3" t="s">
        <v>6</v>
      </c>
      <c r="I801" s="1" t="s">
        <v>6</v>
      </c>
    </row>
    <row r="802" spans="1:9" ht="20.100000000000001" customHeight="1">
      <c r="A802" s="335">
        <v>5688633</v>
      </c>
      <c r="B802" s="1">
        <v>25</v>
      </c>
      <c r="C802" s="32"/>
      <c r="D802" s="1" t="s">
        <v>587</v>
      </c>
      <c r="E802" s="1" t="s">
        <v>4777</v>
      </c>
      <c r="F802" s="76" t="s">
        <v>50</v>
      </c>
      <c r="G802" s="8"/>
      <c r="H802" s="3" t="s">
        <v>6</v>
      </c>
      <c r="I802" s="1" t="s">
        <v>6</v>
      </c>
    </row>
    <row r="803" spans="1:9" ht="20.100000000000001" customHeight="1">
      <c r="A803" s="335">
        <v>5688633</v>
      </c>
      <c r="B803" s="1">
        <v>26</v>
      </c>
      <c r="C803" s="32" t="s">
        <v>592</v>
      </c>
      <c r="D803" s="1" t="s">
        <v>94</v>
      </c>
      <c r="E803" s="1" t="s">
        <v>4784</v>
      </c>
      <c r="F803" s="76" t="s">
        <v>65</v>
      </c>
      <c r="G803" s="8" t="s">
        <v>593</v>
      </c>
      <c r="H803" s="1"/>
      <c r="I803" s="1" t="s">
        <v>6</v>
      </c>
    </row>
    <row r="804" spans="1:9" ht="20.100000000000001" customHeight="1">
      <c r="A804" s="335">
        <v>5688633</v>
      </c>
      <c r="B804" s="1">
        <v>27</v>
      </c>
      <c r="C804" s="32"/>
      <c r="D804" s="1"/>
      <c r="E804" s="1" t="s">
        <v>4785</v>
      </c>
      <c r="F804" s="76"/>
      <c r="G804" s="8">
        <v>2</v>
      </c>
      <c r="H804" s="1"/>
      <c r="I804" s="1" t="s">
        <v>6</v>
      </c>
    </row>
    <row r="805" spans="1:9" ht="20.100000000000001" customHeight="1">
      <c r="A805" s="335">
        <v>5688633</v>
      </c>
      <c r="B805" s="1">
        <v>28</v>
      </c>
      <c r="C805" s="32" t="s">
        <v>594</v>
      </c>
      <c r="D805" s="1" t="s">
        <v>595</v>
      </c>
      <c r="E805" s="1" t="s">
        <v>4779</v>
      </c>
      <c r="F805" s="76" t="s">
        <v>256</v>
      </c>
      <c r="G805" s="8"/>
      <c r="H805" s="3" t="s">
        <v>6</v>
      </c>
      <c r="I805" s="1" t="s">
        <v>6</v>
      </c>
    </row>
    <row r="806" spans="1:9" ht="20.100000000000001" customHeight="1">
      <c r="A806" s="335">
        <v>5688633</v>
      </c>
      <c r="B806" s="1">
        <v>29</v>
      </c>
      <c r="C806" s="32"/>
      <c r="D806" s="1"/>
      <c r="E806" s="1" t="s">
        <v>4785</v>
      </c>
      <c r="F806" s="76"/>
      <c r="G806" s="8">
        <v>10</v>
      </c>
      <c r="H806" s="3" t="s">
        <v>6</v>
      </c>
      <c r="I806" s="1" t="s">
        <v>6</v>
      </c>
    </row>
    <row r="807" spans="1:9" ht="20.100000000000001" customHeight="1">
      <c r="A807" s="335">
        <v>5688633</v>
      </c>
      <c r="B807" s="1">
        <v>30</v>
      </c>
      <c r="C807" s="32"/>
      <c r="D807" s="1"/>
      <c r="E807" s="1" t="s">
        <v>4787</v>
      </c>
      <c r="F807" s="76" t="s">
        <v>596</v>
      </c>
      <c r="G807" s="8" t="s">
        <v>597</v>
      </c>
      <c r="H807" s="1"/>
      <c r="I807" s="1" t="s">
        <v>6</v>
      </c>
    </row>
    <row r="808" spans="1:9" ht="20.100000000000001" customHeight="1">
      <c r="A808" s="340"/>
      <c r="B808" s="17"/>
      <c r="C808" s="17"/>
      <c r="D808" s="17"/>
      <c r="E808" s="17" t="s">
        <v>4788</v>
      </c>
      <c r="F808" s="176"/>
      <c r="G808" s="19"/>
      <c r="H808" s="17"/>
      <c r="I808" s="17"/>
    </row>
    <row r="809" spans="1:9" ht="20.100000000000001" customHeight="1">
      <c r="A809" s="335">
        <v>5688634</v>
      </c>
      <c r="B809" s="1">
        <v>1</v>
      </c>
      <c r="C809" s="32" t="s">
        <v>20</v>
      </c>
      <c r="D809" s="1" t="s">
        <v>21</v>
      </c>
      <c r="E809" s="1" t="s">
        <v>4777</v>
      </c>
      <c r="F809" s="76" t="s">
        <v>22</v>
      </c>
      <c r="G809" s="8"/>
      <c r="H809" s="3" t="s">
        <v>6</v>
      </c>
      <c r="I809" s="1" t="s">
        <v>6</v>
      </c>
    </row>
    <row r="810" spans="1:9" ht="20.100000000000001" customHeight="1">
      <c r="A810" s="335">
        <v>5688634</v>
      </c>
      <c r="B810" s="1">
        <v>2</v>
      </c>
      <c r="C810" s="32"/>
      <c r="D810" s="1" t="s">
        <v>0</v>
      </c>
      <c r="E810" s="1" t="s">
        <v>4778</v>
      </c>
      <c r="F810" s="76" t="s">
        <v>23</v>
      </c>
      <c r="G810" s="8" t="s">
        <v>3461</v>
      </c>
      <c r="H810" s="1"/>
      <c r="I810" s="1" t="s">
        <v>6</v>
      </c>
    </row>
    <row r="811" spans="1:9" ht="20.100000000000001" customHeight="1">
      <c r="A811" s="335">
        <v>5688634</v>
      </c>
      <c r="B811" s="1">
        <v>3</v>
      </c>
      <c r="C811" s="32"/>
      <c r="D811" s="1" t="s">
        <v>1</v>
      </c>
      <c r="E811" s="1" t="s">
        <v>4778</v>
      </c>
      <c r="F811" s="76" t="s">
        <v>24</v>
      </c>
      <c r="G811" s="8" t="s">
        <v>2819</v>
      </c>
      <c r="H811" s="3" t="s">
        <v>6</v>
      </c>
      <c r="I811" s="1" t="s">
        <v>6</v>
      </c>
    </row>
    <row r="812" spans="1:9" ht="20.100000000000001" customHeight="1">
      <c r="A812" s="335">
        <v>5688634</v>
      </c>
      <c r="B812" s="1">
        <v>4</v>
      </c>
      <c r="C812" s="32"/>
      <c r="D812" s="1" t="s">
        <v>2</v>
      </c>
      <c r="E812" s="1" t="s">
        <v>4778</v>
      </c>
      <c r="F812" s="76" t="s">
        <v>25</v>
      </c>
      <c r="G812" s="8">
        <v>201483</v>
      </c>
      <c r="H812" s="1"/>
      <c r="I812" s="1" t="s">
        <v>6</v>
      </c>
    </row>
    <row r="813" spans="1:9" ht="20.100000000000001" customHeight="1">
      <c r="A813" s="335">
        <v>5688634</v>
      </c>
      <c r="B813" s="1">
        <v>5</v>
      </c>
      <c r="C813" s="32"/>
      <c r="D813" s="1" t="s">
        <v>599</v>
      </c>
      <c r="E813" s="1" t="s">
        <v>4779</v>
      </c>
      <c r="F813" s="76" t="s">
        <v>27</v>
      </c>
      <c r="G813" s="8"/>
      <c r="H813" s="1"/>
      <c r="I813" s="1" t="s">
        <v>6</v>
      </c>
    </row>
    <row r="814" spans="1:9" ht="20.100000000000001" customHeight="1">
      <c r="A814" s="335">
        <v>5688634</v>
      </c>
      <c r="B814" s="1">
        <v>6</v>
      </c>
      <c r="C814" s="32"/>
      <c r="D814" s="1" t="s">
        <v>7</v>
      </c>
      <c r="E814" s="1" t="s">
        <v>4777</v>
      </c>
      <c r="F814" s="76" t="s">
        <v>28</v>
      </c>
      <c r="G814" s="8"/>
      <c r="H814" s="3" t="s">
        <v>6</v>
      </c>
      <c r="I814" s="1" t="s">
        <v>6</v>
      </c>
    </row>
    <row r="815" spans="1:9" ht="20.100000000000001" customHeight="1">
      <c r="A815" s="335">
        <v>5688634</v>
      </c>
      <c r="B815" s="1">
        <v>7</v>
      </c>
      <c r="C815" s="32" t="s">
        <v>574</v>
      </c>
      <c r="D815" s="1" t="s">
        <v>575</v>
      </c>
      <c r="E815" s="8" t="s">
        <v>4780</v>
      </c>
      <c r="F815" s="15" t="s">
        <v>28</v>
      </c>
      <c r="G815" s="8" t="s">
        <v>576</v>
      </c>
      <c r="H815" s="3" t="s">
        <v>6</v>
      </c>
      <c r="I815" s="1" t="s">
        <v>6</v>
      </c>
    </row>
    <row r="816" spans="1:9" ht="20.100000000000001" customHeight="1">
      <c r="A816" s="335">
        <v>5688634</v>
      </c>
      <c r="B816" s="1">
        <v>8</v>
      </c>
      <c r="C816" s="32"/>
      <c r="D816" s="1" t="s">
        <v>577</v>
      </c>
      <c r="E816" s="1" t="s">
        <v>4777</v>
      </c>
      <c r="F816" s="15" t="s">
        <v>578</v>
      </c>
      <c r="G816" s="8"/>
      <c r="H816" s="3" t="s">
        <v>6</v>
      </c>
      <c r="I816" s="1" t="s">
        <v>6</v>
      </c>
    </row>
    <row r="817" spans="1:9" ht="20.100000000000001" customHeight="1">
      <c r="A817" s="335">
        <v>5688634</v>
      </c>
      <c r="B817" s="1">
        <v>9</v>
      </c>
      <c r="C817" s="32" t="s">
        <v>579</v>
      </c>
      <c r="D817" s="1" t="s">
        <v>580</v>
      </c>
      <c r="E817" s="1" t="s">
        <v>4800</v>
      </c>
      <c r="F817" s="15" t="s">
        <v>581</v>
      </c>
      <c r="G817" s="8"/>
      <c r="H817" s="1"/>
      <c r="I817" s="1" t="s">
        <v>6</v>
      </c>
    </row>
    <row r="818" spans="1:9" ht="20.100000000000001" customHeight="1">
      <c r="A818" s="335">
        <v>5688634</v>
      </c>
      <c r="B818" s="1">
        <v>10</v>
      </c>
      <c r="C818" s="32" t="s">
        <v>582</v>
      </c>
      <c r="D818" s="1" t="s">
        <v>583</v>
      </c>
      <c r="E818" s="1" t="s">
        <v>4810</v>
      </c>
      <c r="F818" s="15" t="s">
        <v>585</v>
      </c>
      <c r="G818" s="8"/>
      <c r="H818" s="1"/>
      <c r="I818" s="1" t="s">
        <v>6</v>
      </c>
    </row>
    <row r="819" spans="1:9" ht="20.100000000000001" customHeight="1">
      <c r="A819" s="335">
        <v>5688634</v>
      </c>
      <c r="B819" s="1">
        <v>11</v>
      </c>
      <c r="C819" s="32" t="s">
        <v>43</v>
      </c>
      <c r="D819" s="1" t="s">
        <v>44</v>
      </c>
      <c r="E819" s="8" t="s">
        <v>4780</v>
      </c>
      <c r="F819" s="15" t="s">
        <v>578</v>
      </c>
      <c r="G819" s="8" t="s">
        <v>48</v>
      </c>
      <c r="H819" s="3" t="s">
        <v>6</v>
      </c>
      <c r="I819" s="1" t="s">
        <v>6</v>
      </c>
    </row>
    <row r="820" spans="1:9" ht="20.100000000000001" customHeight="1">
      <c r="A820" s="335">
        <v>5688634</v>
      </c>
      <c r="B820" s="1">
        <v>12</v>
      </c>
      <c r="C820" s="32" t="s">
        <v>586</v>
      </c>
      <c r="D820" s="1" t="s">
        <v>44</v>
      </c>
      <c r="E820" s="8" t="s">
        <v>4780</v>
      </c>
      <c r="F820" s="15" t="s">
        <v>578</v>
      </c>
      <c r="G820" s="8" t="s">
        <v>44</v>
      </c>
      <c r="H820" s="3" t="s">
        <v>6</v>
      </c>
      <c r="I820" s="1" t="s">
        <v>6</v>
      </c>
    </row>
    <row r="821" spans="1:9" ht="20.100000000000001" customHeight="1">
      <c r="A821" s="335">
        <v>5688634</v>
      </c>
      <c r="B821" s="1">
        <v>13</v>
      </c>
      <c r="C821" s="32"/>
      <c r="D821" s="1" t="s">
        <v>34</v>
      </c>
      <c r="E821" s="1" t="s">
        <v>4777</v>
      </c>
      <c r="F821" s="76" t="s">
        <v>31</v>
      </c>
      <c r="G821" s="8"/>
      <c r="H821" s="3" t="s">
        <v>6</v>
      </c>
      <c r="I821" s="1" t="s">
        <v>6</v>
      </c>
    </row>
    <row r="822" spans="1:9" ht="20.100000000000001" customHeight="1">
      <c r="A822" s="335">
        <v>5688634</v>
      </c>
      <c r="B822" s="1">
        <v>14</v>
      </c>
      <c r="C822" s="32" t="s">
        <v>45</v>
      </c>
      <c r="D822" s="16" t="s">
        <v>85</v>
      </c>
      <c r="E822" s="16" t="s">
        <v>4804</v>
      </c>
      <c r="F822" s="73" t="s">
        <v>33</v>
      </c>
      <c r="G822" s="33" t="s">
        <v>86</v>
      </c>
      <c r="H822" s="3" t="s">
        <v>6</v>
      </c>
      <c r="I822" s="1" t="s">
        <v>6</v>
      </c>
    </row>
    <row r="823" spans="1:9" ht="20.100000000000001" customHeight="1">
      <c r="A823" s="335">
        <v>5688634</v>
      </c>
      <c r="B823" s="1">
        <v>15</v>
      </c>
      <c r="C823" s="32"/>
      <c r="D823" s="16" t="s">
        <v>85</v>
      </c>
      <c r="E823" s="16" t="s">
        <v>4804</v>
      </c>
      <c r="F823" s="73" t="s">
        <v>33</v>
      </c>
      <c r="G823" s="33" t="s">
        <v>64</v>
      </c>
      <c r="H823" s="3" t="s">
        <v>6</v>
      </c>
      <c r="I823" s="1" t="s">
        <v>6</v>
      </c>
    </row>
    <row r="824" spans="1:9" ht="20.100000000000001" customHeight="1">
      <c r="A824" s="335">
        <v>5688634</v>
      </c>
      <c r="B824" s="1">
        <v>16</v>
      </c>
      <c r="C824" s="32"/>
      <c r="D824" s="16" t="s">
        <v>34</v>
      </c>
      <c r="E824" s="16" t="s">
        <v>4777</v>
      </c>
      <c r="F824" s="73" t="s">
        <v>31</v>
      </c>
      <c r="G824" s="33"/>
      <c r="H824" s="3" t="s">
        <v>6</v>
      </c>
      <c r="I824" s="1" t="s">
        <v>6</v>
      </c>
    </row>
    <row r="825" spans="1:9" ht="20.100000000000001" customHeight="1">
      <c r="A825" s="335">
        <v>5688634</v>
      </c>
      <c r="B825" s="1">
        <v>17</v>
      </c>
      <c r="C825" s="32"/>
      <c r="D825" s="16" t="s">
        <v>85</v>
      </c>
      <c r="E825" s="16" t="s">
        <v>4804</v>
      </c>
      <c r="F825" s="73" t="s">
        <v>33</v>
      </c>
      <c r="G825" s="33" t="s">
        <v>47</v>
      </c>
      <c r="H825" s="3" t="s">
        <v>6</v>
      </c>
      <c r="I825" s="1" t="s">
        <v>6</v>
      </c>
    </row>
    <row r="826" spans="1:9" ht="20.100000000000001" customHeight="1">
      <c r="A826" s="335">
        <v>5688634</v>
      </c>
      <c r="B826" s="1">
        <v>18</v>
      </c>
      <c r="C826" s="32" t="s">
        <v>209</v>
      </c>
      <c r="D826" s="1" t="s">
        <v>587</v>
      </c>
      <c r="E826" s="1" t="s">
        <v>4777</v>
      </c>
      <c r="F826" s="76" t="s">
        <v>50</v>
      </c>
      <c r="G826" s="8"/>
      <c r="H826" s="3" t="s">
        <v>6</v>
      </c>
      <c r="I826" s="1" t="s">
        <v>6</v>
      </c>
    </row>
    <row r="827" spans="1:9" ht="20.100000000000001" customHeight="1">
      <c r="A827" s="335">
        <v>5688634</v>
      </c>
      <c r="B827" s="1">
        <v>19</v>
      </c>
      <c r="C827" s="32" t="s">
        <v>600</v>
      </c>
      <c r="D827" s="1" t="s">
        <v>88</v>
      </c>
      <c r="E827" s="1" t="s">
        <v>4853</v>
      </c>
      <c r="F827" s="76" t="s">
        <v>589</v>
      </c>
      <c r="G827" s="8" t="s">
        <v>88</v>
      </c>
      <c r="H827" s="3" t="s">
        <v>6</v>
      </c>
      <c r="I827" s="1" t="s">
        <v>6</v>
      </c>
    </row>
    <row r="828" spans="1:9" ht="20.100000000000001" customHeight="1">
      <c r="A828" s="335">
        <v>5688634</v>
      </c>
      <c r="B828" s="1">
        <v>20</v>
      </c>
      <c r="C828" s="32"/>
      <c r="D828" s="1"/>
      <c r="E828" s="1" t="s">
        <v>4785</v>
      </c>
      <c r="F828" s="76"/>
      <c r="G828" s="8">
        <v>5</v>
      </c>
      <c r="H828" s="1"/>
      <c r="I828" s="1" t="s">
        <v>6</v>
      </c>
    </row>
    <row r="829" spans="1:9" ht="20.100000000000001" customHeight="1">
      <c r="A829" s="335">
        <v>5688634</v>
      </c>
      <c r="B829" s="1">
        <v>21</v>
      </c>
      <c r="C829" s="32"/>
      <c r="D829" s="1" t="s">
        <v>367</v>
      </c>
      <c r="E829" s="1" t="s">
        <v>4778</v>
      </c>
      <c r="F829" s="76" t="s">
        <v>54</v>
      </c>
      <c r="G829" s="8" t="s">
        <v>3089</v>
      </c>
      <c r="H829" s="1"/>
      <c r="I829" s="1" t="s">
        <v>6</v>
      </c>
    </row>
    <row r="830" spans="1:9" ht="20.100000000000001" customHeight="1">
      <c r="A830" s="335">
        <v>5688634</v>
      </c>
      <c r="B830" s="1">
        <v>22</v>
      </c>
      <c r="C830" s="32"/>
      <c r="D830" s="1" t="s">
        <v>62</v>
      </c>
      <c r="E830" s="1" t="s">
        <v>4853</v>
      </c>
      <c r="F830" s="76" t="s">
        <v>53</v>
      </c>
      <c r="G830" s="8" t="s">
        <v>62</v>
      </c>
      <c r="H830" s="1"/>
      <c r="I830" s="1" t="s">
        <v>6</v>
      </c>
    </row>
    <row r="831" spans="1:9" ht="20.100000000000001" customHeight="1">
      <c r="A831" s="335">
        <v>5688634</v>
      </c>
      <c r="B831" s="1">
        <v>23</v>
      </c>
      <c r="C831" s="32"/>
      <c r="D831" s="1" t="s">
        <v>202</v>
      </c>
      <c r="E831" s="1" t="s">
        <v>4784</v>
      </c>
      <c r="F831" s="73" t="s">
        <v>57</v>
      </c>
      <c r="G831" s="8" t="s">
        <v>3090</v>
      </c>
      <c r="H831" s="3" t="s">
        <v>6</v>
      </c>
      <c r="I831" s="1" t="s">
        <v>6</v>
      </c>
    </row>
    <row r="832" spans="1:9" ht="20.100000000000001" customHeight="1">
      <c r="A832" s="335">
        <v>5688634</v>
      </c>
      <c r="B832" s="1">
        <v>24</v>
      </c>
      <c r="C832" s="32"/>
      <c r="D832" s="1" t="s">
        <v>63</v>
      </c>
      <c r="E832" s="1" t="s">
        <v>4853</v>
      </c>
      <c r="F832" s="76" t="s">
        <v>53</v>
      </c>
      <c r="G832" s="8" t="s">
        <v>63</v>
      </c>
      <c r="H832" s="3" t="s">
        <v>6</v>
      </c>
      <c r="I832" s="1" t="s">
        <v>6</v>
      </c>
    </row>
    <row r="833" spans="1:9" ht="20.100000000000001" customHeight="1">
      <c r="A833" s="335">
        <v>5688634</v>
      </c>
      <c r="B833" s="1">
        <v>25</v>
      </c>
      <c r="C833" s="32"/>
      <c r="D833" s="1" t="s">
        <v>587</v>
      </c>
      <c r="E833" s="1" t="s">
        <v>4777</v>
      </c>
      <c r="F833" s="76" t="s">
        <v>50</v>
      </c>
      <c r="G833" s="8"/>
      <c r="H833" s="3" t="s">
        <v>6</v>
      </c>
      <c r="I833" s="1" t="s">
        <v>6</v>
      </c>
    </row>
    <row r="834" spans="1:9" ht="20.100000000000001" customHeight="1">
      <c r="A834" s="335">
        <v>5688634</v>
      </c>
      <c r="B834" s="1">
        <v>26</v>
      </c>
      <c r="C834" s="32" t="s">
        <v>592</v>
      </c>
      <c r="D834" s="1" t="s">
        <v>94</v>
      </c>
      <c r="E834" s="1" t="s">
        <v>4784</v>
      </c>
      <c r="F834" s="76" t="s">
        <v>65</v>
      </c>
      <c r="G834" s="8" t="s">
        <v>3462</v>
      </c>
      <c r="H834" s="1"/>
      <c r="I834" s="1" t="s">
        <v>6</v>
      </c>
    </row>
    <row r="835" spans="1:9" ht="20.100000000000001" customHeight="1">
      <c r="A835" s="335">
        <v>5688634</v>
      </c>
      <c r="B835" s="1">
        <v>27</v>
      </c>
      <c r="C835" s="32"/>
      <c r="D835" s="1"/>
      <c r="E835" s="1" t="s">
        <v>4785</v>
      </c>
      <c r="F835" s="76"/>
      <c r="G835" s="8">
        <v>2</v>
      </c>
      <c r="H835" s="1"/>
      <c r="I835" s="1" t="s">
        <v>6</v>
      </c>
    </row>
    <row r="836" spans="1:9" ht="20.100000000000001" customHeight="1">
      <c r="A836" s="335">
        <v>5688634</v>
      </c>
      <c r="B836" s="1">
        <v>28</v>
      </c>
      <c r="C836" s="32" t="s">
        <v>594</v>
      </c>
      <c r="D836" s="1" t="s">
        <v>595</v>
      </c>
      <c r="E836" s="1" t="s">
        <v>4779</v>
      </c>
      <c r="F836" s="76" t="s">
        <v>256</v>
      </c>
      <c r="G836" s="8"/>
      <c r="H836" s="3" t="s">
        <v>6</v>
      </c>
      <c r="I836" s="1" t="s">
        <v>6</v>
      </c>
    </row>
    <row r="837" spans="1:9" ht="20.100000000000001" customHeight="1">
      <c r="A837" s="335">
        <v>5688634</v>
      </c>
      <c r="B837" s="1">
        <v>29</v>
      </c>
      <c r="C837" s="32"/>
      <c r="D837" s="1"/>
      <c r="E837" s="1" t="s">
        <v>4785</v>
      </c>
      <c r="F837" s="76"/>
      <c r="G837" s="8">
        <v>10</v>
      </c>
      <c r="H837" s="3" t="s">
        <v>6</v>
      </c>
      <c r="I837" s="1" t="s">
        <v>6</v>
      </c>
    </row>
    <row r="838" spans="1:9" ht="20.100000000000001" customHeight="1">
      <c r="A838" s="335">
        <v>5688634</v>
      </c>
      <c r="B838" s="1">
        <v>30</v>
      </c>
      <c r="C838" s="32"/>
      <c r="D838" s="1"/>
      <c r="E838" s="1" t="s">
        <v>4787</v>
      </c>
      <c r="F838" s="76" t="s">
        <v>596</v>
      </c>
      <c r="G838" s="8" t="s">
        <v>597</v>
      </c>
      <c r="H838" s="1"/>
      <c r="I838" s="1" t="s">
        <v>6</v>
      </c>
    </row>
    <row r="839" spans="1:9" ht="20.100000000000001" customHeight="1">
      <c r="A839" s="343"/>
      <c r="B839" s="55"/>
      <c r="C839" s="56"/>
      <c r="D839" s="55"/>
      <c r="E839" s="55" t="s">
        <v>4788</v>
      </c>
      <c r="F839" s="179"/>
      <c r="G839" s="57"/>
      <c r="H839" s="55"/>
      <c r="I839" s="55"/>
    </row>
    <row r="840" spans="1:9" ht="20.100000000000001" customHeight="1">
      <c r="A840" s="335">
        <v>5688630</v>
      </c>
      <c r="B840" s="1">
        <v>1</v>
      </c>
      <c r="C840" s="204" t="s">
        <v>20</v>
      </c>
      <c r="D840" s="20" t="s">
        <v>78</v>
      </c>
      <c r="E840" s="20" t="s">
        <v>4777</v>
      </c>
      <c r="F840" s="95" t="s">
        <v>22</v>
      </c>
      <c r="G840" s="25"/>
      <c r="H840" s="3" t="s">
        <v>6</v>
      </c>
      <c r="I840" s="1" t="s">
        <v>6</v>
      </c>
    </row>
    <row r="841" spans="1:9" ht="20.100000000000001" customHeight="1">
      <c r="A841" s="335">
        <v>5688630</v>
      </c>
      <c r="B841" s="1">
        <v>2</v>
      </c>
      <c r="C841" s="204"/>
      <c r="D841" s="20" t="s">
        <v>0</v>
      </c>
      <c r="E841" s="20" t="s">
        <v>4778</v>
      </c>
      <c r="F841" s="95" t="s">
        <v>23</v>
      </c>
      <c r="G841" s="25" t="s">
        <v>3390</v>
      </c>
      <c r="H841" s="3" t="s">
        <v>6</v>
      </c>
      <c r="I841" s="1" t="s">
        <v>6</v>
      </c>
    </row>
    <row r="842" spans="1:9" ht="20.100000000000001" customHeight="1">
      <c r="A842" s="335">
        <v>5688630</v>
      </c>
      <c r="B842" s="1">
        <v>3</v>
      </c>
      <c r="C842" s="204"/>
      <c r="D842" s="20" t="s">
        <v>1</v>
      </c>
      <c r="E842" s="20" t="s">
        <v>4778</v>
      </c>
      <c r="F842" s="95" t="s">
        <v>24</v>
      </c>
      <c r="G842" s="25" t="s">
        <v>2819</v>
      </c>
      <c r="H842" s="3" t="s">
        <v>6</v>
      </c>
      <c r="I842" s="1" t="s">
        <v>6</v>
      </c>
    </row>
    <row r="843" spans="1:9" ht="20.100000000000001" customHeight="1">
      <c r="A843" s="335">
        <v>5688630</v>
      </c>
      <c r="B843" s="1">
        <v>4</v>
      </c>
      <c r="C843" s="204"/>
      <c r="D843" s="20" t="s">
        <v>2</v>
      </c>
      <c r="E843" s="20" t="s">
        <v>4778</v>
      </c>
      <c r="F843" s="95" t="s">
        <v>25</v>
      </c>
      <c r="G843" s="25">
        <v>201481</v>
      </c>
      <c r="H843" s="3" t="s">
        <v>6</v>
      </c>
      <c r="I843" s="1" t="s">
        <v>6</v>
      </c>
    </row>
    <row r="844" spans="1:9" ht="20.100000000000001" customHeight="1">
      <c r="A844" s="335">
        <v>5688630</v>
      </c>
      <c r="B844" s="1">
        <v>5</v>
      </c>
      <c r="C844" s="204"/>
      <c r="D844" s="20" t="s">
        <v>81</v>
      </c>
      <c r="E844" s="20" t="s">
        <v>4779</v>
      </c>
      <c r="F844" s="95" t="s">
        <v>27</v>
      </c>
      <c r="G844" s="25"/>
      <c r="H844" s="3" t="s">
        <v>6</v>
      </c>
      <c r="I844" s="1" t="s">
        <v>6</v>
      </c>
    </row>
    <row r="845" spans="1:9" ht="20.100000000000001" customHeight="1">
      <c r="A845" s="335">
        <v>5688630</v>
      </c>
      <c r="B845" s="1">
        <v>6</v>
      </c>
      <c r="C845" s="204"/>
      <c r="D845" s="139" t="s">
        <v>7</v>
      </c>
      <c r="E845" s="139" t="s">
        <v>4777</v>
      </c>
      <c r="F845" s="268" t="s">
        <v>28</v>
      </c>
      <c r="G845" s="25"/>
      <c r="H845" s="3" t="s">
        <v>6</v>
      </c>
      <c r="I845" s="1" t="s">
        <v>6</v>
      </c>
    </row>
    <row r="846" spans="1:9" ht="20.100000000000001" customHeight="1">
      <c r="A846" s="335">
        <v>5688630</v>
      </c>
      <c r="B846" s="1">
        <v>7</v>
      </c>
      <c r="C846" s="204" t="s">
        <v>602</v>
      </c>
      <c r="D846" s="139" t="s">
        <v>48</v>
      </c>
      <c r="E846" s="139" t="s">
        <v>4780</v>
      </c>
      <c r="F846" s="268" t="s">
        <v>28</v>
      </c>
      <c r="G846" s="25" t="s">
        <v>83</v>
      </c>
      <c r="H846" s="3" t="s">
        <v>6</v>
      </c>
      <c r="I846" s="1" t="s">
        <v>6</v>
      </c>
    </row>
    <row r="847" spans="1:9" ht="20.100000000000001" customHeight="1">
      <c r="A847" s="335">
        <v>5688630</v>
      </c>
      <c r="B847" s="1">
        <v>8</v>
      </c>
      <c r="C847" s="204"/>
      <c r="D847" s="139" t="s">
        <v>84</v>
      </c>
      <c r="E847" s="139" t="s">
        <v>4777</v>
      </c>
      <c r="F847" s="268" t="s">
        <v>31</v>
      </c>
      <c r="G847" s="25"/>
      <c r="H847" s="3" t="s">
        <v>6</v>
      </c>
      <c r="I847" s="1" t="s">
        <v>6</v>
      </c>
    </row>
    <row r="848" spans="1:9" ht="20.100000000000001" customHeight="1">
      <c r="A848" s="335">
        <v>5688630</v>
      </c>
      <c r="B848" s="1">
        <v>9</v>
      </c>
      <c r="C848" s="204" t="s">
        <v>45</v>
      </c>
      <c r="D848" s="20" t="s">
        <v>85</v>
      </c>
      <c r="E848" s="139" t="s">
        <v>4804</v>
      </c>
      <c r="F848" s="95" t="s">
        <v>33</v>
      </c>
      <c r="G848" s="25" t="s">
        <v>86</v>
      </c>
      <c r="H848" s="3" t="s">
        <v>6</v>
      </c>
      <c r="I848" s="1" t="s">
        <v>6</v>
      </c>
    </row>
    <row r="849" spans="1:9" ht="20.100000000000001" customHeight="1">
      <c r="A849" s="335">
        <v>5688630</v>
      </c>
      <c r="B849" s="1">
        <v>10</v>
      </c>
      <c r="C849" s="204"/>
      <c r="D849" s="20" t="s">
        <v>85</v>
      </c>
      <c r="E849" s="139" t="s">
        <v>4804</v>
      </c>
      <c r="F849" s="95" t="s">
        <v>33</v>
      </c>
      <c r="G849" s="25" t="s">
        <v>64</v>
      </c>
      <c r="H849" s="3" t="s">
        <v>6</v>
      </c>
      <c r="I849" s="1" t="s">
        <v>6</v>
      </c>
    </row>
    <row r="850" spans="1:9" ht="20.100000000000001" customHeight="1">
      <c r="A850" s="335">
        <v>5688630</v>
      </c>
      <c r="B850" s="1">
        <v>11</v>
      </c>
      <c r="C850" s="204"/>
      <c r="D850" s="139" t="s">
        <v>34</v>
      </c>
      <c r="E850" s="139" t="s">
        <v>4777</v>
      </c>
      <c r="F850" s="268" t="s">
        <v>31</v>
      </c>
      <c r="G850" s="25"/>
      <c r="H850" s="3" t="s">
        <v>6</v>
      </c>
      <c r="I850" s="1" t="s">
        <v>6</v>
      </c>
    </row>
    <row r="851" spans="1:9" ht="20.100000000000001" customHeight="1">
      <c r="A851" s="335">
        <v>5688630</v>
      </c>
      <c r="B851" s="1">
        <v>12</v>
      </c>
      <c r="C851" s="204" t="s">
        <v>209</v>
      </c>
      <c r="D851" s="139" t="s">
        <v>209</v>
      </c>
      <c r="E851" s="36" t="s">
        <v>4804</v>
      </c>
      <c r="F851" s="268" t="s">
        <v>33</v>
      </c>
      <c r="G851" s="25" t="s">
        <v>47</v>
      </c>
      <c r="H851" s="3" t="s">
        <v>6</v>
      </c>
      <c r="I851" s="1" t="s">
        <v>6</v>
      </c>
    </row>
    <row r="852" spans="1:9" ht="20.100000000000001" customHeight="1">
      <c r="A852" s="335">
        <v>5688630</v>
      </c>
      <c r="B852" s="1">
        <v>13</v>
      </c>
      <c r="C852" s="204"/>
      <c r="D852" s="139" t="s">
        <v>89</v>
      </c>
      <c r="E852" s="139" t="s">
        <v>4777</v>
      </c>
      <c r="F852" s="95" t="s">
        <v>50</v>
      </c>
      <c r="G852" s="25"/>
      <c r="H852" s="3" t="s">
        <v>6</v>
      </c>
      <c r="I852" s="1" t="s">
        <v>6</v>
      </c>
    </row>
    <row r="853" spans="1:9" ht="20.100000000000001" customHeight="1">
      <c r="A853" s="335">
        <v>5688630</v>
      </c>
      <c r="B853" s="1">
        <v>14</v>
      </c>
      <c r="C853" s="204"/>
      <c r="D853" s="139" t="s">
        <v>167</v>
      </c>
      <c r="E853" s="20" t="s">
        <v>4779</v>
      </c>
      <c r="F853" s="95" t="s">
        <v>51</v>
      </c>
      <c r="G853" s="25"/>
      <c r="H853" s="3" t="s">
        <v>6</v>
      </c>
      <c r="I853" s="1" t="s">
        <v>6</v>
      </c>
    </row>
    <row r="854" spans="1:9" ht="20.100000000000001" customHeight="1">
      <c r="A854" s="335">
        <v>5688630</v>
      </c>
      <c r="B854" s="1">
        <v>15</v>
      </c>
      <c r="C854" s="204"/>
      <c r="D854" s="139" t="s">
        <v>146</v>
      </c>
      <c r="E854" s="20" t="s">
        <v>4786</v>
      </c>
      <c r="F854" s="157" t="s">
        <v>148</v>
      </c>
      <c r="G854" s="25">
        <v>100</v>
      </c>
      <c r="H854" s="1"/>
      <c r="I854" s="1" t="s">
        <v>6</v>
      </c>
    </row>
    <row r="855" spans="1:9" ht="20.100000000000001" customHeight="1">
      <c r="A855" s="335">
        <v>5688630</v>
      </c>
      <c r="B855" s="1">
        <v>16</v>
      </c>
      <c r="C855" s="204" t="s">
        <v>379</v>
      </c>
      <c r="D855" s="139" t="s">
        <v>62</v>
      </c>
      <c r="E855" s="20" t="s">
        <v>4778</v>
      </c>
      <c r="F855" s="95" t="s">
        <v>54</v>
      </c>
      <c r="G855" s="25" t="s">
        <v>727</v>
      </c>
      <c r="H855" s="3" t="s">
        <v>6</v>
      </c>
      <c r="I855" s="1" t="s">
        <v>6</v>
      </c>
    </row>
    <row r="856" spans="1:9" ht="20.100000000000001" customHeight="1">
      <c r="A856" s="335">
        <v>5688630</v>
      </c>
      <c r="B856" s="1">
        <v>17</v>
      </c>
      <c r="C856" s="204"/>
      <c r="D856" s="139" t="s">
        <v>169</v>
      </c>
      <c r="E856" s="20" t="s">
        <v>4779</v>
      </c>
      <c r="F856" s="95" t="s">
        <v>91</v>
      </c>
      <c r="G856" s="25"/>
      <c r="H856" s="3" t="s">
        <v>6</v>
      </c>
      <c r="I856" s="1" t="s">
        <v>6</v>
      </c>
    </row>
    <row r="857" spans="1:9" ht="20.100000000000001" customHeight="1">
      <c r="A857" s="335">
        <v>5688630</v>
      </c>
      <c r="B857" s="1">
        <v>18</v>
      </c>
      <c r="C857" s="204"/>
      <c r="D857" s="139" t="s">
        <v>146</v>
      </c>
      <c r="E857" s="20" t="s">
        <v>4786</v>
      </c>
      <c r="F857" s="157" t="s">
        <v>148</v>
      </c>
      <c r="G857" s="25">
        <v>100</v>
      </c>
      <c r="H857" s="1"/>
      <c r="I857" s="1" t="s">
        <v>6</v>
      </c>
    </row>
    <row r="858" spans="1:9" ht="20.100000000000001" customHeight="1">
      <c r="A858" s="335">
        <v>5688630</v>
      </c>
      <c r="B858" s="1">
        <v>19</v>
      </c>
      <c r="C858" s="204"/>
      <c r="D858" s="139" t="s">
        <v>71</v>
      </c>
      <c r="E858" s="20" t="s">
        <v>4784</v>
      </c>
      <c r="F858" s="95" t="s">
        <v>57</v>
      </c>
      <c r="G858" s="25" t="s">
        <v>728</v>
      </c>
      <c r="H858" s="3" t="s">
        <v>6</v>
      </c>
      <c r="I858" s="1" t="s">
        <v>6</v>
      </c>
    </row>
    <row r="859" spans="1:9" ht="20.100000000000001" customHeight="1">
      <c r="A859" s="335">
        <v>5688630</v>
      </c>
      <c r="B859" s="1">
        <v>20</v>
      </c>
      <c r="C859" s="204"/>
      <c r="D859" s="139" t="s">
        <v>171</v>
      </c>
      <c r="E859" s="20" t="s">
        <v>4779</v>
      </c>
      <c r="F859" s="95" t="s">
        <v>93</v>
      </c>
      <c r="G859" s="25"/>
      <c r="H859" s="3" t="s">
        <v>6</v>
      </c>
      <c r="I859" s="1" t="s">
        <v>6</v>
      </c>
    </row>
    <row r="860" spans="1:9" ht="20.100000000000001" customHeight="1">
      <c r="A860" s="335">
        <v>5688630</v>
      </c>
      <c r="B860" s="1">
        <v>21</v>
      </c>
      <c r="C860" s="204"/>
      <c r="D860" s="139" t="s">
        <v>89</v>
      </c>
      <c r="E860" s="139" t="s">
        <v>4777</v>
      </c>
      <c r="F860" s="95" t="s">
        <v>50</v>
      </c>
      <c r="G860" s="25"/>
      <c r="H860" s="3" t="s">
        <v>6</v>
      </c>
      <c r="I860" s="1" t="s">
        <v>6</v>
      </c>
    </row>
    <row r="861" spans="1:9" ht="20.100000000000001" customHeight="1">
      <c r="A861" s="335">
        <v>5688630</v>
      </c>
      <c r="B861" s="1">
        <v>22</v>
      </c>
      <c r="C861" s="204"/>
      <c r="D861" s="139" t="s">
        <v>94</v>
      </c>
      <c r="E861" s="20" t="s">
        <v>4784</v>
      </c>
      <c r="F861" s="95" t="s">
        <v>65</v>
      </c>
      <c r="G861" s="25" t="s">
        <v>862</v>
      </c>
      <c r="H861" s="3" t="s">
        <v>6</v>
      </c>
      <c r="I861" s="1" t="s">
        <v>6</v>
      </c>
    </row>
    <row r="862" spans="1:9" ht="20.100000000000001" customHeight="1">
      <c r="A862" s="335">
        <v>5688630</v>
      </c>
      <c r="B862" s="1">
        <v>23</v>
      </c>
      <c r="C862" s="204" t="s">
        <v>460</v>
      </c>
      <c r="D862" s="139" t="s">
        <v>319</v>
      </c>
      <c r="E862" s="20" t="s">
        <v>4779</v>
      </c>
      <c r="F862" s="95" t="s">
        <v>462</v>
      </c>
      <c r="G862" s="25"/>
      <c r="H862" s="3" t="s">
        <v>6</v>
      </c>
      <c r="I862" s="1" t="s">
        <v>6</v>
      </c>
    </row>
    <row r="863" spans="1:9" ht="20.100000000000001" customHeight="1">
      <c r="A863" s="341">
        <v>5688630</v>
      </c>
      <c r="B863" s="20">
        <v>24</v>
      </c>
      <c r="C863" s="204"/>
      <c r="D863" s="139" t="s">
        <v>319</v>
      </c>
      <c r="E863" s="20" t="s">
        <v>4777</v>
      </c>
      <c r="F863" s="95" t="s">
        <v>50</v>
      </c>
      <c r="G863" s="25"/>
      <c r="H863" s="3" t="s">
        <v>6</v>
      </c>
      <c r="I863" s="1" t="s">
        <v>6</v>
      </c>
    </row>
    <row r="864" spans="1:9" ht="20.100000000000001" customHeight="1">
      <c r="A864" s="335">
        <v>5688630</v>
      </c>
      <c r="B864" s="1">
        <v>25</v>
      </c>
      <c r="C864" s="204"/>
      <c r="D864" s="36" t="s">
        <v>605</v>
      </c>
      <c r="E864" s="20" t="s">
        <v>4816</v>
      </c>
      <c r="F864" s="95" t="s">
        <v>729</v>
      </c>
      <c r="G864" s="25" t="s">
        <v>606</v>
      </c>
      <c r="H864" s="1"/>
      <c r="I864" s="1" t="s">
        <v>6</v>
      </c>
    </row>
    <row r="865" spans="1:9" ht="20.100000000000001" customHeight="1">
      <c r="A865" s="335">
        <v>5688630</v>
      </c>
      <c r="B865" s="1">
        <v>26</v>
      </c>
      <c r="C865" s="204"/>
      <c r="D865" s="36" t="s">
        <v>607</v>
      </c>
      <c r="E865" s="20" t="s">
        <v>4821</v>
      </c>
      <c r="F865" s="95" t="s">
        <v>608</v>
      </c>
      <c r="G865" s="25" t="s">
        <v>609</v>
      </c>
      <c r="H865" s="1"/>
      <c r="I865" s="1" t="s">
        <v>6</v>
      </c>
    </row>
    <row r="866" spans="1:9" ht="20.100000000000001" customHeight="1">
      <c r="A866" s="335">
        <v>5688630</v>
      </c>
      <c r="B866" s="1">
        <v>27</v>
      </c>
      <c r="C866" s="204"/>
      <c r="D866" s="20" t="s">
        <v>610</v>
      </c>
      <c r="E866" s="20" t="s">
        <v>4833</v>
      </c>
      <c r="F866" s="95" t="s">
        <v>611</v>
      </c>
      <c r="G866" s="25" t="s">
        <v>612</v>
      </c>
      <c r="H866" s="1"/>
      <c r="I866" s="1" t="s">
        <v>6</v>
      </c>
    </row>
    <row r="867" spans="1:9" ht="20.100000000000001" customHeight="1">
      <c r="A867" s="335">
        <v>5688630</v>
      </c>
      <c r="B867" s="1">
        <v>28</v>
      </c>
      <c r="C867" s="204"/>
      <c r="D867" s="20" t="s">
        <v>613</v>
      </c>
      <c r="E867" s="20" t="s">
        <v>4833</v>
      </c>
      <c r="F867" s="95" t="s">
        <v>611</v>
      </c>
      <c r="G867" s="25" t="s">
        <v>614</v>
      </c>
      <c r="H867" s="1"/>
      <c r="I867" s="1" t="s">
        <v>6</v>
      </c>
    </row>
    <row r="868" spans="1:9" ht="20.100000000000001" customHeight="1">
      <c r="A868" s="335">
        <v>5688630</v>
      </c>
      <c r="B868" s="1">
        <v>29</v>
      </c>
      <c r="C868" s="204"/>
      <c r="D868" s="20" t="s">
        <v>615</v>
      </c>
      <c r="E868" s="20" t="s">
        <v>4833</v>
      </c>
      <c r="F868" s="95" t="s">
        <v>611</v>
      </c>
      <c r="G868" s="25" t="s">
        <v>616</v>
      </c>
      <c r="H868" s="1"/>
      <c r="I868" s="1" t="s">
        <v>6</v>
      </c>
    </row>
    <row r="869" spans="1:9" ht="20.100000000000001" customHeight="1">
      <c r="A869" s="335">
        <v>5688630</v>
      </c>
      <c r="B869" s="1">
        <v>30</v>
      </c>
      <c r="C869" s="204"/>
      <c r="D869" s="20" t="s">
        <v>617</v>
      </c>
      <c r="E869" s="20" t="s">
        <v>4833</v>
      </c>
      <c r="F869" s="95" t="s">
        <v>611</v>
      </c>
      <c r="G869" s="25" t="s">
        <v>618</v>
      </c>
      <c r="H869" s="1"/>
      <c r="I869" s="1" t="s">
        <v>6</v>
      </c>
    </row>
    <row r="870" spans="1:9" ht="20.100000000000001" customHeight="1">
      <c r="A870" s="344"/>
      <c r="B870" s="56"/>
      <c r="C870" s="56"/>
      <c r="D870" s="56"/>
      <c r="E870" s="56" t="s">
        <v>4788</v>
      </c>
      <c r="F870" s="103"/>
      <c r="G870" s="56"/>
      <c r="H870" s="56"/>
      <c r="I870" s="56"/>
    </row>
    <row r="871" spans="1:9" ht="20.100000000000001" customHeight="1">
      <c r="A871" s="335">
        <v>5688692</v>
      </c>
      <c r="B871" s="8">
        <v>1</v>
      </c>
      <c r="C871" s="6" t="s">
        <v>20</v>
      </c>
      <c r="D871" s="8" t="s">
        <v>21</v>
      </c>
      <c r="E871" s="8" t="s">
        <v>4777</v>
      </c>
      <c r="F871" s="15" t="s">
        <v>22</v>
      </c>
      <c r="G871" s="8"/>
      <c r="H871" s="3" t="s">
        <v>6</v>
      </c>
      <c r="I871" s="1" t="s">
        <v>6</v>
      </c>
    </row>
    <row r="872" spans="1:9" ht="20.100000000000001" customHeight="1">
      <c r="A872" s="335">
        <v>5688692</v>
      </c>
      <c r="B872" s="8">
        <v>2</v>
      </c>
      <c r="C872" s="6"/>
      <c r="D872" s="8" t="s">
        <v>0</v>
      </c>
      <c r="E872" s="8" t="s">
        <v>4778</v>
      </c>
      <c r="F872" s="15" t="s">
        <v>23</v>
      </c>
      <c r="G872" s="8" t="s">
        <v>3390</v>
      </c>
      <c r="H872" s="3" t="s">
        <v>6</v>
      </c>
      <c r="I872" s="1" t="s">
        <v>6</v>
      </c>
    </row>
    <row r="873" spans="1:9" ht="20.100000000000001" customHeight="1">
      <c r="A873" s="335">
        <v>5688692</v>
      </c>
      <c r="B873" s="8">
        <v>3</v>
      </c>
      <c r="C873" s="6"/>
      <c r="D873" s="8" t="s">
        <v>1</v>
      </c>
      <c r="E873" s="8" t="s">
        <v>4778</v>
      </c>
      <c r="F873" s="15" t="s">
        <v>24</v>
      </c>
      <c r="G873" s="8" t="s">
        <v>2819</v>
      </c>
      <c r="H873" s="3" t="s">
        <v>6</v>
      </c>
      <c r="I873" s="1" t="s">
        <v>6</v>
      </c>
    </row>
    <row r="874" spans="1:9" ht="20.100000000000001" customHeight="1">
      <c r="A874" s="335">
        <v>5688692</v>
      </c>
      <c r="B874" s="8">
        <v>4</v>
      </c>
      <c r="C874" s="6"/>
      <c r="D874" s="8" t="s">
        <v>2</v>
      </c>
      <c r="E874" s="8" t="s">
        <v>4778</v>
      </c>
      <c r="F874" s="15" t="s">
        <v>25</v>
      </c>
      <c r="G874" s="8">
        <v>201481</v>
      </c>
      <c r="H874" s="3" t="s">
        <v>6</v>
      </c>
      <c r="I874" s="1" t="s">
        <v>6</v>
      </c>
    </row>
    <row r="875" spans="1:9" ht="20.100000000000001" customHeight="1">
      <c r="A875" s="335">
        <v>5688692</v>
      </c>
      <c r="B875" s="8">
        <v>5</v>
      </c>
      <c r="C875" s="6"/>
      <c r="D875" s="8" t="s">
        <v>26</v>
      </c>
      <c r="E875" s="8" t="s">
        <v>4779</v>
      </c>
      <c r="F875" s="15" t="s">
        <v>27</v>
      </c>
      <c r="G875" s="8"/>
      <c r="H875" s="3" t="s">
        <v>6</v>
      </c>
      <c r="I875" s="1" t="s">
        <v>6</v>
      </c>
    </row>
    <row r="876" spans="1:9" ht="20.100000000000001" customHeight="1">
      <c r="A876" s="335">
        <v>5688692</v>
      </c>
      <c r="B876" s="8">
        <v>6</v>
      </c>
      <c r="C876" s="6"/>
      <c r="D876" s="8" t="s">
        <v>7</v>
      </c>
      <c r="E876" s="8" t="s">
        <v>4777</v>
      </c>
      <c r="F876" s="15" t="s">
        <v>28</v>
      </c>
      <c r="G876" s="8"/>
      <c r="H876" s="3" t="s">
        <v>6</v>
      </c>
      <c r="I876" s="1" t="s">
        <v>6</v>
      </c>
    </row>
    <row r="877" spans="1:9" ht="20.100000000000001" customHeight="1">
      <c r="A877" s="335">
        <v>5688692</v>
      </c>
      <c r="B877" s="8">
        <v>7</v>
      </c>
      <c r="C877" s="6" t="s">
        <v>620</v>
      </c>
      <c r="D877" s="8" t="s">
        <v>102</v>
      </c>
      <c r="E877" s="8" t="s">
        <v>4780</v>
      </c>
      <c r="F877" s="15" t="s">
        <v>28</v>
      </c>
      <c r="G877" s="8" t="s">
        <v>194</v>
      </c>
      <c r="H877" s="3" t="s">
        <v>6</v>
      </c>
      <c r="I877" s="1" t="s">
        <v>6</v>
      </c>
    </row>
    <row r="878" spans="1:9" ht="20.100000000000001" customHeight="1">
      <c r="A878" s="335">
        <v>5688692</v>
      </c>
      <c r="B878" s="8">
        <v>8</v>
      </c>
      <c r="C878" s="8"/>
      <c r="D878" s="8" t="s">
        <v>195</v>
      </c>
      <c r="E878" s="8" t="s">
        <v>4777</v>
      </c>
      <c r="F878" s="15" t="s">
        <v>196</v>
      </c>
      <c r="G878" s="8"/>
      <c r="H878" s="3" t="s">
        <v>6</v>
      </c>
      <c r="I878" s="1" t="s">
        <v>6</v>
      </c>
    </row>
    <row r="879" spans="1:9" ht="20.100000000000001" customHeight="1">
      <c r="A879" s="335">
        <v>5688692</v>
      </c>
      <c r="B879" s="8">
        <v>9</v>
      </c>
      <c r="C879" s="8"/>
      <c r="D879" s="8" t="s">
        <v>197</v>
      </c>
      <c r="E879" s="8" t="s">
        <v>4778</v>
      </c>
      <c r="F879" s="15" t="s">
        <v>198</v>
      </c>
      <c r="G879" s="8" t="s">
        <v>621</v>
      </c>
      <c r="H879" s="3" t="s">
        <v>6</v>
      </c>
      <c r="I879" s="1" t="s">
        <v>6</v>
      </c>
    </row>
    <row r="880" spans="1:9" ht="20.100000000000001" customHeight="1">
      <c r="A880" s="335">
        <v>5688692</v>
      </c>
      <c r="B880" s="8">
        <v>10</v>
      </c>
      <c r="C880" s="8"/>
      <c r="D880" s="8" t="s">
        <v>200</v>
      </c>
      <c r="E880" s="8" t="s">
        <v>4781</v>
      </c>
      <c r="F880" s="15" t="s">
        <v>201</v>
      </c>
      <c r="G880" s="8" t="s">
        <v>202</v>
      </c>
      <c r="H880" s="3" t="s">
        <v>6</v>
      </c>
      <c r="I880" s="1" t="s">
        <v>6</v>
      </c>
    </row>
    <row r="881" spans="1:9" ht="20.100000000000001" customHeight="1">
      <c r="A881" s="335">
        <v>5688692</v>
      </c>
      <c r="B881" s="8">
        <v>11</v>
      </c>
      <c r="C881" s="8"/>
      <c r="D881" s="8" t="s">
        <v>203</v>
      </c>
      <c r="E881" s="8" t="s">
        <v>4779</v>
      </c>
      <c r="F881" s="15" t="s">
        <v>204</v>
      </c>
      <c r="G881" s="8"/>
      <c r="H881" s="3" t="s">
        <v>6</v>
      </c>
      <c r="I881" s="1" t="s">
        <v>6</v>
      </c>
    </row>
    <row r="882" spans="1:9" ht="20.100000000000001" customHeight="1">
      <c r="A882" s="335">
        <v>5688692</v>
      </c>
      <c r="B882" s="8">
        <v>12</v>
      </c>
      <c r="C882" s="8"/>
      <c r="D882" s="8" t="s">
        <v>202</v>
      </c>
      <c r="E882" s="8" t="s">
        <v>4782</v>
      </c>
      <c r="F882" s="15" t="s">
        <v>2247</v>
      </c>
      <c r="G882" s="8" t="s">
        <v>622</v>
      </c>
      <c r="H882" s="3" t="s">
        <v>6</v>
      </c>
      <c r="I882" s="1" t="s">
        <v>6</v>
      </c>
    </row>
    <row r="883" spans="1:9" ht="20.100000000000001" customHeight="1">
      <c r="A883" s="335">
        <v>5688692</v>
      </c>
      <c r="B883" s="8">
        <v>13</v>
      </c>
      <c r="C883" s="8"/>
      <c r="D883" s="8" t="s">
        <v>207</v>
      </c>
      <c r="E883" s="8" t="s">
        <v>4777</v>
      </c>
      <c r="F883" s="15" t="s">
        <v>208</v>
      </c>
      <c r="G883" s="8"/>
      <c r="H883" s="3" t="s">
        <v>6</v>
      </c>
      <c r="I883" s="1" t="s">
        <v>6</v>
      </c>
    </row>
    <row r="884" spans="1:9" ht="20.100000000000001" customHeight="1">
      <c r="A884" s="335">
        <v>5688692</v>
      </c>
      <c r="B884" s="8">
        <v>14</v>
      </c>
      <c r="C884" s="8"/>
      <c r="D884" s="1" t="s">
        <v>270</v>
      </c>
      <c r="E884" s="20" t="s">
        <v>4853</v>
      </c>
      <c r="F884" s="15" t="s">
        <v>208</v>
      </c>
      <c r="G884" s="8" t="s">
        <v>270</v>
      </c>
      <c r="H884" s="3" t="s">
        <v>6</v>
      </c>
      <c r="I884" s="1" t="s">
        <v>6</v>
      </c>
    </row>
    <row r="885" spans="1:9" ht="20.100000000000001" customHeight="1">
      <c r="A885" s="335">
        <v>5688692</v>
      </c>
      <c r="B885" s="8">
        <v>15</v>
      </c>
      <c r="C885" s="8"/>
      <c r="D885" s="1" t="s">
        <v>207</v>
      </c>
      <c r="E885" s="20" t="s">
        <v>4777</v>
      </c>
      <c r="F885" s="15" t="s">
        <v>208</v>
      </c>
      <c r="G885" s="8"/>
      <c r="H885" s="3" t="s">
        <v>6</v>
      </c>
      <c r="I885" s="1" t="s">
        <v>6</v>
      </c>
    </row>
    <row r="886" spans="1:9" ht="20.100000000000001" customHeight="1">
      <c r="A886" s="335">
        <v>5688692</v>
      </c>
      <c r="B886" s="8">
        <v>16</v>
      </c>
      <c r="C886" s="8"/>
      <c r="D886" s="1" t="s">
        <v>271</v>
      </c>
      <c r="E886" s="20" t="s">
        <v>4825</v>
      </c>
      <c r="F886" s="204" t="s">
        <v>273</v>
      </c>
      <c r="G886" s="8" t="s">
        <v>274</v>
      </c>
      <c r="H886" s="3" t="s">
        <v>6</v>
      </c>
      <c r="I886" s="1" t="s">
        <v>6</v>
      </c>
    </row>
    <row r="887" spans="1:9" ht="20.100000000000001" customHeight="1">
      <c r="A887" s="335">
        <v>5688692</v>
      </c>
      <c r="B887" s="8">
        <v>17</v>
      </c>
      <c r="C887" s="6" t="s">
        <v>623</v>
      </c>
      <c r="D887" s="1" t="s">
        <v>274</v>
      </c>
      <c r="E887" s="1" t="s">
        <v>4782</v>
      </c>
      <c r="F887" s="21" t="s">
        <v>276</v>
      </c>
      <c r="G887" s="30" t="s">
        <v>277</v>
      </c>
      <c r="H887" s="3" t="s">
        <v>6</v>
      </c>
      <c r="I887" s="1" t="s">
        <v>6</v>
      </c>
    </row>
    <row r="888" spans="1:9" ht="20.100000000000001" customHeight="1">
      <c r="A888" s="335">
        <v>5688692</v>
      </c>
      <c r="B888" s="8">
        <v>18</v>
      </c>
      <c r="C888" s="8"/>
      <c r="D888" s="1" t="s">
        <v>278</v>
      </c>
      <c r="E888" s="20" t="s">
        <v>4777</v>
      </c>
      <c r="F888" s="204" t="s">
        <v>116</v>
      </c>
      <c r="G888" s="8"/>
      <c r="H888" s="3" t="s">
        <v>6</v>
      </c>
      <c r="I888" s="1" t="s">
        <v>6</v>
      </c>
    </row>
    <row r="889" spans="1:9" ht="20.100000000000001" customHeight="1">
      <c r="A889" s="335">
        <v>5688692</v>
      </c>
      <c r="B889" s="8">
        <v>19</v>
      </c>
      <c r="C889" s="6" t="s">
        <v>624</v>
      </c>
      <c r="D889" s="1" t="s">
        <v>625</v>
      </c>
      <c r="E889" s="8" t="s">
        <v>4783</v>
      </c>
      <c r="F889" s="204" t="s">
        <v>626</v>
      </c>
      <c r="G889" s="8" t="s">
        <v>627</v>
      </c>
      <c r="H889" s="3" t="s">
        <v>6</v>
      </c>
      <c r="I889" s="1" t="s">
        <v>6</v>
      </c>
    </row>
    <row r="890" spans="1:9" ht="20.100000000000001" customHeight="1">
      <c r="A890" s="335">
        <v>5688692</v>
      </c>
      <c r="B890" s="8">
        <v>20</v>
      </c>
      <c r="C890" s="6" t="s">
        <v>628</v>
      </c>
      <c r="D890" s="1" t="s">
        <v>542</v>
      </c>
      <c r="E890" s="8" t="s">
        <v>4779</v>
      </c>
      <c r="F890" s="204" t="s">
        <v>1019</v>
      </c>
      <c r="G890" s="8"/>
      <c r="H890" s="3" t="s">
        <v>6</v>
      </c>
      <c r="I890" s="1" t="s">
        <v>6</v>
      </c>
    </row>
    <row r="891" spans="1:9" ht="20.100000000000001" customHeight="1">
      <c r="A891" s="335">
        <v>5688692</v>
      </c>
      <c r="B891" s="8">
        <v>21</v>
      </c>
      <c r="C891" s="6"/>
      <c r="D891" s="1"/>
      <c r="E891" s="1" t="s">
        <v>4785</v>
      </c>
      <c r="F891" s="76"/>
      <c r="G891" s="8" t="s">
        <v>3445</v>
      </c>
      <c r="H891" s="1"/>
      <c r="I891" s="1" t="s">
        <v>6</v>
      </c>
    </row>
    <row r="892" spans="1:9" ht="20.100000000000001" customHeight="1">
      <c r="A892" s="335">
        <v>5688692</v>
      </c>
      <c r="B892" s="8">
        <v>22</v>
      </c>
      <c r="C892" s="8"/>
      <c r="D892" s="1" t="s">
        <v>630</v>
      </c>
      <c r="E892" s="8" t="s">
        <v>4801</v>
      </c>
      <c r="F892" s="204" t="s">
        <v>632</v>
      </c>
      <c r="G892" s="8"/>
      <c r="H892" s="1"/>
      <c r="I892" s="1" t="s">
        <v>6</v>
      </c>
    </row>
    <row r="893" spans="1:9" ht="20.100000000000001" customHeight="1">
      <c r="A893" s="335">
        <v>5688692</v>
      </c>
      <c r="B893" s="8">
        <v>23</v>
      </c>
      <c r="C893" s="8"/>
      <c r="D893" s="1" t="s">
        <v>278</v>
      </c>
      <c r="E893" s="20" t="s">
        <v>4777</v>
      </c>
      <c r="F893" s="204" t="s">
        <v>116</v>
      </c>
      <c r="G893" s="8"/>
      <c r="H893" s="3" t="s">
        <v>6</v>
      </c>
      <c r="I893" s="1" t="s">
        <v>6</v>
      </c>
    </row>
    <row r="894" spans="1:9" ht="20.100000000000001" customHeight="1">
      <c r="A894" s="335">
        <v>5688692</v>
      </c>
      <c r="B894" s="8">
        <v>24</v>
      </c>
      <c r="C894" s="6" t="s">
        <v>633</v>
      </c>
      <c r="D894" s="1" t="s">
        <v>634</v>
      </c>
      <c r="E894" s="8" t="s">
        <v>4783</v>
      </c>
      <c r="F894" s="204" t="s">
        <v>635</v>
      </c>
      <c r="G894" s="8" t="s">
        <v>636</v>
      </c>
      <c r="H894" s="3" t="s">
        <v>6</v>
      </c>
      <c r="I894" s="1" t="s">
        <v>6</v>
      </c>
    </row>
    <row r="895" spans="1:9" ht="20.100000000000001" customHeight="1">
      <c r="A895" s="335">
        <v>5688692</v>
      </c>
      <c r="B895" s="8">
        <v>25</v>
      </c>
      <c r="C895" s="6" t="s">
        <v>628</v>
      </c>
      <c r="D895" s="1" t="s">
        <v>542</v>
      </c>
      <c r="E895" s="8" t="s">
        <v>4779</v>
      </c>
      <c r="F895" s="204" t="s">
        <v>1019</v>
      </c>
      <c r="G895" s="8"/>
      <c r="H895" s="3" t="s">
        <v>6</v>
      </c>
      <c r="I895" s="1" t="s">
        <v>6</v>
      </c>
    </row>
    <row r="896" spans="1:9" ht="20.100000000000001" customHeight="1">
      <c r="A896" s="335">
        <v>5688692</v>
      </c>
      <c r="B896" s="8">
        <v>26</v>
      </c>
      <c r="C896" s="6"/>
      <c r="D896" s="1"/>
      <c r="E896" s="1" t="s">
        <v>4785</v>
      </c>
      <c r="F896" s="76"/>
      <c r="G896" s="8">
        <v>5</v>
      </c>
      <c r="H896" s="1"/>
      <c r="I896" s="1" t="s">
        <v>6</v>
      </c>
    </row>
    <row r="897" spans="1:9" ht="20.100000000000001" customHeight="1">
      <c r="A897" s="335">
        <v>5688692</v>
      </c>
      <c r="B897" s="8">
        <v>27</v>
      </c>
      <c r="C897" s="8"/>
      <c r="D897" s="1" t="s">
        <v>630</v>
      </c>
      <c r="E897" s="8" t="s">
        <v>4801</v>
      </c>
      <c r="F897" s="204" t="s">
        <v>632</v>
      </c>
      <c r="G897" s="8"/>
      <c r="H897" s="1"/>
      <c r="I897" s="1" t="s">
        <v>6</v>
      </c>
    </row>
    <row r="898" spans="1:9" ht="20.100000000000001" customHeight="1">
      <c r="A898" s="335">
        <v>5688692</v>
      </c>
      <c r="B898" s="8">
        <v>28</v>
      </c>
      <c r="C898" s="8"/>
      <c r="D898" s="1" t="s">
        <v>278</v>
      </c>
      <c r="E898" s="20" t="s">
        <v>4777</v>
      </c>
      <c r="F898" s="204" t="s">
        <v>116</v>
      </c>
      <c r="G898" s="8"/>
      <c r="H898" s="3" t="s">
        <v>6</v>
      </c>
      <c r="I898" s="1" t="s">
        <v>6</v>
      </c>
    </row>
    <row r="899" spans="1:9" ht="20.100000000000001" customHeight="1">
      <c r="A899" s="335">
        <v>5688692</v>
      </c>
      <c r="B899" s="8">
        <v>29</v>
      </c>
      <c r="C899" s="6" t="s">
        <v>637</v>
      </c>
      <c r="D899" s="1" t="s">
        <v>634</v>
      </c>
      <c r="E899" s="8" t="s">
        <v>4783</v>
      </c>
      <c r="F899" s="204" t="s">
        <v>635</v>
      </c>
      <c r="G899" s="8" t="s">
        <v>638</v>
      </c>
      <c r="H899" s="3" t="s">
        <v>6</v>
      </c>
      <c r="I899" s="1" t="s">
        <v>6</v>
      </c>
    </row>
    <row r="900" spans="1:9" ht="20.100000000000001" customHeight="1">
      <c r="A900" s="335">
        <v>5688692</v>
      </c>
      <c r="B900" s="8">
        <v>30</v>
      </c>
      <c r="C900" s="6" t="s">
        <v>628</v>
      </c>
      <c r="D900" s="1" t="s">
        <v>542</v>
      </c>
      <c r="E900" s="8" t="s">
        <v>4779</v>
      </c>
      <c r="F900" s="204" t="s">
        <v>1019</v>
      </c>
      <c r="G900" s="8"/>
      <c r="H900" s="3" t="s">
        <v>6</v>
      </c>
      <c r="I900" s="1" t="s">
        <v>6</v>
      </c>
    </row>
    <row r="901" spans="1:9" ht="20.100000000000001" customHeight="1">
      <c r="A901" s="335">
        <v>5688692</v>
      </c>
      <c r="B901" s="8">
        <v>31</v>
      </c>
      <c r="C901" s="6"/>
      <c r="D901" s="1"/>
      <c r="E901" s="1" t="s">
        <v>4785</v>
      </c>
      <c r="F901" s="76"/>
      <c r="G901" s="8">
        <v>5</v>
      </c>
      <c r="H901" s="1"/>
      <c r="I901" s="1" t="s">
        <v>6</v>
      </c>
    </row>
    <row r="902" spans="1:9" ht="20.100000000000001" customHeight="1">
      <c r="A902" s="335">
        <v>5688692</v>
      </c>
      <c r="B902" s="8">
        <v>32</v>
      </c>
      <c r="C902" s="8"/>
      <c r="D902" s="1" t="s">
        <v>630</v>
      </c>
      <c r="E902" s="8" t="s">
        <v>4801</v>
      </c>
      <c r="F902" s="204" t="s">
        <v>632</v>
      </c>
      <c r="G902" s="8"/>
      <c r="H902" s="1"/>
      <c r="I902" s="1" t="s">
        <v>6</v>
      </c>
    </row>
    <row r="903" spans="1:9" ht="20.100000000000001" customHeight="1">
      <c r="A903" s="335">
        <v>5688692</v>
      </c>
      <c r="B903" s="8">
        <v>33</v>
      </c>
      <c r="C903" s="8"/>
      <c r="D903" s="1" t="s">
        <v>278</v>
      </c>
      <c r="E903" s="20" t="s">
        <v>4777</v>
      </c>
      <c r="F903" s="204" t="s">
        <v>116</v>
      </c>
      <c r="G903" s="8"/>
      <c r="H903" s="3" t="s">
        <v>6</v>
      </c>
      <c r="I903" s="1" t="s">
        <v>6</v>
      </c>
    </row>
    <row r="904" spans="1:9" ht="20.100000000000001" customHeight="1">
      <c r="A904" s="335">
        <v>5688692</v>
      </c>
      <c r="B904" s="8">
        <v>34</v>
      </c>
      <c r="C904" s="6"/>
      <c r="D904" s="1" t="s">
        <v>634</v>
      </c>
      <c r="E904" s="8" t="s">
        <v>4783</v>
      </c>
      <c r="F904" s="204" t="s">
        <v>635</v>
      </c>
      <c r="G904" s="8" t="s">
        <v>639</v>
      </c>
      <c r="H904" s="1"/>
      <c r="I904" s="1" t="s">
        <v>6</v>
      </c>
    </row>
    <row r="905" spans="1:9" ht="20.100000000000001" customHeight="1">
      <c r="A905" s="335">
        <v>5688692</v>
      </c>
      <c r="B905" s="8">
        <v>35</v>
      </c>
      <c r="C905" s="6"/>
      <c r="D905" s="1" t="s">
        <v>542</v>
      </c>
      <c r="E905" s="8" t="s">
        <v>4779</v>
      </c>
      <c r="F905" s="204" t="s">
        <v>1019</v>
      </c>
      <c r="G905" s="8"/>
      <c r="H905" s="1"/>
      <c r="I905" s="1" t="s">
        <v>6</v>
      </c>
    </row>
    <row r="906" spans="1:9" ht="20.100000000000001" customHeight="1">
      <c r="A906" s="335">
        <v>5688692</v>
      </c>
      <c r="B906" s="8">
        <v>36</v>
      </c>
      <c r="C906" s="8"/>
      <c r="D906" s="1" t="s">
        <v>278</v>
      </c>
      <c r="E906" s="20" t="s">
        <v>4777</v>
      </c>
      <c r="F906" s="204" t="s">
        <v>116</v>
      </c>
      <c r="G906" s="8"/>
      <c r="H906" s="3" t="s">
        <v>6</v>
      </c>
      <c r="I906" s="1" t="s">
        <v>6</v>
      </c>
    </row>
    <row r="907" spans="1:9" ht="20.100000000000001" customHeight="1">
      <c r="A907" s="335">
        <v>5688692</v>
      </c>
      <c r="B907" s="8">
        <v>37</v>
      </c>
      <c r="C907" s="6"/>
      <c r="D907" s="1" t="s">
        <v>625</v>
      </c>
      <c r="E907" s="8" t="s">
        <v>4783</v>
      </c>
      <c r="F907" s="204" t="s">
        <v>626</v>
      </c>
      <c r="G907" s="8" t="s">
        <v>640</v>
      </c>
      <c r="H907" s="3" t="s">
        <v>6</v>
      </c>
      <c r="I907" s="1" t="s">
        <v>6</v>
      </c>
    </row>
    <row r="908" spans="1:9" ht="20.100000000000001" customHeight="1">
      <c r="A908" s="335">
        <v>5688692</v>
      </c>
      <c r="B908" s="8">
        <v>38</v>
      </c>
      <c r="C908" s="6"/>
      <c r="D908" s="1" t="s">
        <v>542</v>
      </c>
      <c r="E908" s="8" t="s">
        <v>4779</v>
      </c>
      <c r="F908" s="204" t="s">
        <v>1019</v>
      </c>
      <c r="G908" s="8"/>
      <c r="H908" s="3" t="s">
        <v>6</v>
      </c>
      <c r="I908" s="1" t="s">
        <v>6</v>
      </c>
    </row>
    <row r="909" spans="1:9" ht="20.100000000000001" customHeight="1">
      <c r="A909" s="335">
        <v>5688692</v>
      </c>
      <c r="B909" s="8">
        <v>39</v>
      </c>
      <c r="C909" s="6"/>
      <c r="D909" s="1"/>
      <c r="E909" s="1" t="s">
        <v>4786</v>
      </c>
      <c r="F909" s="7" t="s">
        <v>148</v>
      </c>
      <c r="G909" s="8">
        <v>100</v>
      </c>
      <c r="H909" s="3" t="s">
        <v>6</v>
      </c>
      <c r="I909" s="1" t="s">
        <v>6</v>
      </c>
    </row>
    <row r="910" spans="1:9" ht="20.100000000000001" customHeight="1">
      <c r="A910" s="335">
        <v>5688692</v>
      </c>
      <c r="B910" s="8">
        <v>40</v>
      </c>
      <c r="C910" s="8"/>
      <c r="D910" s="1" t="s">
        <v>278</v>
      </c>
      <c r="E910" s="20" t="s">
        <v>4777</v>
      </c>
      <c r="F910" s="204" t="s">
        <v>116</v>
      </c>
      <c r="G910" s="8"/>
      <c r="H910" s="8"/>
      <c r="I910" s="1" t="s">
        <v>6</v>
      </c>
    </row>
    <row r="911" spans="1:9" ht="20.100000000000001" customHeight="1">
      <c r="A911" s="344"/>
      <c r="B911" s="56"/>
      <c r="C911" s="56"/>
      <c r="D911" s="56"/>
      <c r="E911" s="56" t="s">
        <v>4788</v>
      </c>
      <c r="F911" s="103"/>
      <c r="G911" s="56"/>
      <c r="H911" s="56"/>
      <c r="I911" s="56"/>
    </row>
    <row r="912" spans="1:9" ht="20.100000000000001" customHeight="1">
      <c r="A912" s="335">
        <v>5688756</v>
      </c>
      <c r="B912" s="16">
        <v>1</v>
      </c>
      <c r="C912" s="58" t="s">
        <v>20</v>
      </c>
      <c r="D912" s="16" t="s">
        <v>78</v>
      </c>
      <c r="E912" s="16" t="s">
        <v>4777</v>
      </c>
      <c r="F912" s="73" t="s">
        <v>22</v>
      </c>
      <c r="G912" s="33"/>
      <c r="H912" s="3" t="s">
        <v>6</v>
      </c>
      <c r="I912" s="1" t="s">
        <v>6</v>
      </c>
    </row>
    <row r="913" spans="1:9" ht="20.100000000000001" customHeight="1">
      <c r="A913" s="335">
        <v>5688756</v>
      </c>
      <c r="B913" s="16">
        <v>2</v>
      </c>
      <c r="C913" s="58"/>
      <c r="D913" s="16" t="s">
        <v>0</v>
      </c>
      <c r="E913" s="16" t="s">
        <v>4778</v>
      </c>
      <c r="F913" s="73" t="s">
        <v>23</v>
      </c>
      <c r="G913" s="97" t="s">
        <v>3390</v>
      </c>
      <c r="H913" s="1"/>
      <c r="I913" s="1" t="s">
        <v>6</v>
      </c>
    </row>
    <row r="914" spans="1:9" ht="20.100000000000001" customHeight="1">
      <c r="A914" s="335">
        <v>5688756</v>
      </c>
      <c r="B914" s="16">
        <v>3</v>
      </c>
      <c r="C914" s="58"/>
      <c r="D914" s="16" t="s">
        <v>1</v>
      </c>
      <c r="E914" s="16" t="s">
        <v>4778</v>
      </c>
      <c r="F914" s="73" t="s">
        <v>24</v>
      </c>
      <c r="G914" s="97" t="s">
        <v>2819</v>
      </c>
      <c r="H914" s="1"/>
      <c r="I914" s="1" t="s">
        <v>6</v>
      </c>
    </row>
    <row r="915" spans="1:9" ht="20.100000000000001" customHeight="1">
      <c r="A915" s="335">
        <v>5688756</v>
      </c>
      <c r="B915" s="16">
        <v>4</v>
      </c>
      <c r="C915" s="58"/>
      <c r="D915" s="16" t="s">
        <v>2</v>
      </c>
      <c r="E915" s="16" t="s">
        <v>4778</v>
      </c>
      <c r="F915" s="73" t="s">
        <v>25</v>
      </c>
      <c r="G915" s="33">
        <v>201481</v>
      </c>
      <c r="H915" s="1"/>
      <c r="I915" s="1" t="s">
        <v>6</v>
      </c>
    </row>
    <row r="916" spans="1:9" ht="20.100000000000001" customHeight="1">
      <c r="A916" s="335">
        <v>5688756</v>
      </c>
      <c r="B916" s="16">
        <v>5</v>
      </c>
      <c r="C916" s="58"/>
      <c r="D916" s="16" t="s">
        <v>81</v>
      </c>
      <c r="E916" s="16" t="s">
        <v>4779</v>
      </c>
      <c r="F916" s="73" t="s">
        <v>27</v>
      </c>
      <c r="G916" s="33"/>
      <c r="H916" s="1"/>
      <c r="I916" s="1" t="s">
        <v>6</v>
      </c>
    </row>
    <row r="917" spans="1:9" ht="20.100000000000001" customHeight="1">
      <c r="A917" s="335">
        <v>5688756</v>
      </c>
      <c r="B917" s="16">
        <v>6</v>
      </c>
      <c r="C917" s="58"/>
      <c r="D917" s="59" t="s">
        <v>7</v>
      </c>
      <c r="E917" s="59" t="s">
        <v>4777</v>
      </c>
      <c r="F917" s="73" t="s">
        <v>28</v>
      </c>
      <c r="G917" s="33"/>
      <c r="H917" s="3" t="s">
        <v>6</v>
      </c>
      <c r="I917" s="1" t="s">
        <v>6</v>
      </c>
    </row>
    <row r="918" spans="1:9" ht="20.100000000000001" customHeight="1">
      <c r="A918" s="335">
        <v>5688756</v>
      </c>
      <c r="B918" s="16">
        <v>7</v>
      </c>
      <c r="C918" s="58" t="s">
        <v>438</v>
      </c>
      <c r="D918" s="59" t="s">
        <v>102</v>
      </c>
      <c r="E918" s="59" t="s">
        <v>4780</v>
      </c>
      <c r="F918" s="73" t="s">
        <v>28</v>
      </c>
      <c r="G918" s="33" t="s">
        <v>83</v>
      </c>
      <c r="H918" s="3" t="s">
        <v>6</v>
      </c>
      <c r="I918" s="1" t="s">
        <v>6</v>
      </c>
    </row>
    <row r="919" spans="1:9" ht="20.100000000000001" customHeight="1">
      <c r="A919" s="335">
        <v>5688756</v>
      </c>
      <c r="B919" s="16">
        <v>8</v>
      </c>
      <c r="C919" s="58"/>
      <c r="D919" s="16" t="s">
        <v>103</v>
      </c>
      <c r="E919" s="16" t="s">
        <v>4777</v>
      </c>
      <c r="F919" s="73" t="s">
        <v>31</v>
      </c>
      <c r="G919" s="33"/>
      <c r="H919" s="3" t="s">
        <v>6</v>
      </c>
      <c r="I919" s="1" t="s">
        <v>6</v>
      </c>
    </row>
    <row r="920" spans="1:9" ht="20.100000000000001" customHeight="1">
      <c r="A920" s="335">
        <v>5688756</v>
      </c>
      <c r="B920" s="16">
        <v>9</v>
      </c>
      <c r="C920" s="60"/>
      <c r="D920" s="16" t="s">
        <v>44</v>
      </c>
      <c r="E920" s="16" t="s">
        <v>4798</v>
      </c>
      <c r="F920" s="73" t="s">
        <v>33</v>
      </c>
      <c r="G920" s="33" t="s">
        <v>86</v>
      </c>
      <c r="H920" s="3" t="s">
        <v>6</v>
      </c>
      <c r="I920" s="1" t="s">
        <v>6</v>
      </c>
    </row>
    <row r="921" spans="1:9" ht="20.100000000000001" customHeight="1">
      <c r="A921" s="335">
        <v>5688756</v>
      </c>
      <c r="B921" s="16">
        <v>10</v>
      </c>
      <c r="C921" s="16"/>
      <c r="D921" s="16" t="s">
        <v>44</v>
      </c>
      <c r="E921" s="16" t="s">
        <v>4798</v>
      </c>
      <c r="F921" s="73" t="s">
        <v>33</v>
      </c>
      <c r="G921" s="33" t="s">
        <v>64</v>
      </c>
      <c r="H921" s="3" t="s">
        <v>6</v>
      </c>
      <c r="I921" s="1" t="s">
        <v>6</v>
      </c>
    </row>
    <row r="922" spans="1:9" ht="20.100000000000001" customHeight="1">
      <c r="A922" s="335">
        <v>5688756</v>
      </c>
      <c r="B922" s="16">
        <v>11</v>
      </c>
      <c r="C922" s="60"/>
      <c r="D922" s="16" t="s">
        <v>165</v>
      </c>
      <c r="E922" s="16" t="s">
        <v>4798</v>
      </c>
      <c r="F922" s="73" t="s">
        <v>33</v>
      </c>
      <c r="G922" s="33" t="s">
        <v>365</v>
      </c>
      <c r="H922" s="3" t="s">
        <v>6</v>
      </c>
      <c r="I922" s="1" t="s">
        <v>6</v>
      </c>
    </row>
    <row r="923" spans="1:9" ht="20.100000000000001" customHeight="1">
      <c r="A923" s="335">
        <v>5688756</v>
      </c>
      <c r="B923" s="16">
        <v>12</v>
      </c>
      <c r="C923" s="60"/>
      <c r="D923" s="16" t="s">
        <v>105</v>
      </c>
      <c r="E923" s="16" t="s">
        <v>4777</v>
      </c>
      <c r="F923" s="73" t="s">
        <v>372</v>
      </c>
      <c r="G923" s="33"/>
      <c r="H923" s="3" t="s">
        <v>6</v>
      </c>
      <c r="I923" s="1" t="s">
        <v>6</v>
      </c>
    </row>
    <row r="924" spans="1:9" ht="20.100000000000001" customHeight="1">
      <c r="A924" s="335">
        <v>5688756</v>
      </c>
      <c r="B924" s="16">
        <v>13</v>
      </c>
      <c r="C924" s="58" t="s">
        <v>642</v>
      </c>
      <c r="D924" s="16" t="s">
        <v>88</v>
      </c>
      <c r="E924" s="16" t="s">
        <v>4779</v>
      </c>
      <c r="F924" s="73" t="s">
        <v>391</v>
      </c>
      <c r="G924" s="33"/>
      <c r="H924" s="3" t="s">
        <v>6</v>
      </c>
      <c r="I924" s="1" t="s">
        <v>6</v>
      </c>
    </row>
    <row r="925" spans="1:9" ht="20.100000000000001" customHeight="1">
      <c r="A925" s="335">
        <v>5688756</v>
      </c>
      <c r="B925" s="16">
        <v>14</v>
      </c>
      <c r="C925" s="16"/>
      <c r="D925" s="16" t="s">
        <v>62</v>
      </c>
      <c r="E925" s="16" t="s">
        <v>4778</v>
      </c>
      <c r="F925" s="73" t="s">
        <v>368</v>
      </c>
      <c r="G925" s="33" t="s">
        <v>643</v>
      </c>
      <c r="H925" s="3" t="s">
        <v>6</v>
      </c>
      <c r="I925" s="1" t="s">
        <v>6</v>
      </c>
    </row>
    <row r="926" spans="1:9" ht="20.100000000000001" customHeight="1">
      <c r="A926" s="335">
        <v>5688756</v>
      </c>
      <c r="B926" s="16">
        <v>15</v>
      </c>
      <c r="C926" s="61"/>
      <c r="D926" s="16" t="s">
        <v>62</v>
      </c>
      <c r="E926" s="16" t="s">
        <v>4779</v>
      </c>
      <c r="F926" s="73" t="s">
        <v>392</v>
      </c>
      <c r="G926" s="33"/>
      <c r="H926" s="3" t="s">
        <v>6</v>
      </c>
      <c r="I926" s="1" t="s">
        <v>6</v>
      </c>
    </row>
    <row r="927" spans="1:9" ht="20.100000000000001" customHeight="1">
      <c r="A927" s="335">
        <v>5688756</v>
      </c>
      <c r="B927" s="16">
        <v>16</v>
      </c>
      <c r="C927" s="61"/>
      <c r="D927" s="16"/>
      <c r="E927" s="16" t="s">
        <v>4785</v>
      </c>
      <c r="F927" s="73"/>
      <c r="G927" s="33">
        <v>5</v>
      </c>
      <c r="H927" s="3" t="s">
        <v>6</v>
      </c>
      <c r="I927" s="1" t="s">
        <v>6</v>
      </c>
    </row>
    <row r="928" spans="1:9" ht="20.100000000000001" customHeight="1">
      <c r="A928" s="335">
        <v>5688756</v>
      </c>
      <c r="B928" s="16">
        <v>17</v>
      </c>
      <c r="C928" s="61"/>
      <c r="D928" s="16" t="s">
        <v>644</v>
      </c>
      <c r="E928" s="16" t="s">
        <v>4834</v>
      </c>
      <c r="F928" s="73" t="s">
        <v>646</v>
      </c>
      <c r="G928" s="33" t="s">
        <v>647</v>
      </c>
      <c r="H928" s="3" t="s">
        <v>6</v>
      </c>
      <c r="I928" s="1" t="s">
        <v>6</v>
      </c>
    </row>
    <row r="929" spans="1:9" ht="20.100000000000001" customHeight="1">
      <c r="A929" s="335">
        <v>5688756</v>
      </c>
      <c r="B929" s="16">
        <v>18</v>
      </c>
      <c r="C929" s="61"/>
      <c r="D929" s="16"/>
      <c r="E929" s="16" t="s">
        <v>4789</v>
      </c>
      <c r="F929" s="73" t="s">
        <v>370</v>
      </c>
      <c r="G929" s="33" t="s">
        <v>648</v>
      </c>
      <c r="H929" s="3" t="s">
        <v>6</v>
      </c>
      <c r="I929" s="1" t="s">
        <v>6</v>
      </c>
    </row>
    <row r="930" spans="1:9" ht="20.100000000000001" customHeight="1">
      <c r="A930" s="335">
        <v>5688756</v>
      </c>
      <c r="B930" s="16">
        <v>19</v>
      </c>
      <c r="C930" s="58" t="s">
        <v>649</v>
      </c>
      <c r="D930" s="16" t="s">
        <v>71</v>
      </c>
      <c r="E930" s="16" t="s">
        <v>4784</v>
      </c>
      <c r="F930" s="73" t="s">
        <v>370</v>
      </c>
      <c r="G930" s="33" t="s">
        <v>650</v>
      </c>
      <c r="H930" s="3" t="s">
        <v>6</v>
      </c>
      <c r="I930" s="1" t="s">
        <v>6</v>
      </c>
    </row>
    <row r="931" spans="1:9" ht="20.100000000000001" customHeight="1">
      <c r="A931" s="335">
        <v>5688756</v>
      </c>
      <c r="B931" s="16">
        <v>20</v>
      </c>
      <c r="C931" s="61"/>
      <c r="D931" s="16" t="s">
        <v>63</v>
      </c>
      <c r="E931" s="16" t="s">
        <v>4779</v>
      </c>
      <c r="F931" s="73" t="s">
        <v>393</v>
      </c>
      <c r="G931" s="33"/>
      <c r="H931" s="3" t="s">
        <v>6</v>
      </c>
      <c r="I931" s="1" t="s">
        <v>6</v>
      </c>
    </row>
    <row r="932" spans="1:9" ht="20.100000000000001" customHeight="1">
      <c r="A932" s="335">
        <v>5688756</v>
      </c>
      <c r="B932" s="16">
        <v>21</v>
      </c>
      <c r="C932" s="27"/>
      <c r="D932" s="2" t="s">
        <v>651</v>
      </c>
      <c r="E932" s="16" t="s">
        <v>4777</v>
      </c>
      <c r="F932" s="73" t="s">
        <v>372</v>
      </c>
      <c r="G932" s="21"/>
      <c r="H932" s="3" t="s">
        <v>6</v>
      </c>
      <c r="I932" s="1" t="s">
        <v>6</v>
      </c>
    </row>
    <row r="933" spans="1:9" ht="20.100000000000001" customHeight="1">
      <c r="A933" s="335">
        <v>5688756</v>
      </c>
      <c r="B933" s="16">
        <v>22</v>
      </c>
      <c r="C933" s="1"/>
      <c r="D933" s="4" t="s">
        <v>251</v>
      </c>
      <c r="E933" s="1" t="s">
        <v>4785</v>
      </c>
      <c r="F933" s="76"/>
      <c r="G933" s="33">
        <v>3</v>
      </c>
      <c r="H933" s="1"/>
      <c r="I933" s="1" t="s">
        <v>6</v>
      </c>
    </row>
    <row r="934" spans="1:9" ht="20.100000000000001" customHeight="1">
      <c r="A934" s="335">
        <v>5688756</v>
      </c>
      <c r="B934" s="16">
        <v>23</v>
      </c>
      <c r="C934" s="1"/>
      <c r="D934" s="1" t="s">
        <v>652</v>
      </c>
      <c r="E934" s="1" t="s">
        <v>4805</v>
      </c>
      <c r="F934" s="76" t="s">
        <v>232</v>
      </c>
      <c r="G934" s="33" t="s">
        <v>653</v>
      </c>
      <c r="H934" s="1"/>
      <c r="I934" s="1" t="s">
        <v>6</v>
      </c>
    </row>
    <row r="935" spans="1:9" ht="20.100000000000001" customHeight="1">
      <c r="A935" s="335">
        <v>5688756</v>
      </c>
      <c r="B935" s="16">
        <v>24</v>
      </c>
      <c r="C935" s="1"/>
      <c r="D935" s="1" t="s">
        <v>654</v>
      </c>
      <c r="E935" s="1" t="s">
        <v>4787</v>
      </c>
      <c r="F935" s="76" t="s">
        <v>655</v>
      </c>
      <c r="G935" s="8" t="s">
        <v>656</v>
      </c>
      <c r="H935" s="1"/>
      <c r="I935" s="1" t="s">
        <v>6</v>
      </c>
    </row>
    <row r="936" spans="1:9" ht="20.100000000000001" customHeight="1">
      <c r="A936" s="335">
        <v>5688756</v>
      </c>
      <c r="B936" s="16">
        <v>25</v>
      </c>
      <c r="C936" s="1"/>
      <c r="D936" s="1" t="s">
        <v>657</v>
      </c>
      <c r="E936" s="1" t="s">
        <v>4787</v>
      </c>
      <c r="F936" s="76" t="s">
        <v>655</v>
      </c>
      <c r="G936" s="8" t="s">
        <v>658</v>
      </c>
      <c r="H936" s="1"/>
      <c r="I936" s="1" t="s">
        <v>6</v>
      </c>
    </row>
    <row r="937" spans="1:9" ht="20.100000000000001" customHeight="1">
      <c r="A937" s="335">
        <v>5688756</v>
      </c>
      <c r="B937" s="16">
        <v>26</v>
      </c>
      <c r="C937" s="1"/>
      <c r="D937" s="1" t="s">
        <v>659</v>
      </c>
      <c r="E937" s="1" t="s">
        <v>4787</v>
      </c>
      <c r="F937" s="76" t="s">
        <v>655</v>
      </c>
      <c r="G937" s="8" t="s">
        <v>660</v>
      </c>
      <c r="H937" s="1"/>
      <c r="I937" s="1" t="s">
        <v>6</v>
      </c>
    </row>
    <row r="938" spans="1:9" ht="20.100000000000001" customHeight="1">
      <c r="A938" s="335">
        <v>5688756</v>
      </c>
      <c r="B938" s="16">
        <v>27</v>
      </c>
      <c r="C938" s="1"/>
      <c r="D938" s="1" t="s">
        <v>661</v>
      </c>
      <c r="E938" s="1" t="s">
        <v>4787</v>
      </c>
      <c r="F938" s="76" t="s">
        <v>655</v>
      </c>
      <c r="G938" s="6" t="s">
        <v>662</v>
      </c>
      <c r="H938" s="1"/>
      <c r="I938" s="1" t="s">
        <v>6</v>
      </c>
    </row>
    <row r="939" spans="1:9" ht="20.100000000000001" customHeight="1">
      <c r="A939" s="335">
        <v>5688756</v>
      </c>
      <c r="B939" s="62">
        <v>28</v>
      </c>
      <c r="C939" s="1"/>
      <c r="D939" s="1" t="s">
        <v>663</v>
      </c>
      <c r="E939" s="1" t="s">
        <v>4787</v>
      </c>
      <c r="F939" s="76" t="s">
        <v>655</v>
      </c>
      <c r="G939" s="6" t="s">
        <v>664</v>
      </c>
      <c r="H939" s="1"/>
      <c r="I939" s="1" t="s">
        <v>6</v>
      </c>
    </row>
    <row r="940" spans="1:9" ht="20.100000000000001" customHeight="1">
      <c r="A940" s="335">
        <v>5688756</v>
      </c>
      <c r="B940" s="62">
        <v>29</v>
      </c>
      <c r="C940" s="1"/>
      <c r="D940" s="63" t="s">
        <v>663</v>
      </c>
      <c r="E940" s="1" t="s">
        <v>4787</v>
      </c>
      <c r="F940" s="76" t="s">
        <v>655</v>
      </c>
      <c r="G940" s="8" t="s">
        <v>665</v>
      </c>
      <c r="H940" s="1"/>
      <c r="I940" s="1" t="s">
        <v>6</v>
      </c>
    </row>
    <row r="941" spans="1:9" ht="20.100000000000001" customHeight="1">
      <c r="A941" s="335">
        <v>5688756</v>
      </c>
      <c r="B941" s="62">
        <v>30</v>
      </c>
      <c r="C941" s="1"/>
      <c r="D941" s="63" t="s">
        <v>666</v>
      </c>
      <c r="E941" s="63" t="s">
        <v>4815</v>
      </c>
      <c r="F941" s="180" t="s">
        <v>668</v>
      </c>
      <c r="G941" s="6" t="s">
        <v>669</v>
      </c>
      <c r="H941" s="1"/>
      <c r="I941" s="1" t="s">
        <v>6</v>
      </c>
    </row>
    <row r="942" spans="1:9" ht="20.100000000000001" customHeight="1">
      <c r="A942" s="335">
        <v>5688756</v>
      </c>
      <c r="B942" s="62">
        <v>31</v>
      </c>
      <c r="C942" s="1"/>
      <c r="D942" s="63" t="s">
        <v>216</v>
      </c>
      <c r="E942" s="63" t="s">
        <v>4777</v>
      </c>
      <c r="F942" s="180" t="s">
        <v>372</v>
      </c>
      <c r="G942" s="8"/>
      <c r="H942" s="1"/>
      <c r="I942" s="1" t="s">
        <v>6</v>
      </c>
    </row>
    <row r="943" spans="1:9" ht="20.100000000000001" customHeight="1">
      <c r="A943" s="335">
        <v>5688756</v>
      </c>
      <c r="B943" s="62">
        <v>32</v>
      </c>
      <c r="C943" s="1"/>
      <c r="D943" s="63" t="s">
        <v>165</v>
      </c>
      <c r="E943" s="63" t="s">
        <v>4798</v>
      </c>
      <c r="F943" s="180" t="s">
        <v>33</v>
      </c>
      <c r="G943" s="8" t="s">
        <v>47</v>
      </c>
      <c r="H943" s="3" t="s">
        <v>6</v>
      </c>
      <c r="I943" s="1" t="s">
        <v>6</v>
      </c>
    </row>
    <row r="944" spans="1:9" ht="20.100000000000001" customHeight="1">
      <c r="A944" s="335">
        <v>5688756</v>
      </c>
      <c r="B944" s="62">
        <v>33</v>
      </c>
      <c r="C944" s="1"/>
      <c r="D944" s="63" t="s">
        <v>302</v>
      </c>
      <c r="E944" s="63" t="s">
        <v>4779</v>
      </c>
      <c r="F944" s="180" t="s">
        <v>256</v>
      </c>
      <c r="G944" s="8"/>
      <c r="H944" s="1"/>
      <c r="I944" s="1" t="s">
        <v>6</v>
      </c>
    </row>
    <row r="945" spans="1:9" ht="20.100000000000001" customHeight="1">
      <c r="A945" s="342">
        <v>5688756</v>
      </c>
      <c r="B945" s="64">
        <v>34</v>
      </c>
      <c r="C945" s="43"/>
      <c r="D945" s="63"/>
      <c r="E945" s="63" t="s">
        <v>4785</v>
      </c>
      <c r="F945" s="180"/>
      <c r="G945" s="65">
        <v>5</v>
      </c>
      <c r="H945" s="1"/>
      <c r="I945" s="1" t="s">
        <v>6</v>
      </c>
    </row>
    <row r="946" spans="1:9" ht="20.100000000000001" customHeight="1">
      <c r="A946" s="335">
        <v>5688756</v>
      </c>
      <c r="B946" s="16">
        <v>35</v>
      </c>
      <c r="C946" s="1"/>
      <c r="D946" s="1" t="s">
        <v>257</v>
      </c>
      <c r="E946" s="9" t="s">
        <v>4800</v>
      </c>
      <c r="F946" s="76" t="s">
        <v>258</v>
      </c>
      <c r="G946" s="8"/>
      <c r="H946" s="3" t="s">
        <v>6</v>
      </c>
      <c r="I946" s="1" t="s">
        <v>6</v>
      </c>
    </row>
    <row r="947" spans="1:9" ht="20.100000000000001" customHeight="1">
      <c r="A947" s="335">
        <v>5688756</v>
      </c>
      <c r="B947" s="16">
        <v>36</v>
      </c>
      <c r="C947" s="1"/>
      <c r="D947" s="1" t="s">
        <v>251</v>
      </c>
      <c r="E947" s="9" t="s">
        <v>4785</v>
      </c>
      <c r="F947" s="76"/>
      <c r="G947" s="8">
        <v>5</v>
      </c>
      <c r="H947" s="3" t="s">
        <v>6</v>
      </c>
      <c r="I947" s="1" t="s">
        <v>6</v>
      </c>
    </row>
    <row r="948" spans="1:9" ht="20.100000000000001" customHeight="1">
      <c r="A948" s="335">
        <v>5688756</v>
      </c>
      <c r="B948" s="16">
        <v>37</v>
      </c>
      <c r="C948" s="1"/>
      <c r="D948" s="1" t="s">
        <v>670</v>
      </c>
      <c r="E948" s="1" t="s">
        <v>4779</v>
      </c>
      <c r="F948" s="76" t="s">
        <v>671</v>
      </c>
      <c r="G948" s="8"/>
      <c r="H948" s="1"/>
      <c r="I948" s="1" t="s">
        <v>6</v>
      </c>
    </row>
    <row r="949" spans="1:9" ht="20.100000000000001" customHeight="1">
      <c r="A949" s="335">
        <v>5688756</v>
      </c>
      <c r="B949" s="16">
        <v>38</v>
      </c>
      <c r="C949" s="1"/>
      <c r="D949" s="1" t="s">
        <v>672</v>
      </c>
      <c r="E949" s="1" t="s">
        <v>4814</v>
      </c>
      <c r="F949" s="76" t="s">
        <v>673</v>
      </c>
      <c r="G949" s="8"/>
      <c r="H949" s="1"/>
      <c r="I949" s="1" t="s">
        <v>6</v>
      </c>
    </row>
    <row r="950" spans="1:9" ht="20.100000000000001" customHeight="1">
      <c r="A950" s="335">
        <v>5688756</v>
      </c>
      <c r="B950" s="16">
        <v>39</v>
      </c>
      <c r="C950" s="1"/>
      <c r="D950" s="1" t="s">
        <v>674</v>
      </c>
      <c r="E950" s="1" t="s">
        <v>4814</v>
      </c>
      <c r="F950" s="76" t="s">
        <v>675</v>
      </c>
      <c r="G950" s="8"/>
      <c r="H950" s="1"/>
      <c r="I950" s="1" t="s">
        <v>6</v>
      </c>
    </row>
    <row r="951" spans="1:9" ht="20.100000000000001" customHeight="1">
      <c r="A951" s="335">
        <v>5688756</v>
      </c>
      <c r="B951" s="16">
        <v>40</v>
      </c>
      <c r="C951" s="1"/>
      <c r="D951" s="1" t="s">
        <v>676</v>
      </c>
      <c r="E951" s="1" t="s">
        <v>4814</v>
      </c>
      <c r="F951" s="76" t="s">
        <v>677</v>
      </c>
      <c r="G951" s="8"/>
      <c r="H951" s="1"/>
      <c r="I951" s="1" t="s">
        <v>6</v>
      </c>
    </row>
    <row r="952" spans="1:9" ht="20.100000000000001" customHeight="1">
      <c r="A952" s="344"/>
      <c r="B952" s="56"/>
      <c r="C952" s="56"/>
      <c r="D952" s="56"/>
      <c r="E952" s="56" t="s">
        <v>4788</v>
      </c>
      <c r="F952" s="103"/>
      <c r="G952" s="56"/>
      <c r="H952" s="56"/>
      <c r="I952" s="56"/>
    </row>
    <row r="953" spans="1:9" ht="20.100000000000001" customHeight="1">
      <c r="A953" s="335">
        <v>5688754</v>
      </c>
      <c r="B953" s="1">
        <v>1</v>
      </c>
      <c r="C953" s="15" t="s">
        <v>20</v>
      </c>
      <c r="D953" s="1" t="s">
        <v>78</v>
      </c>
      <c r="E953" s="1" t="s">
        <v>4777</v>
      </c>
      <c r="F953" s="76" t="s">
        <v>22</v>
      </c>
      <c r="G953" s="8"/>
      <c r="H953" s="3" t="s">
        <v>6</v>
      </c>
      <c r="I953" s="1" t="s">
        <v>6</v>
      </c>
    </row>
    <row r="954" spans="1:9" ht="20.100000000000001" customHeight="1">
      <c r="A954" s="335">
        <v>5688754</v>
      </c>
      <c r="B954" s="1">
        <v>2</v>
      </c>
      <c r="C954" s="15"/>
      <c r="D954" s="1" t="s">
        <v>0</v>
      </c>
      <c r="E954" s="1" t="s">
        <v>4778</v>
      </c>
      <c r="F954" s="76" t="s">
        <v>23</v>
      </c>
      <c r="G954" s="8" t="s">
        <v>3390</v>
      </c>
      <c r="H954" s="1"/>
      <c r="I954" s="1" t="s">
        <v>6</v>
      </c>
    </row>
    <row r="955" spans="1:9" ht="20.100000000000001" customHeight="1">
      <c r="A955" s="335">
        <v>5688754</v>
      </c>
      <c r="B955" s="1">
        <v>3</v>
      </c>
      <c r="C955" s="15"/>
      <c r="D955" s="1" t="s">
        <v>1</v>
      </c>
      <c r="E955" s="1" t="s">
        <v>4778</v>
      </c>
      <c r="F955" s="76" t="s">
        <v>24</v>
      </c>
      <c r="G955" s="8" t="s">
        <v>2819</v>
      </c>
      <c r="H955" s="1"/>
      <c r="I955" s="1" t="s">
        <v>6</v>
      </c>
    </row>
    <row r="956" spans="1:9" ht="20.100000000000001" customHeight="1">
      <c r="A956" s="335">
        <v>5688754</v>
      </c>
      <c r="B956" s="1">
        <v>4</v>
      </c>
      <c r="C956" s="15"/>
      <c r="D956" s="1" t="s">
        <v>2</v>
      </c>
      <c r="E956" s="1" t="s">
        <v>4778</v>
      </c>
      <c r="F956" s="76" t="s">
        <v>25</v>
      </c>
      <c r="G956" s="8">
        <v>201481</v>
      </c>
      <c r="H956" s="1"/>
      <c r="I956" s="1" t="s">
        <v>6</v>
      </c>
    </row>
    <row r="957" spans="1:9" ht="20.100000000000001" customHeight="1">
      <c r="A957" s="335">
        <v>5688754</v>
      </c>
      <c r="B957" s="1">
        <v>5</v>
      </c>
      <c r="C957" s="15"/>
      <c r="D957" s="1" t="s">
        <v>81</v>
      </c>
      <c r="E957" s="1" t="s">
        <v>4779</v>
      </c>
      <c r="F957" s="76" t="s">
        <v>27</v>
      </c>
      <c r="G957" s="8"/>
      <c r="H957" s="1"/>
      <c r="I957" s="1" t="s">
        <v>6</v>
      </c>
    </row>
    <row r="958" spans="1:9" ht="20.100000000000001" customHeight="1">
      <c r="A958" s="335">
        <v>5688754</v>
      </c>
      <c r="B958" s="1">
        <v>6</v>
      </c>
      <c r="C958" s="15"/>
      <c r="D958" s="20" t="s">
        <v>7</v>
      </c>
      <c r="E958" s="20" t="s">
        <v>4777</v>
      </c>
      <c r="F958" s="76" t="s">
        <v>28</v>
      </c>
      <c r="G958" s="8"/>
      <c r="H958" s="3" t="s">
        <v>6</v>
      </c>
      <c r="I958" s="1" t="s">
        <v>6</v>
      </c>
    </row>
    <row r="959" spans="1:9" ht="20.100000000000001" customHeight="1">
      <c r="A959" s="335">
        <v>5688754</v>
      </c>
      <c r="B959" s="1">
        <v>7</v>
      </c>
      <c r="C959" s="66" t="s">
        <v>438</v>
      </c>
      <c r="D959" s="20" t="s">
        <v>102</v>
      </c>
      <c r="E959" s="20" t="s">
        <v>4780</v>
      </c>
      <c r="F959" s="76" t="s">
        <v>28</v>
      </c>
      <c r="G959" s="8" t="s">
        <v>83</v>
      </c>
      <c r="H959" s="3" t="s">
        <v>6</v>
      </c>
      <c r="I959" s="1" t="s">
        <v>6</v>
      </c>
    </row>
    <row r="960" spans="1:9" ht="20.100000000000001" customHeight="1">
      <c r="A960" s="335">
        <v>5688754</v>
      </c>
      <c r="B960" s="1">
        <v>8</v>
      </c>
      <c r="C960" s="15"/>
      <c r="D960" s="1" t="s">
        <v>103</v>
      </c>
      <c r="E960" s="1" t="s">
        <v>4777</v>
      </c>
      <c r="F960" s="76" t="s">
        <v>31</v>
      </c>
      <c r="G960" s="8"/>
      <c r="H960" s="3" t="s">
        <v>6</v>
      </c>
      <c r="I960" s="1" t="s">
        <v>6</v>
      </c>
    </row>
    <row r="961" spans="1:9" ht="20.100000000000001" customHeight="1">
      <c r="A961" s="335">
        <v>5688754</v>
      </c>
      <c r="B961" s="1">
        <v>9</v>
      </c>
      <c r="C961" s="66"/>
      <c r="D961" s="1" t="s">
        <v>44</v>
      </c>
      <c r="E961" s="1" t="s">
        <v>4798</v>
      </c>
      <c r="F961" s="76" t="s">
        <v>33</v>
      </c>
      <c r="G961" s="8" t="s">
        <v>86</v>
      </c>
      <c r="H961" s="3" t="s">
        <v>6</v>
      </c>
      <c r="I961" s="1" t="s">
        <v>6</v>
      </c>
    </row>
    <row r="962" spans="1:9" ht="20.100000000000001" customHeight="1">
      <c r="A962" s="335">
        <v>5688754</v>
      </c>
      <c r="B962" s="1">
        <v>10</v>
      </c>
      <c r="C962" s="1"/>
      <c r="D962" s="1" t="s">
        <v>44</v>
      </c>
      <c r="E962" s="1" t="s">
        <v>4798</v>
      </c>
      <c r="F962" s="76" t="s">
        <v>33</v>
      </c>
      <c r="G962" s="8" t="s">
        <v>64</v>
      </c>
      <c r="H962" s="3" t="s">
        <v>6</v>
      </c>
      <c r="I962" s="1" t="s">
        <v>6</v>
      </c>
    </row>
    <row r="963" spans="1:9" ht="20.100000000000001" customHeight="1">
      <c r="A963" s="335">
        <v>5688754</v>
      </c>
      <c r="B963" s="1">
        <v>11</v>
      </c>
      <c r="C963" s="66"/>
      <c r="D963" s="1" t="s">
        <v>165</v>
      </c>
      <c r="E963" s="1" t="s">
        <v>4798</v>
      </c>
      <c r="F963" s="76" t="s">
        <v>33</v>
      </c>
      <c r="G963" s="8" t="s">
        <v>365</v>
      </c>
      <c r="H963" s="3" t="s">
        <v>6</v>
      </c>
      <c r="I963" s="1" t="s">
        <v>6</v>
      </c>
    </row>
    <row r="964" spans="1:9" ht="20.100000000000001" customHeight="1">
      <c r="A964" s="335">
        <v>5688754</v>
      </c>
      <c r="B964" s="1">
        <v>12</v>
      </c>
      <c r="C964" s="66"/>
      <c r="D964" s="1" t="s">
        <v>105</v>
      </c>
      <c r="E964" s="1" t="s">
        <v>4777</v>
      </c>
      <c r="F964" s="76" t="s">
        <v>372</v>
      </c>
      <c r="G964" s="8"/>
      <c r="H964" s="3" t="s">
        <v>6</v>
      </c>
      <c r="I964" s="1" t="s">
        <v>6</v>
      </c>
    </row>
    <row r="965" spans="1:9" ht="20.100000000000001" customHeight="1">
      <c r="A965" s="335">
        <v>5688754</v>
      </c>
      <c r="B965" s="1">
        <v>13</v>
      </c>
      <c r="C965" s="7" t="s">
        <v>642</v>
      </c>
      <c r="D965" s="1" t="s">
        <v>88</v>
      </c>
      <c r="E965" s="1" t="s">
        <v>4779</v>
      </c>
      <c r="F965" s="76" t="s">
        <v>391</v>
      </c>
      <c r="G965" s="8"/>
      <c r="H965" s="3" t="s">
        <v>6</v>
      </c>
      <c r="I965" s="1" t="s">
        <v>6</v>
      </c>
    </row>
    <row r="966" spans="1:9" ht="20.100000000000001" customHeight="1">
      <c r="A966" s="335">
        <v>5688754</v>
      </c>
      <c r="B966" s="1">
        <v>14</v>
      </c>
      <c r="C966" s="7"/>
      <c r="D966" s="1"/>
      <c r="E966" s="1" t="s">
        <v>4785</v>
      </c>
      <c r="F966" s="76"/>
      <c r="G966" s="8">
        <v>10</v>
      </c>
      <c r="H966" s="3"/>
      <c r="I966" s="1" t="s">
        <v>6</v>
      </c>
    </row>
    <row r="967" spans="1:9" ht="20.100000000000001" customHeight="1">
      <c r="A967" s="335">
        <v>5688754</v>
      </c>
      <c r="B967" s="1">
        <v>15</v>
      </c>
      <c r="C967" s="1"/>
      <c r="D967" s="1" t="s">
        <v>62</v>
      </c>
      <c r="E967" s="1" t="s">
        <v>4778</v>
      </c>
      <c r="F967" s="76" t="s">
        <v>368</v>
      </c>
      <c r="G967" s="8" t="s">
        <v>679</v>
      </c>
      <c r="H967" s="3" t="s">
        <v>6</v>
      </c>
      <c r="I967" s="1" t="s">
        <v>6</v>
      </c>
    </row>
    <row r="968" spans="1:9" ht="20.100000000000001" customHeight="1">
      <c r="A968" s="335">
        <v>5688754</v>
      </c>
      <c r="B968" s="1">
        <v>16</v>
      </c>
      <c r="C968" s="1"/>
      <c r="D968" s="1" t="s">
        <v>62</v>
      </c>
      <c r="E968" s="1" t="s">
        <v>4779</v>
      </c>
      <c r="F968" s="76" t="s">
        <v>392</v>
      </c>
      <c r="G968" s="8"/>
      <c r="H968" s="3" t="s">
        <v>6</v>
      </c>
      <c r="I968" s="1" t="s">
        <v>6</v>
      </c>
    </row>
    <row r="969" spans="1:9" ht="20.100000000000001" customHeight="1">
      <c r="A969" s="335">
        <v>5688754</v>
      </c>
      <c r="B969" s="1">
        <v>17</v>
      </c>
      <c r="C969" s="1"/>
      <c r="D969" s="1"/>
      <c r="E969" s="1" t="s">
        <v>4785</v>
      </c>
      <c r="F969" s="76"/>
      <c r="G969" s="8">
        <v>10</v>
      </c>
      <c r="H969" s="3" t="s">
        <v>6</v>
      </c>
      <c r="I969" s="1" t="s">
        <v>6</v>
      </c>
    </row>
    <row r="970" spans="1:9" ht="20.100000000000001" customHeight="1">
      <c r="A970" s="335">
        <v>5688754</v>
      </c>
      <c r="B970" s="1">
        <v>18</v>
      </c>
      <c r="C970" s="1"/>
      <c r="D970" s="1" t="s">
        <v>71</v>
      </c>
      <c r="E970" s="1" t="s">
        <v>4789</v>
      </c>
      <c r="F970" s="76" t="s">
        <v>370</v>
      </c>
      <c r="G970" s="8" t="s">
        <v>680</v>
      </c>
      <c r="H970" s="1"/>
      <c r="I970" s="1" t="s">
        <v>6</v>
      </c>
    </row>
    <row r="971" spans="1:9" ht="20.100000000000001" customHeight="1">
      <c r="A971" s="335">
        <v>5688754</v>
      </c>
      <c r="B971" s="1">
        <v>19</v>
      </c>
      <c r="C971" s="1"/>
      <c r="D971" s="1" t="s">
        <v>71</v>
      </c>
      <c r="E971" s="1" t="s">
        <v>4834</v>
      </c>
      <c r="F971" s="76" t="s">
        <v>646</v>
      </c>
      <c r="G971" s="8" t="s">
        <v>647</v>
      </c>
      <c r="H971" s="1"/>
      <c r="I971" s="1" t="s">
        <v>6</v>
      </c>
    </row>
    <row r="972" spans="1:9" ht="20.100000000000001" customHeight="1">
      <c r="A972" s="335">
        <v>5688754</v>
      </c>
      <c r="B972" s="1">
        <v>20</v>
      </c>
      <c r="C972" s="1"/>
      <c r="D972" s="1" t="s">
        <v>71</v>
      </c>
      <c r="E972" s="1" t="s">
        <v>4784</v>
      </c>
      <c r="F972" s="76" t="s">
        <v>370</v>
      </c>
      <c r="G972" s="8" t="s">
        <v>681</v>
      </c>
      <c r="H972" s="3" t="s">
        <v>6</v>
      </c>
      <c r="I972" s="1" t="s">
        <v>6</v>
      </c>
    </row>
    <row r="973" spans="1:9" ht="20.100000000000001" customHeight="1">
      <c r="A973" s="335">
        <v>5688754</v>
      </c>
      <c r="B973" s="1">
        <v>21</v>
      </c>
      <c r="C973" s="1"/>
      <c r="D973" s="1" t="s">
        <v>63</v>
      </c>
      <c r="E973" s="1" t="s">
        <v>4779</v>
      </c>
      <c r="F973" s="76" t="s">
        <v>393</v>
      </c>
      <c r="G973" s="8"/>
      <c r="H973" s="3" t="s">
        <v>6</v>
      </c>
      <c r="I973" s="1" t="s">
        <v>6</v>
      </c>
    </row>
    <row r="974" spans="1:9" ht="20.100000000000001" customHeight="1">
      <c r="A974" s="335">
        <v>5688754</v>
      </c>
      <c r="B974" s="1">
        <v>22</v>
      </c>
      <c r="C974" s="1"/>
      <c r="D974" s="35" t="s">
        <v>216</v>
      </c>
      <c r="E974" s="35" t="s">
        <v>4777</v>
      </c>
      <c r="F974" s="177" t="s">
        <v>372</v>
      </c>
      <c r="G974" s="8"/>
      <c r="H974" s="3" t="s">
        <v>6</v>
      </c>
      <c r="I974" s="1" t="s">
        <v>6</v>
      </c>
    </row>
    <row r="975" spans="1:9" ht="20.100000000000001" customHeight="1">
      <c r="A975" s="335">
        <v>5688754</v>
      </c>
      <c r="B975" s="1">
        <v>23</v>
      </c>
      <c r="C975" s="1"/>
      <c r="D975" s="35"/>
      <c r="E975" s="35" t="s">
        <v>4785</v>
      </c>
      <c r="F975" s="177"/>
      <c r="G975" s="8">
        <v>3</v>
      </c>
      <c r="H975" s="1"/>
      <c r="I975" s="1" t="s">
        <v>6</v>
      </c>
    </row>
    <row r="976" spans="1:9" ht="20.100000000000001" customHeight="1">
      <c r="A976" s="335">
        <v>5688754</v>
      </c>
      <c r="B976" s="1">
        <v>24</v>
      </c>
      <c r="C976" s="6" t="s">
        <v>649</v>
      </c>
      <c r="D976" s="35" t="s">
        <v>652</v>
      </c>
      <c r="E976" s="35" t="s">
        <v>4805</v>
      </c>
      <c r="F976" s="177" t="s">
        <v>232</v>
      </c>
      <c r="G976" s="8" t="s">
        <v>328</v>
      </c>
      <c r="H976" s="1"/>
      <c r="I976" s="1" t="s">
        <v>6</v>
      </c>
    </row>
    <row r="977" spans="1:9" ht="20.100000000000001" customHeight="1">
      <c r="A977" s="335">
        <v>5688754</v>
      </c>
      <c r="B977" s="1">
        <v>25</v>
      </c>
      <c r="C977" s="1"/>
      <c r="D977" s="1" t="s">
        <v>654</v>
      </c>
      <c r="E977" s="1" t="s">
        <v>4787</v>
      </c>
      <c r="F977" s="76" t="s">
        <v>655</v>
      </c>
      <c r="G977" s="8" t="s">
        <v>656</v>
      </c>
      <c r="H977" s="1"/>
      <c r="I977" s="1" t="s">
        <v>6</v>
      </c>
    </row>
    <row r="978" spans="1:9" ht="20.100000000000001" customHeight="1">
      <c r="A978" s="335">
        <v>5688754</v>
      </c>
      <c r="B978" s="1">
        <v>26</v>
      </c>
      <c r="C978" s="1"/>
      <c r="D978" s="1" t="s">
        <v>657</v>
      </c>
      <c r="E978" s="1" t="s">
        <v>4787</v>
      </c>
      <c r="F978" s="76" t="s">
        <v>655</v>
      </c>
      <c r="G978" s="8" t="s">
        <v>682</v>
      </c>
      <c r="H978" s="1"/>
      <c r="I978" s="1" t="s">
        <v>6</v>
      </c>
    </row>
    <row r="979" spans="1:9" ht="20.100000000000001" customHeight="1">
      <c r="A979" s="335">
        <v>5688754</v>
      </c>
      <c r="B979" s="1">
        <v>27</v>
      </c>
      <c r="C979" s="1"/>
      <c r="D979" s="1" t="s">
        <v>659</v>
      </c>
      <c r="E979" s="1" t="s">
        <v>4787</v>
      </c>
      <c r="F979" s="76" t="s">
        <v>655</v>
      </c>
      <c r="G979" s="8" t="s">
        <v>660</v>
      </c>
      <c r="H979" s="1"/>
      <c r="I979" s="1" t="s">
        <v>6</v>
      </c>
    </row>
    <row r="980" spans="1:9" ht="20.100000000000001" customHeight="1">
      <c r="A980" s="335">
        <v>5688754</v>
      </c>
      <c r="B980" s="1">
        <v>28</v>
      </c>
      <c r="C980" s="1"/>
      <c r="D980" s="1" t="s">
        <v>683</v>
      </c>
      <c r="E980" s="1" t="s">
        <v>4787</v>
      </c>
      <c r="F980" s="76" t="s">
        <v>655</v>
      </c>
      <c r="G980" s="8" t="s">
        <v>3447</v>
      </c>
      <c r="H980" s="1"/>
      <c r="I980" s="1" t="s">
        <v>6</v>
      </c>
    </row>
    <row r="981" spans="1:9" ht="20.100000000000001" customHeight="1">
      <c r="A981" s="335">
        <v>5688754</v>
      </c>
      <c r="B981" s="1">
        <v>29</v>
      </c>
      <c r="C981" s="1"/>
      <c r="D981" s="1" t="s">
        <v>685</v>
      </c>
      <c r="E981" s="1" t="s">
        <v>4787</v>
      </c>
      <c r="F981" s="76" t="s">
        <v>655</v>
      </c>
      <c r="G981" s="8" t="s">
        <v>686</v>
      </c>
      <c r="H981" s="1"/>
      <c r="I981" s="1" t="s">
        <v>6</v>
      </c>
    </row>
    <row r="982" spans="1:9" ht="20.100000000000001" customHeight="1">
      <c r="A982" s="335">
        <v>5688754</v>
      </c>
      <c r="B982" s="1">
        <v>30</v>
      </c>
      <c r="C982" s="1"/>
      <c r="D982" s="1" t="s">
        <v>666</v>
      </c>
      <c r="E982" s="1" t="s">
        <v>4815</v>
      </c>
      <c r="F982" s="76" t="s">
        <v>668</v>
      </c>
      <c r="G982" s="6" t="s">
        <v>669</v>
      </c>
      <c r="H982" s="1"/>
      <c r="I982" s="1" t="s">
        <v>6</v>
      </c>
    </row>
    <row r="983" spans="1:9" ht="20.100000000000001" customHeight="1">
      <c r="A983" s="335">
        <v>5688754</v>
      </c>
      <c r="B983" s="1">
        <v>31</v>
      </c>
      <c r="C983" s="1"/>
      <c r="D983" s="35" t="s">
        <v>216</v>
      </c>
      <c r="E983" s="1" t="s">
        <v>4777</v>
      </c>
      <c r="F983" s="177" t="s">
        <v>372</v>
      </c>
      <c r="G983" s="8"/>
      <c r="H983" s="1"/>
      <c r="I983" s="1" t="s">
        <v>6</v>
      </c>
    </row>
    <row r="984" spans="1:9" ht="20.100000000000001" customHeight="1">
      <c r="A984" s="335">
        <v>5688754</v>
      </c>
      <c r="B984" s="1">
        <v>32</v>
      </c>
      <c r="C984" s="66"/>
      <c r="D984" s="1" t="s">
        <v>165</v>
      </c>
      <c r="E984" s="1" t="s">
        <v>4798</v>
      </c>
      <c r="F984" s="76" t="s">
        <v>33</v>
      </c>
      <c r="G984" s="8" t="s">
        <v>47</v>
      </c>
      <c r="H984" s="3" t="s">
        <v>6</v>
      </c>
      <c r="I984" s="1" t="s">
        <v>6</v>
      </c>
    </row>
    <row r="985" spans="1:9" ht="20.100000000000001" customHeight="1">
      <c r="A985" s="335">
        <v>5688754</v>
      </c>
      <c r="B985" s="1">
        <v>33</v>
      </c>
      <c r="C985" s="1"/>
      <c r="D985" s="1" t="s">
        <v>302</v>
      </c>
      <c r="E985" s="1" t="s">
        <v>4779</v>
      </c>
      <c r="F985" s="76" t="s">
        <v>256</v>
      </c>
      <c r="G985" s="8"/>
      <c r="H985" s="1"/>
      <c r="I985" s="1" t="s">
        <v>6</v>
      </c>
    </row>
    <row r="986" spans="1:9" ht="20.100000000000001" customHeight="1">
      <c r="A986" s="335">
        <v>5688754</v>
      </c>
      <c r="B986" s="1">
        <v>34</v>
      </c>
      <c r="C986" s="1"/>
      <c r="D986" s="1"/>
      <c r="E986" s="1" t="s">
        <v>4785</v>
      </c>
      <c r="F986" s="76"/>
      <c r="G986" s="8">
        <v>5</v>
      </c>
      <c r="H986" s="1"/>
      <c r="I986" s="1" t="s">
        <v>6</v>
      </c>
    </row>
    <row r="987" spans="1:9" ht="20.100000000000001" customHeight="1">
      <c r="A987" s="335">
        <v>5688754</v>
      </c>
      <c r="B987" s="1">
        <v>35</v>
      </c>
      <c r="C987" s="1"/>
      <c r="D987" s="1" t="s">
        <v>257</v>
      </c>
      <c r="E987" s="9" t="s">
        <v>4800</v>
      </c>
      <c r="F987" s="76" t="s">
        <v>258</v>
      </c>
      <c r="G987" s="8"/>
      <c r="H987" s="3" t="s">
        <v>6</v>
      </c>
      <c r="I987" s="1" t="s">
        <v>6</v>
      </c>
    </row>
    <row r="988" spans="1:9" ht="20.100000000000001" customHeight="1">
      <c r="A988" s="335">
        <v>5688754</v>
      </c>
      <c r="B988" s="1">
        <v>36</v>
      </c>
      <c r="C988" s="1"/>
      <c r="D988" s="1" t="s">
        <v>251</v>
      </c>
      <c r="E988" s="9" t="s">
        <v>4785</v>
      </c>
      <c r="F988" s="76"/>
      <c r="G988" s="8">
        <v>5</v>
      </c>
      <c r="H988" s="3" t="s">
        <v>6</v>
      </c>
      <c r="I988" s="1" t="s">
        <v>6</v>
      </c>
    </row>
    <row r="989" spans="1:9" ht="20.100000000000001" customHeight="1">
      <c r="A989" s="335">
        <v>5688754</v>
      </c>
      <c r="B989" s="1">
        <v>37</v>
      </c>
      <c r="C989" s="1"/>
      <c r="D989" s="1" t="s">
        <v>670</v>
      </c>
      <c r="E989" s="1" t="s">
        <v>4779</v>
      </c>
      <c r="F989" s="76" t="s">
        <v>671</v>
      </c>
      <c r="G989" s="8"/>
      <c r="H989" s="1"/>
      <c r="I989" s="1" t="s">
        <v>6</v>
      </c>
    </row>
    <row r="990" spans="1:9" ht="20.100000000000001" customHeight="1">
      <c r="A990" s="335">
        <v>5688754</v>
      </c>
      <c r="B990" s="1">
        <v>38</v>
      </c>
      <c r="C990" s="1"/>
      <c r="D990" s="1" t="s">
        <v>672</v>
      </c>
      <c r="E990" s="1" t="s">
        <v>4814</v>
      </c>
      <c r="F990" s="76" t="s">
        <v>673</v>
      </c>
      <c r="G990" s="8"/>
      <c r="H990" s="1"/>
      <c r="I990" s="1" t="s">
        <v>6</v>
      </c>
    </row>
    <row r="991" spans="1:9" ht="20.100000000000001" customHeight="1">
      <c r="A991" s="335">
        <v>5688754</v>
      </c>
      <c r="B991" s="1">
        <v>39</v>
      </c>
      <c r="C991" s="1"/>
      <c r="D991" s="1" t="s">
        <v>674</v>
      </c>
      <c r="E991" s="1" t="s">
        <v>4814</v>
      </c>
      <c r="F991" s="76" t="s">
        <v>675</v>
      </c>
      <c r="G991" s="8"/>
      <c r="H991" s="1"/>
      <c r="I991" s="1" t="s">
        <v>6</v>
      </c>
    </row>
    <row r="992" spans="1:9" ht="20.100000000000001" customHeight="1">
      <c r="A992" s="335">
        <v>5688754</v>
      </c>
      <c r="B992" s="1">
        <v>40</v>
      </c>
      <c r="C992" s="1"/>
      <c r="D992" s="1" t="s">
        <v>676</v>
      </c>
      <c r="E992" s="1" t="s">
        <v>4814</v>
      </c>
      <c r="F992" s="76" t="s">
        <v>677</v>
      </c>
      <c r="G992" s="8"/>
      <c r="H992" s="1"/>
      <c r="I992" s="1" t="s">
        <v>6</v>
      </c>
    </row>
    <row r="993" spans="1:9" ht="20.100000000000001" customHeight="1">
      <c r="A993" s="344"/>
      <c r="B993" s="56"/>
      <c r="C993" s="56"/>
      <c r="D993" s="56"/>
      <c r="E993" s="56" t="s">
        <v>4788</v>
      </c>
      <c r="F993" s="103"/>
      <c r="G993" s="56"/>
      <c r="H993" s="56"/>
      <c r="I993" s="56"/>
    </row>
    <row r="994" spans="1:9" ht="20.100000000000001" customHeight="1">
      <c r="A994" s="1">
        <v>5688727</v>
      </c>
      <c r="B994" s="1">
        <v>1</v>
      </c>
      <c r="C994" s="15" t="s">
        <v>20</v>
      </c>
      <c r="D994" s="1" t="s">
        <v>78</v>
      </c>
      <c r="E994" s="1" t="s">
        <v>4777</v>
      </c>
      <c r="F994" s="76" t="s">
        <v>22</v>
      </c>
      <c r="G994" s="8"/>
      <c r="H994" s="3" t="s">
        <v>6</v>
      </c>
      <c r="I994" s="1" t="s">
        <v>6</v>
      </c>
    </row>
    <row r="995" spans="1:9" ht="20.100000000000001" customHeight="1">
      <c r="A995" s="1">
        <v>5688727</v>
      </c>
      <c r="B995" s="1">
        <v>2</v>
      </c>
      <c r="C995" s="15"/>
      <c r="D995" s="1" t="s">
        <v>0</v>
      </c>
      <c r="E995" s="1" t="s">
        <v>4778</v>
      </c>
      <c r="F995" s="76" t="s">
        <v>23</v>
      </c>
      <c r="G995" s="8" t="s">
        <v>134</v>
      </c>
      <c r="H995" s="1"/>
      <c r="I995" s="1" t="s">
        <v>6</v>
      </c>
    </row>
    <row r="996" spans="1:9" ht="20.100000000000001" customHeight="1">
      <c r="A996" s="1">
        <v>5688727</v>
      </c>
      <c r="B996" s="1">
        <v>3</v>
      </c>
      <c r="C996" s="15"/>
      <c r="D996" s="1" t="s">
        <v>1</v>
      </c>
      <c r="E996" s="1" t="s">
        <v>4778</v>
      </c>
      <c r="F996" s="76" t="s">
        <v>24</v>
      </c>
      <c r="G996" s="8" t="s">
        <v>100</v>
      </c>
      <c r="H996" s="1"/>
      <c r="I996" s="1" t="s">
        <v>6</v>
      </c>
    </row>
    <row r="997" spans="1:9" ht="20.100000000000001" customHeight="1">
      <c r="A997" s="1">
        <v>5688727</v>
      </c>
      <c r="B997" s="1">
        <v>4</v>
      </c>
      <c r="C997" s="15"/>
      <c r="D997" s="1" t="s">
        <v>2</v>
      </c>
      <c r="E997" s="1" t="s">
        <v>4778</v>
      </c>
      <c r="F997" s="76" t="s">
        <v>25</v>
      </c>
      <c r="G997" s="8">
        <v>201482</v>
      </c>
      <c r="H997" s="1"/>
      <c r="I997" s="1" t="s">
        <v>6</v>
      </c>
    </row>
    <row r="998" spans="1:9" ht="20.100000000000001" customHeight="1">
      <c r="A998" s="1">
        <v>5688727</v>
      </c>
      <c r="B998" s="1">
        <v>5</v>
      </c>
      <c r="C998" s="15"/>
      <c r="D998" s="1" t="s">
        <v>81</v>
      </c>
      <c r="E998" s="1" t="s">
        <v>4779</v>
      </c>
      <c r="F998" s="76" t="s">
        <v>27</v>
      </c>
      <c r="G998" s="8"/>
      <c r="H998" s="1"/>
      <c r="I998" s="1" t="s">
        <v>6</v>
      </c>
    </row>
    <row r="999" spans="1:9" ht="20.100000000000001" customHeight="1">
      <c r="A999" s="1">
        <v>5688727</v>
      </c>
      <c r="B999" s="1">
        <v>6</v>
      </c>
      <c r="C999" s="15"/>
      <c r="D999" s="20" t="s">
        <v>7</v>
      </c>
      <c r="E999" s="20" t="s">
        <v>4777</v>
      </c>
      <c r="F999" s="76" t="s">
        <v>28</v>
      </c>
      <c r="G999" s="8"/>
      <c r="H999" s="3" t="s">
        <v>6</v>
      </c>
      <c r="I999" s="1" t="s">
        <v>6</v>
      </c>
    </row>
    <row r="1000" spans="1:9" ht="20.100000000000001" customHeight="1">
      <c r="A1000" s="1">
        <v>5688727</v>
      </c>
      <c r="B1000" s="1">
        <v>7</v>
      </c>
      <c r="C1000" s="21" t="s">
        <v>43</v>
      </c>
      <c r="D1000" s="20" t="s">
        <v>102</v>
      </c>
      <c r="E1000" s="20" t="s">
        <v>4780</v>
      </c>
      <c r="F1000" s="76" t="s">
        <v>28</v>
      </c>
      <c r="G1000" s="8" t="s">
        <v>83</v>
      </c>
      <c r="H1000" s="3" t="s">
        <v>6</v>
      </c>
      <c r="I1000" s="1" t="s">
        <v>6</v>
      </c>
    </row>
    <row r="1001" spans="1:9" ht="20.100000000000001" customHeight="1">
      <c r="A1001" s="1">
        <v>5688727</v>
      </c>
      <c r="B1001" s="1">
        <v>8</v>
      </c>
      <c r="C1001" s="21" t="s">
        <v>44</v>
      </c>
      <c r="D1001" s="1" t="s">
        <v>103</v>
      </c>
      <c r="E1001" s="1" t="s">
        <v>4777</v>
      </c>
      <c r="F1001" s="76" t="s">
        <v>31</v>
      </c>
      <c r="G1001" s="8"/>
      <c r="H1001" s="3" t="s">
        <v>6</v>
      </c>
      <c r="I1001" s="1" t="s">
        <v>6</v>
      </c>
    </row>
    <row r="1002" spans="1:9" ht="20.100000000000001" customHeight="1">
      <c r="A1002" s="1">
        <v>5688727</v>
      </c>
      <c r="B1002" s="1">
        <v>9</v>
      </c>
      <c r="C1002" s="21" t="s">
        <v>45</v>
      </c>
      <c r="D1002" s="1" t="s">
        <v>44</v>
      </c>
      <c r="E1002" s="1" t="s">
        <v>4798</v>
      </c>
      <c r="F1002" s="76" t="s">
        <v>33</v>
      </c>
      <c r="G1002" s="8" t="s">
        <v>86</v>
      </c>
      <c r="H1002" s="3" t="s">
        <v>6</v>
      </c>
      <c r="I1002" s="1" t="s">
        <v>6</v>
      </c>
    </row>
    <row r="1003" spans="1:9" ht="20.100000000000001" customHeight="1">
      <c r="A1003" s="1">
        <v>5688727</v>
      </c>
      <c r="B1003" s="1">
        <v>10</v>
      </c>
      <c r="C1003" s="1"/>
      <c r="D1003" s="1" t="s">
        <v>44</v>
      </c>
      <c r="E1003" s="1" t="s">
        <v>4798</v>
      </c>
      <c r="F1003" s="76" t="s">
        <v>33</v>
      </c>
      <c r="G1003" s="8" t="s">
        <v>64</v>
      </c>
      <c r="H1003" s="3" t="s">
        <v>6</v>
      </c>
      <c r="I1003" s="1" t="s">
        <v>6</v>
      </c>
    </row>
    <row r="1004" spans="1:9" ht="20.100000000000001" customHeight="1">
      <c r="A1004" s="1">
        <v>5688727</v>
      </c>
      <c r="B1004" s="1">
        <v>11</v>
      </c>
      <c r="C1004" s="21" t="s">
        <v>209</v>
      </c>
      <c r="D1004" s="1" t="s">
        <v>165</v>
      </c>
      <c r="E1004" s="1" t="s">
        <v>4798</v>
      </c>
      <c r="F1004" s="76" t="s">
        <v>33</v>
      </c>
      <c r="G1004" s="8" t="s">
        <v>47</v>
      </c>
      <c r="H1004" s="3" t="s">
        <v>6</v>
      </c>
      <c r="I1004" s="1" t="s">
        <v>6</v>
      </c>
    </row>
    <row r="1005" spans="1:9" ht="20.100000000000001" customHeight="1">
      <c r="A1005" s="1">
        <v>5688727</v>
      </c>
      <c r="B1005" s="1">
        <v>12</v>
      </c>
      <c r="C1005" s="21" t="s">
        <v>689</v>
      </c>
      <c r="D1005" s="1" t="s">
        <v>105</v>
      </c>
      <c r="E1005" s="1" t="s">
        <v>4777</v>
      </c>
      <c r="F1005" s="76" t="s">
        <v>50</v>
      </c>
      <c r="G1005" s="8"/>
      <c r="H1005" s="3" t="s">
        <v>6</v>
      </c>
      <c r="I1005" s="1" t="s">
        <v>6</v>
      </c>
    </row>
    <row r="1006" spans="1:9" ht="20.100000000000001" customHeight="1">
      <c r="A1006" s="1">
        <v>5688727</v>
      </c>
      <c r="B1006" s="1">
        <v>13</v>
      </c>
      <c r="C1006" s="1"/>
      <c r="D1006" s="1" t="s">
        <v>88</v>
      </c>
      <c r="E1006" s="1" t="s">
        <v>4779</v>
      </c>
      <c r="F1006" s="76" t="s">
        <v>51</v>
      </c>
      <c r="G1006" s="8"/>
      <c r="H1006" s="3" t="s">
        <v>6</v>
      </c>
      <c r="I1006" s="1" t="s">
        <v>6</v>
      </c>
    </row>
    <row r="1007" spans="1:9" ht="20.100000000000001" customHeight="1">
      <c r="A1007" s="1">
        <v>5688727</v>
      </c>
      <c r="B1007" s="1">
        <v>14</v>
      </c>
      <c r="C1007" s="1"/>
      <c r="D1007" s="1" t="s">
        <v>146</v>
      </c>
      <c r="E1007" s="1" t="s">
        <v>4786</v>
      </c>
      <c r="F1007" s="76" t="s">
        <v>148</v>
      </c>
      <c r="G1007" s="22">
        <v>60</v>
      </c>
      <c r="H1007" s="1"/>
      <c r="I1007" s="1" t="s">
        <v>6</v>
      </c>
    </row>
    <row r="1008" spans="1:9" ht="20.100000000000001" customHeight="1">
      <c r="A1008" s="1">
        <v>5688727</v>
      </c>
      <c r="B1008" s="1">
        <v>15</v>
      </c>
      <c r="C1008" s="1"/>
      <c r="D1008" s="1" t="s">
        <v>62</v>
      </c>
      <c r="E1008" s="1" t="s">
        <v>4778</v>
      </c>
      <c r="F1008" s="76" t="s">
        <v>54</v>
      </c>
      <c r="G1008" s="8" t="s">
        <v>2493</v>
      </c>
      <c r="H1008" s="3" t="s">
        <v>6</v>
      </c>
      <c r="I1008" s="1" t="s">
        <v>6</v>
      </c>
    </row>
    <row r="1009" spans="1:9" ht="20.100000000000001" customHeight="1">
      <c r="A1009" s="1">
        <v>5688727</v>
      </c>
      <c r="B1009" s="1">
        <v>16</v>
      </c>
      <c r="C1009" s="1"/>
      <c r="D1009" s="1" t="s">
        <v>62</v>
      </c>
      <c r="E1009" s="1" t="s">
        <v>4853</v>
      </c>
      <c r="F1009" s="76" t="s">
        <v>53</v>
      </c>
      <c r="G1009" s="9" t="s">
        <v>62</v>
      </c>
      <c r="H1009" s="3" t="s">
        <v>6</v>
      </c>
      <c r="I1009" s="1" t="s">
        <v>6</v>
      </c>
    </row>
    <row r="1010" spans="1:9" ht="20.100000000000001" customHeight="1">
      <c r="A1010" s="1">
        <v>5688727</v>
      </c>
      <c r="B1010" s="1">
        <v>17</v>
      </c>
      <c r="C1010" s="68" t="s">
        <v>690</v>
      </c>
      <c r="D1010" s="1" t="s">
        <v>71</v>
      </c>
      <c r="E1010" s="1" t="s">
        <v>4784</v>
      </c>
      <c r="F1010" s="76" t="s">
        <v>57</v>
      </c>
      <c r="G1010" s="8" t="s">
        <v>2499</v>
      </c>
      <c r="H1010" s="3" t="s">
        <v>6</v>
      </c>
      <c r="I1010" s="1" t="s">
        <v>6</v>
      </c>
    </row>
    <row r="1011" spans="1:9" ht="20.100000000000001" customHeight="1">
      <c r="A1011" s="1">
        <v>5688727</v>
      </c>
      <c r="B1011" s="1">
        <v>18</v>
      </c>
      <c r="C1011" s="21"/>
      <c r="D1011" s="1" t="s">
        <v>63</v>
      </c>
      <c r="E1011" s="1" t="s">
        <v>4853</v>
      </c>
      <c r="F1011" s="76" t="s">
        <v>53</v>
      </c>
      <c r="G1011" s="9" t="s">
        <v>63</v>
      </c>
      <c r="H1011" s="3" t="s">
        <v>6</v>
      </c>
      <c r="I1011" s="1" t="s">
        <v>6</v>
      </c>
    </row>
    <row r="1012" spans="1:9" ht="20.100000000000001" customHeight="1">
      <c r="A1012" s="1">
        <v>5688727</v>
      </c>
      <c r="B1012" s="1">
        <v>19</v>
      </c>
      <c r="C1012" s="21"/>
      <c r="D1012" s="1" t="s">
        <v>94</v>
      </c>
      <c r="E1012" s="1" t="s">
        <v>4784</v>
      </c>
      <c r="F1012" s="76" t="s">
        <v>65</v>
      </c>
      <c r="G1012" s="8" t="s">
        <v>317</v>
      </c>
      <c r="H1012" s="3" t="s">
        <v>6</v>
      </c>
      <c r="I1012" s="1" t="s">
        <v>6</v>
      </c>
    </row>
    <row r="1013" spans="1:9" ht="20.100000000000001" customHeight="1">
      <c r="A1013" s="1">
        <v>5688727</v>
      </c>
      <c r="B1013" s="1">
        <v>20</v>
      </c>
      <c r="C1013" s="69" t="s">
        <v>172</v>
      </c>
      <c r="D1013" s="1" t="s">
        <v>456</v>
      </c>
      <c r="E1013" s="1" t="s">
        <v>4779</v>
      </c>
      <c r="F1013" s="76" t="s">
        <v>174</v>
      </c>
      <c r="G1013" s="8"/>
      <c r="H1013" s="3" t="s">
        <v>6</v>
      </c>
      <c r="I1013" s="1" t="s">
        <v>6</v>
      </c>
    </row>
    <row r="1014" spans="1:9" ht="20.100000000000001" customHeight="1">
      <c r="A1014" s="1">
        <v>5688727</v>
      </c>
      <c r="B1014" s="1">
        <v>21</v>
      </c>
      <c r="C1014" s="7"/>
      <c r="D1014" s="1" t="s">
        <v>105</v>
      </c>
      <c r="E1014" s="1" t="s">
        <v>4777</v>
      </c>
      <c r="F1014" s="76" t="s">
        <v>50</v>
      </c>
      <c r="G1014" s="8"/>
      <c r="H1014" s="3" t="s">
        <v>6</v>
      </c>
      <c r="I1014" s="1" t="s">
        <v>6</v>
      </c>
    </row>
    <row r="1015" spans="1:9" ht="20.100000000000001" customHeight="1">
      <c r="A1015" s="1">
        <v>5688727</v>
      </c>
      <c r="B1015" s="1">
        <v>22</v>
      </c>
      <c r="C1015" s="7"/>
      <c r="D1015" s="1" t="s">
        <v>146</v>
      </c>
      <c r="E1015" s="1" t="s">
        <v>4786</v>
      </c>
      <c r="F1015" s="76" t="s">
        <v>148</v>
      </c>
      <c r="G1015" s="22">
        <v>60</v>
      </c>
      <c r="H1015" s="3" t="s">
        <v>6</v>
      </c>
      <c r="I1015" s="1" t="s">
        <v>6</v>
      </c>
    </row>
    <row r="1016" spans="1:9" ht="20.100000000000001" customHeight="1">
      <c r="A1016" s="1">
        <v>5688727</v>
      </c>
      <c r="B1016" s="1">
        <v>23</v>
      </c>
      <c r="C1016" s="1"/>
      <c r="D1016" s="1" t="s">
        <v>217</v>
      </c>
      <c r="E1016" s="1" t="s">
        <v>4787</v>
      </c>
      <c r="F1016" s="76" t="s">
        <v>691</v>
      </c>
      <c r="G1016" s="8" t="s">
        <v>217</v>
      </c>
      <c r="H1016" s="3" t="s">
        <v>6</v>
      </c>
      <c r="I1016" s="1" t="s">
        <v>6</v>
      </c>
    </row>
    <row r="1017" spans="1:9" ht="20.100000000000001" customHeight="1">
      <c r="A1017" s="1">
        <v>5688727</v>
      </c>
      <c r="B1017" s="1">
        <v>24</v>
      </c>
      <c r="C1017" s="1"/>
      <c r="D1017" s="1" t="s">
        <v>202</v>
      </c>
      <c r="E1017" s="1" t="s">
        <v>4787</v>
      </c>
      <c r="F1017" s="76" t="s">
        <v>691</v>
      </c>
      <c r="G1017" s="8" t="s">
        <v>202</v>
      </c>
      <c r="H1017" s="3" t="s">
        <v>6</v>
      </c>
      <c r="I1017" s="1" t="s">
        <v>6</v>
      </c>
    </row>
    <row r="1018" spans="1:9" ht="20.100000000000001" customHeight="1">
      <c r="A1018" s="1">
        <v>5688727</v>
      </c>
      <c r="B1018" s="1">
        <v>25</v>
      </c>
      <c r="C1018" s="1"/>
      <c r="D1018" s="1" t="s">
        <v>504</v>
      </c>
      <c r="E1018" s="1" t="s">
        <v>4787</v>
      </c>
      <c r="F1018" s="76" t="s">
        <v>691</v>
      </c>
      <c r="G1018" s="8" t="s">
        <v>504</v>
      </c>
      <c r="H1018" s="3" t="s">
        <v>6</v>
      </c>
      <c r="I1018" s="1" t="s">
        <v>6</v>
      </c>
    </row>
    <row r="1019" spans="1:9" ht="20.100000000000001" customHeight="1">
      <c r="A1019" s="1">
        <v>5688727</v>
      </c>
      <c r="B1019" s="1">
        <v>26</v>
      </c>
      <c r="C1019" s="1"/>
      <c r="D1019" s="1" t="s">
        <v>692</v>
      </c>
      <c r="E1019" s="1" t="s">
        <v>4787</v>
      </c>
      <c r="F1019" s="76" t="s">
        <v>691</v>
      </c>
      <c r="G1019" s="8" t="s">
        <v>692</v>
      </c>
      <c r="H1019" s="3" t="s">
        <v>6</v>
      </c>
      <c r="I1019" s="1" t="s">
        <v>6</v>
      </c>
    </row>
    <row r="1020" spans="1:9" ht="20.100000000000001" customHeight="1">
      <c r="A1020" s="1">
        <v>5688727</v>
      </c>
      <c r="B1020" s="1">
        <v>27</v>
      </c>
      <c r="C1020" s="1"/>
      <c r="D1020" s="1" t="s">
        <v>693</v>
      </c>
      <c r="E1020" s="1" t="s">
        <v>4787</v>
      </c>
      <c r="F1020" s="76" t="s">
        <v>691</v>
      </c>
      <c r="G1020" s="8" t="s">
        <v>693</v>
      </c>
      <c r="H1020" s="3" t="s">
        <v>6</v>
      </c>
      <c r="I1020" s="1" t="s">
        <v>6</v>
      </c>
    </row>
    <row r="1021" spans="1:9" ht="20.100000000000001" customHeight="1">
      <c r="A1021" s="1">
        <v>5688727</v>
      </c>
      <c r="B1021" s="1">
        <v>28</v>
      </c>
      <c r="C1021" s="1"/>
      <c r="D1021" s="1" t="s">
        <v>694</v>
      </c>
      <c r="E1021" s="1" t="s">
        <v>4787</v>
      </c>
      <c r="F1021" s="76" t="s">
        <v>261</v>
      </c>
      <c r="G1021" s="8" t="s">
        <v>695</v>
      </c>
      <c r="H1021" s="3" t="s">
        <v>6</v>
      </c>
      <c r="I1021" s="1" t="s">
        <v>6</v>
      </c>
    </row>
    <row r="1022" spans="1:9" ht="20.100000000000001" customHeight="1">
      <c r="A1022" s="1">
        <v>5688727</v>
      </c>
      <c r="B1022" s="1">
        <v>29</v>
      </c>
      <c r="C1022" s="1"/>
      <c r="D1022" s="1" t="s">
        <v>696</v>
      </c>
      <c r="E1022" s="43" t="s">
        <v>4787</v>
      </c>
      <c r="F1022" s="76" t="s">
        <v>261</v>
      </c>
      <c r="G1022" s="8" t="s">
        <v>696</v>
      </c>
      <c r="H1022" s="3" t="s">
        <v>6</v>
      </c>
      <c r="I1022" s="1" t="s">
        <v>6</v>
      </c>
    </row>
    <row r="1023" spans="1:9" ht="20.100000000000001" customHeight="1">
      <c r="A1023" s="1">
        <v>5688727</v>
      </c>
      <c r="B1023" s="1">
        <v>30</v>
      </c>
      <c r="C1023" s="1"/>
      <c r="D1023" s="1" t="s">
        <v>697</v>
      </c>
      <c r="E1023" s="9" t="s">
        <v>4800</v>
      </c>
      <c r="F1023" s="76" t="s">
        <v>730</v>
      </c>
      <c r="G1023" s="8"/>
      <c r="H1023" s="3" t="s">
        <v>6</v>
      </c>
      <c r="I1023" s="1" t="s">
        <v>6</v>
      </c>
    </row>
    <row r="1024" spans="1:9" ht="20.100000000000001" customHeight="1">
      <c r="A1024" s="1">
        <v>5688727</v>
      </c>
      <c r="B1024" s="1">
        <v>31</v>
      </c>
      <c r="C1024" s="1"/>
      <c r="D1024" s="1" t="s">
        <v>289</v>
      </c>
      <c r="E1024" s="9" t="s">
        <v>4800</v>
      </c>
      <c r="F1024" s="76" t="s">
        <v>698</v>
      </c>
      <c r="G1024" s="8"/>
      <c r="H1024" s="3" t="s">
        <v>6</v>
      </c>
      <c r="I1024" s="1" t="s">
        <v>6</v>
      </c>
    </row>
    <row r="1025" spans="1:9" ht="20.100000000000001" customHeight="1">
      <c r="A1025" s="1">
        <v>5688727</v>
      </c>
      <c r="B1025" s="1">
        <v>32</v>
      </c>
      <c r="C1025" s="1"/>
      <c r="D1025" s="1" t="s">
        <v>448</v>
      </c>
      <c r="E1025" s="9" t="s">
        <v>4800</v>
      </c>
      <c r="F1025" s="76" t="s">
        <v>435</v>
      </c>
      <c r="G1025" s="8"/>
      <c r="H1025" s="3" t="s">
        <v>6</v>
      </c>
      <c r="I1025" s="1" t="s">
        <v>6</v>
      </c>
    </row>
    <row r="1026" spans="1:9" ht="20.100000000000001" customHeight="1">
      <c r="A1026" s="1">
        <v>5688727</v>
      </c>
      <c r="B1026" s="1">
        <v>33</v>
      </c>
      <c r="C1026" s="1"/>
      <c r="D1026" s="1" t="s">
        <v>699</v>
      </c>
      <c r="E1026" s="9" t="s">
        <v>4800</v>
      </c>
      <c r="F1026" s="76" t="s">
        <v>700</v>
      </c>
      <c r="G1026" s="8"/>
      <c r="H1026" s="3" t="s">
        <v>6</v>
      </c>
      <c r="I1026" s="1" t="s">
        <v>6</v>
      </c>
    </row>
    <row r="1027" spans="1:9" ht="20.100000000000001" customHeight="1">
      <c r="A1027" s="1">
        <v>5688727</v>
      </c>
      <c r="B1027" s="1">
        <v>34</v>
      </c>
      <c r="C1027" s="8"/>
      <c r="D1027" s="1" t="s">
        <v>110</v>
      </c>
      <c r="E1027" s="1" t="s">
        <v>4781</v>
      </c>
      <c r="F1027" s="76" t="s">
        <v>181</v>
      </c>
      <c r="G1027" s="8" t="s">
        <v>182</v>
      </c>
      <c r="H1027" s="3" t="s">
        <v>6</v>
      </c>
      <c r="I1027" s="1" t="s">
        <v>6</v>
      </c>
    </row>
    <row r="1028" spans="1:9" ht="20.100000000000001" customHeight="1">
      <c r="A1028" s="1">
        <v>5688727</v>
      </c>
      <c r="B1028" s="1">
        <v>35</v>
      </c>
      <c r="C1028" s="8"/>
      <c r="D1028" s="1" t="s">
        <v>146</v>
      </c>
      <c r="E1028" s="1" t="s">
        <v>4786</v>
      </c>
      <c r="F1028" s="76" t="s">
        <v>148</v>
      </c>
      <c r="G1028" s="22">
        <v>800</v>
      </c>
      <c r="H1028" s="1"/>
      <c r="I1028" s="1" t="s">
        <v>6</v>
      </c>
    </row>
    <row r="1029" spans="1:9" ht="20.100000000000001" customHeight="1">
      <c r="A1029" s="1">
        <v>5688727</v>
      </c>
      <c r="B1029" s="1">
        <v>36</v>
      </c>
      <c r="C1029" s="8"/>
      <c r="D1029" s="1" t="s">
        <v>701</v>
      </c>
      <c r="E1029" s="1" t="s">
        <v>4799</v>
      </c>
      <c r="F1029" s="76" t="s">
        <v>702</v>
      </c>
      <c r="G1029" s="8" t="s">
        <v>3484</v>
      </c>
      <c r="H1029" s="3" t="s">
        <v>6</v>
      </c>
      <c r="I1029" s="1" t="s">
        <v>6</v>
      </c>
    </row>
    <row r="1030" spans="1:9" ht="20.100000000000001" customHeight="1">
      <c r="A1030" s="1">
        <v>5688727</v>
      </c>
      <c r="B1030" s="1">
        <v>37</v>
      </c>
      <c r="C1030" s="8"/>
      <c r="D1030" s="1" t="s">
        <v>225</v>
      </c>
      <c r="E1030" s="1" t="s">
        <v>4799</v>
      </c>
      <c r="F1030" s="76" t="s">
        <v>703</v>
      </c>
      <c r="G1030" s="8" t="s">
        <v>3485</v>
      </c>
      <c r="H1030" s="3" t="s">
        <v>6</v>
      </c>
      <c r="I1030" s="1" t="s">
        <v>6</v>
      </c>
    </row>
    <row r="1031" spans="1:9" ht="20.100000000000001" customHeight="1">
      <c r="A1031" s="1">
        <v>5688727</v>
      </c>
      <c r="B1031" s="1">
        <v>38</v>
      </c>
      <c r="C1031" s="8"/>
      <c r="D1031" s="1" t="s">
        <v>670</v>
      </c>
      <c r="E1031" s="1" t="s">
        <v>4805</v>
      </c>
      <c r="F1031" s="76" t="s">
        <v>704</v>
      </c>
      <c r="G1031" s="8" t="s">
        <v>894</v>
      </c>
      <c r="H1031" s="3" t="s">
        <v>6</v>
      </c>
      <c r="I1031" s="1" t="s">
        <v>6</v>
      </c>
    </row>
    <row r="1032" spans="1:9" ht="20.100000000000001" customHeight="1">
      <c r="A1032" s="1">
        <v>5688727</v>
      </c>
      <c r="B1032" s="1">
        <v>39</v>
      </c>
      <c r="C1032" s="8"/>
      <c r="D1032" s="1" t="s">
        <v>732</v>
      </c>
      <c r="E1032" s="1" t="s">
        <v>4807</v>
      </c>
      <c r="F1032" s="76" t="s">
        <v>731</v>
      </c>
      <c r="G1032" s="70" t="s">
        <v>706</v>
      </c>
      <c r="H1032" s="3" t="s">
        <v>6</v>
      </c>
      <c r="I1032" s="1" t="s">
        <v>6</v>
      </c>
    </row>
    <row r="1033" spans="1:9" ht="20.100000000000001" customHeight="1">
      <c r="A1033" s="1">
        <v>5688727</v>
      </c>
      <c r="B1033" s="1">
        <v>40</v>
      </c>
      <c r="C1033" s="8"/>
      <c r="D1033" s="1" t="s">
        <v>707</v>
      </c>
      <c r="E1033" s="1" t="s">
        <v>4799</v>
      </c>
      <c r="F1033" s="76" t="s">
        <v>708</v>
      </c>
      <c r="G1033" s="8" t="s">
        <v>3486</v>
      </c>
      <c r="H1033" s="3" t="s">
        <v>6</v>
      </c>
      <c r="I1033" s="1" t="s">
        <v>6</v>
      </c>
    </row>
    <row r="1034" spans="1:9" ht="20.100000000000001" customHeight="1">
      <c r="A1034" s="1">
        <v>5688727</v>
      </c>
      <c r="B1034" s="1">
        <v>41</v>
      </c>
      <c r="C1034" s="8"/>
      <c r="D1034" s="1" t="s">
        <v>709</v>
      </c>
      <c r="E1034" s="1" t="s">
        <v>4805</v>
      </c>
      <c r="F1034" s="76" t="s">
        <v>710</v>
      </c>
      <c r="G1034" s="8" t="s">
        <v>63</v>
      </c>
      <c r="H1034" s="3" t="s">
        <v>6</v>
      </c>
      <c r="I1034" s="1" t="s">
        <v>6</v>
      </c>
    </row>
    <row r="1035" spans="1:9" ht="20.100000000000001" customHeight="1">
      <c r="A1035" s="344"/>
      <c r="B1035" s="56"/>
      <c r="C1035" s="56"/>
      <c r="D1035" s="56"/>
      <c r="E1035" s="56" t="s">
        <v>4788</v>
      </c>
      <c r="F1035" s="103"/>
      <c r="G1035" s="56"/>
      <c r="H1035" s="56"/>
      <c r="I1035" s="56"/>
    </row>
    <row r="1036" spans="1:9" ht="20.100000000000001" customHeight="1">
      <c r="A1036" s="335">
        <v>5688627</v>
      </c>
      <c r="B1036" s="1">
        <v>1</v>
      </c>
      <c r="C1036" s="15" t="s">
        <v>20</v>
      </c>
      <c r="D1036" s="1" t="s">
        <v>78</v>
      </c>
      <c r="E1036" s="1" t="s">
        <v>4777</v>
      </c>
      <c r="F1036" s="76" t="s">
        <v>22</v>
      </c>
      <c r="G1036" s="8"/>
      <c r="H1036" s="3" t="s">
        <v>6</v>
      </c>
      <c r="I1036" s="1" t="s">
        <v>6</v>
      </c>
    </row>
    <row r="1037" spans="1:9" ht="20.100000000000001" customHeight="1">
      <c r="A1037" s="335">
        <v>5688627</v>
      </c>
      <c r="B1037" s="1">
        <v>2</v>
      </c>
      <c r="C1037" s="15"/>
      <c r="D1037" s="1" t="s">
        <v>0</v>
      </c>
      <c r="E1037" s="1" t="s">
        <v>4778</v>
      </c>
      <c r="F1037" s="76" t="s">
        <v>23</v>
      </c>
      <c r="G1037" s="8" t="s">
        <v>3390</v>
      </c>
      <c r="H1037" s="1"/>
      <c r="I1037" s="1" t="s">
        <v>6</v>
      </c>
    </row>
    <row r="1038" spans="1:9" ht="20.100000000000001" customHeight="1">
      <c r="A1038" s="335">
        <v>5688627</v>
      </c>
      <c r="B1038" s="1">
        <v>3</v>
      </c>
      <c r="C1038" s="15"/>
      <c r="D1038" s="1" t="s">
        <v>1</v>
      </c>
      <c r="E1038" s="1" t="s">
        <v>4778</v>
      </c>
      <c r="F1038" s="76" t="s">
        <v>24</v>
      </c>
      <c r="G1038" s="8" t="s">
        <v>2819</v>
      </c>
      <c r="H1038" s="1"/>
      <c r="I1038" s="1" t="s">
        <v>6</v>
      </c>
    </row>
    <row r="1039" spans="1:9" ht="20.100000000000001" customHeight="1">
      <c r="A1039" s="335">
        <v>5688627</v>
      </c>
      <c r="B1039" s="1">
        <v>4</v>
      </c>
      <c r="C1039" s="15"/>
      <c r="D1039" s="1" t="s">
        <v>2</v>
      </c>
      <c r="E1039" s="1" t="s">
        <v>4778</v>
      </c>
      <c r="F1039" s="76" t="s">
        <v>25</v>
      </c>
      <c r="G1039" s="8">
        <v>201481</v>
      </c>
      <c r="H1039" s="1"/>
      <c r="I1039" s="1" t="s">
        <v>6</v>
      </c>
    </row>
    <row r="1040" spans="1:9" ht="20.100000000000001" customHeight="1">
      <c r="A1040" s="335">
        <v>5688627</v>
      </c>
      <c r="B1040" s="1">
        <v>5</v>
      </c>
      <c r="C1040" s="15"/>
      <c r="D1040" s="1" t="s">
        <v>81</v>
      </c>
      <c r="E1040" s="1" t="s">
        <v>4779</v>
      </c>
      <c r="F1040" s="76" t="s">
        <v>27</v>
      </c>
      <c r="G1040" s="8"/>
      <c r="H1040" s="1"/>
      <c r="I1040" s="1" t="s">
        <v>6</v>
      </c>
    </row>
    <row r="1041" spans="1:9" ht="20.100000000000001" customHeight="1">
      <c r="A1041" s="335">
        <v>5688627</v>
      </c>
      <c r="B1041" s="1">
        <v>6</v>
      </c>
      <c r="C1041" s="15"/>
      <c r="D1041" s="20" t="s">
        <v>7</v>
      </c>
      <c r="E1041" s="20" t="s">
        <v>4777</v>
      </c>
      <c r="F1041" s="76" t="s">
        <v>28</v>
      </c>
      <c r="G1041" s="8"/>
      <c r="H1041" s="3" t="s">
        <v>6</v>
      </c>
      <c r="I1041" s="1" t="s">
        <v>6</v>
      </c>
    </row>
    <row r="1042" spans="1:9" ht="20.100000000000001" customHeight="1">
      <c r="A1042" s="335">
        <v>5688627</v>
      </c>
      <c r="B1042" s="1">
        <v>7</v>
      </c>
      <c r="C1042" s="21" t="s">
        <v>43</v>
      </c>
      <c r="D1042" s="20" t="s">
        <v>102</v>
      </c>
      <c r="E1042" s="20" t="s">
        <v>4780</v>
      </c>
      <c r="F1042" s="76" t="s">
        <v>28</v>
      </c>
      <c r="G1042" s="8" t="s">
        <v>83</v>
      </c>
      <c r="H1042" s="3" t="s">
        <v>6</v>
      </c>
      <c r="I1042" s="1" t="s">
        <v>6</v>
      </c>
    </row>
    <row r="1043" spans="1:9" ht="20.100000000000001" customHeight="1">
      <c r="A1043" s="335">
        <v>5688627</v>
      </c>
      <c r="B1043" s="1">
        <v>8</v>
      </c>
      <c r="C1043" s="21" t="s">
        <v>44</v>
      </c>
      <c r="D1043" s="1" t="s">
        <v>103</v>
      </c>
      <c r="E1043" s="1" t="s">
        <v>4777</v>
      </c>
      <c r="F1043" s="76" t="s">
        <v>31</v>
      </c>
      <c r="G1043" s="8"/>
      <c r="H1043" s="3" t="s">
        <v>6</v>
      </c>
      <c r="I1043" s="1" t="s">
        <v>6</v>
      </c>
    </row>
    <row r="1044" spans="1:9" ht="20.100000000000001" customHeight="1">
      <c r="A1044" s="335">
        <v>5688627</v>
      </c>
      <c r="B1044" s="1">
        <v>9</v>
      </c>
      <c r="C1044" s="66" t="s">
        <v>45</v>
      </c>
      <c r="D1044" s="1" t="s">
        <v>44</v>
      </c>
      <c r="E1044" s="1" t="s">
        <v>4798</v>
      </c>
      <c r="F1044" s="76" t="s">
        <v>33</v>
      </c>
      <c r="G1044" s="8" t="s">
        <v>86</v>
      </c>
      <c r="H1044" s="3" t="s">
        <v>6</v>
      </c>
      <c r="I1044" s="1" t="s">
        <v>6</v>
      </c>
    </row>
    <row r="1045" spans="1:9" ht="20.100000000000001" customHeight="1">
      <c r="A1045" s="335">
        <v>5688627</v>
      </c>
      <c r="B1045" s="1">
        <v>10</v>
      </c>
      <c r="C1045" s="1"/>
      <c r="D1045" s="1" t="s">
        <v>44</v>
      </c>
      <c r="E1045" s="1" t="s">
        <v>4798</v>
      </c>
      <c r="F1045" s="76" t="s">
        <v>33</v>
      </c>
      <c r="G1045" s="8" t="s">
        <v>64</v>
      </c>
      <c r="H1045" s="3" t="s">
        <v>6</v>
      </c>
      <c r="I1045" s="1" t="s">
        <v>6</v>
      </c>
    </row>
    <row r="1046" spans="1:9" ht="20.100000000000001" customHeight="1">
      <c r="A1046" s="335">
        <v>5688627</v>
      </c>
      <c r="B1046" s="1">
        <v>11</v>
      </c>
      <c r="C1046" s="21" t="s">
        <v>209</v>
      </c>
      <c r="D1046" s="1" t="s">
        <v>165</v>
      </c>
      <c r="E1046" s="1" t="s">
        <v>4798</v>
      </c>
      <c r="F1046" s="76" t="s">
        <v>33</v>
      </c>
      <c r="G1046" s="8" t="s">
        <v>47</v>
      </c>
      <c r="H1046" s="3" t="s">
        <v>6</v>
      </c>
      <c r="I1046" s="1" t="s">
        <v>6</v>
      </c>
    </row>
    <row r="1047" spans="1:9" ht="20.100000000000001" customHeight="1">
      <c r="A1047" s="335">
        <v>5688627</v>
      </c>
      <c r="B1047" s="1">
        <v>12</v>
      </c>
      <c r="C1047" s="21" t="s">
        <v>68</v>
      </c>
      <c r="D1047" s="1" t="s">
        <v>105</v>
      </c>
      <c r="E1047" s="1" t="s">
        <v>4777</v>
      </c>
      <c r="F1047" s="76" t="s">
        <v>50</v>
      </c>
      <c r="G1047" s="8"/>
      <c r="H1047" s="3" t="s">
        <v>6</v>
      </c>
      <c r="I1047" s="1" t="s">
        <v>6</v>
      </c>
    </row>
    <row r="1048" spans="1:9" ht="20.100000000000001" customHeight="1">
      <c r="A1048" s="335">
        <v>5688627</v>
      </c>
      <c r="B1048" s="1">
        <v>13</v>
      </c>
      <c r="C1048" s="1"/>
      <c r="D1048" s="1" t="s">
        <v>52</v>
      </c>
      <c r="E1048" s="1" t="s">
        <v>4779</v>
      </c>
      <c r="F1048" s="76" t="s">
        <v>51</v>
      </c>
      <c r="G1048" s="8"/>
      <c r="H1048" s="3" t="s">
        <v>6</v>
      </c>
      <c r="I1048" s="1" t="s">
        <v>6</v>
      </c>
    </row>
    <row r="1049" spans="1:9" ht="20.100000000000001" customHeight="1">
      <c r="A1049" s="335">
        <v>5688627</v>
      </c>
      <c r="B1049" s="1">
        <v>14</v>
      </c>
      <c r="C1049" s="1"/>
      <c r="D1049" s="1" t="s">
        <v>146</v>
      </c>
      <c r="E1049" s="1" t="s">
        <v>4786</v>
      </c>
      <c r="F1049" s="76" t="s">
        <v>148</v>
      </c>
      <c r="G1049" s="22">
        <v>60</v>
      </c>
      <c r="H1049" s="3" t="s">
        <v>6</v>
      </c>
      <c r="I1049" s="1" t="s">
        <v>6</v>
      </c>
    </row>
    <row r="1050" spans="1:9" ht="20.100000000000001" customHeight="1">
      <c r="A1050" s="335">
        <v>5688627</v>
      </c>
      <c r="B1050" s="1">
        <v>15</v>
      </c>
      <c r="C1050" s="1"/>
      <c r="D1050" s="1" t="s">
        <v>62</v>
      </c>
      <c r="E1050" s="1" t="s">
        <v>4778</v>
      </c>
      <c r="F1050" s="76" t="s">
        <v>54</v>
      </c>
      <c r="G1050" s="8" t="s">
        <v>516</v>
      </c>
      <c r="H1050" s="3" t="s">
        <v>6</v>
      </c>
      <c r="I1050" s="1" t="s">
        <v>6</v>
      </c>
    </row>
    <row r="1051" spans="1:9" ht="20.100000000000001" customHeight="1">
      <c r="A1051" s="335">
        <v>5688627</v>
      </c>
      <c r="B1051" s="1">
        <v>16</v>
      </c>
      <c r="C1051" s="1"/>
      <c r="D1051" s="1" t="s">
        <v>62</v>
      </c>
      <c r="E1051" s="1" t="s">
        <v>4853</v>
      </c>
      <c r="F1051" s="76" t="s">
        <v>53</v>
      </c>
      <c r="G1051" s="9" t="s">
        <v>62</v>
      </c>
      <c r="H1051" s="3" t="s">
        <v>6</v>
      </c>
      <c r="I1051" s="1" t="s">
        <v>6</v>
      </c>
    </row>
    <row r="1052" spans="1:9" ht="20.100000000000001" customHeight="1">
      <c r="A1052" s="335">
        <v>5688627</v>
      </c>
      <c r="B1052" s="1">
        <v>17</v>
      </c>
      <c r="C1052" s="66"/>
      <c r="D1052" s="1" t="s">
        <v>71</v>
      </c>
      <c r="E1052" s="1" t="s">
        <v>4784</v>
      </c>
      <c r="F1052" s="76" t="s">
        <v>57</v>
      </c>
      <c r="G1052" s="8" t="s">
        <v>517</v>
      </c>
      <c r="H1052" s="3" t="s">
        <v>6</v>
      </c>
      <c r="I1052" s="1" t="s">
        <v>6</v>
      </c>
    </row>
    <row r="1053" spans="1:9" ht="20.100000000000001" customHeight="1">
      <c r="A1053" s="335">
        <v>5688627</v>
      </c>
      <c r="B1053" s="1">
        <v>18</v>
      </c>
      <c r="C1053" s="21"/>
      <c r="D1053" s="1" t="s">
        <v>63</v>
      </c>
      <c r="E1053" s="1" t="s">
        <v>4853</v>
      </c>
      <c r="F1053" s="76" t="s">
        <v>53</v>
      </c>
      <c r="G1053" s="9" t="s">
        <v>63</v>
      </c>
      <c r="H1053" s="3" t="s">
        <v>6</v>
      </c>
      <c r="I1053" s="1" t="s">
        <v>6</v>
      </c>
    </row>
    <row r="1054" spans="1:9" ht="20.100000000000001" customHeight="1">
      <c r="A1054" s="335">
        <v>5688627</v>
      </c>
      <c r="B1054" s="1">
        <v>19</v>
      </c>
      <c r="C1054" s="21"/>
      <c r="D1054" s="1" t="s">
        <v>105</v>
      </c>
      <c r="E1054" s="1" t="s">
        <v>4777</v>
      </c>
      <c r="F1054" s="76" t="s">
        <v>50</v>
      </c>
      <c r="G1054" s="8"/>
      <c r="H1054" s="3" t="s">
        <v>6</v>
      </c>
      <c r="I1054" s="1" t="s">
        <v>6</v>
      </c>
    </row>
    <row r="1055" spans="1:9" ht="20.100000000000001" customHeight="1">
      <c r="A1055" s="335">
        <v>5688627</v>
      </c>
      <c r="B1055" s="1">
        <v>20</v>
      </c>
      <c r="C1055" s="6" t="s">
        <v>460</v>
      </c>
      <c r="D1055" s="1" t="s">
        <v>461</v>
      </c>
      <c r="E1055" s="1" t="s">
        <v>4779</v>
      </c>
      <c r="F1055" s="76" t="s">
        <v>462</v>
      </c>
      <c r="G1055" s="8"/>
      <c r="H1055" s="3" t="s">
        <v>6</v>
      </c>
      <c r="I1055" s="1" t="s">
        <v>6</v>
      </c>
    </row>
    <row r="1056" spans="1:9" ht="20.100000000000001" customHeight="1">
      <c r="A1056" s="335">
        <v>5688627</v>
      </c>
      <c r="B1056" s="1">
        <v>21</v>
      </c>
      <c r="C1056" s="1"/>
      <c r="D1056" s="1" t="s">
        <v>146</v>
      </c>
      <c r="E1056" s="1" t="s">
        <v>4786</v>
      </c>
      <c r="F1056" s="76" t="s">
        <v>148</v>
      </c>
      <c r="G1056" s="22">
        <v>600</v>
      </c>
      <c r="H1056" s="3" t="s">
        <v>6</v>
      </c>
      <c r="I1056" s="1" t="s">
        <v>6</v>
      </c>
    </row>
    <row r="1057" spans="1:9" ht="20.100000000000001" customHeight="1">
      <c r="A1057" s="335">
        <v>5688627</v>
      </c>
      <c r="B1057" s="1">
        <v>22</v>
      </c>
      <c r="C1057" s="1"/>
      <c r="D1057" s="1" t="s">
        <v>463</v>
      </c>
      <c r="E1057" s="9" t="s">
        <v>4800</v>
      </c>
      <c r="F1057" s="76" t="s">
        <v>464</v>
      </c>
      <c r="G1057" s="8"/>
      <c r="H1057" s="3" t="s">
        <v>6</v>
      </c>
      <c r="I1057" s="1" t="s">
        <v>6</v>
      </c>
    </row>
    <row r="1058" spans="1:9" ht="20.100000000000001" customHeight="1">
      <c r="A1058" s="335">
        <v>5688627</v>
      </c>
      <c r="B1058" s="1">
        <v>23</v>
      </c>
      <c r="C1058" s="21" t="s">
        <v>711</v>
      </c>
      <c r="D1058" s="1" t="s">
        <v>607</v>
      </c>
      <c r="E1058" s="1" t="s">
        <v>4781</v>
      </c>
      <c r="F1058" s="76" t="s">
        <v>608</v>
      </c>
      <c r="G1058" s="8" t="s">
        <v>712</v>
      </c>
      <c r="H1058" s="3" t="s">
        <v>6</v>
      </c>
      <c r="I1058" s="1" t="s">
        <v>6</v>
      </c>
    </row>
    <row r="1059" spans="1:9" ht="20.100000000000001" customHeight="1">
      <c r="A1059" s="335">
        <v>5688627</v>
      </c>
      <c r="B1059" s="1">
        <v>24</v>
      </c>
      <c r="C1059" s="1"/>
      <c r="D1059" s="1" t="s">
        <v>3487</v>
      </c>
      <c r="E1059" s="1" t="s">
        <v>4779</v>
      </c>
      <c r="F1059" s="76" t="s">
        <v>713</v>
      </c>
      <c r="G1059" s="8"/>
      <c r="H1059" s="3" t="s">
        <v>6</v>
      </c>
      <c r="I1059" s="1" t="s">
        <v>6</v>
      </c>
    </row>
    <row r="1060" spans="1:9" ht="20.100000000000001" customHeight="1">
      <c r="A1060" s="335">
        <v>5688627</v>
      </c>
      <c r="B1060" s="1">
        <v>25</v>
      </c>
      <c r="C1060" s="1"/>
      <c r="D1060" s="1" t="s">
        <v>146</v>
      </c>
      <c r="E1060" s="1" t="s">
        <v>4786</v>
      </c>
      <c r="F1060" s="76" t="s">
        <v>148</v>
      </c>
      <c r="G1060" s="22">
        <v>600</v>
      </c>
      <c r="H1060" s="3" t="s">
        <v>6</v>
      </c>
      <c r="I1060" s="1" t="s">
        <v>6</v>
      </c>
    </row>
    <row r="1061" spans="1:9" ht="20.100000000000001" customHeight="1">
      <c r="A1061" s="335">
        <v>5688627</v>
      </c>
      <c r="B1061" s="1">
        <v>26</v>
      </c>
      <c r="C1061" s="21" t="s">
        <v>714</v>
      </c>
      <c r="D1061" s="1" t="s">
        <v>715</v>
      </c>
      <c r="E1061" s="1" t="s">
        <v>4799</v>
      </c>
      <c r="F1061" s="76" t="s">
        <v>716</v>
      </c>
      <c r="G1061" s="8" t="s">
        <v>717</v>
      </c>
      <c r="H1061" s="3" t="s">
        <v>6</v>
      </c>
      <c r="I1061" s="1" t="s">
        <v>6</v>
      </c>
    </row>
    <row r="1062" spans="1:9" ht="20.100000000000001" customHeight="1">
      <c r="A1062" s="335">
        <v>5688627</v>
      </c>
      <c r="B1062" s="1">
        <v>27</v>
      </c>
      <c r="C1062" s="21" t="s">
        <v>718</v>
      </c>
      <c r="D1062" s="1" t="s">
        <v>607</v>
      </c>
      <c r="E1062" s="1" t="s">
        <v>4781</v>
      </c>
      <c r="F1062" s="76" t="s">
        <v>608</v>
      </c>
      <c r="G1062" s="8" t="s">
        <v>719</v>
      </c>
      <c r="H1062" s="3" t="s">
        <v>6</v>
      </c>
      <c r="I1062" s="1" t="s">
        <v>6</v>
      </c>
    </row>
    <row r="1063" spans="1:9" ht="20.100000000000001" customHeight="1">
      <c r="A1063" s="335">
        <v>5688627</v>
      </c>
      <c r="B1063" s="1">
        <v>28</v>
      </c>
      <c r="C1063" s="1"/>
      <c r="D1063" s="1" t="s">
        <v>3487</v>
      </c>
      <c r="E1063" s="1" t="s">
        <v>4779</v>
      </c>
      <c r="F1063" s="76" t="s">
        <v>713</v>
      </c>
      <c r="G1063" s="8"/>
      <c r="H1063" s="3" t="s">
        <v>6</v>
      </c>
      <c r="I1063" s="1" t="s">
        <v>6</v>
      </c>
    </row>
    <row r="1064" spans="1:9" ht="20.100000000000001" customHeight="1">
      <c r="A1064" s="335">
        <v>5688627</v>
      </c>
      <c r="B1064" s="1">
        <v>29</v>
      </c>
      <c r="C1064" s="1"/>
      <c r="D1064" s="1" t="s">
        <v>146</v>
      </c>
      <c r="E1064" s="1" t="s">
        <v>4786</v>
      </c>
      <c r="F1064" s="76" t="s">
        <v>148</v>
      </c>
      <c r="G1064" s="22">
        <v>100</v>
      </c>
      <c r="H1064" s="3" t="s">
        <v>6</v>
      </c>
      <c r="I1064" s="1" t="s">
        <v>6</v>
      </c>
    </row>
    <row r="1065" spans="1:9" ht="20.100000000000001" customHeight="1">
      <c r="A1065" s="344"/>
      <c r="B1065" s="56"/>
      <c r="C1065" s="56"/>
      <c r="D1065" s="56"/>
      <c r="E1065" s="56" t="s">
        <v>4788</v>
      </c>
      <c r="F1065" s="103"/>
      <c r="G1065" s="56"/>
      <c r="H1065" s="56"/>
      <c r="I1065" s="56"/>
    </row>
    <row r="1066" spans="1:9" ht="20.100000000000001" customHeight="1">
      <c r="A1066" s="335">
        <v>5688753</v>
      </c>
      <c r="B1066" s="1">
        <v>1</v>
      </c>
      <c r="C1066" s="15" t="s">
        <v>20</v>
      </c>
      <c r="D1066" s="1" t="s">
        <v>78</v>
      </c>
      <c r="E1066" s="1" t="s">
        <v>4777</v>
      </c>
      <c r="F1066" s="76" t="s">
        <v>22</v>
      </c>
      <c r="G1066" s="8"/>
      <c r="H1066" s="3" t="s">
        <v>6</v>
      </c>
      <c r="I1066" s="1" t="s">
        <v>6</v>
      </c>
    </row>
    <row r="1067" spans="1:9" ht="20.100000000000001" customHeight="1">
      <c r="A1067" s="335">
        <v>5688753</v>
      </c>
      <c r="B1067" s="1">
        <v>2</v>
      </c>
      <c r="C1067" s="15"/>
      <c r="D1067" s="1" t="s">
        <v>0</v>
      </c>
      <c r="E1067" s="1" t="s">
        <v>4778</v>
      </c>
      <c r="F1067" s="76" t="s">
        <v>23</v>
      </c>
      <c r="G1067" s="8" t="s">
        <v>3390</v>
      </c>
      <c r="H1067" s="1"/>
      <c r="I1067" s="1" t="s">
        <v>6</v>
      </c>
    </row>
    <row r="1068" spans="1:9" ht="20.100000000000001" customHeight="1">
      <c r="A1068" s="335">
        <v>5688753</v>
      </c>
      <c r="B1068" s="1">
        <v>3</v>
      </c>
      <c r="C1068" s="15"/>
      <c r="D1068" s="1" t="s">
        <v>1</v>
      </c>
      <c r="E1068" s="1" t="s">
        <v>4778</v>
      </c>
      <c r="F1068" s="76" t="s">
        <v>24</v>
      </c>
      <c r="G1068" s="8" t="s">
        <v>2819</v>
      </c>
      <c r="H1068" s="1"/>
      <c r="I1068" s="1" t="s">
        <v>6</v>
      </c>
    </row>
    <row r="1069" spans="1:9" ht="20.100000000000001" customHeight="1">
      <c r="A1069" s="335">
        <v>5688753</v>
      </c>
      <c r="B1069" s="1">
        <v>4</v>
      </c>
      <c r="C1069" s="15"/>
      <c r="D1069" s="1" t="s">
        <v>2</v>
      </c>
      <c r="E1069" s="1" t="s">
        <v>4778</v>
      </c>
      <c r="F1069" s="76" t="s">
        <v>25</v>
      </c>
      <c r="G1069" s="8">
        <v>201481</v>
      </c>
      <c r="H1069" s="1"/>
      <c r="I1069" s="1" t="s">
        <v>6</v>
      </c>
    </row>
    <row r="1070" spans="1:9" ht="20.100000000000001" customHeight="1">
      <c r="A1070" s="335">
        <v>5688753</v>
      </c>
      <c r="B1070" s="1">
        <v>5</v>
      </c>
      <c r="C1070" s="15"/>
      <c r="D1070" s="1" t="s">
        <v>81</v>
      </c>
      <c r="E1070" s="1" t="s">
        <v>4779</v>
      </c>
      <c r="F1070" s="76" t="s">
        <v>27</v>
      </c>
      <c r="G1070" s="8"/>
      <c r="H1070" s="1"/>
      <c r="I1070" s="1" t="s">
        <v>6</v>
      </c>
    </row>
    <row r="1071" spans="1:9" ht="20.100000000000001" customHeight="1">
      <c r="A1071" s="335">
        <v>5688753</v>
      </c>
      <c r="B1071" s="1">
        <v>6</v>
      </c>
      <c r="C1071" s="15"/>
      <c r="D1071" s="20" t="s">
        <v>7</v>
      </c>
      <c r="E1071" s="20" t="s">
        <v>4777</v>
      </c>
      <c r="F1071" s="76" t="s">
        <v>28</v>
      </c>
      <c r="G1071" s="8"/>
      <c r="H1071" s="3" t="s">
        <v>6</v>
      </c>
      <c r="I1071" s="1" t="s">
        <v>6</v>
      </c>
    </row>
    <row r="1072" spans="1:9" ht="20.100000000000001" customHeight="1">
      <c r="A1072" s="335">
        <v>5688753</v>
      </c>
      <c r="B1072" s="1">
        <v>7</v>
      </c>
      <c r="C1072" s="327" t="s">
        <v>438</v>
      </c>
      <c r="D1072" s="20" t="s">
        <v>102</v>
      </c>
      <c r="E1072" s="20" t="s">
        <v>4780</v>
      </c>
      <c r="F1072" s="76" t="s">
        <v>28</v>
      </c>
      <c r="G1072" s="8" t="s">
        <v>83</v>
      </c>
      <c r="H1072" s="3" t="s">
        <v>6</v>
      </c>
      <c r="I1072" s="1" t="s">
        <v>6</v>
      </c>
    </row>
    <row r="1073" spans="1:9" ht="20.100000000000001" customHeight="1">
      <c r="A1073" s="335">
        <v>5688753</v>
      </c>
      <c r="B1073" s="1">
        <v>8</v>
      </c>
      <c r="C1073" s="15"/>
      <c r="D1073" s="1" t="s">
        <v>103</v>
      </c>
      <c r="E1073" s="1" t="s">
        <v>4777</v>
      </c>
      <c r="F1073" s="76" t="s">
        <v>31</v>
      </c>
      <c r="G1073" s="8"/>
      <c r="H1073" s="3" t="s">
        <v>6</v>
      </c>
      <c r="I1073" s="1" t="s">
        <v>6</v>
      </c>
    </row>
    <row r="1074" spans="1:9" ht="20.100000000000001" customHeight="1">
      <c r="A1074" s="335">
        <v>5688753</v>
      </c>
      <c r="B1074" s="1">
        <v>9</v>
      </c>
      <c r="C1074" s="66"/>
      <c r="D1074" s="1" t="s">
        <v>44</v>
      </c>
      <c r="E1074" s="1" t="s">
        <v>4798</v>
      </c>
      <c r="F1074" s="76" t="s">
        <v>33</v>
      </c>
      <c r="G1074" s="8" t="s">
        <v>86</v>
      </c>
      <c r="H1074" s="3" t="s">
        <v>6</v>
      </c>
      <c r="I1074" s="1" t="s">
        <v>6</v>
      </c>
    </row>
    <row r="1075" spans="1:9" ht="20.100000000000001" customHeight="1">
      <c r="A1075" s="335">
        <v>5688753</v>
      </c>
      <c r="B1075" s="1">
        <v>10</v>
      </c>
      <c r="C1075" s="1"/>
      <c r="D1075" s="1" t="s">
        <v>44</v>
      </c>
      <c r="E1075" s="1" t="s">
        <v>4798</v>
      </c>
      <c r="F1075" s="76" t="s">
        <v>33</v>
      </c>
      <c r="G1075" s="8" t="s">
        <v>64</v>
      </c>
      <c r="H1075" s="3" t="s">
        <v>6</v>
      </c>
      <c r="I1075" s="1" t="s">
        <v>6</v>
      </c>
    </row>
    <row r="1076" spans="1:9" ht="20.100000000000001" customHeight="1">
      <c r="A1076" s="335">
        <v>5688753</v>
      </c>
      <c r="B1076" s="1">
        <v>11</v>
      </c>
      <c r="C1076" s="66"/>
      <c r="D1076" s="1" t="s">
        <v>165</v>
      </c>
      <c r="E1076" s="1" t="s">
        <v>4798</v>
      </c>
      <c r="F1076" s="76" t="s">
        <v>33</v>
      </c>
      <c r="G1076" s="8" t="s">
        <v>365</v>
      </c>
      <c r="H1076" s="3" t="s">
        <v>6</v>
      </c>
      <c r="I1076" s="1" t="s">
        <v>6</v>
      </c>
    </row>
    <row r="1077" spans="1:9" ht="20.100000000000001" customHeight="1">
      <c r="A1077" s="335">
        <v>5688753</v>
      </c>
      <c r="B1077" s="1">
        <v>12</v>
      </c>
      <c r="C1077" s="66"/>
      <c r="D1077" s="1" t="s">
        <v>105</v>
      </c>
      <c r="E1077" s="1" t="s">
        <v>4777</v>
      </c>
      <c r="F1077" s="76" t="s">
        <v>372</v>
      </c>
      <c r="G1077" s="8"/>
      <c r="H1077" s="3" t="s">
        <v>6</v>
      </c>
      <c r="I1077" s="1" t="s">
        <v>6</v>
      </c>
    </row>
    <row r="1078" spans="1:9" ht="20.100000000000001" customHeight="1">
      <c r="A1078" s="335">
        <v>5688753</v>
      </c>
      <c r="B1078" s="1">
        <v>13</v>
      </c>
      <c r="C1078" s="7" t="s">
        <v>642</v>
      </c>
      <c r="D1078" s="1" t="s">
        <v>88</v>
      </c>
      <c r="E1078" s="1" t="s">
        <v>4779</v>
      </c>
      <c r="F1078" s="76" t="s">
        <v>391</v>
      </c>
      <c r="G1078" s="8"/>
      <c r="H1078" s="3" t="s">
        <v>6</v>
      </c>
      <c r="I1078" s="1" t="s">
        <v>6</v>
      </c>
    </row>
    <row r="1079" spans="1:9" ht="20.100000000000001" customHeight="1">
      <c r="A1079" s="335">
        <v>5688753</v>
      </c>
      <c r="B1079" s="1">
        <v>14</v>
      </c>
      <c r="C1079" s="7"/>
      <c r="D1079" s="1"/>
      <c r="E1079" s="1" t="s">
        <v>4785</v>
      </c>
      <c r="F1079" s="76"/>
      <c r="G1079" s="8">
        <v>10</v>
      </c>
      <c r="H1079" s="1"/>
      <c r="I1079" s="1" t="s">
        <v>6</v>
      </c>
    </row>
    <row r="1080" spans="1:9" ht="20.100000000000001" customHeight="1">
      <c r="A1080" s="335">
        <v>5688753</v>
      </c>
      <c r="B1080" s="1">
        <v>15</v>
      </c>
      <c r="C1080" s="1"/>
      <c r="D1080" s="1" t="s">
        <v>62</v>
      </c>
      <c r="E1080" s="1" t="s">
        <v>4778</v>
      </c>
      <c r="F1080" s="76" t="s">
        <v>368</v>
      </c>
      <c r="G1080" s="8" t="s">
        <v>679</v>
      </c>
      <c r="H1080" s="3" t="s">
        <v>6</v>
      </c>
      <c r="I1080" s="1" t="s">
        <v>6</v>
      </c>
    </row>
    <row r="1081" spans="1:9" ht="20.100000000000001" customHeight="1">
      <c r="A1081" s="335">
        <v>5688753</v>
      </c>
      <c r="B1081" s="1">
        <v>16</v>
      </c>
      <c r="C1081" s="1"/>
      <c r="D1081" s="1" t="s">
        <v>62</v>
      </c>
      <c r="E1081" s="1" t="s">
        <v>4779</v>
      </c>
      <c r="F1081" s="76" t="s">
        <v>392</v>
      </c>
      <c r="G1081" s="8"/>
      <c r="H1081" s="3" t="s">
        <v>6</v>
      </c>
      <c r="I1081" s="1" t="s">
        <v>6</v>
      </c>
    </row>
    <row r="1082" spans="1:9" ht="20.100000000000001" customHeight="1">
      <c r="A1082" s="335">
        <v>5688753</v>
      </c>
      <c r="B1082" s="1">
        <v>17</v>
      </c>
      <c r="C1082" s="1"/>
      <c r="D1082" s="1"/>
      <c r="E1082" s="1" t="s">
        <v>4785</v>
      </c>
      <c r="F1082" s="76"/>
      <c r="G1082" s="8">
        <v>10</v>
      </c>
      <c r="H1082" s="3" t="s">
        <v>6</v>
      </c>
      <c r="I1082" s="1" t="s">
        <v>6</v>
      </c>
    </row>
    <row r="1083" spans="1:9" ht="20.100000000000001" customHeight="1">
      <c r="A1083" s="335">
        <v>5688753</v>
      </c>
      <c r="B1083" s="1">
        <v>18</v>
      </c>
      <c r="C1083" s="1"/>
      <c r="D1083" s="1" t="s">
        <v>71</v>
      </c>
      <c r="E1083" s="1" t="s">
        <v>4789</v>
      </c>
      <c r="F1083" s="76" t="s">
        <v>370</v>
      </c>
      <c r="G1083" s="8" t="s">
        <v>680</v>
      </c>
      <c r="H1083" s="1"/>
      <c r="I1083" s="1" t="s">
        <v>6</v>
      </c>
    </row>
    <row r="1084" spans="1:9" ht="20.100000000000001" customHeight="1">
      <c r="A1084" s="335">
        <v>5688753</v>
      </c>
      <c r="B1084" s="1">
        <v>19</v>
      </c>
      <c r="C1084" s="1"/>
      <c r="D1084" s="1" t="s">
        <v>71</v>
      </c>
      <c r="E1084" s="1" t="s">
        <v>4834</v>
      </c>
      <c r="F1084" s="76" t="s">
        <v>646</v>
      </c>
      <c r="G1084" s="8" t="s">
        <v>647</v>
      </c>
      <c r="H1084" s="1"/>
      <c r="I1084" s="1" t="s">
        <v>6</v>
      </c>
    </row>
    <row r="1085" spans="1:9" ht="20.100000000000001" customHeight="1">
      <c r="A1085" s="335">
        <v>5688753</v>
      </c>
      <c r="B1085" s="1">
        <v>20</v>
      </c>
      <c r="C1085" s="1"/>
      <c r="D1085" s="1" t="s">
        <v>71</v>
      </c>
      <c r="E1085" s="1" t="s">
        <v>4784</v>
      </c>
      <c r="F1085" s="76" t="s">
        <v>370</v>
      </c>
      <c r="G1085" s="8" t="s">
        <v>722</v>
      </c>
      <c r="H1085" s="3" t="s">
        <v>6</v>
      </c>
      <c r="I1085" s="1" t="s">
        <v>6</v>
      </c>
    </row>
    <row r="1086" spans="1:9" ht="20.100000000000001" customHeight="1">
      <c r="A1086" s="335">
        <v>5688753</v>
      </c>
      <c r="B1086" s="1">
        <v>21</v>
      </c>
      <c r="C1086" s="1"/>
      <c r="D1086" s="1" t="s">
        <v>63</v>
      </c>
      <c r="E1086" s="1" t="s">
        <v>4779</v>
      </c>
      <c r="F1086" s="76" t="s">
        <v>393</v>
      </c>
      <c r="G1086" s="8"/>
      <c r="H1086" s="3" t="s">
        <v>6</v>
      </c>
      <c r="I1086" s="1" t="s">
        <v>6</v>
      </c>
    </row>
    <row r="1087" spans="1:9" ht="20.100000000000001" customHeight="1">
      <c r="A1087" s="335">
        <v>5688753</v>
      </c>
      <c r="B1087" s="1">
        <v>22</v>
      </c>
      <c r="C1087" s="1"/>
      <c r="D1087" s="35" t="s">
        <v>216</v>
      </c>
      <c r="E1087" s="35" t="s">
        <v>4777</v>
      </c>
      <c r="F1087" s="177" t="s">
        <v>372</v>
      </c>
      <c r="G1087" s="8"/>
      <c r="H1087" s="3" t="s">
        <v>6</v>
      </c>
      <c r="I1087" s="1" t="s">
        <v>6</v>
      </c>
    </row>
    <row r="1088" spans="1:9" ht="20.100000000000001" customHeight="1">
      <c r="A1088" s="335">
        <v>5688753</v>
      </c>
      <c r="B1088" s="1">
        <v>23</v>
      </c>
      <c r="C1088" s="1"/>
      <c r="D1088" s="35"/>
      <c r="E1088" s="35" t="s">
        <v>4785</v>
      </c>
      <c r="F1088" s="177"/>
      <c r="G1088" s="8">
        <v>10</v>
      </c>
      <c r="H1088" s="1"/>
      <c r="I1088" s="1" t="s">
        <v>6</v>
      </c>
    </row>
    <row r="1089" spans="1:9" ht="20.100000000000001" customHeight="1">
      <c r="A1089" s="335">
        <v>5688753</v>
      </c>
      <c r="B1089" s="1">
        <v>24</v>
      </c>
      <c r="C1089" s="6" t="s">
        <v>649</v>
      </c>
      <c r="D1089" s="35" t="s">
        <v>652</v>
      </c>
      <c r="E1089" s="35" t="s">
        <v>4805</v>
      </c>
      <c r="F1089" s="177" t="s">
        <v>232</v>
      </c>
      <c r="G1089" s="8" t="s">
        <v>653</v>
      </c>
      <c r="H1089" s="1"/>
      <c r="I1089" s="1" t="s">
        <v>6</v>
      </c>
    </row>
    <row r="1090" spans="1:9" ht="20.100000000000001" customHeight="1">
      <c r="A1090" s="335">
        <v>5688753</v>
      </c>
      <c r="B1090" s="1">
        <v>25</v>
      </c>
      <c r="C1090" s="1"/>
      <c r="D1090" s="1" t="s">
        <v>654</v>
      </c>
      <c r="E1090" s="1" t="s">
        <v>4787</v>
      </c>
      <c r="F1090" s="76" t="s">
        <v>655</v>
      </c>
      <c r="G1090" s="8" t="s">
        <v>656</v>
      </c>
      <c r="H1090" s="1"/>
      <c r="I1090" s="1" t="s">
        <v>6</v>
      </c>
    </row>
    <row r="1091" spans="1:9" ht="20.100000000000001" customHeight="1">
      <c r="A1091" s="335">
        <v>5688753</v>
      </c>
      <c r="B1091" s="1">
        <v>26</v>
      </c>
      <c r="C1091" s="1"/>
      <c r="D1091" s="1" t="s">
        <v>657</v>
      </c>
      <c r="E1091" s="1" t="s">
        <v>4787</v>
      </c>
      <c r="F1091" s="76" t="s">
        <v>655</v>
      </c>
      <c r="G1091" s="8" t="s">
        <v>682</v>
      </c>
      <c r="H1091" s="1"/>
      <c r="I1091" s="1" t="s">
        <v>6</v>
      </c>
    </row>
    <row r="1092" spans="1:9" ht="20.100000000000001" customHeight="1">
      <c r="A1092" s="335">
        <v>5688753</v>
      </c>
      <c r="B1092" s="1">
        <v>27</v>
      </c>
      <c r="C1092" s="1"/>
      <c r="D1092" s="1" t="s">
        <v>659</v>
      </c>
      <c r="E1092" s="1" t="s">
        <v>4787</v>
      </c>
      <c r="F1092" s="76" t="s">
        <v>655</v>
      </c>
      <c r="G1092" s="8" t="s">
        <v>660</v>
      </c>
      <c r="H1092" s="1"/>
      <c r="I1092" s="1" t="s">
        <v>6</v>
      </c>
    </row>
    <row r="1093" spans="1:9" ht="20.100000000000001" customHeight="1">
      <c r="A1093" s="335">
        <v>5688753</v>
      </c>
      <c r="B1093" s="1">
        <v>28</v>
      </c>
      <c r="C1093" s="1"/>
      <c r="D1093" s="1" t="s">
        <v>661</v>
      </c>
      <c r="E1093" s="1" t="s">
        <v>4787</v>
      </c>
      <c r="F1093" s="76" t="s">
        <v>655</v>
      </c>
      <c r="G1093" s="8" t="s">
        <v>662</v>
      </c>
      <c r="H1093" s="1"/>
      <c r="I1093" s="1" t="s">
        <v>6</v>
      </c>
    </row>
    <row r="1094" spans="1:9" ht="20.100000000000001" customHeight="1">
      <c r="A1094" s="335">
        <v>5688753</v>
      </c>
      <c r="B1094" s="1">
        <v>29</v>
      </c>
      <c r="C1094" s="1"/>
      <c r="D1094" s="1" t="s">
        <v>663</v>
      </c>
      <c r="E1094" s="1" t="s">
        <v>4787</v>
      </c>
      <c r="F1094" s="76" t="s">
        <v>655</v>
      </c>
      <c r="G1094" s="8" t="s">
        <v>664</v>
      </c>
      <c r="H1094" s="1"/>
      <c r="I1094" s="1" t="s">
        <v>6</v>
      </c>
    </row>
    <row r="1095" spans="1:9" ht="20.100000000000001" customHeight="1">
      <c r="A1095" s="335">
        <v>5688753</v>
      </c>
      <c r="B1095" s="1">
        <v>30</v>
      </c>
      <c r="C1095" s="1"/>
      <c r="D1095" s="1" t="s">
        <v>663</v>
      </c>
      <c r="E1095" s="1" t="s">
        <v>4787</v>
      </c>
      <c r="F1095" s="76" t="s">
        <v>655</v>
      </c>
      <c r="G1095" s="8" t="s">
        <v>3448</v>
      </c>
      <c r="H1095" s="1"/>
      <c r="I1095" s="1" t="s">
        <v>6</v>
      </c>
    </row>
    <row r="1096" spans="1:9" ht="20.100000000000001" customHeight="1">
      <c r="A1096" s="335">
        <v>5688753</v>
      </c>
      <c r="B1096" s="1">
        <v>31</v>
      </c>
      <c r="C1096" s="1"/>
      <c r="D1096" s="1" t="s">
        <v>663</v>
      </c>
      <c r="E1096" s="1" t="s">
        <v>4787</v>
      </c>
      <c r="F1096" s="76" t="s">
        <v>655</v>
      </c>
      <c r="G1096" s="8" t="s">
        <v>1672</v>
      </c>
      <c r="H1096" s="1"/>
      <c r="I1096" s="1" t="s">
        <v>6</v>
      </c>
    </row>
    <row r="1097" spans="1:9" ht="20.100000000000001" customHeight="1">
      <c r="A1097" s="335">
        <v>5688753</v>
      </c>
      <c r="B1097" s="1">
        <v>32</v>
      </c>
      <c r="C1097" s="1"/>
      <c r="D1097" s="1" t="s">
        <v>666</v>
      </c>
      <c r="E1097" s="1" t="s">
        <v>4815</v>
      </c>
      <c r="F1097" s="76" t="s">
        <v>668</v>
      </c>
      <c r="G1097" s="8" t="s">
        <v>669</v>
      </c>
      <c r="H1097" s="1"/>
      <c r="I1097" s="1" t="s">
        <v>6</v>
      </c>
    </row>
    <row r="1098" spans="1:9" ht="20.100000000000001" customHeight="1">
      <c r="A1098" s="335">
        <v>5688753</v>
      </c>
      <c r="B1098" s="1">
        <v>33</v>
      </c>
      <c r="C1098" s="1"/>
      <c r="D1098" s="35" t="s">
        <v>216</v>
      </c>
      <c r="E1098" s="1" t="s">
        <v>4777</v>
      </c>
      <c r="F1098" s="177" t="s">
        <v>372</v>
      </c>
      <c r="G1098" s="8"/>
      <c r="H1098" s="1"/>
      <c r="I1098" s="1" t="s">
        <v>6</v>
      </c>
    </row>
    <row r="1099" spans="1:9" ht="20.100000000000001" customHeight="1">
      <c r="A1099" s="335">
        <v>5688753</v>
      </c>
      <c r="B1099" s="1">
        <v>34</v>
      </c>
      <c r="C1099" s="66"/>
      <c r="D1099" s="1" t="s">
        <v>165</v>
      </c>
      <c r="E1099" s="1" t="s">
        <v>4798</v>
      </c>
      <c r="F1099" s="76" t="s">
        <v>33</v>
      </c>
      <c r="G1099" s="8" t="s">
        <v>47</v>
      </c>
      <c r="H1099" s="3" t="s">
        <v>6</v>
      </c>
      <c r="I1099" s="1" t="s">
        <v>6</v>
      </c>
    </row>
    <row r="1100" spans="1:9" ht="20.100000000000001" customHeight="1">
      <c r="A1100" s="335">
        <v>5688753</v>
      </c>
      <c r="B1100" s="1">
        <v>35</v>
      </c>
      <c r="C1100" s="1"/>
      <c r="D1100" s="1" t="s">
        <v>302</v>
      </c>
      <c r="E1100" s="1" t="s">
        <v>4779</v>
      </c>
      <c r="F1100" s="76" t="s">
        <v>256</v>
      </c>
      <c r="G1100" s="8"/>
      <c r="H1100" s="1"/>
      <c r="I1100" s="1" t="s">
        <v>6</v>
      </c>
    </row>
    <row r="1101" spans="1:9" ht="20.100000000000001" customHeight="1">
      <c r="A1101" s="335">
        <v>5688753</v>
      </c>
      <c r="B1101" s="1">
        <v>36</v>
      </c>
      <c r="C1101" s="1"/>
      <c r="D1101" s="1"/>
      <c r="E1101" s="1" t="s">
        <v>4785</v>
      </c>
      <c r="F1101" s="76"/>
      <c r="G1101" s="8">
        <v>5</v>
      </c>
      <c r="H1101" s="1"/>
      <c r="I1101" s="1" t="s">
        <v>6</v>
      </c>
    </row>
    <row r="1102" spans="1:9" ht="20.100000000000001" customHeight="1">
      <c r="A1102" s="335">
        <v>5688753</v>
      </c>
      <c r="B1102" s="1">
        <v>37</v>
      </c>
      <c r="C1102" s="1"/>
      <c r="D1102" s="1" t="s">
        <v>257</v>
      </c>
      <c r="E1102" s="9" t="s">
        <v>4800</v>
      </c>
      <c r="F1102" s="76" t="s">
        <v>258</v>
      </c>
      <c r="G1102" s="8"/>
      <c r="H1102" s="3" t="s">
        <v>6</v>
      </c>
      <c r="I1102" s="1" t="s">
        <v>6</v>
      </c>
    </row>
    <row r="1103" spans="1:9" ht="20.100000000000001" customHeight="1">
      <c r="A1103" s="335">
        <v>5688753</v>
      </c>
      <c r="B1103" s="1">
        <v>38</v>
      </c>
      <c r="C1103" s="1"/>
      <c r="D1103" s="1" t="s">
        <v>251</v>
      </c>
      <c r="E1103" s="9" t="s">
        <v>4785</v>
      </c>
      <c r="F1103" s="76"/>
      <c r="G1103" s="8">
        <v>5</v>
      </c>
      <c r="H1103" s="3" t="s">
        <v>6</v>
      </c>
      <c r="I1103" s="1" t="s">
        <v>6</v>
      </c>
    </row>
    <row r="1104" spans="1:9" ht="20.100000000000001" customHeight="1">
      <c r="A1104" s="335">
        <v>5688753</v>
      </c>
      <c r="B1104" s="1">
        <v>39</v>
      </c>
      <c r="C1104" s="1"/>
      <c r="D1104" s="1" t="s">
        <v>670</v>
      </c>
      <c r="E1104" s="1" t="s">
        <v>4779</v>
      </c>
      <c r="F1104" s="76" t="s">
        <v>671</v>
      </c>
      <c r="G1104" s="8"/>
      <c r="H1104" s="1"/>
      <c r="I1104" s="1" t="s">
        <v>6</v>
      </c>
    </row>
    <row r="1105" spans="1:9" ht="20.100000000000001" customHeight="1">
      <c r="A1105" s="335">
        <v>5688753</v>
      </c>
      <c r="B1105" s="1">
        <v>40</v>
      </c>
      <c r="C1105" s="1"/>
      <c r="D1105" s="1" t="s">
        <v>672</v>
      </c>
      <c r="E1105" s="1" t="s">
        <v>4814</v>
      </c>
      <c r="F1105" s="76" t="s">
        <v>673</v>
      </c>
      <c r="G1105" s="8"/>
      <c r="H1105" s="1"/>
      <c r="I1105" s="1" t="s">
        <v>6</v>
      </c>
    </row>
    <row r="1106" spans="1:9" ht="20.100000000000001" customHeight="1">
      <c r="A1106" s="335">
        <v>5688753</v>
      </c>
      <c r="B1106" s="1">
        <v>41</v>
      </c>
      <c r="C1106" s="1"/>
      <c r="D1106" s="1" t="s">
        <v>674</v>
      </c>
      <c r="E1106" s="1" t="s">
        <v>4814</v>
      </c>
      <c r="F1106" s="76" t="s">
        <v>675</v>
      </c>
      <c r="G1106" s="8"/>
      <c r="H1106" s="1"/>
      <c r="I1106" s="1" t="s">
        <v>6</v>
      </c>
    </row>
    <row r="1107" spans="1:9" ht="20.100000000000001" customHeight="1">
      <c r="A1107" s="335">
        <v>5688753</v>
      </c>
      <c r="B1107" s="1">
        <v>42</v>
      </c>
      <c r="C1107" s="1"/>
      <c r="D1107" s="1" t="s">
        <v>676</v>
      </c>
      <c r="E1107" s="1" t="s">
        <v>4814</v>
      </c>
      <c r="F1107" s="76" t="s">
        <v>677</v>
      </c>
      <c r="G1107" s="8"/>
      <c r="H1107" s="1"/>
      <c r="I1107" s="1" t="s">
        <v>6</v>
      </c>
    </row>
    <row r="1108" spans="1:9" ht="20.100000000000001" customHeight="1">
      <c r="A1108" s="345"/>
      <c r="B1108" s="254"/>
      <c r="C1108" s="254"/>
      <c r="D1108" s="254"/>
      <c r="E1108" s="254" t="s">
        <v>4788</v>
      </c>
      <c r="F1108" s="245"/>
      <c r="G1108" s="244"/>
      <c r="H1108" s="254"/>
      <c r="I1108" s="254"/>
    </row>
    <row r="1109" spans="1:9" ht="20.100000000000001" customHeight="1">
      <c r="A1109" s="253">
        <v>5476656</v>
      </c>
      <c r="B1109" s="1">
        <v>1</v>
      </c>
      <c r="C1109" s="6" t="s">
        <v>20</v>
      </c>
      <c r="D1109" s="1" t="s">
        <v>21</v>
      </c>
      <c r="E1109" s="1" t="s">
        <v>4777</v>
      </c>
      <c r="F1109" s="76" t="s">
        <v>22</v>
      </c>
      <c r="G1109" s="8"/>
      <c r="H1109" s="3" t="s">
        <v>6</v>
      </c>
      <c r="I1109" s="1" t="s">
        <v>6</v>
      </c>
    </row>
    <row r="1110" spans="1:9" ht="20.100000000000001" customHeight="1">
      <c r="A1110" s="253">
        <v>5476656</v>
      </c>
      <c r="B1110" s="1">
        <v>2</v>
      </c>
      <c r="C1110" s="6"/>
      <c r="D1110" s="1" t="s">
        <v>0</v>
      </c>
      <c r="E1110" s="1" t="s">
        <v>4778</v>
      </c>
      <c r="F1110" s="76" t="s">
        <v>23</v>
      </c>
      <c r="G1110" s="8" t="s">
        <v>3390</v>
      </c>
      <c r="H1110" s="1"/>
      <c r="I1110" s="1" t="s">
        <v>6</v>
      </c>
    </row>
    <row r="1111" spans="1:9" ht="20.100000000000001" customHeight="1">
      <c r="A1111" s="253">
        <v>5476656</v>
      </c>
      <c r="B1111" s="1">
        <v>3</v>
      </c>
      <c r="C1111" s="6"/>
      <c r="D1111" s="1" t="s">
        <v>1</v>
      </c>
      <c r="E1111" s="1" t="s">
        <v>4778</v>
      </c>
      <c r="F1111" s="76" t="s">
        <v>24</v>
      </c>
      <c r="G1111" s="8" t="s">
        <v>2819</v>
      </c>
      <c r="H1111" s="1" t="s">
        <v>6</v>
      </c>
      <c r="I1111" s="1" t="s">
        <v>6</v>
      </c>
    </row>
    <row r="1112" spans="1:9" ht="20.100000000000001" customHeight="1">
      <c r="A1112" s="253">
        <v>5476656</v>
      </c>
      <c r="B1112" s="1">
        <v>4</v>
      </c>
      <c r="C1112" s="6"/>
      <c r="D1112" s="1" t="s">
        <v>2</v>
      </c>
      <c r="E1112" s="1" t="s">
        <v>4778</v>
      </c>
      <c r="F1112" s="76" t="s">
        <v>25</v>
      </c>
      <c r="G1112" s="8">
        <v>201481</v>
      </c>
      <c r="H1112" s="1"/>
      <c r="I1112" s="1" t="s">
        <v>6</v>
      </c>
    </row>
    <row r="1113" spans="1:9" ht="20.100000000000001" customHeight="1">
      <c r="A1113" s="253">
        <v>5476656</v>
      </c>
      <c r="B1113" s="1">
        <v>5</v>
      </c>
      <c r="C1113" s="6"/>
      <c r="D1113" s="1" t="s">
        <v>26</v>
      </c>
      <c r="E1113" s="1" t="s">
        <v>4779</v>
      </c>
      <c r="F1113" s="76" t="s">
        <v>27</v>
      </c>
      <c r="G1113" s="8"/>
      <c r="H1113" s="1"/>
      <c r="I1113" s="1" t="s">
        <v>6</v>
      </c>
    </row>
    <row r="1114" spans="1:9" ht="20.100000000000001" customHeight="1">
      <c r="A1114" s="253">
        <v>5476656</v>
      </c>
      <c r="B1114" s="1">
        <v>6</v>
      </c>
      <c r="C1114" s="6"/>
      <c r="D1114" s="1" t="s">
        <v>7</v>
      </c>
      <c r="E1114" s="1" t="s">
        <v>4777</v>
      </c>
      <c r="F1114" s="76" t="s">
        <v>28</v>
      </c>
      <c r="G1114" s="8"/>
      <c r="H1114" s="3" t="s">
        <v>6</v>
      </c>
      <c r="I1114" s="1" t="s">
        <v>6</v>
      </c>
    </row>
    <row r="1115" spans="1:9" ht="20.100000000000001" customHeight="1">
      <c r="A1115" s="253">
        <v>5476656</v>
      </c>
      <c r="B1115" s="1">
        <v>7</v>
      </c>
      <c r="C1115" s="6" t="s">
        <v>43</v>
      </c>
      <c r="D1115" s="1" t="s">
        <v>29</v>
      </c>
      <c r="E1115" s="8" t="s">
        <v>4780</v>
      </c>
      <c r="F1115" s="15" t="s">
        <v>28</v>
      </c>
      <c r="G1115" s="8" t="s">
        <v>48</v>
      </c>
      <c r="H1115" s="1"/>
      <c r="I1115" s="1" t="s">
        <v>6</v>
      </c>
    </row>
    <row r="1116" spans="1:9" ht="20.100000000000001" customHeight="1">
      <c r="A1116" s="253">
        <v>5476656</v>
      </c>
      <c r="B1116" s="1">
        <v>8</v>
      </c>
      <c r="C1116" s="6" t="s">
        <v>44</v>
      </c>
      <c r="D1116" s="1" t="s">
        <v>72</v>
      </c>
      <c r="E1116" s="8" t="s">
        <v>4780</v>
      </c>
      <c r="F1116" s="15" t="s">
        <v>28</v>
      </c>
      <c r="G1116" s="8" t="s">
        <v>44</v>
      </c>
      <c r="H1116" s="3" t="s">
        <v>6</v>
      </c>
      <c r="I1116" s="1" t="s">
        <v>6</v>
      </c>
    </row>
    <row r="1117" spans="1:9" ht="20.100000000000001" customHeight="1">
      <c r="A1117" s="253">
        <v>5476656</v>
      </c>
      <c r="B1117" s="1">
        <v>9</v>
      </c>
      <c r="C1117" s="6" t="s">
        <v>45</v>
      </c>
      <c r="D1117" s="1" t="s">
        <v>41</v>
      </c>
      <c r="E1117" s="9" t="s">
        <v>4804</v>
      </c>
      <c r="F1117" s="76" t="s">
        <v>37</v>
      </c>
      <c r="G1117" s="9" t="s">
        <v>42</v>
      </c>
      <c r="H1117" s="3" t="s">
        <v>6</v>
      </c>
      <c r="I1117" s="1" t="s">
        <v>6</v>
      </c>
    </row>
    <row r="1118" spans="1:9" ht="20.100000000000001" customHeight="1">
      <c r="A1118" s="253">
        <v>5476656</v>
      </c>
      <c r="B1118" s="1">
        <v>10</v>
      </c>
      <c r="C1118" s="6"/>
      <c r="D1118" s="1" t="s">
        <v>41</v>
      </c>
      <c r="E1118" s="9" t="s">
        <v>4804</v>
      </c>
      <c r="F1118" s="76" t="s">
        <v>37</v>
      </c>
      <c r="G1118" s="9" t="s">
        <v>64</v>
      </c>
      <c r="H1118" s="3" t="s">
        <v>6</v>
      </c>
      <c r="I1118" s="1" t="s">
        <v>6</v>
      </c>
    </row>
    <row r="1119" spans="1:9" ht="20.100000000000001" customHeight="1">
      <c r="A1119" s="253">
        <v>5476656</v>
      </c>
      <c r="B1119" s="1">
        <v>11</v>
      </c>
      <c r="C1119" s="6"/>
      <c r="D1119" s="1" t="s">
        <v>34</v>
      </c>
      <c r="E1119" s="1" t="s">
        <v>4777</v>
      </c>
      <c r="F1119" s="76" t="s">
        <v>31</v>
      </c>
      <c r="G1119" s="8"/>
      <c r="H1119" s="1" t="s">
        <v>6</v>
      </c>
      <c r="I1119" s="1" t="s">
        <v>6</v>
      </c>
    </row>
    <row r="1120" spans="1:9" ht="20.100000000000001" customHeight="1">
      <c r="A1120" s="253">
        <v>5476656</v>
      </c>
      <c r="B1120" s="1">
        <v>12</v>
      </c>
      <c r="C1120" s="6" t="s">
        <v>209</v>
      </c>
      <c r="D1120" s="1" t="s">
        <v>41</v>
      </c>
      <c r="E1120" s="9" t="s">
        <v>4804</v>
      </c>
      <c r="F1120" s="76" t="s">
        <v>33</v>
      </c>
      <c r="G1120" s="9" t="s">
        <v>47</v>
      </c>
      <c r="H1120" s="3" t="s">
        <v>6</v>
      </c>
      <c r="I1120" s="1" t="s">
        <v>6</v>
      </c>
    </row>
    <row r="1121" spans="1:9" ht="20.100000000000001" customHeight="1">
      <c r="A1121" s="253">
        <v>5476656</v>
      </c>
      <c r="B1121" s="1">
        <v>13</v>
      </c>
      <c r="C1121" s="6"/>
      <c r="D1121" s="1" t="s">
        <v>49</v>
      </c>
      <c r="E1121" s="1" t="s">
        <v>4777</v>
      </c>
      <c r="F1121" s="76" t="s">
        <v>50</v>
      </c>
      <c r="G1121" s="8"/>
      <c r="H1121" s="3" t="s">
        <v>6</v>
      </c>
      <c r="I1121" s="1" t="s">
        <v>6</v>
      </c>
    </row>
    <row r="1122" spans="1:9" ht="20.100000000000001" customHeight="1">
      <c r="A1122" s="253">
        <v>5476656</v>
      </c>
      <c r="B1122" s="1">
        <v>14</v>
      </c>
      <c r="C1122" s="6" t="s">
        <v>68</v>
      </c>
      <c r="D1122" s="1" t="s">
        <v>52</v>
      </c>
      <c r="E1122" s="1" t="s">
        <v>4779</v>
      </c>
      <c r="F1122" s="122" t="s">
        <v>51</v>
      </c>
      <c r="G1122" s="8"/>
      <c r="H1122" s="3" t="s">
        <v>6</v>
      </c>
      <c r="I1122" s="1" t="s">
        <v>6</v>
      </c>
    </row>
    <row r="1123" spans="1:9" ht="20.100000000000001" customHeight="1">
      <c r="A1123" s="253">
        <v>5476656</v>
      </c>
      <c r="B1123" s="1">
        <v>15</v>
      </c>
      <c r="C1123" s="6"/>
      <c r="D1123" s="1"/>
      <c r="E1123" s="1" t="s">
        <v>4786</v>
      </c>
      <c r="F1123" s="76" t="s">
        <v>148</v>
      </c>
      <c r="G1123" s="22">
        <v>360</v>
      </c>
      <c r="H1123" s="3" t="s">
        <v>6</v>
      </c>
      <c r="I1123" s="1" t="s">
        <v>6</v>
      </c>
    </row>
    <row r="1124" spans="1:9" ht="20.100000000000001" customHeight="1">
      <c r="A1124" s="253">
        <v>5476656</v>
      </c>
      <c r="B1124" s="1">
        <v>16</v>
      </c>
      <c r="C1124" s="6"/>
      <c r="D1124" s="1" t="s">
        <v>56</v>
      </c>
      <c r="E1124" s="1" t="s">
        <v>4794</v>
      </c>
      <c r="F1124" s="76" t="s">
        <v>53</v>
      </c>
      <c r="G1124" s="8"/>
      <c r="H1124" s="3" t="s">
        <v>6</v>
      </c>
      <c r="I1124" s="1" t="s">
        <v>6</v>
      </c>
    </row>
    <row r="1125" spans="1:9" ht="20.100000000000001" customHeight="1">
      <c r="A1125" s="253">
        <v>5476656</v>
      </c>
      <c r="B1125" s="1">
        <v>17</v>
      </c>
      <c r="C1125" s="6"/>
      <c r="D1125" s="1" t="s">
        <v>70</v>
      </c>
      <c r="E1125" s="1" t="s">
        <v>4778</v>
      </c>
      <c r="F1125" s="76" t="s">
        <v>54</v>
      </c>
      <c r="G1125" s="9" t="s">
        <v>744</v>
      </c>
      <c r="H1125" s="3" t="s">
        <v>6</v>
      </c>
      <c r="I1125" s="1" t="s">
        <v>6</v>
      </c>
    </row>
    <row r="1126" spans="1:9" ht="20.100000000000001" customHeight="1">
      <c r="A1126" s="253">
        <v>5476656</v>
      </c>
      <c r="B1126" s="1">
        <v>18</v>
      </c>
      <c r="C1126" s="6"/>
      <c r="D1126" s="1" t="s">
        <v>60</v>
      </c>
      <c r="E1126" s="1" t="s">
        <v>4853</v>
      </c>
      <c r="F1126" s="76" t="s">
        <v>53</v>
      </c>
      <c r="G1126" s="9" t="s">
        <v>62</v>
      </c>
      <c r="H1126" s="3" t="s">
        <v>6</v>
      </c>
      <c r="I1126" s="1" t="s">
        <v>6</v>
      </c>
    </row>
    <row r="1127" spans="1:9" ht="20.100000000000001" customHeight="1">
      <c r="A1127" s="253">
        <v>5476656</v>
      </c>
      <c r="B1127" s="1">
        <v>19</v>
      </c>
      <c r="C1127" s="6"/>
      <c r="D1127" s="1" t="s">
        <v>71</v>
      </c>
      <c r="E1127" s="1" t="s">
        <v>4784</v>
      </c>
      <c r="F1127" s="76" t="s">
        <v>57</v>
      </c>
      <c r="G1127" s="9" t="s">
        <v>746</v>
      </c>
      <c r="H1127" s="3" t="s">
        <v>6</v>
      </c>
      <c r="I1127" s="1" t="s">
        <v>6</v>
      </c>
    </row>
    <row r="1128" spans="1:9" ht="20.100000000000001" customHeight="1">
      <c r="A1128" s="253">
        <v>5476656</v>
      </c>
      <c r="B1128" s="1">
        <v>20</v>
      </c>
      <c r="C1128" s="6"/>
      <c r="D1128" s="1" t="s">
        <v>59</v>
      </c>
      <c r="E1128" s="1" t="s">
        <v>4853</v>
      </c>
      <c r="F1128" s="76" t="s">
        <v>53</v>
      </c>
      <c r="G1128" s="9" t="s">
        <v>63</v>
      </c>
      <c r="H1128" s="3" t="s">
        <v>6</v>
      </c>
      <c r="I1128" s="1" t="s">
        <v>6</v>
      </c>
    </row>
    <row r="1129" spans="1:9" ht="20.100000000000001" customHeight="1">
      <c r="A1129" s="253">
        <v>5476656</v>
      </c>
      <c r="B1129" s="1">
        <v>21</v>
      </c>
      <c r="C1129" s="6"/>
      <c r="D1129" s="1" t="s">
        <v>49</v>
      </c>
      <c r="E1129" s="1" t="s">
        <v>4777</v>
      </c>
      <c r="F1129" s="76" t="s">
        <v>50</v>
      </c>
      <c r="G1129" s="8"/>
      <c r="H1129" s="3" t="s">
        <v>6</v>
      </c>
      <c r="I1129" s="1" t="s">
        <v>6</v>
      </c>
    </row>
    <row r="1130" spans="1:9" ht="20.100000000000001" customHeight="1">
      <c r="A1130" s="253">
        <v>5476656</v>
      </c>
      <c r="B1130" s="1">
        <v>22</v>
      </c>
      <c r="C1130" s="6" t="s">
        <v>733</v>
      </c>
      <c r="D1130" s="1" t="s">
        <v>94</v>
      </c>
      <c r="E1130" s="1" t="s">
        <v>4784</v>
      </c>
      <c r="F1130" s="76" t="s">
        <v>65</v>
      </c>
      <c r="G1130" s="1" t="s">
        <v>317</v>
      </c>
      <c r="H1130" s="3" t="s">
        <v>6</v>
      </c>
      <c r="I1130" s="1" t="s">
        <v>6</v>
      </c>
    </row>
    <row r="1131" spans="1:9" ht="20.100000000000001" customHeight="1">
      <c r="A1131" s="253">
        <v>5476656</v>
      </c>
      <c r="B1131" s="1">
        <v>23</v>
      </c>
      <c r="C1131" s="26" t="s">
        <v>254</v>
      </c>
      <c r="D1131" s="8" t="s">
        <v>302</v>
      </c>
      <c r="E1131" s="8" t="s">
        <v>4779</v>
      </c>
      <c r="F1131" s="76" t="s">
        <v>256</v>
      </c>
      <c r="G1131" s="8"/>
      <c r="H1131" s="3" t="s">
        <v>6</v>
      </c>
      <c r="I1131" s="1" t="s">
        <v>6</v>
      </c>
    </row>
    <row r="1132" spans="1:9" ht="20.100000000000001" customHeight="1">
      <c r="A1132" s="253">
        <v>5476656</v>
      </c>
      <c r="B1132" s="1">
        <v>24</v>
      </c>
      <c r="C1132" s="40"/>
      <c r="D1132" s="1" t="s">
        <v>476</v>
      </c>
      <c r="E1132" s="1" t="s">
        <v>4786</v>
      </c>
      <c r="F1132" s="76" t="s">
        <v>148</v>
      </c>
      <c r="G1132" s="22">
        <v>360</v>
      </c>
      <c r="H1132" s="3" t="s">
        <v>6</v>
      </c>
      <c r="I1132" s="1" t="s">
        <v>6</v>
      </c>
    </row>
    <row r="1133" spans="1:9" ht="20.100000000000001" customHeight="1">
      <c r="A1133" s="253">
        <v>5476656</v>
      </c>
      <c r="B1133" s="1">
        <v>25</v>
      </c>
      <c r="C1133" s="40"/>
      <c r="D1133" s="8" t="s">
        <v>303</v>
      </c>
      <c r="E1133" s="8" t="s">
        <v>4794</v>
      </c>
      <c r="F1133" s="76" t="s">
        <v>258</v>
      </c>
      <c r="G1133" s="8"/>
      <c r="H1133" s="3" t="s">
        <v>6</v>
      </c>
      <c r="I1133" s="1" t="s">
        <v>6</v>
      </c>
    </row>
    <row r="1134" spans="1:9" ht="20.100000000000001" customHeight="1">
      <c r="A1134" s="253">
        <v>5476656</v>
      </c>
      <c r="B1134" s="1">
        <v>26</v>
      </c>
      <c r="C1134" s="40"/>
      <c r="D1134" s="8" t="s">
        <v>178</v>
      </c>
      <c r="E1134" s="8" t="s">
        <v>4785</v>
      </c>
      <c r="F1134" s="76"/>
      <c r="G1134" s="8">
        <v>10</v>
      </c>
      <c r="H1134" s="3" t="s">
        <v>6</v>
      </c>
      <c r="I1134" s="1" t="s">
        <v>6</v>
      </c>
    </row>
    <row r="1135" spans="1:9" ht="20.100000000000001" customHeight="1">
      <c r="A1135" s="253">
        <v>5476656</v>
      </c>
      <c r="B1135" s="1">
        <v>27</v>
      </c>
      <c r="C1135" s="40"/>
      <c r="D1135" s="33" t="s">
        <v>707</v>
      </c>
      <c r="E1135" s="33" t="s">
        <v>4799</v>
      </c>
      <c r="F1135" s="76" t="s">
        <v>734</v>
      </c>
      <c r="G1135" s="9" t="s">
        <v>745</v>
      </c>
      <c r="H1135" s="3" t="s">
        <v>6</v>
      </c>
      <c r="I1135" s="1" t="s">
        <v>6</v>
      </c>
    </row>
    <row r="1136" spans="1:9" ht="20.100000000000001" customHeight="1">
      <c r="A1136" s="253">
        <v>5476656</v>
      </c>
      <c r="B1136" s="1">
        <v>28</v>
      </c>
      <c r="C1136" s="40" t="s">
        <v>735</v>
      </c>
      <c r="D1136" s="33" t="s">
        <v>454</v>
      </c>
      <c r="E1136" s="33" t="s">
        <v>4853</v>
      </c>
      <c r="F1136" s="76" t="s">
        <v>258</v>
      </c>
      <c r="G1136" s="9" t="s">
        <v>454</v>
      </c>
      <c r="H1136" s="1"/>
      <c r="I1136" s="1" t="s">
        <v>6</v>
      </c>
    </row>
    <row r="1137" spans="1:9" ht="20.100000000000001" customHeight="1">
      <c r="A1137" s="253">
        <v>5476656</v>
      </c>
      <c r="B1137" s="1">
        <v>29</v>
      </c>
      <c r="C1137" s="40"/>
      <c r="D1137" s="8" t="s">
        <v>303</v>
      </c>
      <c r="E1137" s="1" t="s">
        <v>4786</v>
      </c>
      <c r="F1137" s="76" t="s">
        <v>258</v>
      </c>
      <c r="G1137" s="8">
        <v>20</v>
      </c>
      <c r="H1137" s="3" t="s">
        <v>6</v>
      </c>
      <c r="I1137" s="1" t="s">
        <v>6</v>
      </c>
    </row>
    <row r="1138" spans="1:9" ht="20.100000000000001" customHeight="1">
      <c r="A1138" s="253">
        <v>5476656</v>
      </c>
      <c r="B1138" s="1">
        <v>30</v>
      </c>
      <c r="C1138" s="40" t="s">
        <v>318</v>
      </c>
      <c r="D1138" s="8" t="s">
        <v>736</v>
      </c>
      <c r="E1138" s="8" t="s">
        <v>4779</v>
      </c>
      <c r="F1138" s="76" t="s">
        <v>215</v>
      </c>
      <c r="G1138" s="40"/>
      <c r="H1138" s="3" t="s">
        <v>6</v>
      </c>
      <c r="I1138" s="1" t="s">
        <v>6</v>
      </c>
    </row>
    <row r="1139" spans="1:9" ht="20.100000000000001" customHeight="1">
      <c r="A1139" s="253">
        <v>5476656</v>
      </c>
      <c r="B1139" s="1">
        <v>31</v>
      </c>
      <c r="C1139" s="40"/>
      <c r="D1139" s="1" t="s">
        <v>476</v>
      </c>
      <c r="E1139" s="1" t="s">
        <v>4786</v>
      </c>
      <c r="F1139" s="76" t="s">
        <v>148</v>
      </c>
      <c r="G1139" s="22">
        <v>360</v>
      </c>
      <c r="H1139" s="3" t="s">
        <v>6</v>
      </c>
      <c r="I1139" s="1" t="s">
        <v>6</v>
      </c>
    </row>
    <row r="1140" spans="1:9" ht="20.100000000000001" customHeight="1">
      <c r="A1140" s="253">
        <v>5476656</v>
      </c>
      <c r="B1140" s="1">
        <v>32</v>
      </c>
      <c r="C1140" s="40"/>
      <c r="D1140" s="1" t="s">
        <v>737</v>
      </c>
      <c r="E1140" s="33" t="s">
        <v>4799</v>
      </c>
      <c r="F1140" s="76" t="s">
        <v>373</v>
      </c>
      <c r="G1140" s="9" t="s">
        <v>3524</v>
      </c>
      <c r="H1140" s="3" t="s">
        <v>6</v>
      </c>
      <c r="I1140" s="1" t="s">
        <v>6</v>
      </c>
    </row>
    <row r="1141" spans="1:9" ht="20.100000000000001" customHeight="1">
      <c r="A1141" s="344"/>
      <c r="B1141" s="56"/>
      <c r="C1141" s="56"/>
      <c r="D1141" s="56"/>
      <c r="E1141" s="56" t="s">
        <v>4788</v>
      </c>
      <c r="F1141" s="103"/>
      <c r="G1141" s="56"/>
      <c r="H1141" s="56"/>
      <c r="I1141" s="56"/>
    </row>
    <row r="1142" spans="1:9" ht="20.100000000000001" customHeight="1">
      <c r="A1142" s="335">
        <v>5688803</v>
      </c>
      <c r="B1142" s="8">
        <v>1</v>
      </c>
      <c r="C1142" s="6" t="s">
        <v>20</v>
      </c>
      <c r="D1142" s="8" t="s">
        <v>21</v>
      </c>
      <c r="E1142" s="8" t="s">
        <v>4777</v>
      </c>
      <c r="F1142" s="15" t="s">
        <v>22</v>
      </c>
      <c r="G1142" s="8"/>
      <c r="H1142" s="72" t="s">
        <v>6</v>
      </c>
      <c r="I1142" s="8" t="s">
        <v>6</v>
      </c>
    </row>
    <row r="1143" spans="1:9" ht="20.100000000000001" customHeight="1">
      <c r="A1143" s="335">
        <v>5688803</v>
      </c>
      <c r="B1143" s="8">
        <v>2</v>
      </c>
      <c r="C1143" s="6"/>
      <c r="D1143" s="8" t="s">
        <v>0</v>
      </c>
      <c r="E1143" s="8" t="s">
        <v>4778</v>
      </c>
      <c r="F1143" s="15" t="s">
        <v>23</v>
      </c>
      <c r="G1143" s="8" t="s">
        <v>121</v>
      </c>
      <c r="H1143" s="8"/>
      <c r="I1143" s="8" t="s">
        <v>6</v>
      </c>
    </row>
    <row r="1144" spans="1:9" ht="20.100000000000001" customHeight="1">
      <c r="A1144" s="335">
        <v>5688803</v>
      </c>
      <c r="B1144" s="8">
        <v>3</v>
      </c>
      <c r="C1144" s="6"/>
      <c r="D1144" s="8" t="s">
        <v>1</v>
      </c>
      <c r="E1144" s="8" t="s">
        <v>4778</v>
      </c>
      <c r="F1144" s="15" t="s">
        <v>24</v>
      </c>
      <c r="G1144" s="8" t="s">
        <v>100</v>
      </c>
      <c r="H1144" s="8"/>
      <c r="I1144" s="8" t="s">
        <v>6</v>
      </c>
    </row>
    <row r="1145" spans="1:9" ht="20.100000000000001" customHeight="1">
      <c r="A1145" s="335">
        <v>5688803</v>
      </c>
      <c r="B1145" s="8">
        <v>4</v>
      </c>
      <c r="C1145" s="6"/>
      <c r="D1145" s="8" t="s">
        <v>2</v>
      </c>
      <c r="E1145" s="8" t="s">
        <v>4778</v>
      </c>
      <c r="F1145" s="15" t="s">
        <v>25</v>
      </c>
      <c r="G1145" s="8">
        <v>201481</v>
      </c>
      <c r="H1145" s="8"/>
      <c r="I1145" s="8" t="s">
        <v>6</v>
      </c>
    </row>
    <row r="1146" spans="1:9" ht="20.100000000000001" customHeight="1">
      <c r="A1146" s="335">
        <v>5688803</v>
      </c>
      <c r="B1146" s="8">
        <v>5</v>
      </c>
      <c r="C1146" s="6"/>
      <c r="D1146" s="8" t="s">
        <v>26</v>
      </c>
      <c r="E1146" s="8" t="s">
        <v>4779</v>
      </c>
      <c r="F1146" s="15" t="s">
        <v>27</v>
      </c>
      <c r="G1146" s="8"/>
      <c r="H1146" s="8"/>
      <c r="I1146" s="8" t="s">
        <v>6</v>
      </c>
    </row>
    <row r="1147" spans="1:9" ht="20.100000000000001" customHeight="1">
      <c r="A1147" s="335">
        <v>5688803</v>
      </c>
      <c r="B1147" s="8">
        <v>6</v>
      </c>
      <c r="C1147" s="6"/>
      <c r="D1147" s="8" t="s">
        <v>7</v>
      </c>
      <c r="E1147" s="8" t="s">
        <v>4777</v>
      </c>
      <c r="F1147" s="15" t="s">
        <v>28</v>
      </c>
      <c r="G1147" s="8"/>
      <c r="H1147" s="72" t="s">
        <v>6</v>
      </c>
      <c r="I1147" s="8" t="s">
        <v>6</v>
      </c>
    </row>
    <row r="1148" spans="1:9" ht="20.100000000000001" customHeight="1">
      <c r="A1148" s="335">
        <v>5688803</v>
      </c>
      <c r="B1148" s="8">
        <v>7</v>
      </c>
      <c r="C1148" s="21" t="s">
        <v>43</v>
      </c>
      <c r="D1148" s="20" t="s">
        <v>102</v>
      </c>
      <c r="E1148" s="20" t="s">
        <v>4780</v>
      </c>
      <c r="F1148" s="76" t="s">
        <v>28</v>
      </c>
      <c r="G1148" s="8" t="s">
        <v>83</v>
      </c>
      <c r="H1148" s="3" t="s">
        <v>6</v>
      </c>
      <c r="I1148" s="8" t="s">
        <v>6</v>
      </c>
    </row>
    <row r="1149" spans="1:9" ht="20.100000000000001" customHeight="1">
      <c r="A1149" s="335">
        <v>5688803</v>
      </c>
      <c r="B1149" s="8">
        <v>8</v>
      </c>
      <c r="C1149" s="21" t="s">
        <v>44</v>
      </c>
      <c r="D1149" s="1" t="s">
        <v>103</v>
      </c>
      <c r="E1149" s="1" t="s">
        <v>4777</v>
      </c>
      <c r="F1149" s="76" t="s">
        <v>31</v>
      </c>
      <c r="G1149" s="8"/>
      <c r="H1149" s="3" t="s">
        <v>6</v>
      </c>
      <c r="I1149" s="8" t="s">
        <v>6</v>
      </c>
    </row>
    <row r="1150" spans="1:9" ht="20.100000000000001" customHeight="1">
      <c r="A1150" s="335">
        <v>5688803</v>
      </c>
      <c r="B1150" s="8">
        <v>9</v>
      </c>
      <c r="C1150" s="66" t="s">
        <v>45</v>
      </c>
      <c r="D1150" s="1" t="s">
        <v>44</v>
      </c>
      <c r="E1150" s="1" t="s">
        <v>4798</v>
      </c>
      <c r="F1150" s="76" t="s">
        <v>33</v>
      </c>
      <c r="G1150" s="8" t="s">
        <v>86</v>
      </c>
      <c r="H1150" s="3" t="s">
        <v>6</v>
      </c>
      <c r="I1150" s="8" t="s">
        <v>6</v>
      </c>
    </row>
    <row r="1151" spans="1:9" ht="20.100000000000001" customHeight="1">
      <c r="A1151" s="335">
        <v>5688803</v>
      </c>
      <c r="B1151" s="8">
        <v>10</v>
      </c>
      <c r="C1151" s="1"/>
      <c r="D1151" s="1" t="s">
        <v>44</v>
      </c>
      <c r="E1151" s="1" t="s">
        <v>4798</v>
      </c>
      <c r="F1151" s="76" t="s">
        <v>33</v>
      </c>
      <c r="G1151" s="8" t="s">
        <v>64</v>
      </c>
      <c r="H1151" s="3" t="s">
        <v>6</v>
      </c>
      <c r="I1151" s="8" t="s">
        <v>6</v>
      </c>
    </row>
    <row r="1152" spans="1:9" ht="20.100000000000001" customHeight="1">
      <c r="A1152" s="335">
        <v>5688803</v>
      </c>
      <c r="B1152" s="8">
        <v>11</v>
      </c>
      <c r="C1152" s="7" t="s">
        <v>749</v>
      </c>
      <c r="D1152" s="1" t="s">
        <v>165</v>
      </c>
      <c r="E1152" s="9" t="s">
        <v>4804</v>
      </c>
      <c r="F1152" s="76" t="s">
        <v>33</v>
      </c>
      <c r="G1152" s="9" t="s">
        <v>333</v>
      </c>
      <c r="H1152" s="3" t="s">
        <v>6</v>
      </c>
      <c r="I1152" s="8" t="s">
        <v>6</v>
      </c>
    </row>
    <row r="1153" spans="1:9" ht="20.100000000000001" customHeight="1">
      <c r="A1153" s="335">
        <v>5688803</v>
      </c>
      <c r="B1153" s="8">
        <v>12</v>
      </c>
      <c r="C1153" s="7"/>
      <c r="D1153" s="1" t="s">
        <v>334</v>
      </c>
      <c r="E1153" s="1" t="s">
        <v>4777</v>
      </c>
      <c r="F1153" s="76" t="s">
        <v>335</v>
      </c>
      <c r="G1153" s="8"/>
      <c r="H1153" s="3" t="s">
        <v>6</v>
      </c>
      <c r="I1153" s="8" t="s">
        <v>6</v>
      </c>
    </row>
    <row r="1154" spans="1:9" ht="20.100000000000001" customHeight="1">
      <c r="A1154" s="335">
        <v>5688803</v>
      </c>
      <c r="B1154" s="8">
        <v>13</v>
      </c>
      <c r="C1154" s="7" t="s">
        <v>68</v>
      </c>
      <c r="D1154" s="1" t="s">
        <v>750</v>
      </c>
      <c r="E1154" s="1" t="s">
        <v>4781</v>
      </c>
      <c r="F1154" s="76" t="s">
        <v>751</v>
      </c>
      <c r="G1154" s="8" t="s">
        <v>752</v>
      </c>
      <c r="H1154" s="1" t="s">
        <v>6</v>
      </c>
      <c r="I1154" s="8" t="s">
        <v>6</v>
      </c>
    </row>
    <row r="1155" spans="1:9" ht="20.100000000000001" customHeight="1">
      <c r="A1155" s="335">
        <v>5688803</v>
      </c>
      <c r="B1155" s="8">
        <v>14</v>
      </c>
      <c r="C1155" s="8"/>
      <c r="D1155" s="1" t="s">
        <v>753</v>
      </c>
      <c r="E1155" s="1" t="s">
        <v>4777</v>
      </c>
      <c r="F1155" s="76" t="s">
        <v>335</v>
      </c>
      <c r="G1155" s="8"/>
      <c r="H1155" s="1" t="s">
        <v>6</v>
      </c>
      <c r="I1155" s="8" t="s">
        <v>6</v>
      </c>
    </row>
    <row r="1156" spans="1:9" ht="20.100000000000001" customHeight="1">
      <c r="A1156" s="335">
        <v>5688803</v>
      </c>
      <c r="B1156" s="8">
        <v>15</v>
      </c>
      <c r="D1156" s="1" t="s">
        <v>56</v>
      </c>
      <c r="E1156" s="1" t="s">
        <v>4779</v>
      </c>
      <c r="F1156" s="76" t="s">
        <v>336</v>
      </c>
      <c r="G1156" s="8"/>
      <c r="H1156" s="3" t="s">
        <v>6</v>
      </c>
      <c r="I1156" s="8" t="s">
        <v>6</v>
      </c>
    </row>
    <row r="1157" spans="1:9" ht="20.100000000000001" customHeight="1">
      <c r="A1157" s="335">
        <v>5688803</v>
      </c>
      <c r="B1157" s="8">
        <v>16</v>
      </c>
      <c r="C1157" s="7"/>
      <c r="D1157" s="1" t="s">
        <v>202</v>
      </c>
      <c r="E1157" s="1" t="s">
        <v>4783</v>
      </c>
      <c r="F1157" s="76" t="s">
        <v>754</v>
      </c>
      <c r="G1157" s="1" t="s">
        <v>755</v>
      </c>
      <c r="H1157" s="1" t="s">
        <v>6</v>
      </c>
      <c r="I1157" s="8" t="s">
        <v>6</v>
      </c>
    </row>
    <row r="1158" spans="1:9" ht="20.100000000000001" customHeight="1">
      <c r="A1158" s="335">
        <v>5688803</v>
      </c>
      <c r="B1158" s="8">
        <v>17</v>
      </c>
      <c r="C1158" s="7"/>
      <c r="D1158" s="1" t="s">
        <v>756</v>
      </c>
      <c r="E1158" s="1" t="s">
        <v>4793</v>
      </c>
      <c r="F1158" s="76" t="s">
        <v>145</v>
      </c>
      <c r="G1158" s="1"/>
      <c r="H1158" s="1" t="s">
        <v>6</v>
      </c>
      <c r="I1158" s="8" t="s">
        <v>6</v>
      </c>
    </row>
    <row r="1159" spans="1:9" ht="20.100000000000001" customHeight="1">
      <c r="A1159" s="335">
        <v>5688803</v>
      </c>
      <c r="B1159" s="8">
        <v>18</v>
      </c>
      <c r="C1159" s="7"/>
      <c r="D1159" s="1" t="s">
        <v>561</v>
      </c>
      <c r="E1159" s="1" t="s">
        <v>4793</v>
      </c>
      <c r="F1159" s="76" t="s">
        <v>340</v>
      </c>
      <c r="G1159" s="1"/>
      <c r="H1159" s="1" t="s">
        <v>6</v>
      </c>
      <c r="I1159" s="8" t="s">
        <v>6</v>
      </c>
    </row>
    <row r="1160" spans="1:9" ht="20.100000000000001" customHeight="1">
      <c r="A1160" s="335">
        <v>5688803</v>
      </c>
      <c r="B1160" s="8">
        <v>19</v>
      </c>
      <c r="C1160" s="7"/>
      <c r="D1160" s="1" t="s">
        <v>561</v>
      </c>
      <c r="E1160" s="1" t="s">
        <v>4779</v>
      </c>
      <c r="F1160" s="76" t="s">
        <v>340</v>
      </c>
      <c r="G1160" s="8"/>
      <c r="H1160" s="3" t="s">
        <v>6</v>
      </c>
      <c r="I1160" s="8" t="s">
        <v>6</v>
      </c>
    </row>
    <row r="1161" spans="1:9" ht="20.100000000000001" customHeight="1">
      <c r="A1161" s="335">
        <v>5688803</v>
      </c>
      <c r="B1161" s="8">
        <v>20</v>
      </c>
      <c r="C1161" s="7"/>
      <c r="D1161" s="1" t="s">
        <v>146</v>
      </c>
      <c r="E1161" s="1" t="s">
        <v>4786</v>
      </c>
      <c r="F1161" s="76" t="s">
        <v>148</v>
      </c>
      <c r="G1161" s="22">
        <v>100</v>
      </c>
      <c r="H1161" s="1"/>
      <c r="I1161" s="8" t="s">
        <v>6</v>
      </c>
    </row>
    <row r="1162" spans="1:9" ht="20.100000000000001" customHeight="1">
      <c r="A1162" s="335">
        <v>5688803</v>
      </c>
      <c r="B1162" s="8">
        <v>21</v>
      </c>
      <c r="C1162" s="7" t="s">
        <v>757</v>
      </c>
      <c r="D1162" s="1" t="s">
        <v>141</v>
      </c>
      <c r="E1162" s="1" t="s">
        <v>4778</v>
      </c>
      <c r="F1162" s="76" t="s">
        <v>342</v>
      </c>
      <c r="G1162" s="22" t="s">
        <v>3471</v>
      </c>
      <c r="H1162" s="3" t="s">
        <v>6</v>
      </c>
      <c r="I1162" s="8" t="s">
        <v>6</v>
      </c>
    </row>
    <row r="1163" spans="1:9" ht="20.100000000000001" customHeight="1">
      <c r="A1163" s="335">
        <v>5688803</v>
      </c>
      <c r="B1163" s="8">
        <v>22</v>
      </c>
      <c r="C1163" s="8"/>
      <c r="D1163" s="1" t="s">
        <v>758</v>
      </c>
      <c r="E1163" s="1" t="s">
        <v>4779</v>
      </c>
      <c r="F1163" s="76" t="s">
        <v>759</v>
      </c>
      <c r="G1163" s="8"/>
      <c r="H1163" s="1"/>
      <c r="I1163" s="8" t="s">
        <v>6</v>
      </c>
    </row>
    <row r="1164" spans="1:9" ht="20.100000000000001" customHeight="1">
      <c r="A1164" s="335">
        <v>5688803</v>
      </c>
      <c r="B1164" s="8">
        <v>23</v>
      </c>
      <c r="C1164" s="8"/>
      <c r="D1164" s="1" t="s">
        <v>760</v>
      </c>
      <c r="E1164" s="1" t="s">
        <v>4778</v>
      </c>
      <c r="F1164" s="76" t="s">
        <v>761</v>
      </c>
      <c r="G1164" s="8" t="s">
        <v>762</v>
      </c>
      <c r="H1164" s="1"/>
      <c r="I1164" s="8" t="s">
        <v>6</v>
      </c>
    </row>
    <row r="1165" spans="1:9" ht="20.100000000000001" customHeight="1">
      <c r="A1165" s="335">
        <v>5688803</v>
      </c>
      <c r="B1165" s="8">
        <v>24</v>
      </c>
      <c r="C1165" s="8"/>
      <c r="D1165" s="1" t="s">
        <v>756</v>
      </c>
      <c r="E1165" s="1" t="s">
        <v>4779</v>
      </c>
      <c r="F1165" s="76" t="s">
        <v>145</v>
      </c>
      <c r="G1165" s="8"/>
      <c r="H1165" s="1" t="s">
        <v>6</v>
      </c>
      <c r="I1165" s="8" t="s">
        <v>6</v>
      </c>
    </row>
    <row r="1166" spans="1:9" ht="20.100000000000001" customHeight="1">
      <c r="A1166" s="335">
        <v>5688803</v>
      </c>
      <c r="B1166" s="8">
        <v>25</v>
      </c>
      <c r="C1166" s="8"/>
      <c r="D1166" s="1" t="s">
        <v>753</v>
      </c>
      <c r="E1166" s="1" t="s">
        <v>4777</v>
      </c>
      <c r="F1166" s="76" t="s">
        <v>335</v>
      </c>
      <c r="G1166" s="8"/>
      <c r="H1166" s="1" t="s">
        <v>6</v>
      </c>
      <c r="I1166" s="8" t="s">
        <v>6</v>
      </c>
    </row>
    <row r="1167" spans="1:9" ht="20.100000000000001" customHeight="1">
      <c r="A1167" s="335">
        <v>5688803</v>
      </c>
      <c r="B1167" s="8">
        <v>26</v>
      </c>
      <c r="C1167" s="8"/>
      <c r="D1167" s="1" t="s">
        <v>178</v>
      </c>
      <c r="E1167" s="1" t="s">
        <v>4785</v>
      </c>
      <c r="F1167" s="76"/>
      <c r="G1167" s="8">
        <v>4</v>
      </c>
      <c r="H1167" s="1"/>
      <c r="I1167" s="8" t="s">
        <v>6</v>
      </c>
    </row>
    <row r="1168" spans="1:9" ht="20.100000000000001" customHeight="1">
      <c r="A1168" s="335">
        <v>5688803</v>
      </c>
      <c r="B1168" s="8">
        <v>27</v>
      </c>
      <c r="C1168" s="8"/>
      <c r="D1168" s="8" t="s">
        <v>763</v>
      </c>
      <c r="E1168" s="8" t="s">
        <v>4786</v>
      </c>
      <c r="F1168" s="15" t="s">
        <v>148</v>
      </c>
      <c r="G1168" s="8">
        <v>600</v>
      </c>
      <c r="H1168" s="72" t="s">
        <v>6</v>
      </c>
      <c r="I1168" s="8" t="s">
        <v>6</v>
      </c>
    </row>
    <row r="1169" spans="1:9" ht="20.100000000000001" customHeight="1">
      <c r="A1169" s="335">
        <v>5688803</v>
      </c>
      <c r="B1169" s="8">
        <v>28</v>
      </c>
      <c r="C1169" s="7" t="s">
        <v>149</v>
      </c>
      <c r="D1169" s="1" t="s">
        <v>764</v>
      </c>
      <c r="E1169" s="1" t="s">
        <v>4779</v>
      </c>
      <c r="F1169" s="76" t="s">
        <v>151</v>
      </c>
      <c r="G1169" s="8"/>
      <c r="H1169" s="3" t="s">
        <v>6</v>
      </c>
      <c r="I1169" s="8" t="s">
        <v>6</v>
      </c>
    </row>
    <row r="1170" spans="1:9" ht="20.100000000000001" customHeight="1">
      <c r="A1170" s="335">
        <v>5688803</v>
      </c>
      <c r="B1170" s="8">
        <v>29</v>
      </c>
      <c r="C1170" s="7"/>
      <c r="D1170" s="1" t="s">
        <v>146</v>
      </c>
      <c r="E1170" s="1" t="s">
        <v>4786</v>
      </c>
      <c r="F1170" s="76" t="s">
        <v>148</v>
      </c>
      <c r="G1170" s="22">
        <v>100</v>
      </c>
      <c r="H1170" s="1"/>
      <c r="I1170" s="8" t="s">
        <v>6</v>
      </c>
    </row>
    <row r="1171" spans="1:9" ht="20.100000000000001" customHeight="1">
      <c r="A1171" s="335">
        <v>5688803</v>
      </c>
      <c r="B1171" s="8">
        <v>30</v>
      </c>
      <c r="C1171" s="7" t="s">
        <v>765</v>
      </c>
      <c r="D1171" s="1" t="s">
        <v>766</v>
      </c>
      <c r="E1171" s="1" t="s">
        <v>4853</v>
      </c>
      <c r="F1171" s="76" t="s">
        <v>767</v>
      </c>
      <c r="G1171" s="8" t="s">
        <v>766</v>
      </c>
      <c r="H1171" s="3" t="s">
        <v>6</v>
      </c>
      <c r="I1171" s="8" t="s">
        <v>6</v>
      </c>
    </row>
    <row r="1172" spans="1:9" ht="20.100000000000001" customHeight="1">
      <c r="A1172" s="335">
        <v>5688803</v>
      </c>
      <c r="B1172" s="8">
        <v>31</v>
      </c>
      <c r="C1172" s="7"/>
      <c r="D1172" s="1" t="s">
        <v>178</v>
      </c>
      <c r="E1172" s="1" t="s">
        <v>4785</v>
      </c>
      <c r="F1172" s="76"/>
      <c r="G1172" s="8">
        <v>5</v>
      </c>
      <c r="H1172" s="1"/>
      <c r="I1172" s="8" t="s">
        <v>6</v>
      </c>
    </row>
    <row r="1173" spans="1:9" ht="20.100000000000001" customHeight="1">
      <c r="A1173" s="335">
        <v>5688803</v>
      </c>
      <c r="B1173" s="8">
        <v>32</v>
      </c>
      <c r="C1173" s="7"/>
      <c r="D1173" s="1" t="s">
        <v>358</v>
      </c>
      <c r="E1173" s="1" t="s">
        <v>4779</v>
      </c>
      <c r="F1173" s="76" t="s">
        <v>359</v>
      </c>
      <c r="G1173" s="22"/>
      <c r="H1173" s="3" t="s">
        <v>6</v>
      </c>
      <c r="I1173" s="8" t="s">
        <v>6</v>
      </c>
    </row>
    <row r="1174" spans="1:9" ht="20.100000000000001" customHeight="1">
      <c r="A1174" s="335">
        <v>5688803</v>
      </c>
      <c r="B1174" s="8">
        <v>33</v>
      </c>
      <c r="C1174" s="7"/>
      <c r="D1174" s="1" t="s">
        <v>178</v>
      </c>
      <c r="E1174" s="1" t="s">
        <v>4785</v>
      </c>
      <c r="F1174" s="76"/>
      <c r="G1174" s="8">
        <v>10</v>
      </c>
      <c r="H1174" s="1"/>
      <c r="I1174" s="8" t="s">
        <v>6</v>
      </c>
    </row>
    <row r="1175" spans="1:9" ht="20.100000000000001" customHeight="1">
      <c r="A1175" s="335">
        <v>5688803</v>
      </c>
      <c r="B1175" s="8">
        <v>34</v>
      </c>
      <c r="C1175" s="7"/>
      <c r="D1175" s="1" t="s">
        <v>360</v>
      </c>
      <c r="E1175" s="20" t="s">
        <v>4811</v>
      </c>
      <c r="F1175" s="95"/>
      <c r="G1175" s="8" t="s">
        <v>768</v>
      </c>
      <c r="H1175" s="3" t="s">
        <v>6</v>
      </c>
      <c r="I1175" s="8" t="s">
        <v>6</v>
      </c>
    </row>
    <row r="1176" spans="1:9" ht="20.100000000000001" customHeight="1">
      <c r="A1176" s="335">
        <v>5688803</v>
      </c>
      <c r="B1176" s="8">
        <v>35</v>
      </c>
      <c r="C1176" s="7"/>
      <c r="D1176" s="1" t="s">
        <v>769</v>
      </c>
      <c r="E1176" s="20" t="s">
        <v>4792</v>
      </c>
      <c r="F1176" s="95" t="s">
        <v>770</v>
      </c>
      <c r="G1176" s="8"/>
      <c r="H1176" s="3" t="s">
        <v>6</v>
      </c>
      <c r="I1176" s="8" t="s">
        <v>6</v>
      </c>
    </row>
    <row r="1177" spans="1:9" ht="20.100000000000001" customHeight="1">
      <c r="A1177" s="335">
        <v>5688803</v>
      </c>
      <c r="B1177" s="8">
        <v>36</v>
      </c>
      <c r="C1177" s="7"/>
      <c r="D1177" s="1" t="s">
        <v>454</v>
      </c>
      <c r="E1177" s="1" t="s">
        <v>4853</v>
      </c>
      <c r="F1177" s="7" t="s">
        <v>2530</v>
      </c>
      <c r="G1177" s="22" t="s">
        <v>454</v>
      </c>
      <c r="H1177" s="3" t="s">
        <v>6</v>
      </c>
      <c r="I1177" s="8" t="s">
        <v>6</v>
      </c>
    </row>
    <row r="1178" spans="1:9" ht="20.100000000000001" customHeight="1">
      <c r="A1178" s="335">
        <v>5688803</v>
      </c>
      <c r="B1178" s="8">
        <v>37</v>
      </c>
      <c r="C1178" s="7"/>
      <c r="D1178" s="1" t="s">
        <v>146</v>
      </c>
      <c r="E1178" s="1" t="s">
        <v>4786</v>
      </c>
      <c r="F1178" s="76" t="s">
        <v>148</v>
      </c>
      <c r="G1178" s="22">
        <v>600</v>
      </c>
      <c r="H1178" s="3" t="s">
        <v>6</v>
      </c>
      <c r="I1178" s="8" t="s">
        <v>6</v>
      </c>
    </row>
    <row r="1179" spans="1:9" ht="20.100000000000001" customHeight="1">
      <c r="A1179" s="335">
        <v>5688803</v>
      </c>
      <c r="B1179" s="8">
        <v>38</v>
      </c>
      <c r="C1179" s="7"/>
      <c r="D1179" s="1" t="s">
        <v>178</v>
      </c>
      <c r="E1179" s="1" t="s">
        <v>4785</v>
      </c>
      <c r="F1179" s="76"/>
      <c r="G1179" s="22">
        <v>10</v>
      </c>
      <c r="H1179" s="3" t="s">
        <v>6</v>
      </c>
      <c r="I1179" s="8" t="s">
        <v>6</v>
      </c>
    </row>
    <row r="1180" spans="1:9" ht="20.100000000000001" customHeight="1">
      <c r="A1180" s="335">
        <v>5688803</v>
      </c>
      <c r="B1180" s="8">
        <v>39</v>
      </c>
      <c r="C1180" s="7"/>
      <c r="D1180" s="1" t="s">
        <v>753</v>
      </c>
      <c r="E1180" s="1" t="s">
        <v>4777</v>
      </c>
      <c r="F1180" s="76" t="s">
        <v>335</v>
      </c>
      <c r="G1180" s="8"/>
      <c r="H1180" s="1" t="s">
        <v>6</v>
      </c>
      <c r="I1180" s="8" t="s">
        <v>6</v>
      </c>
    </row>
    <row r="1181" spans="1:9" ht="20.100000000000001" customHeight="1">
      <c r="A1181" s="335">
        <v>5688803</v>
      </c>
      <c r="B1181" s="8">
        <v>40</v>
      </c>
      <c r="C1181" s="7" t="s">
        <v>771</v>
      </c>
      <c r="D1181" s="1" t="s">
        <v>165</v>
      </c>
      <c r="E1181" s="9" t="s">
        <v>4804</v>
      </c>
      <c r="F1181" s="73" t="s">
        <v>33</v>
      </c>
      <c r="G1181" s="33" t="s">
        <v>365</v>
      </c>
      <c r="H1181" s="3" t="s">
        <v>6</v>
      </c>
      <c r="I1181" s="8" t="s">
        <v>6</v>
      </c>
    </row>
    <row r="1182" spans="1:9" ht="20.100000000000001" customHeight="1">
      <c r="A1182" s="335">
        <v>5688803</v>
      </c>
      <c r="B1182" s="8">
        <v>41</v>
      </c>
      <c r="C1182" s="7"/>
      <c r="D1182" s="1" t="s">
        <v>178</v>
      </c>
      <c r="E1182" s="9" t="s">
        <v>4785</v>
      </c>
      <c r="F1182" s="73"/>
      <c r="G1182" s="33">
        <v>4</v>
      </c>
      <c r="H1182" s="1"/>
      <c r="I1182" s="8" t="s">
        <v>6</v>
      </c>
    </row>
    <row r="1183" spans="1:9" ht="20.100000000000001" customHeight="1">
      <c r="A1183" s="335">
        <v>5688803</v>
      </c>
      <c r="B1183" s="8">
        <v>42</v>
      </c>
      <c r="C1183" s="7" t="s">
        <v>68</v>
      </c>
      <c r="D1183" s="16" t="s">
        <v>88</v>
      </c>
      <c r="E1183" s="16" t="s">
        <v>4853</v>
      </c>
      <c r="F1183" s="73" t="s">
        <v>366</v>
      </c>
      <c r="G1183" s="8" t="s">
        <v>88</v>
      </c>
      <c r="H1183" s="3" t="s">
        <v>6</v>
      </c>
      <c r="I1183" s="8" t="s">
        <v>6</v>
      </c>
    </row>
    <row r="1184" spans="1:9" ht="20.100000000000001" customHeight="1">
      <c r="A1184" s="335">
        <v>5688803</v>
      </c>
      <c r="B1184" s="8">
        <v>43</v>
      </c>
      <c r="C1184" s="7"/>
      <c r="D1184" s="1" t="s">
        <v>178</v>
      </c>
      <c r="E1184" s="1" t="s">
        <v>4785</v>
      </c>
      <c r="F1184" s="76"/>
      <c r="G1184" s="8">
        <v>4</v>
      </c>
      <c r="H1184" s="1"/>
      <c r="I1184" s="8" t="s">
        <v>6</v>
      </c>
    </row>
    <row r="1185" spans="1:9" ht="20.100000000000001" customHeight="1">
      <c r="A1185" s="335">
        <v>5688803</v>
      </c>
      <c r="B1185" s="8">
        <v>44</v>
      </c>
      <c r="C1185" s="7"/>
      <c r="D1185" s="1" t="s">
        <v>367</v>
      </c>
      <c r="E1185" s="1" t="s">
        <v>4778</v>
      </c>
      <c r="F1185" s="73" t="s">
        <v>368</v>
      </c>
      <c r="G1185" s="8" t="s">
        <v>755</v>
      </c>
      <c r="H1185" s="1"/>
      <c r="I1185" s="8" t="s">
        <v>6</v>
      </c>
    </row>
    <row r="1186" spans="1:9" ht="20.100000000000001" customHeight="1">
      <c r="A1186" s="335">
        <v>5688803</v>
      </c>
      <c r="B1186" s="8">
        <v>45</v>
      </c>
      <c r="C1186" s="7"/>
      <c r="D1186" s="1" t="s">
        <v>62</v>
      </c>
      <c r="E1186" s="1" t="s">
        <v>4853</v>
      </c>
      <c r="F1186" s="73" t="s">
        <v>369</v>
      </c>
      <c r="G1186" s="8" t="s">
        <v>62</v>
      </c>
      <c r="H1186" s="3" t="s">
        <v>6</v>
      </c>
      <c r="I1186" s="8" t="s">
        <v>6</v>
      </c>
    </row>
    <row r="1187" spans="1:9" ht="20.100000000000001" customHeight="1">
      <c r="A1187" s="335">
        <v>5688803</v>
      </c>
      <c r="B1187" s="8">
        <v>46</v>
      </c>
      <c r="C1187" s="7"/>
      <c r="D1187" s="1" t="s">
        <v>178</v>
      </c>
      <c r="E1187" s="1" t="s">
        <v>4785</v>
      </c>
      <c r="F1187" s="76"/>
      <c r="G1187" s="8">
        <v>5</v>
      </c>
      <c r="H1187" s="1"/>
      <c r="I1187" s="8" t="s">
        <v>6</v>
      </c>
    </row>
    <row r="1188" spans="1:9" ht="20.100000000000001" customHeight="1">
      <c r="A1188" s="335">
        <v>5688803</v>
      </c>
      <c r="B1188" s="8">
        <v>47</v>
      </c>
      <c r="C1188" s="7"/>
      <c r="D1188" s="1" t="s">
        <v>202</v>
      </c>
      <c r="E1188" s="1" t="s">
        <v>4784</v>
      </c>
      <c r="F1188" s="73" t="s">
        <v>370</v>
      </c>
      <c r="G1188" s="8" t="s">
        <v>772</v>
      </c>
      <c r="H1188" s="3" t="s">
        <v>6</v>
      </c>
      <c r="I1188" s="8" t="s">
        <v>6</v>
      </c>
    </row>
    <row r="1189" spans="1:9" ht="20.100000000000001" customHeight="1">
      <c r="A1189" s="335">
        <v>5688803</v>
      </c>
      <c r="B1189" s="8">
        <v>48</v>
      </c>
      <c r="C1189" s="7"/>
      <c r="D1189" s="1" t="s">
        <v>63</v>
      </c>
      <c r="E1189" s="16" t="s">
        <v>4853</v>
      </c>
      <c r="F1189" s="73" t="s">
        <v>371</v>
      </c>
      <c r="G1189" s="8" t="s">
        <v>63</v>
      </c>
      <c r="H1189" s="1"/>
      <c r="I1189" s="8" t="s">
        <v>6</v>
      </c>
    </row>
    <row r="1190" spans="1:9" ht="20.100000000000001" customHeight="1">
      <c r="A1190" s="335">
        <v>5688803</v>
      </c>
      <c r="B1190" s="8">
        <v>49</v>
      </c>
      <c r="C1190" s="7"/>
      <c r="D1190" s="16" t="s">
        <v>216</v>
      </c>
      <c r="E1190" s="16" t="s">
        <v>4777</v>
      </c>
      <c r="F1190" s="73" t="s">
        <v>372</v>
      </c>
      <c r="G1190" s="8"/>
      <c r="H1190" s="3" t="s">
        <v>6</v>
      </c>
      <c r="I1190" s="8" t="s">
        <v>6</v>
      </c>
    </row>
    <row r="1191" spans="1:9" ht="20.100000000000001" customHeight="1">
      <c r="A1191" s="335">
        <v>5688803</v>
      </c>
      <c r="B1191" s="8">
        <v>50</v>
      </c>
      <c r="C1191" s="7" t="s">
        <v>773</v>
      </c>
      <c r="D1191" s="1" t="s">
        <v>358</v>
      </c>
      <c r="E1191" s="1" t="s">
        <v>4779</v>
      </c>
      <c r="F1191" s="76" t="s">
        <v>774</v>
      </c>
      <c r="G1191" s="8"/>
      <c r="H1191" s="3" t="s">
        <v>6</v>
      </c>
      <c r="I1191" s="8" t="s">
        <v>6</v>
      </c>
    </row>
    <row r="1192" spans="1:9" ht="20.100000000000001" customHeight="1">
      <c r="A1192" s="335">
        <v>5688803</v>
      </c>
      <c r="B1192" s="8">
        <v>51</v>
      </c>
      <c r="C1192" s="7" t="s">
        <v>628</v>
      </c>
      <c r="D1192" s="1" t="s">
        <v>360</v>
      </c>
      <c r="E1192" s="20" t="s">
        <v>4811</v>
      </c>
      <c r="F1192" s="95"/>
      <c r="G1192" s="8" t="s">
        <v>775</v>
      </c>
      <c r="H1192" s="3" t="s">
        <v>6</v>
      </c>
      <c r="I1192" s="8" t="s">
        <v>6</v>
      </c>
    </row>
    <row r="1193" spans="1:9" ht="20.100000000000001" customHeight="1">
      <c r="A1193" s="335">
        <v>5688803</v>
      </c>
      <c r="B1193" s="8">
        <v>52</v>
      </c>
      <c r="C1193" s="7"/>
      <c r="D1193" s="1" t="s">
        <v>769</v>
      </c>
      <c r="E1193" s="20" t="s">
        <v>4792</v>
      </c>
      <c r="F1193" s="95" t="s">
        <v>770</v>
      </c>
      <c r="G1193" s="8"/>
      <c r="H1193" s="3" t="s">
        <v>6</v>
      </c>
      <c r="I1193" s="8" t="s">
        <v>6</v>
      </c>
    </row>
    <row r="1194" spans="1:9" ht="20.100000000000001" customHeight="1">
      <c r="A1194" s="335">
        <v>5688803</v>
      </c>
      <c r="B1194" s="8">
        <v>53</v>
      </c>
      <c r="C1194" s="7"/>
      <c r="D1194" s="1" t="s">
        <v>766</v>
      </c>
      <c r="E1194" s="20" t="s">
        <v>4812</v>
      </c>
      <c r="F1194" s="76"/>
      <c r="G1194" s="8" t="s">
        <v>776</v>
      </c>
      <c r="H1194" s="3"/>
      <c r="I1194" s="8" t="s">
        <v>6</v>
      </c>
    </row>
    <row r="1195" spans="1:9" ht="20.100000000000001" customHeight="1">
      <c r="A1195" s="335">
        <v>5688803</v>
      </c>
      <c r="B1195" s="8">
        <v>54</v>
      </c>
      <c r="C1195" s="7"/>
      <c r="D1195" s="1" t="s">
        <v>766</v>
      </c>
      <c r="E1195" s="20" t="s">
        <v>4812</v>
      </c>
      <c r="F1195" s="76"/>
      <c r="G1195" s="8" t="s">
        <v>777</v>
      </c>
      <c r="H1195" s="3"/>
      <c r="I1195" s="8" t="s">
        <v>6</v>
      </c>
    </row>
    <row r="1196" spans="1:9" ht="20.100000000000001" customHeight="1">
      <c r="A1196" s="335">
        <v>5688803</v>
      </c>
      <c r="B1196" s="8">
        <v>55</v>
      </c>
      <c r="C1196" s="7"/>
      <c r="D1196" s="1" t="s">
        <v>146</v>
      </c>
      <c r="E1196" s="1" t="s">
        <v>4786</v>
      </c>
      <c r="F1196" s="76" t="s">
        <v>148</v>
      </c>
      <c r="G1196" s="22">
        <v>600</v>
      </c>
      <c r="H1196" s="3" t="s">
        <v>6</v>
      </c>
      <c r="I1196" s="8" t="s">
        <v>6</v>
      </c>
    </row>
    <row r="1197" spans="1:9" ht="20.100000000000001" customHeight="1">
      <c r="A1197" s="335">
        <v>5688803</v>
      </c>
      <c r="B1197" s="8">
        <v>56</v>
      </c>
      <c r="C1197" s="7"/>
      <c r="D1197" s="1" t="s">
        <v>178</v>
      </c>
      <c r="E1197" s="20" t="s">
        <v>4785</v>
      </c>
      <c r="F1197" s="76"/>
      <c r="G1197" s="8">
        <v>10</v>
      </c>
      <c r="H1197" s="3"/>
      <c r="I1197" s="8" t="s">
        <v>6</v>
      </c>
    </row>
    <row r="1198" spans="1:9" ht="20.100000000000001" customHeight="1">
      <c r="A1198" s="335">
        <v>5688803</v>
      </c>
      <c r="B1198" s="8">
        <v>57</v>
      </c>
      <c r="C1198" s="7"/>
      <c r="D1198" s="16" t="s">
        <v>216</v>
      </c>
      <c r="E1198" s="16" t="s">
        <v>4777</v>
      </c>
      <c r="F1198" s="73" t="s">
        <v>372</v>
      </c>
      <c r="G1198" s="8"/>
      <c r="H1198" s="3" t="s">
        <v>6</v>
      </c>
      <c r="I1198" s="8" t="s">
        <v>6</v>
      </c>
    </row>
    <row r="1199" spans="1:9" ht="20.100000000000001" customHeight="1">
      <c r="A1199" s="335">
        <v>5688803</v>
      </c>
      <c r="B1199" s="8">
        <v>58</v>
      </c>
      <c r="C1199" s="7"/>
      <c r="D1199" s="1" t="s">
        <v>165</v>
      </c>
      <c r="E1199" s="9" t="s">
        <v>4804</v>
      </c>
      <c r="F1199" s="76" t="s">
        <v>33</v>
      </c>
      <c r="G1199" s="9" t="s">
        <v>47</v>
      </c>
      <c r="H1199" s="3" t="s">
        <v>6</v>
      </c>
      <c r="I1199" s="8" t="s">
        <v>6</v>
      </c>
    </row>
    <row r="1200" spans="1:9" ht="20.100000000000001" customHeight="1">
      <c r="A1200" s="335">
        <v>5688803</v>
      </c>
      <c r="B1200" s="8">
        <v>59</v>
      </c>
      <c r="C1200" s="7"/>
      <c r="D1200" s="1" t="s">
        <v>49</v>
      </c>
      <c r="E1200" s="1" t="s">
        <v>4777</v>
      </c>
      <c r="F1200" s="76" t="s">
        <v>50</v>
      </c>
      <c r="G1200" s="8"/>
      <c r="H1200" s="3" t="s">
        <v>6</v>
      </c>
      <c r="I1200" s="8" t="s">
        <v>6</v>
      </c>
    </row>
    <row r="1201" spans="1:9" ht="20.100000000000001" customHeight="1">
      <c r="A1201" s="335">
        <v>5688803</v>
      </c>
      <c r="B1201" s="8">
        <v>60</v>
      </c>
      <c r="C1201" s="7"/>
      <c r="D1201" s="1" t="s">
        <v>167</v>
      </c>
      <c r="E1201" s="1" t="s">
        <v>4779</v>
      </c>
      <c r="F1201" s="76" t="s">
        <v>51</v>
      </c>
      <c r="G1201" s="8"/>
      <c r="H1201" s="3" t="s">
        <v>6</v>
      </c>
      <c r="I1201" s="8" t="s">
        <v>6</v>
      </c>
    </row>
    <row r="1202" spans="1:9" ht="20.100000000000001" customHeight="1">
      <c r="A1202" s="335">
        <v>5688803</v>
      </c>
      <c r="B1202" s="8">
        <v>61</v>
      </c>
      <c r="C1202" s="7"/>
      <c r="D1202" s="1" t="s">
        <v>62</v>
      </c>
      <c r="E1202" s="1" t="s">
        <v>4778</v>
      </c>
      <c r="F1202" s="76" t="s">
        <v>54</v>
      </c>
      <c r="G1202" s="8" t="s">
        <v>755</v>
      </c>
      <c r="H1202" s="3" t="s">
        <v>6</v>
      </c>
      <c r="I1202" s="8" t="s">
        <v>6</v>
      </c>
    </row>
    <row r="1203" spans="1:9" ht="20.100000000000001" customHeight="1">
      <c r="A1203" s="335">
        <v>5688803</v>
      </c>
      <c r="B1203" s="8">
        <v>62</v>
      </c>
      <c r="C1203" s="7"/>
      <c r="D1203" s="1" t="s">
        <v>169</v>
      </c>
      <c r="E1203" s="1" t="s">
        <v>4779</v>
      </c>
      <c r="F1203" s="76" t="s">
        <v>91</v>
      </c>
      <c r="G1203" s="8"/>
      <c r="H1203" s="3" t="s">
        <v>6</v>
      </c>
      <c r="I1203" s="8" t="s">
        <v>6</v>
      </c>
    </row>
    <row r="1204" spans="1:9" ht="20.100000000000001" customHeight="1">
      <c r="A1204" s="335">
        <v>5688803</v>
      </c>
      <c r="B1204" s="8">
        <v>63</v>
      </c>
      <c r="C1204" s="7"/>
      <c r="D1204" s="1" t="s">
        <v>71</v>
      </c>
      <c r="E1204" s="1" t="s">
        <v>4784</v>
      </c>
      <c r="F1204" s="76" t="s">
        <v>57</v>
      </c>
      <c r="G1204" s="8" t="s">
        <v>772</v>
      </c>
      <c r="H1204" s="3" t="s">
        <v>6</v>
      </c>
      <c r="I1204" s="8" t="s">
        <v>6</v>
      </c>
    </row>
    <row r="1205" spans="1:9" ht="20.100000000000001" customHeight="1">
      <c r="A1205" s="335">
        <v>5688803</v>
      </c>
      <c r="B1205" s="8">
        <v>64</v>
      </c>
      <c r="C1205" s="7"/>
      <c r="D1205" s="1" t="s">
        <v>171</v>
      </c>
      <c r="E1205" s="1" t="s">
        <v>4779</v>
      </c>
      <c r="F1205" s="76" t="s">
        <v>93</v>
      </c>
      <c r="G1205" s="8"/>
      <c r="H1205" s="3" t="s">
        <v>6</v>
      </c>
      <c r="I1205" s="8" t="s">
        <v>6</v>
      </c>
    </row>
    <row r="1206" spans="1:9" ht="20.100000000000001" customHeight="1">
      <c r="A1206" s="335">
        <v>5688803</v>
      </c>
      <c r="B1206" s="8">
        <v>65</v>
      </c>
      <c r="C1206" s="7"/>
      <c r="D1206" s="1" t="s">
        <v>173</v>
      </c>
      <c r="E1206" s="1" t="s">
        <v>4779</v>
      </c>
      <c r="F1206" s="76" t="s">
        <v>174</v>
      </c>
      <c r="G1206" s="8"/>
      <c r="H1206" s="3" t="s">
        <v>6</v>
      </c>
      <c r="I1206" s="8" t="s">
        <v>6</v>
      </c>
    </row>
    <row r="1207" spans="1:9" ht="20.100000000000001" customHeight="1">
      <c r="A1207" s="335">
        <v>5688803</v>
      </c>
      <c r="B1207" s="8">
        <v>66</v>
      </c>
      <c r="C1207" s="7"/>
      <c r="D1207" s="1" t="s">
        <v>175</v>
      </c>
      <c r="E1207" s="1" t="s">
        <v>4802</v>
      </c>
      <c r="F1207" s="76" t="s">
        <v>177</v>
      </c>
      <c r="G1207" s="8"/>
      <c r="H1207" s="3" t="s">
        <v>6</v>
      </c>
      <c r="I1207" s="8" t="s">
        <v>6</v>
      </c>
    </row>
    <row r="1208" spans="1:9" ht="20.100000000000001" customHeight="1">
      <c r="A1208" s="335">
        <v>5688803</v>
      </c>
      <c r="B1208" s="8">
        <v>67</v>
      </c>
      <c r="C1208" s="7"/>
      <c r="D1208" s="1" t="s">
        <v>175</v>
      </c>
      <c r="E1208" s="1" t="s">
        <v>4800</v>
      </c>
      <c r="F1208" s="76" t="s">
        <v>177</v>
      </c>
      <c r="G1208" s="8"/>
      <c r="H1208" s="3" t="s">
        <v>6</v>
      </c>
      <c r="I1208" s="8" t="s">
        <v>6</v>
      </c>
    </row>
    <row r="1209" spans="1:9" ht="20.100000000000001" customHeight="1">
      <c r="A1209" s="335">
        <v>5688803</v>
      </c>
      <c r="B1209" s="8">
        <v>68</v>
      </c>
      <c r="C1209" s="7"/>
      <c r="D1209" s="1" t="s">
        <v>178</v>
      </c>
      <c r="E1209" s="1" t="s">
        <v>4785</v>
      </c>
      <c r="F1209" s="76"/>
      <c r="G1209" s="8">
        <v>5</v>
      </c>
      <c r="H1209" s="3" t="s">
        <v>6</v>
      </c>
      <c r="I1209" s="8" t="s">
        <v>6</v>
      </c>
    </row>
    <row r="1210" spans="1:9" ht="20.100000000000001" customHeight="1">
      <c r="A1210" s="335">
        <v>5688803</v>
      </c>
      <c r="B1210" s="8">
        <v>69</v>
      </c>
      <c r="C1210" s="7"/>
      <c r="D1210" s="1" t="s">
        <v>146</v>
      </c>
      <c r="E1210" s="1" t="s">
        <v>4786</v>
      </c>
      <c r="F1210" s="76" t="s">
        <v>148</v>
      </c>
      <c r="G1210" s="22">
        <v>600</v>
      </c>
      <c r="H1210" s="3" t="s">
        <v>6</v>
      </c>
      <c r="I1210" s="8" t="s">
        <v>6</v>
      </c>
    </row>
    <row r="1211" spans="1:9" ht="20.100000000000001" customHeight="1">
      <c r="A1211" s="335">
        <v>5688803</v>
      </c>
      <c r="B1211" s="8">
        <v>70</v>
      </c>
      <c r="C1211" s="7"/>
      <c r="D1211" s="1" t="s">
        <v>110</v>
      </c>
      <c r="E1211" s="1" t="s">
        <v>4781</v>
      </c>
      <c r="F1211" s="76" t="s">
        <v>181</v>
      </c>
      <c r="G1211" s="8" t="s">
        <v>182</v>
      </c>
      <c r="H1211" s="3" t="s">
        <v>6</v>
      </c>
      <c r="I1211" s="8" t="s">
        <v>6</v>
      </c>
    </row>
    <row r="1212" spans="1:9" ht="20.100000000000001" customHeight="1">
      <c r="A1212" s="335">
        <v>5688803</v>
      </c>
      <c r="B1212" s="8">
        <v>71</v>
      </c>
      <c r="C1212" s="7"/>
      <c r="D1212" s="1" t="s">
        <v>178</v>
      </c>
      <c r="E1212" s="1" t="s">
        <v>4785</v>
      </c>
      <c r="F1212" s="76"/>
      <c r="G1212" s="22">
        <v>15</v>
      </c>
      <c r="H1212" s="3" t="s">
        <v>6</v>
      </c>
      <c r="I1212" s="8" t="s">
        <v>6</v>
      </c>
    </row>
    <row r="1213" spans="1:9" ht="20.100000000000001" customHeight="1">
      <c r="A1213" s="335">
        <v>5688803</v>
      </c>
      <c r="B1213" s="8">
        <v>72</v>
      </c>
      <c r="C1213" s="7"/>
      <c r="D1213" s="1" t="s">
        <v>146</v>
      </c>
      <c r="E1213" s="1" t="s">
        <v>4786</v>
      </c>
      <c r="F1213" s="76" t="s">
        <v>148</v>
      </c>
      <c r="G1213" s="22">
        <v>600</v>
      </c>
      <c r="H1213" s="3" t="s">
        <v>6</v>
      </c>
      <c r="I1213" s="8" t="s">
        <v>6</v>
      </c>
    </row>
    <row r="1214" spans="1:9" ht="20.100000000000001" customHeight="1">
      <c r="A1214" s="335">
        <v>5688803</v>
      </c>
      <c r="B1214" s="8">
        <v>73</v>
      </c>
      <c r="C1214" s="7"/>
      <c r="D1214" s="1" t="s">
        <v>778</v>
      </c>
      <c r="E1214" s="1" t="s">
        <v>4779</v>
      </c>
      <c r="F1214" s="76" t="s">
        <v>543</v>
      </c>
      <c r="G1214" s="8"/>
      <c r="H1214" s="3" t="s">
        <v>6</v>
      </c>
      <c r="I1214" s="8" t="s">
        <v>6</v>
      </c>
    </row>
    <row r="1215" spans="1:9" ht="20.100000000000001" customHeight="1">
      <c r="A1215" s="335">
        <v>5688803</v>
      </c>
      <c r="B1215" s="8">
        <v>74</v>
      </c>
      <c r="C1215" s="7"/>
      <c r="D1215" s="1" t="s">
        <v>146</v>
      </c>
      <c r="E1215" s="1" t="s">
        <v>4786</v>
      </c>
      <c r="F1215" s="76" t="s">
        <v>148</v>
      </c>
      <c r="G1215" s="22">
        <v>600</v>
      </c>
      <c r="H1215" s="3" t="s">
        <v>6</v>
      </c>
      <c r="I1215" s="8" t="s">
        <v>6</v>
      </c>
    </row>
    <row r="1216" spans="1:9" ht="20.100000000000001" customHeight="1">
      <c r="A1216" s="335">
        <v>5688803</v>
      </c>
      <c r="B1216" s="8">
        <v>75</v>
      </c>
      <c r="C1216" s="7"/>
      <c r="D1216" s="1" t="s">
        <v>49</v>
      </c>
      <c r="E1216" s="1" t="s">
        <v>4777</v>
      </c>
      <c r="F1216" s="76" t="s">
        <v>50</v>
      </c>
      <c r="G1216" s="8"/>
      <c r="H1216" s="3" t="s">
        <v>6</v>
      </c>
      <c r="I1216" s="8" t="s">
        <v>6</v>
      </c>
    </row>
    <row r="1217" spans="1:9" ht="20.100000000000001" customHeight="1">
      <c r="A1217" s="344"/>
      <c r="B1217" s="56"/>
      <c r="C1217" s="56"/>
      <c r="D1217" s="56"/>
      <c r="E1217" s="56" t="s">
        <v>4788</v>
      </c>
      <c r="F1217" s="103"/>
      <c r="G1217" s="56"/>
      <c r="H1217" s="56"/>
      <c r="I1217" s="56"/>
    </row>
    <row r="1218" spans="1:9" ht="20.100000000000001" customHeight="1">
      <c r="A1218" s="335">
        <v>5688614</v>
      </c>
      <c r="B1218" s="8">
        <v>1</v>
      </c>
      <c r="C1218" s="6" t="s">
        <v>20</v>
      </c>
      <c r="D1218" s="8" t="s">
        <v>21</v>
      </c>
      <c r="E1218" s="8" t="s">
        <v>4777</v>
      </c>
      <c r="F1218" s="15" t="s">
        <v>22</v>
      </c>
      <c r="G1218" s="8"/>
      <c r="H1218" s="72" t="s">
        <v>6</v>
      </c>
      <c r="I1218" s="8" t="s">
        <v>6</v>
      </c>
    </row>
    <row r="1219" spans="1:9" ht="20.100000000000001" customHeight="1">
      <c r="A1219" s="335">
        <v>5688614</v>
      </c>
      <c r="B1219" s="8">
        <v>2</v>
      </c>
      <c r="C1219" s="6"/>
      <c r="D1219" s="8" t="s">
        <v>0</v>
      </c>
      <c r="E1219" s="8" t="s">
        <v>4778</v>
      </c>
      <c r="F1219" s="15" t="s">
        <v>23</v>
      </c>
      <c r="G1219" s="8" t="s">
        <v>3390</v>
      </c>
      <c r="H1219" s="8"/>
      <c r="I1219" s="8" t="s">
        <v>6</v>
      </c>
    </row>
    <row r="1220" spans="1:9" ht="20.100000000000001" customHeight="1">
      <c r="A1220" s="335">
        <v>5688614</v>
      </c>
      <c r="B1220" s="8">
        <v>3</v>
      </c>
      <c r="C1220" s="6"/>
      <c r="D1220" s="8" t="s">
        <v>1</v>
      </c>
      <c r="E1220" s="8" t="s">
        <v>4778</v>
      </c>
      <c r="F1220" s="15" t="s">
        <v>24</v>
      </c>
      <c r="G1220" s="8" t="s">
        <v>2819</v>
      </c>
      <c r="H1220" s="8"/>
      <c r="I1220" s="8" t="s">
        <v>6</v>
      </c>
    </row>
    <row r="1221" spans="1:9" ht="20.100000000000001" customHeight="1">
      <c r="A1221" s="335">
        <v>5688614</v>
      </c>
      <c r="B1221" s="8">
        <v>4</v>
      </c>
      <c r="C1221" s="6"/>
      <c r="D1221" s="8" t="s">
        <v>2</v>
      </c>
      <c r="E1221" s="8" t="s">
        <v>4778</v>
      </c>
      <c r="F1221" s="15" t="s">
        <v>25</v>
      </c>
      <c r="G1221" s="8">
        <v>201481</v>
      </c>
      <c r="H1221" s="8"/>
      <c r="I1221" s="8" t="s">
        <v>6</v>
      </c>
    </row>
    <row r="1222" spans="1:9" ht="20.100000000000001" customHeight="1">
      <c r="A1222" s="335">
        <v>5688614</v>
      </c>
      <c r="B1222" s="8">
        <v>5</v>
      </c>
      <c r="C1222" s="6"/>
      <c r="D1222" s="8" t="s">
        <v>26</v>
      </c>
      <c r="E1222" s="8" t="s">
        <v>4779</v>
      </c>
      <c r="F1222" s="15" t="s">
        <v>27</v>
      </c>
      <c r="G1222" s="8"/>
      <c r="H1222" s="8"/>
      <c r="I1222" s="8" t="s">
        <v>6</v>
      </c>
    </row>
    <row r="1223" spans="1:9" ht="20.100000000000001" customHeight="1">
      <c r="A1223" s="335">
        <v>5688614</v>
      </c>
      <c r="B1223" s="8">
        <v>6</v>
      </c>
      <c r="C1223" s="6"/>
      <c r="D1223" s="8" t="s">
        <v>7</v>
      </c>
      <c r="E1223" s="8" t="s">
        <v>4777</v>
      </c>
      <c r="F1223" s="15" t="s">
        <v>28</v>
      </c>
      <c r="G1223" s="8"/>
      <c r="H1223" s="72" t="s">
        <v>6</v>
      </c>
      <c r="I1223" s="8" t="s">
        <v>6</v>
      </c>
    </row>
    <row r="1224" spans="1:9" ht="20.100000000000001" customHeight="1">
      <c r="A1224" s="335">
        <v>5688614</v>
      </c>
      <c r="B1224" s="8">
        <v>7</v>
      </c>
      <c r="C1224" s="8" t="s">
        <v>378</v>
      </c>
      <c r="D1224" s="1" t="s">
        <v>29</v>
      </c>
      <c r="E1224" s="8" t="s">
        <v>4780</v>
      </c>
      <c r="F1224" s="15" t="s">
        <v>28</v>
      </c>
      <c r="G1224" s="8" t="s">
        <v>83</v>
      </c>
      <c r="H1224" s="3" t="s">
        <v>6</v>
      </c>
      <c r="I1224" s="8" t="s">
        <v>6</v>
      </c>
    </row>
    <row r="1225" spans="1:9" ht="20.100000000000001" customHeight="1">
      <c r="A1225" s="335">
        <v>5688614</v>
      </c>
      <c r="B1225" s="8">
        <v>8</v>
      </c>
      <c r="C1225" s="8"/>
      <c r="D1225" s="1" t="s">
        <v>34</v>
      </c>
      <c r="E1225" s="1" t="s">
        <v>4777</v>
      </c>
      <c r="F1225" s="76" t="s">
        <v>31</v>
      </c>
      <c r="G1225" s="1"/>
      <c r="H1225" s="1" t="s">
        <v>6</v>
      </c>
      <c r="I1225" s="8" t="s">
        <v>6</v>
      </c>
    </row>
    <row r="1226" spans="1:9" ht="20.100000000000001" customHeight="1">
      <c r="A1226" s="335">
        <v>5688614</v>
      </c>
      <c r="B1226" s="8">
        <v>9</v>
      </c>
      <c r="C1226" s="8"/>
      <c r="D1226" s="1" t="s">
        <v>44</v>
      </c>
      <c r="E1226" s="9" t="s">
        <v>4804</v>
      </c>
      <c r="F1226" s="76" t="s">
        <v>37</v>
      </c>
      <c r="G1226" s="9" t="s">
        <v>42</v>
      </c>
      <c r="H1226" s="3" t="s">
        <v>6</v>
      </c>
      <c r="I1226" s="8" t="s">
        <v>6</v>
      </c>
    </row>
    <row r="1227" spans="1:9" ht="20.100000000000001" customHeight="1">
      <c r="A1227" s="335">
        <v>5688614</v>
      </c>
      <c r="B1227" s="8">
        <v>10</v>
      </c>
      <c r="C1227" s="8"/>
      <c r="D1227" s="1" t="s">
        <v>44</v>
      </c>
      <c r="E1227" s="9" t="s">
        <v>4804</v>
      </c>
      <c r="F1227" s="76" t="s">
        <v>37</v>
      </c>
      <c r="G1227" s="9" t="s">
        <v>132</v>
      </c>
      <c r="H1227" s="3" t="s">
        <v>6</v>
      </c>
      <c r="I1227" s="8" t="s">
        <v>6</v>
      </c>
    </row>
    <row r="1228" spans="1:9" ht="20.100000000000001" customHeight="1">
      <c r="A1228" s="335">
        <v>5688614</v>
      </c>
      <c r="B1228" s="8">
        <v>11</v>
      </c>
      <c r="C1228" s="8"/>
      <c r="D1228" s="1" t="s">
        <v>780</v>
      </c>
      <c r="E1228" s="1" t="s">
        <v>4777</v>
      </c>
      <c r="F1228" s="76" t="s">
        <v>31</v>
      </c>
      <c r="G1228" s="1"/>
      <c r="H1228" s="1" t="s">
        <v>6</v>
      </c>
      <c r="I1228" s="8" t="s">
        <v>6</v>
      </c>
    </row>
    <row r="1229" spans="1:9" ht="20.100000000000001" customHeight="1">
      <c r="A1229" s="335">
        <v>5688614</v>
      </c>
      <c r="B1229" s="8">
        <v>12</v>
      </c>
      <c r="C1229" s="8"/>
      <c r="D1229" s="1" t="s">
        <v>165</v>
      </c>
      <c r="E1229" s="9" t="s">
        <v>4804</v>
      </c>
      <c r="F1229" s="76" t="s">
        <v>33</v>
      </c>
      <c r="G1229" s="9" t="s">
        <v>47</v>
      </c>
      <c r="H1229" s="3" t="s">
        <v>6</v>
      </c>
      <c r="I1229" s="8" t="s">
        <v>6</v>
      </c>
    </row>
    <row r="1230" spans="1:9" ht="20.100000000000001" customHeight="1">
      <c r="A1230" s="335">
        <v>5688614</v>
      </c>
      <c r="B1230" s="8">
        <v>13</v>
      </c>
      <c r="C1230" s="8"/>
      <c r="D1230" s="1" t="s">
        <v>49</v>
      </c>
      <c r="E1230" s="1" t="s">
        <v>4777</v>
      </c>
      <c r="F1230" s="76" t="s">
        <v>50</v>
      </c>
      <c r="G1230" s="1"/>
      <c r="H1230" s="1" t="s">
        <v>6</v>
      </c>
      <c r="I1230" s="8" t="s">
        <v>6</v>
      </c>
    </row>
    <row r="1231" spans="1:9" ht="20.100000000000001" customHeight="1">
      <c r="A1231" s="335">
        <v>5688614</v>
      </c>
      <c r="B1231" s="8">
        <v>14</v>
      </c>
      <c r="C1231" s="8" t="s">
        <v>106</v>
      </c>
      <c r="D1231" s="1" t="s">
        <v>167</v>
      </c>
      <c r="E1231" s="1" t="s">
        <v>4779</v>
      </c>
      <c r="F1231" s="76" t="s">
        <v>51</v>
      </c>
      <c r="G1231" s="1"/>
      <c r="H1231" s="3" t="s">
        <v>6</v>
      </c>
      <c r="I1231" s="8" t="s">
        <v>6</v>
      </c>
    </row>
    <row r="1232" spans="1:9" ht="20.100000000000001" customHeight="1">
      <c r="A1232" s="335">
        <v>5688614</v>
      </c>
      <c r="B1232" s="8">
        <v>15</v>
      </c>
      <c r="C1232" s="8"/>
      <c r="D1232" s="1" t="s">
        <v>62</v>
      </c>
      <c r="E1232" s="1" t="s">
        <v>4778</v>
      </c>
      <c r="F1232" s="76" t="s">
        <v>54</v>
      </c>
      <c r="G1232" s="1" t="s">
        <v>781</v>
      </c>
      <c r="H1232" s="3" t="s">
        <v>6</v>
      </c>
      <c r="I1232" s="8" t="s">
        <v>6</v>
      </c>
    </row>
    <row r="1233" spans="1:9" ht="20.100000000000001" customHeight="1">
      <c r="A1233" s="335">
        <v>5688614</v>
      </c>
      <c r="B1233" s="8">
        <v>16</v>
      </c>
      <c r="C1233" s="8"/>
      <c r="D1233" s="1" t="s">
        <v>62</v>
      </c>
      <c r="E1233" s="1" t="s">
        <v>4853</v>
      </c>
      <c r="F1233" s="76" t="s">
        <v>53</v>
      </c>
      <c r="G1233" s="9" t="s">
        <v>62</v>
      </c>
      <c r="H1233" s="3" t="s">
        <v>6</v>
      </c>
      <c r="I1233" s="1" t="s">
        <v>6</v>
      </c>
    </row>
    <row r="1234" spans="1:9" ht="20.100000000000001" customHeight="1">
      <c r="A1234" s="335">
        <v>5688614</v>
      </c>
      <c r="B1234" s="8">
        <v>17</v>
      </c>
      <c r="C1234" s="8"/>
      <c r="D1234" s="1" t="s">
        <v>71</v>
      </c>
      <c r="E1234" s="1" t="s">
        <v>4784</v>
      </c>
      <c r="F1234" s="76" t="s">
        <v>57</v>
      </c>
      <c r="G1234" s="1" t="s">
        <v>782</v>
      </c>
      <c r="H1234" s="3" t="s">
        <v>6</v>
      </c>
      <c r="I1234" s="8" t="s">
        <v>6</v>
      </c>
    </row>
    <row r="1235" spans="1:9" ht="20.100000000000001" customHeight="1">
      <c r="A1235" s="335">
        <v>5688614</v>
      </c>
      <c r="B1235" s="8">
        <v>18</v>
      </c>
      <c r="C1235" s="8"/>
      <c r="D1235" s="1" t="s">
        <v>63</v>
      </c>
      <c r="E1235" s="1" t="s">
        <v>4853</v>
      </c>
      <c r="F1235" s="76" t="s">
        <v>53</v>
      </c>
      <c r="G1235" s="9" t="s">
        <v>63</v>
      </c>
      <c r="H1235" s="3" t="s">
        <v>6</v>
      </c>
      <c r="I1235" s="1" t="s">
        <v>6</v>
      </c>
    </row>
    <row r="1236" spans="1:9" ht="20.100000000000001" customHeight="1">
      <c r="A1236" s="335">
        <v>5688614</v>
      </c>
      <c r="B1236" s="8">
        <v>19</v>
      </c>
      <c r="C1236" s="8" t="s">
        <v>783</v>
      </c>
      <c r="D1236" s="8" t="s">
        <v>202</v>
      </c>
      <c r="E1236" s="8" t="s">
        <v>4784</v>
      </c>
      <c r="F1236" s="15" t="s">
        <v>65</v>
      </c>
      <c r="G1236" s="8" t="s">
        <v>784</v>
      </c>
      <c r="H1236" s="8" t="s">
        <v>6</v>
      </c>
      <c r="I1236" s="8" t="s">
        <v>6</v>
      </c>
    </row>
    <row r="1237" spans="1:9" ht="20.100000000000001" customHeight="1">
      <c r="A1237" s="335">
        <v>5688614</v>
      </c>
      <c r="B1237" s="8">
        <v>20</v>
      </c>
      <c r="C1237" s="8"/>
      <c r="D1237" s="1" t="s">
        <v>302</v>
      </c>
      <c r="E1237" s="1" t="s">
        <v>4779</v>
      </c>
      <c r="F1237" s="76" t="s">
        <v>256</v>
      </c>
      <c r="G1237" s="8"/>
      <c r="H1237" s="8" t="s">
        <v>6</v>
      </c>
      <c r="I1237" s="8" t="s">
        <v>6</v>
      </c>
    </row>
    <row r="1238" spans="1:9" ht="20.100000000000001" customHeight="1">
      <c r="A1238" s="335">
        <v>5688614</v>
      </c>
      <c r="B1238" s="8">
        <v>21</v>
      </c>
      <c r="C1238" s="8"/>
      <c r="D1238" s="1" t="s">
        <v>303</v>
      </c>
      <c r="E1238" s="1" t="s">
        <v>4802</v>
      </c>
      <c r="F1238" s="76" t="s">
        <v>177</v>
      </c>
      <c r="G1238" s="8"/>
      <c r="H1238" s="3" t="s">
        <v>6</v>
      </c>
      <c r="I1238" s="8" t="s">
        <v>6</v>
      </c>
    </row>
    <row r="1239" spans="1:9" ht="20.100000000000001" customHeight="1">
      <c r="A1239" s="335">
        <v>5688614</v>
      </c>
      <c r="B1239" s="8">
        <v>22</v>
      </c>
      <c r="C1239" s="8"/>
      <c r="D1239" s="1" t="s">
        <v>303</v>
      </c>
      <c r="E1239" s="1" t="s">
        <v>4800</v>
      </c>
      <c r="F1239" s="76" t="s">
        <v>177</v>
      </c>
      <c r="G1239" s="8"/>
      <c r="H1239" s="3" t="s">
        <v>6</v>
      </c>
      <c r="I1239" s="8" t="s">
        <v>6</v>
      </c>
    </row>
    <row r="1240" spans="1:9" ht="20.100000000000001" customHeight="1">
      <c r="A1240" s="335">
        <v>5688614</v>
      </c>
      <c r="B1240" s="8">
        <v>23</v>
      </c>
      <c r="C1240" s="8"/>
      <c r="D1240" s="1" t="s">
        <v>178</v>
      </c>
      <c r="E1240" s="1" t="s">
        <v>4785</v>
      </c>
      <c r="F1240" s="76"/>
      <c r="G1240" s="8">
        <v>3</v>
      </c>
      <c r="H1240" s="3" t="s">
        <v>6</v>
      </c>
      <c r="I1240" s="8" t="s">
        <v>6</v>
      </c>
    </row>
    <row r="1241" spans="1:9" ht="20.100000000000001" customHeight="1">
      <c r="A1241" s="335">
        <v>5688614</v>
      </c>
      <c r="B1241" s="8">
        <v>24</v>
      </c>
      <c r="C1241" s="8"/>
      <c r="D1241" s="1" t="s">
        <v>785</v>
      </c>
      <c r="E1241" s="1" t="s">
        <v>4800</v>
      </c>
      <c r="F1241" s="76" t="s">
        <v>786</v>
      </c>
      <c r="G1241" s="8"/>
      <c r="H1241" s="1"/>
      <c r="I1241" s="8" t="s">
        <v>6</v>
      </c>
    </row>
    <row r="1242" spans="1:9" ht="20.100000000000001" customHeight="1">
      <c r="A1242" s="335">
        <v>5688614</v>
      </c>
      <c r="B1242" s="8">
        <v>25</v>
      </c>
      <c r="C1242" s="8" t="s">
        <v>787</v>
      </c>
      <c r="D1242" s="1" t="s">
        <v>785</v>
      </c>
      <c r="E1242" s="1" t="s">
        <v>4779</v>
      </c>
      <c r="F1242" s="76" t="s">
        <v>786</v>
      </c>
      <c r="G1242" s="8"/>
      <c r="H1242" s="1"/>
      <c r="I1242" s="8" t="s">
        <v>6</v>
      </c>
    </row>
    <row r="1243" spans="1:9" ht="20.100000000000001" customHeight="1">
      <c r="A1243" s="335">
        <v>5688614</v>
      </c>
      <c r="B1243" s="8">
        <v>26</v>
      </c>
      <c r="C1243" s="1"/>
      <c r="D1243" s="1" t="s">
        <v>788</v>
      </c>
      <c r="E1243" s="1" t="s">
        <v>4802</v>
      </c>
      <c r="F1243" s="76" t="s">
        <v>789</v>
      </c>
      <c r="G1243" s="8"/>
      <c r="H1243" s="3" t="s">
        <v>6</v>
      </c>
      <c r="I1243" s="8" t="s">
        <v>6</v>
      </c>
    </row>
    <row r="1244" spans="1:9" ht="20.100000000000001" customHeight="1">
      <c r="A1244" s="335">
        <v>5688614</v>
      </c>
      <c r="B1244" s="8">
        <v>27</v>
      </c>
      <c r="C1244" s="8"/>
      <c r="D1244" s="1" t="s">
        <v>788</v>
      </c>
      <c r="E1244" s="1" t="s">
        <v>4800</v>
      </c>
      <c r="F1244" s="76" t="s">
        <v>789</v>
      </c>
      <c r="G1244" s="8"/>
      <c r="H1244" s="3" t="s">
        <v>6</v>
      </c>
      <c r="I1244" s="8" t="s">
        <v>6</v>
      </c>
    </row>
    <row r="1245" spans="1:9" ht="20.100000000000001" customHeight="1">
      <c r="A1245" s="335">
        <v>5688614</v>
      </c>
      <c r="B1245" s="8">
        <v>28</v>
      </c>
      <c r="C1245" s="8"/>
      <c r="D1245" s="1" t="s">
        <v>178</v>
      </c>
      <c r="E1245" s="1" t="s">
        <v>4785</v>
      </c>
      <c r="F1245" s="76"/>
      <c r="G1245" s="8">
        <v>3</v>
      </c>
      <c r="H1245" s="3" t="s">
        <v>6</v>
      </c>
      <c r="I1245" s="8" t="s">
        <v>6</v>
      </c>
    </row>
    <row r="1246" spans="1:9" ht="20.100000000000001" customHeight="1">
      <c r="A1246" s="335">
        <v>5688614</v>
      </c>
      <c r="B1246" s="8">
        <v>29</v>
      </c>
      <c r="C1246" s="8"/>
      <c r="D1246" s="1" t="s">
        <v>790</v>
      </c>
      <c r="E1246" s="1" t="s">
        <v>4800</v>
      </c>
      <c r="F1246" s="76" t="s">
        <v>791</v>
      </c>
      <c r="G1246" s="8"/>
      <c r="H1246" s="3" t="s">
        <v>6</v>
      </c>
      <c r="I1246" s="8" t="s">
        <v>6</v>
      </c>
    </row>
    <row r="1247" spans="1:9" ht="20.100000000000001" customHeight="1">
      <c r="A1247" s="335">
        <v>5688614</v>
      </c>
      <c r="B1247" s="8">
        <v>30</v>
      </c>
      <c r="C1247" s="8"/>
      <c r="D1247" s="1" t="s">
        <v>778</v>
      </c>
      <c r="E1247" s="1" t="s">
        <v>4800</v>
      </c>
      <c r="F1247" s="76" t="s">
        <v>792</v>
      </c>
      <c r="G1247" s="8"/>
      <c r="H1247" s="3" t="s">
        <v>6</v>
      </c>
      <c r="I1247" s="8" t="s">
        <v>6</v>
      </c>
    </row>
    <row r="1248" spans="1:9" ht="20.100000000000001" customHeight="1">
      <c r="A1248" s="335">
        <v>5688614</v>
      </c>
      <c r="B1248" s="8">
        <v>31</v>
      </c>
      <c r="C1248" s="8"/>
      <c r="D1248" s="1" t="s">
        <v>309</v>
      </c>
      <c r="E1248" s="1" t="s">
        <v>4800</v>
      </c>
      <c r="F1248" s="76" t="s">
        <v>793</v>
      </c>
      <c r="G1248" s="8"/>
      <c r="H1248" s="3" t="s">
        <v>6</v>
      </c>
      <c r="I1248" s="8" t="s">
        <v>6</v>
      </c>
    </row>
    <row r="1249" spans="1:9" ht="20.100000000000001" customHeight="1">
      <c r="A1249" s="335">
        <v>5688614</v>
      </c>
      <c r="B1249" s="8">
        <v>32</v>
      </c>
      <c r="C1249" s="8"/>
      <c r="D1249" s="1" t="s">
        <v>794</v>
      </c>
      <c r="E1249" s="1" t="s">
        <v>4800</v>
      </c>
      <c r="F1249" s="76" t="s">
        <v>795</v>
      </c>
      <c r="G1249" s="8"/>
      <c r="H1249" s="3" t="s">
        <v>6</v>
      </c>
      <c r="I1249" s="8" t="s">
        <v>6</v>
      </c>
    </row>
    <row r="1250" spans="1:9" ht="20.100000000000001" customHeight="1">
      <c r="A1250" s="335">
        <v>5688614</v>
      </c>
      <c r="B1250" s="8">
        <v>33</v>
      </c>
      <c r="C1250" s="8"/>
      <c r="D1250" s="1" t="s">
        <v>796</v>
      </c>
      <c r="E1250" s="1" t="s">
        <v>4827</v>
      </c>
      <c r="F1250" s="76" t="s">
        <v>797</v>
      </c>
      <c r="G1250" s="8" t="s">
        <v>798</v>
      </c>
      <c r="H1250" s="3" t="s">
        <v>6</v>
      </c>
      <c r="I1250" s="8" t="s">
        <v>6</v>
      </c>
    </row>
    <row r="1251" spans="1:9" ht="20.100000000000001" customHeight="1">
      <c r="A1251" s="335">
        <v>5688614</v>
      </c>
      <c r="B1251" s="8">
        <v>34</v>
      </c>
      <c r="C1251" s="8" t="s">
        <v>454</v>
      </c>
      <c r="D1251" s="1" t="s">
        <v>794</v>
      </c>
      <c r="E1251" s="1" t="s">
        <v>4779</v>
      </c>
      <c r="F1251" s="76" t="s">
        <v>795</v>
      </c>
      <c r="G1251" s="8"/>
      <c r="H1251" s="3" t="s">
        <v>6</v>
      </c>
      <c r="I1251" s="8" t="s">
        <v>6</v>
      </c>
    </row>
    <row r="1252" spans="1:9" ht="20.100000000000001" customHeight="1">
      <c r="A1252" s="335">
        <v>5688614</v>
      </c>
      <c r="B1252" s="8">
        <v>35</v>
      </c>
      <c r="C1252" s="8" t="s">
        <v>735</v>
      </c>
      <c r="D1252" s="1" t="s">
        <v>794</v>
      </c>
      <c r="E1252" s="1" t="s">
        <v>4779</v>
      </c>
      <c r="F1252" s="76" t="s">
        <v>799</v>
      </c>
      <c r="G1252" s="8"/>
      <c r="H1252" s="3" t="s">
        <v>6</v>
      </c>
      <c r="I1252" s="8" t="s">
        <v>6</v>
      </c>
    </row>
    <row r="1253" spans="1:9" ht="20.100000000000001" customHeight="1">
      <c r="A1253" s="335">
        <v>5688614</v>
      </c>
      <c r="B1253" s="8">
        <v>36</v>
      </c>
      <c r="C1253" s="8" t="s">
        <v>800</v>
      </c>
      <c r="D1253" s="1" t="s">
        <v>165</v>
      </c>
      <c r="E1253" s="9" t="s">
        <v>4804</v>
      </c>
      <c r="F1253" s="76" t="s">
        <v>33</v>
      </c>
      <c r="G1253" s="9" t="s">
        <v>333</v>
      </c>
      <c r="H1253" s="3" t="s">
        <v>6</v>
      </c>
      <c r="I1253" s="8" t="s">
        <v>6</v>
      </c>
    </row>
    <row r="1254" spans="1:9" ht="20.100000000000001" customHeight="1">
      <c r="A1254" s="335">
        <v>5688614</v>
      </c>
      <c r="B1254" s="8">
        <v>37</v>
      </c>
      <c r="C1254" s="8"/>
      <c r="D1254" s="1" t="s">
        <v>178</v>
      </c>
      <c r="E1254" s="9" t="s">
        <v>4785</v>
      </c>
      <c r="F1254" s="73"/>
      <c r="G1254" s="33">
        <v>4</v>
      </c>
      <c r="H1254" s="1"/>
      <c r="I1254" s="8" t="s">
        <v>6</v>
      </c>
    </row>
    <row r="1255" spans="1:9" ht="20.100000000000001" customHeight="1">
      <c r="A1255" s="335">
        <v>5688614</v>
      </c>
      <c r="B1255" s="8">
        <v>38</v>
      </c>
      <c r="C1255" s="8" t="s">
        <v>801</v>
      </c>
      <c r="D1255" s="1" t="s">
        <v>750</v>
      </c>
      <c r="E1255" s="1" t="s">
        <v>4781</v>
      </c>
      <c r="F1255" s="76" t="s">
        <v>751</v>
      </c>
      <c r="G1255" s="8" t="s">
        <v>752</v>
      </c>
      <c r="H1255" s="1" t="s">
        <v>6</v>
      </c>
      <c r="I1255" s="8" t="s">
        <v>6</v>
      </c>
    </row>
    <row r="1256" spans="1:9" ht="20.100000000000001" customHeight="1">
      <c r="A1256" s="335">
        <v>5688614</v>
      </c>
      <c r="B1256" s="8">
        <v>39</v>
      </c>
      <c r="C1256" s="8"/>
      <c r="D1256" s="1" t="s">
        <v>753</v>
      </c>
      <c r="E1256" s="1" t="s">
        <v>4777</v>
      </c>
      <c r="F1256" s="76" t="s">
        <v>335</v>
      </c>
      <c r="G1256" s="8"/>
      <c r="H1256" s="1" t="s">
        <v>6</v>
      </c>
      <c r="I1256" s="8" t="s">
        <v>6</v>
      </c>
    </row>
    <row r="1257" spans="1:9" ht="20.100000000000001" customHeight="1">
      <c r="A1257" s="335">
        <v>5688614</v>
      </c>
      <c r="B1257" s="8">
        <v>40</v>
      </c>
      <c r="C1257" s="8"/>
      <c r="D1257" s="1" t="s">
        <v>202</v>
      </c>
      <c r="E1257" s="1" t="s">
        <v>4783</v>
      </c>
      <c r="F1257" s="76" t="s">
        <v>754</v>
      </c>
      <c r="G1257" s="1" t="s">
        <v>781</v>
      </c>
      <c r="H1257" s="1" t="s">
        <v>6</v>
      </c>
      <c r="I1257" s="8" t="s">
        <v>6</v>
      </c>
    </row>
    <row r="1258" spans="1:9" ht="20.100000000000001" customHeight="1">
      <c r="A1258" s="335">
        <v>5688614</v>
      </c>
      <c r="B1258" s="8">
        <v>41</v>
      </c>
      <c r="C1258" s="8"/>
      <c r="D1258" s="1" t="s">
        <v>311</v>
      </c>
      <c r="E1258" s="1" t="s">
        <v>4779</v>
      </c>
      <c r="F1258" s="76" t="s">
        <v>340</v>
      </c>
      <c r="G1258" s="8"/>
      <c r="H1258" s="1" t="s">
        <v>6</v>
      </c>
      <c r="I1258" s="8" t="s">
        <v>6</v>
      </c>
    </row>
    <row r="1259" spans="1:9" ht="20.100000000000001" customHeight="1">
      <c r="A1259" s="335">
        <v>5688614</v>
      </c>
      <c r="B1259" s="8">
        <v>42</v>
      </c>
      <c r="C1259" s="8"/>
      <c r="D1259" s="1" t="s">
        <v>753</v>
      </c>
      <c r="E1259" s="1" t="s">
        <v>4777</v>
      </c>
      <c r="F1259" s="76" t="s">
        <v>335</v>
      </c>
      <c r="G1259" s="8"/>
      <c r="H1259" s="1" t="s">
        <v>6</v>
      </c>
      <c r="I1259" s="8" t="s">
        <v>6</v>
      </c>
    </row>
    <row r="1260" spans="1:9" ht="20.100000000000001" customHeight="1">
      <c r="A1260" s="335">
        <v>5688614</v>
      </c>
      <c r="B1260" s="8">
        <v>43</v>
      </c>
      <c r="C1260" s="8" t="s">
        <v>802</v>
      </c>
      <c r="D1260" s="1" t="s">
        <v>141</v>
      </c>
      <c r="E1260" s="1" t="s">
        <v>4778</v>
      </c>
      <c r="F1260" s="76" t="s">
        <v>142</v>
      </c>
      <c r="G1260" s="74" t="s">
        <v>3472</v>
      </c>
      <c r="H1260" s="1" t="s">
        <v>6</v>
      </c>
      <c r="I1260" s="8" t="s">
        <v>6</v>
      </c>
    </row>
    <row r="1261" spans="1:9" ht="20.100000000000001" customHeight="1">
      <c r="A1261" s="335">
        <v>5688614</v>
      </c>
      <c r="B1261" s="8">
        <v>44</v>
      </c>
      <c r="C1261" s="8" t="s">
        <v>803</v>
      </c>
      <c r="D1261" s="1" t="s">
        <v>758</v>
      </c>
      <c r="E1261" s="1" t="s">
        <v>4779</v>
      </c>
      <c r="F1261" s="76" t="s">
        <v>759</v>
      </c>
      <c r="G1261" s="8"/>
      <c r="H1261" s="1"/>
      <c r="I1261" s="8" t="s">
        <v>6</v>
      </c>
    </row>
    <row r="1262" spans="1:9" ht="20.100000000000001" customHeight="1">
      <c r="A1262" s="335">
        <v>5688614</v>
      </c>
      <c r="B1262" s="8">
        <v>45</v>
      </c>
      <c r="C1262" s="8" t="s">
        <v>804</v>
      </c>
      <c r="D1262" s="1" t="s">
        <v>760</v>
      </c>
      <c r="E1262" s="1" t="s">
        <v>4778</v>
      </c>
      <c r="F1262" s="76" t="s">
        <v>761</v>
      </c>
      <c r="G1262" s="8" t="s">
        <v>762</v>
      </c>
      <c r="H1262" s="1"/>
      <c r="I1262" s="8" t="s">
        <v>6</v>
      </c>
    </row>
    <row r="1263" spans="1:9" ht="20.100000000000001" customHeight="1">
      <c r="A1263" s="335">
        <v>5688614</v>
      </c>
      <c r="B1263" s="8">
        <v>46</v>
      </c>
      <c r="C1263" s="8" t="s">
        <v>344</v>
      </c>
      <c r="D1263" s="1" t="s">
        <v>756</v>
      </c>
      <c r="E1263" s="1" t="s">
        <v>4779</v>
      </c>
      <c r="F1263" s="76" t="s">
        <v>145</v>
      </c>
      <c r="G1263" s="8"/>
      <c r="H1263" s="1" t="s">
        <v>6</v>
      </c>
      <c r="I1263" s="8" t="s">
        <v>6</v>
      </c>
    </row>
    <row r="1264" spans="1:9" ht="20.100000000000001" customHeight="1">
      <c r="A1264" s="335">
        <v>5688614</v>
      </c>
      <c r="B1264" s="8">
        <v>47</v>
      </c>
      <c r="C1264" s="8"/>
      <c r="D1264" s="1" t="s">
        <v>753</v>
      </c>
      <c r="E1264" s="1" t="s">
        <v>4777</v>
      </c>
      <c r="F1264" s="76" t="s">
        <v>335</v>
      </c>
      <c r="G1264" s="8"/>
      <c r="H1264" s="1" t="s">
        <v>6</v>
      </c>
      <c r="I1264" s="8" t="s">
        <v>6</v>
      </c>
    </row>
    <row r="1265" spans="1:9" ht="20.100000000000001" customHeight="1">
      <c r="A1265" s="335">
        <v>5688614</v>
      </c>
      <c r="B1265" s="8">
        <v>48</v>
      </c>
      <c r="C1265" s="8"/>
      <c r="D1265" s="1" t="s">
        <v>178</v>
      </c>
      <c r="E1265" s="1" t="s">
        <v>4785</v>
      </c>
      <c r="F1265" s="76"/>
      <c r="G1265" s="8">
        <v>4</v>
      </c>
      <c r="H1265" s="1"/>
      <c r="I1265" s="8" t="s">
        <v>6</v>
      </c>
    </row>
    <row r="1266" spans="1:9" ht="20.100000000000001" customHeight="1">
      <c r="A1266" s="335">
        <v>5688614</v>
      </c>
      <c r="B1266" s="8">
        <v>49</v>
      </c>
      <c r="C1266" s="8"/>
      <c r="D1266" s="8" t="s">
        <v>763</v>
      </c>
      <c r="E1266" s="8" t="s">
        <v>4786</v>
      </c>
      <c r="F1266" s="15" t="s">
        <v>148</v>
      </c>
      <c r="G1266" s="8">
        <v>600</v>
      </c>
      <c r="H1266" s="72" t="s">
        <v>6</v>
      </c>
      <c r="I1266" s="8" t="s">
        <v>6</v>
      </c>
    </row>
    <row r="1267" spans="1:9" ht="20.100000000000001" customHeight="1">
      <c r="A1267" s="335">
        <v>5688614</v>
      </c>
      <c r="B1267" s="8">
        <v>50</v>
      </c>
      <c r="C1267" s="8" t="s">
        <v>349</v>
      </c>
      <c r="D1267" s="1" t="s">
        <v>805</v>
      </c>
      <c r="E1267" s="1" t="s">
        <v>4779</v>
      </c>
      <c r="F1267" s="76" t="s">
        <v>806</v>
      </c>
      <c r="G1267" s="8"/>
      <c r="H1267" s="1" t="s">
        <v>6</v>
      </c>
      <c r="I1267" s="8" t="s">
        <v>6</v>
      </c>
    </row>
    <row r="1268" spans="1:9" ht="20.100000000000001" customHeight="1">
      <c r="A1268" s="335">
        <v>5688614</v>
      </c>
      <c r="B1268" s="8">
        <v>49</v>
      </c>
      <c r="C1268" s="8"/>
      <c r="D1268" s="8" t="s">
        <v>763</v>
      </c>
      <c r="E1268" s="8" t="s">
        <v>4786</v>
      </c>
      <c r="F1268" s="15" t="s">
        <v>148</v>
      </c>
      <c r="G1268" s="8">
        <v>600</v>
      </c>
      <c r="H1268" s="72" t="s">
        <v>6</v>
      </c>
      <c r="I1268" s="8" t="s">
        <v>6</v>
      </c>
    </row>
    <row r="1269" spans="1:9" ht="20.100000000000001" customHeight="1">
      <c r="A1269" s="335">
        <v>5688614</v>
      </c>
      <c r="B1269" s="8">
        <v>51</v>
      </c>
      <c r="C1269" s="8"/>
      <c r="D1269" s="1" t="s">
        <v>753</v>
      </c>
      <c r="E1269" s="1" t="s">
        <v>4777</v>
      </c>
      <c r="F1269" s="76" t="s">
        <v>335</v>
      </c>
      <c r="G1269" s="8"/>
      <c r="H1269" s="1" t="s">
        <v>6</v>
      </c>
      <c r="I1269" s="8" t="s">
        <v>6</v>
      </c>
    </row>
    <row r="1270" spans="1:9" ht="20.100000000000001" customHeight="1">
      <c r="A1270" s="335">
        <v>5688614</v>
      </c>
      <c r="B1270" s="8">
        <v>52</v>
      </c>
      <c r="C1270" s="8" t="s">
        <v>807</v>
      </c>
      <c r="D1270" s="1" t="s">
        <v>165</v>
      </c>
      <c r="E1270" s="9" t="s">
        <v>4804</v>
      </c>
      <c r="F1270" s="76" t="s">
        <v>33</v>
      </c>
      <c r="G1270" s="9" t="s">
        <v>47</v>
      </c>
      <c r="H1270" s="3" t="s">
        <v>6</v>
      </c>
      <c r="I1270" s="8" t="s">
        <v>6</v>
      </c>
    </row>
    <row r="1271" spans="1:9" ht="20.100000000000001" customHeight="1">
      <c r="A1271" s="335">
        <v>5688614</v>
      </c>
      <c r="B1271" s="8">
        <v>53</v>
      </c>
      <c r="C1271" s="8"/>
      <c r="D1271" s="1" t="s">
        <v>49</v>
      </c>
      <c r="E1271" s="1" t="s">
        <v>4777</v>
      </c>
      <c r="F1271" s="76" t="s">
        <v>50</v>
      </c>
      <c r="G1271" s="1"/>
      <c r="H1271" s="1" t="s">
        <v>6</v>
      </c>
      <c r="I1271" s="8" t="s">
        <v>6</v>
      </c>
    </row>
    <row r="1272" spans="1:9" ht="20.100000000000001" customHeight="1">
      <c r="A1272" s="335">
        <v>5688614</v>
      </c>
      <c r="B1272" s="8">
        <v>54</v>
      </c>
      <c r="C1272" s="8" t="s">
        <v>106</v>
      </c>
      <c r="D1272" s="1" t="s">
        <v>167</v>
      </c>
      <c r="E1272" s="1" t="s">
        <v>4779</v>
      </c>
      <c r="F1272" s="76" t="s">
        <v>51</v>
      </c>
      <c r="G1272" s="1"/>
      <c r="H1272" s="3" t="s">
        <v>6</v>
      </c>
      <c r="I1272" s="8" t="s">
        <v>6</v>
      </c>
    </row>
    <row r="1273" spans="1:9" ht="20.100000000000001" customHeight="1">
      <c r="A1273" s="335">
        <v>5688614</v>
      </c>
      <c r="B1273" s="8">
        <v>55</v>
      </c>
      <c r="C1273" s="8"/>
      <c r="D1273" s="1" t="s">
        <v>62</v>
      </c>
      <c r="E1273" s="1" t="s">
        <v>4802</v>
      </c>
      <c r="F1273" s="76" t="s">
        <v>54</v>
      </c>
      <c r="G1273" s="1"/>
      <c r="H1273" s="3" t="s">
        <v>6</v>
      </c>
      <c r="I1273" s="8" t="s">
        <v>6</v>
      </c>
    </row>
    <row r="1274" spans="1:9" ht="20.100000000000001" customHeight="1">
      <c r="A1274" s="335">
        <v>5688614</v>
      </c>
      <c r="B1274" s="8">
        <v>56</v>
      </c>
      <c r="C1274" s="8"/>
      <c r="D1274" s="1" t="s">
        <v>62</v>
      </c>
      <c r="E1274" s="1" t="s">
        <v>4778</v>
      </c>
      <c r="F1274" s="76" t="s">
        <v>54</v>
      </c>
      <c r="G1274" s="1" t="s">
        <v>781</v>
      </c>
      <c r="H1274" s="3" t="s">
        <v>6</v>
      </c>
      <c r="I1274" s="8" t="s">
        <v>6</v>
      </c>
    </row>
    <row r="1275" spans="1:9" ht="20.100000000000001" customHeight="1">
      <c r="A1275" s="335">
        <v>5688614</v>
      </c>
      <c r="B1275" s="8">
        <v>57</v>
      </c>
      <c r="C1275" s="8"/>
      <c r="D1275" s="1" t="s">
        <v>62</v>
      </c>
      <c r="E1275" s="1" t="s">
        <v>4853</v>
      </c>
      <c r="F1275" s="76" t="s">
        <v>53</v>
      </c>
      <c r="G1275" s="9" t="s">
        <v>62</v>
      </c>
      <c r="H1275" s="3" t="s">
        <v>6</v>
      </c>
      <c r="I1275" s="1" t="s">
        <v>6</v>
      </c>
    </row>
    <row r="1276" spans="1:9" ht="20.100000000000001" customHeight="1">
      <c r="A1276" s="335">
        <v>5688614</v>
      </c>
      <c r="B1276" s="8">
        <v>58</v>
      </c>
      <c r="C1276" s="8"/>
      <c r="D1276" s="1" t="s">
        <v>71</v>
      </c>
      <c r="E1276" s="1" t="s">
        <v>4784</v>
      </c>
      <c r="F1276" s="76" t="s">
        <v>57</v>
      </c>
      <c r="G1276" s="1" t="s">
        <v>782</v>
      </c>
      <c r="H1276" s="3" t="s">
        <v>6</v>
      </c>
      <c r="I1276" s="8" t="s">
        <v>6</v>
      </c>
    </row>
    <row r="1277" spans="1:9" ht="20.100000000000001" customHeight="1">
      <c r="A1277" s="335">
        <v>5688614</v>
      </c>
      <c r="B1277" s="8">
        <v>59</v>
      </c>
      <c r="C1277" s="8"/>
      <c r="D1277" s="1" t="s">
        <v>63</v>
      </c>
      <c r="E1277" s="1" t="s">
        <v>4853</v>
      </c>
      <c r="F1277" s="76" t="s">
        <v>53</v>
      </c>
      <c r="G1277" s="9" t="s">
        <v>63</v>
      </c>
      <c r="H1277" s="3" t="s">
        <v>6</v>
      </c>
      <c r="I1277" s="1" t="s">
        <v>6</v>
      </c>
    </row>
    <row r="1278" spans="1:9" ht="20.100000000000001" customHeight="1">
      <c r="A1278" s="335">
        <v>5688614</v>
      </c>
      <c r="B1278" s="8">
        <v>60</v>
      </c>
      <c r="C1278" s="8"/>
      <c r="D1278" s="1" t="s">
        <v>49</v>
      </c>
      <c r="E1278" s="1" t="s">
        <v>4777</v>
      </c>
      <c r="F1278" s="76" t="s">
        <v>50</v>
      </c>
      <c r="G1278" s="1"/>
      <c r="H1278" s="1" t="s">
        <v>6</v>
      </c>
      <c r="I1278" s="8" t="s">
        <v>6</v>
      </c>
    </row>
    <row r="1279" spans="1:9" ht="20.100000000000001" customHeight="1">
      <c r="A1279" s="335">
        <v>5688614</v>
      </c>
      <c r="B1279" s="8">
        <v>61</v>
      </c>
      <c r="C1279" s="8"/>
      <c r="D1279" s="8" t="s">
        <v>202</v>
      </c>
      <c r="E1279" s="8" t="s">
        <v>4784</v>
      </c>
      <c r="F1279" s="15" t="s">
        <v>65</v>
      </c>
      <c r="G1279" s="8" t="s">
        <v>784</v>
      </c>
      <c r="H1279" s="8" t="s">
        <v>6</v>
      </c>
      <c r="I1279" s="8" t="s">
        <v>6</v>
      </c>
    </row>
    <row r="1280" spans="1:9" ht="20.100000000000001" customHeight="1">
      <c r="A1280" s="335">
        <v>5688614</v>
      </c>
      <c r="B1280" s="8">
        <v>62</v>
      </c>
      <c r="C1280" s="8" t="s">
        <v>808</v>
      </c>
      <c r="D1280" s="1" t="s">
        <v>173</v>
      </c>
      <c r="E1280" s="1" t="s">
        <v>4779</v>
      </c>
      <c r="F1280" s="76" t="s">
        <v>174</v>
      </c>
      <c r="G1280" s="1"/>
      <c r="H1280" s="3" t="s">
        <v>6</v>
      </c>
      <c r="I1280" s="8" t="s">
        <v>6</v>
      </c>
    </row>
    <row r="1281" spans="1:9" ht="20.100000000000001" customHeight="1">
      <c r="A1281" s="335">
        <v>5688614</v>
      </c>
      <c r="B1281" s="8">
        <v>63</v>
      </c>
      <c r="C1281" s="8"/>
      <c r="D1281" s="1" t="s">
        <v>175</v>
      </c>
      <c r="E1281" s="1" t="s">
        <v>4802</v>
      </c>
      <c r="F1281" s="76" t="s">
        <v>177</v>
      </c>
      <c r="G1281" s="8"/>
      <c r="H1281" s="3" t="s">
        <v>6</v>
      </c>
      <c r="I1281" s="8" t="s">
        <v>6</v>
      </c>
    </row>
    <row r="1282" spans="1:9" ht="20.100000000000001" customHeight="1">
      <c r="A1282" s="335">
        <v>5688614</v>
      </c>
      <c r="B1282" s="8">
        <v>64</v>
      </c>
      <c r="C1282" s="8"/>
      <c r="D1282" s="1" t="s">
        <v>175</v>
      </c>
      <c r="E1282" s="1" t="s">
        <v>4800</v>
      </c>
      <c r="F1282" s="76" t="s">
        <v>177</v>
      </c>
      <c r="G1282" s="8"/>
      <c r="H1282" s="3" t="s">
        <v>6</v>
      </c>
      <c r="I1282" s="8" t="s">
        <v>6</v>
      </c>
    </row>
    <row r="1283" spans="1:9" ht="20.100000000000001" customHeight="1">
      <c r="A1283" s="335">
        <v>5688614</v>
      </c>
      <c r="B1283" s="8">
        <v>65</v>
      </c>
      <c r="C1283" s="8"/>
      <c r="D1283" s="1" t="s">
        <v>178</v>
      </c>
      <c r="E1283" s="1" t="s">
        <v>4785</v>
      </c>
      <c r="F1283" s="76"/>
      <c r="G1283" s="8">
        <v>3</v>
      </c>
      <c r="H1283" s="3" t="s">
        <v>6</v>
      </c>
      <c r="I1283" s="8" t="s">
        <v>6</v>
      </c>
    </row>
    <row r="1284" spans="1:9" ht="20.100000000000001" customHeight="1">
      <c r="A1284" s="335">
        <v>5688614</v>
      </c>
      <c r="B1284" s="8">
        <v>66</v>
      </c>
      <c r="C1284" s="8"/>
      <c r="D1284" s="1" t="s">
        <v>809</v>
      </c>
      <c r="E1284" s="1" t="s">
        <v>4814</v>
      </c>
      <c r="F1284" s="76" t="s">
        <v>786</v>
      </c>
      <c r="G1284" s="8"/>
      <c r="H1284" s="3" t="s">
        <v>6</v>
      </c>
      <c r="I1284" s="8" t="s">
        <v>6</v>
      </c>
    </row>
    <row r="1285" spans="1:9" ht="20.100000000000001" customHeight="1">
      <c r="A1285" s="335">
        <v>5688614</v>
      </c>
      <c r="B1285" s="8">
        <v>67</v>
      </c>
      <c r="C1285" s="8" t="s">
        <v>810</v>
      </c>
      <c r="D1285" s="1" t="s">
        <v>110</v>
      </c>
      <c r="E1285" s="1" t="s">
        <v>4781</v>
      </c>
      <c r="F1285" s="76" t="s">
        <v>181</v>
      </c>
      <c r="G1285" s="8" t="s">
        <v>182</v>
      </c>
      <c r="H1285" s="3" t="s">
        <v>6</v>
      </c>
      <c r="I1285" s="8" t="s">
        <v>6</v>
      </c>
    </row>
    <row r="1286" spans="1:9" ht="20.100000000000001" customHeight="1">
      <c r="A1286" s="335">
        <v>5688614</v>
      </c>
      <c r="B1286" s="8">
        <v>68</v>
      </c>
      <c r="C1286" s="8"/>
      <c r="D1286" s="1" t="s">
        <v>110</v>
      </c>
      <c r="E1286" s="1" t="s">
        <v>4802</v>
      </c>
      <c r="F1286" s="76" t="s">
        <v>181</v>
      </c>
      <c r="G1286" s="8"/>
      <c r="H1286" s="3" t="s">
        <v>6</v>
      </c>
      <c r="I1286" s="8" t="s">
        <v>6</v>
      </c>
    </row>
    <row r="1287" spans="1:9" ht="20.100000000000001" customHeight="1">
      <c r="A1287" s="335">
        <v>5688614</v>
      </c>
      <c r="B1287" s="8">
        <v>69</v>
      </c>
      <c r="C1287" s="8"/>
      <c r="D1287" s="1" t="s">
        <v>785</v>
      </c>
      <c r="E1287" s="1" t="s">
        <v>4835</v>
      </c>
      <c r="F1287" s="76" t="s">
        <v>786</v>
      </c>
      <c r="G1287" s="8"/>
      <c r="H1287" s="3" t="s">
        <v>6</v>
      </c>
      <c r="I1287" s="8" t="s">
        <v>6</v>
      </c>
    </row>
    <row r="1288" spans="1:9" ht="20.100000000000001" customHeight="1">
      <c r="A1288" s="335">
        <v>5688614</v>
      </c>
      <c r="B1288" s="8">
        <v>70</v>
      </c>
      <c r="C1288" s="8" t="s">
        <v>787</v>
      </c>
      <c r="D1288" s="1" t="s">
        <v>785</v>
      </c>
      <c r="E1288" s="1" t="s">
        <v>4779</v>
      </c>
      <c r="F1288" s="76" t="s">
        <v>786</v>
      </c>
      <c r="G1288" s="8"/>
      <c r="H1288" s="1"/>
      <c r="I1288" s="8" t="s">
        <v>6</v>
      </c>
    </row>
    <row r="1289" spans="1:9" ht="20.100000000000001" customHeight="1">
      <c r="A1289" s="335">
        <v>5688614</v>
      </c>
      <c r="B1289" s="8">
        <v>71</v>
      </c>
      <c r="C1289" s="8"/>
      <c r="D1289" s="1" t="s">
        <v>788</v>
      </c>
      <c r="E1289" s="1" t="s">
        <v>4802</v>
      </c>
      <c r="F1289" s="76" t="s">
        <v>789</v>
      </c>
      <c r="G1289" s="8"/>
      <c r="H1289" s="3" t="s">
        <v>6</v>
      </c>
      <c r="I1289" s="8" t="s">
        <v>6</v>
      </c>
    </row>
    <row r="1290" spans="1:9" ht="20.100000000000001" customHeight="1">
      <c r="A1290" s="335">
        <v>5688614</v>
      </c>
      <c r="B1290" s="8">
        <v>72</v>
      </c>
      <c r="C1290" s="8"/>
      <c r="D1290" s="1" t="s">
        <v>788</v>
      </c>
      <c r="E1290" s="1" t="s">
        <v>4800</v>
      </c>
      <c r="F1290" s="76" t="s">
        <v>789</v>
      </c>
      <c r="G1290" s="8"/>
      <c r="H1290" s="3" t="s">
        <v>6</v>
      </c>
      <c r="I1290" s="8" t="s">
        <v>6</v>
      </c>
    </row>
    <row r="1291" spans="1:9" ht="20.100000000000001" customHeight="1">
      <c r="A1291" s="335">
        <v>5688614</v>
      </c>
      <c r="B1291" s="8">
        <v>73</v>
      </c>
      <c r="C1291" s="8"/>
      <c r="D1291" s="1" t="s">
        <v>178</v>
      </c>
      <c r="E1291" s="1" t="s">
        <v>4785</v>
      </c>
      <c r="F1291" s="76"/>
      <c r="G1291" s="8">
        <v>3</v>
      </c>
      <c r="H1291" s="3" t="s">
        <v>6</v>
      </c>
      <c r="I1291" s="8" t="s">
        <v>6</v>
      </c>
    </row>
    <row r="1292" spans="1:9" ht="20.100000000000001" customHeight="1">
      <c r="A1292" s="335">
        <v>5688614</v>
      </c>
      <c r="B1292" s="8">
        <v>74</v>
      </c>
      <c r="C1292" s="8"/>
      <c r="D1292" s="1" t="s">
        <v>790</v>
      </c>
      <c r="E1292" s="1" t="s">
        <v>4800</v>
      </c>
      <c r="F1292" s="76" t="s">
        <v>791</v>
      </c>
      <c r="G1292" s="8"/>
      <c r="H1292" s="3" t="s">
        <v>6</v>
      </c>
      <c r="I1292" s="8" t="s">
        <v>6</v>
      </c>
    </row>
    <row r="1293" spans="1:9" ht="20.100000000000001" customHeight="1">
      <c r="A1293" s="335">
        <v>5688614</v>
      </c>
      <c r="B1293" s="8">
        <v>75</v>
      </c>
      <c r="C1293" s="8"/>
      <c r="D1293" s="1" t="s">
        <v>778</v>
      </c>
      <c r="E1293" s="1" t="s">
        <v>4800</v>
      </c>
      <c r="F1293" s="76" t="s">
        <v>792</v>
      </c>
      <c r="G1293" s="8"/>
      <c r="H1293" s="3" t="s">
        <v>6</v>
      </c>
      <c r="I1293" s="8" t="s">
        <v>6</v>
      </c>
    </row>
    <row r="1294" spans="1:9" ht="20.100000000000001" customHeight="1">
      <c r="A1294" s="335">
        <v>5688614</v>
      </c>
      <c r="B1294" s="8">
        <v>76</v>
      </c>
      <c r="C1294" s="8"/>
      <c r="D1294" s="1" t="s">
        <v>309</v>
      </c>
      <c r="E1294" s="1" t="s">
        <v>4800</v>
      </c>
      <c r="F1294" s="76" t="s">
        <v>793</v>
      </c>
      <c r="G1294" s="8"/>
      <c r="H1294" s="3" t="s">
        <v>6</v>
      </c>
      <c r="I1294" s="8" t="s">
        <v>6</v>
      </c>
    </row>
    <row r="1295" spans="1:9" ht="20.100000000000001" customHeight="1">
      <c r="A1295" s="335">
        <v>5688614</v>
      </c>
      <c r="B1295" s="8">
        <v>77</v>
      </c>
      <c r="C1295" s="8"/>
      <c r="D1295" s="1" t="s">
        <v>794</v>
      </c>
      <c r="E1295" s="1" t="s">
        <v>4800</v>
      </c>
      <c r="F1295" s="76" t="s">
        <v>795</v>
      </c>
      <c r="G1295" s="8"/>
      <c r="H1295" s="3" t="s">
        <v>6</v>
      </c>
      <c r="I1295" s="8" t="s">
        <v>6</v>
      </c>
    </row>
    <row r="1296" spans="1:9" ht="20.100000000000001" customHeight="1">
      <c r="A1296" s="335">
        <v>5688614</v>
      </c>
      <c r="B1296" s="8">
        <v>78</v>
      </c>
      <c r="C1296" s="8"/>
      <c r="D1296" s="1" t="s">
        <v>796</v>
      </c>
      <c r="E1296" s="1" t="s">
        <v>4827</v>
      </c>
      <c r="F1296" s="76" t="s">
        <v>797</v>
      </c>
      <c r="G1296" s="8" t="s">
        <v>798</v>
      </c>
      <c r="H1296" s="3" t="s">
        <v>6</v>
      </c>
      <c r="I1296" s="8" t="s">
        <v>6</v>
      </c>
    </row>
    <row r="1297" spans="1:9" ht="20.100000000000001" customHeight="1">
      <c r="A1297" s="335">
        <v>5688614</v>
      </c>
      <c r="B1297" s="8">
        <v>79</v>
      </c>
      <c r="C1297" s="8"/>
      <c r="D1297" s="1" t="s">
        <v>794</v>
      </c>
      <c r="E1297" s="1" t="s">
        <v>4779</v>
      </c>
      <c r="F1297" s="76" t="s">
        <v>795</v>
      </c>
      <c r="G1297" s="8"/>
      <c r="H1297" s="3" t="s">
        <v>6</v>
      </c>
      <c r="I1297" s="8" t="s">
        <v>6</v>
      </c>
    </row>
    <row r="1298" spans="1:9" ht="20.100000000000001" customHeight="1">
      <c r="A1298" s="335">
        <v>5688614</v>
      </c>
      <c r="B1298" s="8">
        <v>79</v>
      </c>
      <c r="C1298" s="8"/>
      <c r="D1298" s="1" t="s">
        <v>178</v>
      </c>
      <c r="E1298" s="1" t="s">
        <v>4785</v>
      </c>
      <c r="F1298" s="76"/>
      <c r="G1298" s="14">
        <v>3</v>
      </c>
      <c r="H1298" s="3" t="s">
        <v>6</v>
      </c>
      <c r="I1298" s="8" t="s">
        <v>6</v>
      </c>
    </row>
    <row r="1299" spans="1:9" ht="20.100000000000001" customHeight="1">
      <c r="A1299" s="335">
        <v>5688614</v>
      </c>
      <c r="B1299" s="8">
        <v>79</v>
      </c>
      <c r="C1299" s="8"/>
      <c r="D1299" s="1" t="s">
        <v>186</v>
      </c>
      <c r="E1299" s="1" t="s">
        <v>4781</v>
      </c>
      <c r="F1299" s="76" t="s">
        <v>188</v>
      </c>
      <c r="G1299" s="14" t="s">
        <v>545</v>
      </c>
      <c r="H1299" s="3" t="s">
        <v>6</v>
      </c>
      <c r="I1299" s="8" t="s">
        <v>6</v>
      </c>
    </row>
    <row r="1300" spans="1:9" ht="20.100000000000001" customHeight="1">
      <c r="A1300" s="335">
        <v>5688614</v>
      </c>
      <c r="B1300" s="8">
        <v>79</v>
      </c>
      <c r="C1300" s="8"/>
      <c r="D1300" s="1" t="s">
        <v>178</v>
      </c>
      <c r="E1300" s="1" t="s">
        <v>4785</v>
      </c>
      <c r="F1300" s="76"/>
      <c r="G1300" s="14">
        <v>3</v>
      </c>
      <c r="H1300" s="3" t="s">
        <v>6</v>
      </c>
      <c r="I1300" s="8" t="s">
        <v>6</v>
      </c>
    </row>
    <row r="1301" spans="1:9" ht="20.100000000000001" customHeight="1">
      <c r="A1301" s="335">
        <v>5688614</v>
      </c>
      <c r="B1301" s="8">
        <v>79</v>
      </c>
      <c r="C1301" s="8"/>
      <c r="D1301" s="8" t="s">
        <v>539</v>
      </c>
      <c r="E1301" s="8" t="s">
        <v>4795</v>
      </c>
      <c r="F1301" s="76" t="s">
        <v>540</v>
      </c>
      <c r="G1301" s="8" t="s">
        <v>541</v>
      </c>
      <c r="H1301" s="3" t="s">
        <v>6</v>
      </c>
      <c r="I1301" s="1" t="s">
        <v>6</v>
      </c>
    </row>
    <row r="1302" spans="1:9" ht="20.100000000000001" customHeight="1">
      <c r="A1302" s="335">
        <v>5688614</v>
      </c>
      <c r="B1302" s="8">
        <v>80</v>
      </c>
      <c r="C1302" s="8"/>
      <c r="D1302" s="1" t="s">
        <v>778</v>
      </c>
      <c r="E1302" s="1" t="s">
        <v>4779</v>
      </c>
      <c r="F1302" s="76" t="s">
        <v>543</v>
      </c>
      <c r="G1302" s="8"/>
      <c r="H1302" s="3" t="s">
        <v>6</v>
      </c>
      <c r="I1302" s="8" t="s">
        <v>6</v>
      </c>
    </row>
    <row r="1303" spans="1:9" ht="20.100000000000001" customHeight="1">
      <c r="A1303" s="335">
        <v>5688614</v>
      </c>
      <c r="B1303" s="8">
        <v>81</v>
      </c>
      <c r="C1303" s="8"/>
      <c r="D1303" s="1" t="s">
        <v>49</v>
      </c>
      <c r="E1303" s="1" t="s">
        <v>4777</v>
      </c>
      <c r="F1303" s="76" t="s">
        <v>31</v>
      </c>
      <c r="G1303" s="1"/>
      <c r="H1303" s="1" t="s">
        <v>6</v>
      </c>
      <c r="I1303" s="8" t="s">
        <v>6</v>
      </c>
    </row>
    <row r="1304" spans="1:9" ht="20.100000000000001" customHeight="1">
      <c r="A1304" s="344"/>
      <c r="B1304" s="56"/>
      <c r="C1304" s="56"/>
      <c r="D1304" s="56"/>
      <c r="E1304" s="56" t="s">
        <v>4788</v>
      </c>
      <c r="F1304" s="103"/>
      <c r="G1304" s="56"/>
      <c r="H1304" s="56"/>
      <c r="I1304" s="56"/>
    </row>
    <row r="1305" spans="1:9" ht="20.100000000000001" customHeight="1">
      <c r="A1305" s="253">
        <v>5688617</v>
      </c>
      <c r="B1305" s="1">
        <v>1</v>
      </c>
      <c r="C1305" s="31" t="s">
        <v>20</v>
      </c>
      <c r="D1305" s="20" t="s">
        <v>21</v>
      </c>
      <c r="E1305" s="20" t="s">
        <v>4777</v>
      </c>
      <c r="F1305" s="95" t="s">
        <v>22</v>
      </c>
      <c r="G1305" s="25"/>
      <c r="H1305" s="3" t="s">
        <v>6</v>
      </c>
      <c r="I1305" s="1" t="s">
        <v>6</v>
      </c>
    </row>
    <row r="1306" spans="1:9" ht="20.100000000000001" customHeight="1">
      <c r="A1306" s="253">
        <v>5688617</v>
      </c>
      <c r="B1306" s="1">
        <v>2</v>
      </c>
      <c r="C1306" s="31"/>
      <c r="D1306" s="20" t="s">
        <v>0</v>
      </c>
      <c r="E1306" s="20" t="s">
        <v>4778</v>
      </c>
      <c r="F1306" s="95" t="s">
        <v>23</v>
      </c>
      <c r="G1306" s="310" t="s">
        <v>3390</v>
      </c>
      <c r="H1306" s="3" t="s">
        <v>6</v>
      </c>
      <c r="I1306" s="1" t="s">
        <v>6</v>
      </c>
    </row>
    <row r="1307" spans="1:9" ht="20.100000000000001" customHeight="1">
      <c r="A1307" s="253">
        <v>5688617</v>
      </c>
      <c r="B1307" s="1">
        <v>3</v>
      </c>
      <c r="C1307" s="31"/>
      <c r="D1307" s="20" t="s">
        <v>1</v>
      </c>
      <c r="E1307" s="20" t="s">
        <v>4778</v>
      </c>
      <c r="F1307" s="95" t="s">
        <v>24</v>
      </c>
      <c r="G1307" s="25" t="s">
        <v>2819</v>
      </c>
      <c r="H1307" s="3" t="s">
        <v>6</v>
      </c>
      <c r="I1307" s="1" t="s">
        <v>6</v>
      </c>
    </row>
    <row r="1308" spans="1:9" ht="20.100000000000001" customHeight="1">
      <c r="A1308" s="253">
        <v>5688617</v>
      </c>
      <c r="B1308" s="1">
        <v>4</v>
      </c>
      <c r="C1308" s="31"/>
      <c r="D1308" s="20" t="s">
        <v>2</v>
      </c>
      <c r="E1308" s="20" t="s">
        <v>4778</v>
      </c>
      <c r="F1308" s="95" t="s">
        <v>25</v>
      </c>
      <c r="G1308" s="25">
        <v>201481</v>
      </c>
      <c r="H1308" s="3" t="s">
        <v>6</v>
      </c>
      <c r="I1308" s="1" t="s">
        <v>6</v>
      </c>
    </row>
    <row r="1309" spans="1:9" ht="20.100000000000001" customHeight="1">
      <c r="A1309" s="253">
        <v>5688617</v>
      </c>
      <c r="B1309" s="1">
        <v>5</v>
      </c>
      <c r="C1309" s="31"/>
      <c r="D1309" s="20" t="s">
        <v>26</v>
      </c>
      <c r="E1309" s="20" t="s">
        <v>4779</v>
      </c>
      <c r="F1309" s="95" t="s">
        <v>27</v>
      </c>
      <c r="G1309" s="25"/>
      <c r="H1309" s="3" t="s">
        <v>6</v>
      </c>
      <c r="I1309" s="1" t="s">
        <v>6</v>
      </c>
    </row>
    <row r="1310" spans="1:9" ht="20.100000000000001" customHeight="1">
      <c r="A1310" s="253">
        <v>5688617</v>
      </c>
      <c r="B1310" s="1">
        <v>6</v>
      </c>
      <c r="C1310" s="31"/>
      <c r="D1310" s="20" t="s">
        <v>7</v>
      </c>
      <c r="E1310" s="20" t="s">
        <v>4777</v>
      </c>
      <c r="F1310" s="95" t="s">
        <v>28</v>
      </c>
      <c r="G1310" s="25"/>
      <c r="H1310" s="3" t="s">
        <v>6</v>
      </c>
      <c r="I1310" s="1" t="s">
        <v>6</v>
      </c>
    </row>
    <row r="1311" spans="1:9" ht="20.100000000000001" customHeight="1">
      <c r="A1311" s="253">
        <v>5688617</v>
      </c>
      <c r="B1311" s="1">
        <v>7</v>
      </c>
      <c r="C1311" s="31" t="s">
        <v>378</v>
      </c>
      <c r="D1311" s="20" t="s">
        <v>29</v>
      </c>
      <c r="E1311" s="25" t="s">
        <v>4780</v>
      </c>
      <c r="F1311" s="204" t="s">
        <v>28</v>
      </c>
      <c r="G1311" s="25" t="s">
        <v>48</v>
      </c>
      <c r="H1311" s="3" t="s">
        <v>6</v>
      </c>
      <c r="I1311" s="1" t="s">
        <v>6</v>
      </c>
    </row>
    <row r="1312" spans="1:9" ht="20.100000000000001" customHeight="1">
      <c r="A1312" s="253">
        <v>5688617</v>
      </c>
      <c r="B1312" s="1">
        <v>8</v>
      </c>
      <c r="C1312" s="31"/>
      <c r="D1312" s="20" t="s">
        <v>72</v>
      </c>
      <c r="E1312" s="25" t="s">
        <v>4780</v>
      </c>
      <c r="F1312" s="204" t="s">
        <v>28</v>
      </c>
      <c r="G1312" s="25" t="s">
        <v>44</v>
      </c>
      <c r="H1312" s="3" t="s">
        <v>6</v>
      </c>
      <c r="I1312" s="1" t="s">
        <v>6</v>
      </c>
    </row>
    <row r="1313" spans="1:9" ht="20.100000000000001" customHeight="1">
      <c r="A1313" s="253">
        <v>5688617</v>
      </c>
      <c r="B1313" s="1">
        <v>9</v>
      </c>
      <c r="C1313" s="31"/>
      <c r="D1313" s="20" t="s">
        <v>41</v>
      </c>
      <c r="E1313" s="36" t="s">
        <v>4804</v>
      </c>
      <c r="F1313" s="95" t="s">
        <v>37</v>
      </c>
      <c r="G1313" s="36" t="s">
        <v>42</v>
      </c>
      <c r="H1313" s="3" t="s">
        <v>6</v>
      </c>
      <c r="I1313" s="1" t="s">
        <v>6</v>
      </c>
    </row>
    <row r="1314" spans="1:9" ht="20.100000000000001" customHeight="1">
      <c r="A1314" s="253">
        <v>5688617</v>
      </c>
      <c r="B1314" s="1">
        <v>10</v>
      </c>
      <c r="C1314" s="31"/>
      <c r="D1314" s="20" t="s">
        <v>41</v>
      </c>
      <c r="E1314" s="36" t="s">
        <v>4804</v>
      </c>
      <c r="F1314" s="95" t="s">
        <v>37</v>
      </c>
      <c r="G1314" s="36" t="s">
        <v>64</v>
      </c>
      <c r="H1314" s="3" t="s">
        <v>6</v>
      </c>
      <c r="I1314" s="1" t="s">
        <v>6</v>
      </c>
    </row>
    <row r="1315" spans="1:9" ht="20.100000000000001" customHeight="1">
      <c r="A1315" s="253">
        <v>5688617</v>
      </c>
      <c r="B1315" s="1">
        <v>11</v>
      </c>
      <c r="C1315" s="31"/>
      <c r="D1315" s="20" t="s">
        <v>34</v>
      </c>
      <c r="E1315" s="20" t="s">
        <v>4777</v>
      </c>
      <c r="F1315" s="95" t="s">
        <v>31</v>
      </c>
      <c r="G1315" s="25"/>
      <c r="H1315" s="3" t="s">
        <v>6</v>
      </c>
      <c r="I1315" s="1" t="s">
        <v>6</v>
      </c>
    </row>
    <row r="1316" spans="1:9" ht="20.100000000000001" customHeight="1">
      <c r="A1316" s="253">
        <v>5688617</v>
      </c>
      <c r="B1316" s="1">
        <v>12</v>
      </c>
      <c r="C1316" s="31"/>
      <c r="D1316" s="20" t="s">
        <v>41</v>
      </c>
      <c r="E1316" s="36" t="s">
        <v>4804</v>
      </c>
      <c r="F1316" s="95" t="s">
        <v>33</v>
      </c>
      <c r="G1316" s="36" t="s">
        <v>47</v>
      </c>
      <c r="H1316" s="3" t="s">
        <v>6</v>
      </c>
      <c r="I1316" s="1" t="s">
        <v>6</v>
      </c>
    </row>
    <row r="1317" spans="1:9" ht="20.100000000000001" customHeight="1">
      <c r="A1317" s="253">
        <v>5688617</v>
      </c>
      <c r="B1317" s="1">
        <v>13</v>
      </c>
      <c r="C1317" s="31"/>
      <c r="D1317" s="20" t="s">
        <v>49</v>
      </c>
      <c r="E1317" s="20" t="s">
        <v>4777</v>
      </c>
      <c r="F1317" s="95" t="s">
        <v>50</v>
      </c>
      <c r="G1317" s="25"/>
      <c r="H1317" s="3" t="s">
        <v>6</v>
      </c>
      <c r="I1317" s="1" t="s">
        <v>6</v>
      </c>
    </row>
    <row r="1318" spans="1:9" ht="20.100000000000001" customHeight="1">
      <c r="A1318" s="253">
        <v>5688617</v>
      </c>
      <c r="B1318" s="1">
        <v>14</v>
      </c>
      <c r="C1318" s="31" t="s">
        <v>106</v>
      </c>
      <c r="D1318" s="20" t="s">
        <v>52</v>
      </c>
      <c r="E1318" s="20" t="s">
        <v>4779</v>
      </c>
      <c r="F1318" s="95" t="s">
        <v>51</v>
      </c>
      <c r="G1318" s="25"/>
      <c r="H1318" s="3" t="s">
        <v>6</v>
      </c>
      <c r="I1318" s="1" t="s">
        <v>6</v>
      </c>
    </row>
    <row r="1319" spans="1:9" ht="20.100000000000001" customHeight="1">
      <c r="A1319" s="253">
        <v>5688617</v>
      </c>
      <c r="B1319" s="1">
        <v>15</v>
      </c>
      <c r="C1319" s="31"/>
      <c r="D1319" s="139" t="s">
        <v>146</v>
      </c>
      <c r="E1319" s="20" t="s">
        <v>4786</v>
      </c>
      <c r="F1319" s="157" t="s">
        <v>148</v>
      </c>
      <c r="G1319" s="25">
        <v>100</v>
      </c>
      <c r="H1319" s="1"/>
      <c r="I1319" s="1" t="s">
        <v>6</v>
      </c>
    </row>
    <row r="1320" spans="1:9" ht="20.100000000000001" customHeight="1">
      <c r="A1320" s="253">
        <v>5688617</v>
      </c>
      <c r="B1320" s="1">
        <v>16</v>
      </c>
      <c r="C1320" s="31"/>
      <c r="D1320" s="20" t="s">
        <v>813</v>
      </c>
      <c r="E1320" s="20" t="s">
        <v>4794</v>
      </c>
      <c r="F1320" s="95" t="s">
        <v>53</v>
      </c>
      <c r="G1320" s="25"/>
      <c r="H1320" s="3" t="s">
        <v>6</v>
      </c>
      <c r="I1320" s="1" t="s">
        <v>6</v>
      </c>
    </row>
    <row r="1321" spans="1:9" ht="20.100000000000001" customHeight="1">
      <c r="A1321" s="253">
        <v>5688617</v>
      </c>
      <c r="B1321" s="1">
        <v>17</v>
      </c>
      <c r="C1321" s="31"/>
      <c r="D1321" s="20" t="s">
        <v>70</v>
      </c>
      <c r="E1321" s="20" t="s">
        <v>4778</v>
      </c>
      <c r="F1321" s="95" t="s">
        <v>54</v>
      </c>
      <c r="G1321" s="36" t="s">
        <v>3417</v>
      </c>
      <c r="H1321" s="3" t="s">
        <v>6</v>
      </c>
      <c r="I1321" s="1" t="s">
        <v>6</v>
      </c>
    </row>
    <row r="1322" spans="1:9" ht="20.100000000000001" customHeight="1">
      <c r="A1322" s="253">
        <v>5688617</v>
      </c>
      <c r="B1322" s="1">
        <v>18</v>
      </c>
      <c r="C1322" s="31"/>
      <c r="D1322" s="20"/>
      <c r="E1322" s="20" t="s">
        <v>4785</v>
      </c>
      <c r="F1322" s="95"/>
      <c r="G1322" s="36">
        <v>4</v>
      </c>
      <c r="H1322" s="1"/>
      <c r="I1322" s="1" t="s">
        <v>6</v>
      </c>
    </row>
    <row r="1323" spans="1:9" ht="20.100000000000001" customHeight="1">
      <c r="A1323" s="253">
        <v>5688617</v>
      </c>
      <c r="B1323" s="1">
        <v>19</v>
      </c>
      <c r="C1323" s="31"/>
      <c r="D1323" s="20" t="s">
        <v>62</v>
      </c>
      <c r="E1323" s="20" t="s">
        <v>4853</v>
      </c>
      <c r="F1323" s="95" t="s">
        <v>53</v>
      </c>
      <c r="G1323" s="36" t="s">
        <v>62</v>
      </c>
      <c r="H1323" s="3" t="s">
        <v>6</v>
      </c>
      <c r="I1323" s="1" t="s">
        <v>6</v>
      </c>
    </row>
    <row r="1324" spans="1:9" ht="20.100000000000001" customHeight="1">
      <c r="A1324" s="253">
        <v>5688617</v>
      </c>
      <c r="B1324" s="1">
        <v>20</v>
      </c>
      <c r="C1324" s="31"/>
      <c r="D1324" s="20"/>
      <c r="E1324" s="20" t="s">
        <v>4785</v>
      </c>
      <c r="F1324" s="95"/>
      <c r="G1324" s="36">
        <v>4</v>
      </c>
      <c r="H1324" s="1"/>
      <c r="I1324" s="1" t="s">
        <v>6</v>
      </c>
    </row>
    <row r="1325" spans="1:9" ht="20.100000000000001" customHeight="1">
      <c r="A1325" s="253">
        <v>5688617</v>
      </c>
      <c r="B1325" s="1">
        <v>21</v>
      </c>
      <c r="C1325" s="31"/>
      <c r="D1325" s="20" t="s">
        <v>71</v>
      </c>
      <c r="E1325" s="20" t="s">
        <v>4784</v>
      </c>
      <c r="F1325" s="95" t="s">
        <v>57</v>
      </c>
      <c r="G1325" s="36" t="s">
        <v>3418</v>
      </c>
      <c r="H1325" s="3" t="s">
        <v>6</v>
      </c>
      <c r="I1325" s="1" t="s">
        <v>6</v>
      </c>
    </row>
    <row r="1326" spans="1:9" ht="20.100000000000001" customHeight="1">
      <c r="A1326" s="253">
        <v>5688617</v>
      </c>
      <c r="B1326" s="1">
        <v>22</v>
      </c>
      <c r="C1326" s="31"/>
      <c r="D1326" s="20" t="s">
        <v>63</v>
      </c>
      <c r="E1326" s="20" t="s">
        <v>4853</v>
      </c>
      <c r="F1326" s="95" t="s">
        <v>53</v>
      </c>
      <c r="G1326" s="36" t="s">
        <v>63</v>
      </c>
      <c r="H1326" s="3" t="s">
        <v>6</v>
      </c>
      <c r="I1326" s="1" t="s">
        <v>6</v>
      </c>
    </row>
    <row r="1327" spans="1:9" ht="20.100000000000001" customHeight="1">
      <c r="A1327" s="253">
        <v>5688617</v>
      </c>
      <c r="B1327" s="1">
        <v>23</v>
      </c>
      <c r="C1327" s="31"/>
      <c r="D1327" s="20" t="s">
        <v>49</v>
      </c>
      <c r="E1327" s="20" t="s">
        <v>4777</v>
      </c>
      <c r="F1327" s="95" t="s">
        <v>50</v>
      </c>
      <c r="G1327" s="25"/>
      <c r="H1327" s="3" t="s">
        <v>6</v>
      </c>
      <c r="I1327" s="1" t="s">
        <v>6</v>
      </c>
    </row>
    <row r="1328" spans="1:9" ht="20.100000000000001" customHeight="1">
      <c r="A1328" s="253">
        <v>5688617</v>
      </c>
      <c r="B1328" s="1">
        <v>24</v>
      </c>
      <c r="C1328" s="31" t="s">
        <v>814</v>
      </c>
      <c r="D1328" s="20" t="s">
        <v>94</v>
      </c>
      <c r="E1328" s="20" t="s">
        <v>4784</v>
      </c>
      <c r="F1328" s="95" t="s">
        <v>65</v>
      </c>
      <c r="G1328" s="20" t="s">
        <v>381</v>
      </c>
      <c r="H1328" s="3" t="s">
        <v>6</v>
      </c>
      <c r="I1328" s="1" t="s">
        <v>6</v>
      </c>
    </row>
    <row r="1329" spans="1:9" ht="20.100000000000001" customHeight="1">
      <c r="A1329" s="253">
        <v>5688617</v>
      </c>
      <c r="B1329" s="1">
        <v>25</v>
      </c>
      <c r="C1329" s="31"/>
      <c r="D1329" s="25" t="s">
        <v>302</v>
      </c>
      <c r="E1329" s="25" t="s">
        <v>4779</v>
      </c>
      <c r="F1329" s="95" t="s">
        <v>256</v>
      </c>
      <c r="G1329" s="25"/>
      <c r="H1329" s="3" t="s">
        <v>6</v>
      </c>
      <c r="I1329" s="1" t="s">
        <v>6</v>
      </c>
    </row>
    <row r="1330" spans="1:9" ht="20.100000000000001" customHeight="1">
      <c r="A1330" s="253">
        <v>5688617</v>
      </c>
      <c r="B1330" s="1">
        <v>26</v>
      </c>
      <c r="C1330" s="31"/>
      <c r="D1330" s="20" t="s">
        <v>476</v>
      </c>
      <c r="E1330" s="20" t="s">
        <v>4786</v>
      </c>
      <c r="F1330" s="95" t="s">
        <v>148</v>
      </c>
      <c r="G1330" s="75">
        <v>360</v>
      </c>
      <c r="H1330" s="1"/>
      <c r="I1330" s="1" t="s">
        <v>6</v>
      </c>
    </row>
    <row r="1331" spans="1:9" ht="20.100000000000001" customHeight="1">
      <c r="A1331" s="253">
        <v>5688617</v>
      </c>
      <c r="B1331" s="1">
        <v>27</v>
      </c>
      <c r="C1331" s="31"/>
      <c r="D1331" s="25" t="s">
        <v>303</v>
      </c>
      <c r="E1331" s="25" t="s">
        <v>4794</v>
      </c>
      <c r="F1331" s="95" t="s">
        <v>258</v>
      </c>
      <c r="G1331" s="25"/>
      <c r="H1331" s="3" t="s">
        <v>6</v>
      </c>
      <c r="I1331" s="1" t="s">
        <v>6</v>
      </c>
    </row>
    <row r="1332" spans="1:9" ht="20.100000000000001" customHeight="1">
      <c r="A1332" s="253">
        <v>5688617</v>
      </c>
      <c r="B1332" s="1">
        <v>28</v>
      </c>
      <c r="C1332" s="31"/>
      <c r="D1332" s="25" t="s">
        <v>815</v>
      </c>
      <c r="E1332" s="25" t="s">
        <v>4814</v>
      </c>
      <c r="F1332" s="95" t="s">
        <v>816</v>
      </c>
      <c r="G1332" s="25"/>
      <c r="H1332" s="3" t="s">
        <v>6</v>
      </c>
      <c r="I1332" s="1" t="s">
        <v>6</v>
      </c>
    </row>
    <row r="1333" spans="1:9" ht="20.100000000000001" customHeight="1">
      <c r="A1333" s="253">
        <v>5688617</v>
      </c>
      <c r="B1333" s="1">
        <v>29</v>
      </c>
      <c r="C1333" s="31" t="s">
        <v>735</v>
      </c>
      <c r="D1333" s="25" t="s">
        <v>794</v>
      </c>
      <c r="E1333" s="25" t="s">
        <v>4779</v>
      </c>
      <c r="F1333" s="95" t="s">
        <v>799</v>
      </c>
      <c r="G1333" s="36"/>
      <c r="H1333" s="3" t="s">
        <v>6</v>
      </c>
      <c r="I1333" s="1" t="s">
        <v>6</v>
      </c>
    </row>
    <row r="1334" spans="1:9" ht="20.100000000000001" customHeight="1">
      <c r="A1334" s="253">
        <v>5688617</v>
      </c>
      <c r="B1334" s="1">
        <v>30</v>
      </c>
      <c r="C1334" s="31"/>
      <c r="D1334" s="36"/>
      <c r="E1334" s="36" t="s">
        <v>4785</v>
      </c>
      <c r="F1334" s="95"/>
      <c r="G1334" s="36">
        <v>4</v>
      </c>
      <c r="H1334" s="1"/>
      <c r="I1334" s="1" t="s">
        <v>6</v>
      </c>
    </row>
    <row r="1335" spans="1:9" ht="20.100000000000001" customHeight="1">
      <c r="A1335" s="253">
        <v>5688617</v>
      </c>
      <c r="B1335" s="1">
        <v>31</v>
      </c>
      <c r="C1335" s="31" t="s">
        <v>800</v>
      </c>
      <c r="D1335" s="20" t="s">
        <v>102</v>
      </c>
      <c r="E1335" s="20" t="s">
        <v>4780</v>
      </c>
      <c r="F1335" s="95" t="s">
        <v>31</v>
      </c>
      <c r="G1335" s="25" t="s">
        <v>83</v>
      </c>
      <c r="H1335" s="3" t="s">
        <v>6</v>
      </c>
      <c r="I1335" s="1" t="s">
        <v>6</v>
      </c>
    </row>
    <row r="1336" spans="1:9" ht="20.100000000000001" customHeight="1">
      <c r="A1336" s="253">
        <v>5688617</v>
      </c>
      <c r="B1336" s="1">
        <v>32</v>
      </c>
      <c r="C1336" s="31"/>
      <c r="D1336" s="20" t="s">
        <v>103</v>
      </c>
      <c r="E1336" s="20" t="s">
        <v>4777</v>
      </c>
      <c r="F1336" s="95" t="s">
        <v>31</v>
      </c>
      <c r="G1336" s="25"/>
      <c r="H1336" s="3" t="s">
        <v>6</v>
      </c>
      <c r="I1336" s="1" t="s">
        <v>6</v>
      </c>
    </row>
    <row r="1337" spans="1:9" ht="20.100000000000001" customHeight="1">
      <c r="A1337" s="253">
        <v>5688617</v>
      </c>
      <c r="B1337" s="1">
        <v>33</v>
      </c>
      <c r="C1337" s="31"/>
      <c r="D1337" s="20" t="s">
        <v>44</v>
      </c>
      <c r="E1337" s="20" t="s">
        <v>4798</v>
      </c>
      <c r="F1337" s="95" t="s">
        <v>33</v>
      </c>
      <c r="G1337" s="20" t="s">
        <v>86</v>
      </c>
      <c r="H1337" s="3" t="s">
        <v>6</v>
      </c>
      <c r="I1337" s="1" t="s">
        <v>6</v>
      </c>
    </row>
    <row r="1338" spans="1:9" ht="20.100000000000001" customHeight="1">
      <c r="A1338" s="253">
        <v>5688617</v>
      </c>
      <c r="B1338" s="1">
        <v>34</v>
      </c>
      <c r="C1338" s="31"/>
      <c r="D1338" s="20" t="s">
        <v>44</v>
      </c>
      <c r="E1338" s="20" t="s">
        <v>4798</v>
      </c>
      <c r="F1338" s="95" t="s">
        <v>33</v>
      </c>
      <c r="G1338" s="25" t="s">
        <v>64</v>
      </c>
      <c r="H1338" s="3" t="s">
        <v>6</v>
      </c>
      <c r="I1338" s="1" t="s">
        <v>6</v>
      </c>
    </row>
    <row r="1339" spans="1:9" ht="20.100000000000001" customHeight="1">
      <c r="A1339" s="253">
        <v>5688617</v>
      </c>
      <c r="B1339" s="1">
        <v>35</v>
      </c>
      <c r="C1339" s="31"/>
      <c r="D1339" s="20" t="s">
        <v>165</v>
      </c>
      <c r="E1339" s="20" t="s">
        <v>4798</v>
      </c>
      <c r="F1339" s="95" t="s">
        <v>33</v>
      </c>
      <c r="G1339" s="25" t="s">
        <v>333</v>
      </c>
      <c r="H1339" s="3" t="s">
        <v>6</v>
      </c>
      <c r="I1339" s="1" t="s">
        <v>6</v>
      </c>
    </row>
    <row r="1340" spans="1:9" ht="20.100000000000001" customHeight="1">
      <c r="A1340" s="253">
        <v>5688617</v>
      </c>
      <c r="B1340" s="1">
        <v>36</v>
      </c>
      <c r="C1340" s="31"/>
      <c r="D1340" s="139" t="s">
        <v>146</v>
      </c>
      <c r="E1340" s="20" t="s">
        <v>4786</v>
      </c>
      <c r="F1340" s="157" t="s">
        <v>148</v>
      </c>
      <c r="G1340" s="25">
        <v>200</v>
      </c>
      <c r="H1340" s="1"/>
      <c r="I1340" s="1" t="s">
        <v>6</v>
      </c>
    </row>
    <row r="1341" spans="1:9" ht="20.100000000000001" customHeight="1">
      <c r="A1341" s="253">
        <v>5688617</v>
      </c>
      <c r="B1341" s="1">
        <v>37</v>
      </c>
      <c r="C1341" s="31"/>
      <c r="D1341" s="20" t="s">
        <v>334</v>
      </c>
      <c r="E1341" s="20" t="s">
        <v>4777</v>
      </c>
      <c r="F1341" s="95" t="s">
        <v>335</v>
      </c>
      <c r="G1341" s="25"/>
      <c r="H1341" s="1"/>
      <c r="I1341" s="1" t="s">
        <v>6</v>
      </c>
    </row>
    <row r="1342" spans="1:9" ht="20.100000000000001" customHeight="1">
      <c r="A1342" s="253">
        <v>5688617</v>
      </c>
      <c r="B1342" s="1">
        <v>38</v>
      </c>
      <c r="C1342" s="31" t="s">
        <v>801</v>
      </c>
      <c r="D1342" s="20" t="s">
        <v>202</v>
      </c>
      <c r="E1342" s="20" t="s">
        <v>4779</v>
      </c>
      <c r="F1342" s="95" t="s">
        <v>336</v>
      </c>
      <c r="G1342" s="25"/>
      <c r="H1342" s="3" t="s">
        <v>6</v>
      </c>
      <c r="I1342" s="1" t="s">
        <v>6</v>
      </c>
    </row>
    <row r="1343" spans="1:9" ht="20.100000000000001" customHeight="1">
      <c r="A1343" s="253">
        <v>5688617</v>
      </c>
      <c r="B1343" s="1">
        <v>39</v>
      </c>
      <c r="C1343" s="31"/>
      <c r="D1343" s="36"/>
      <c r="E1343" s="36" t="s">
        <v>4785</v>
      </c>
      <c r="F1343" s="95"/>
      <c r="G1343" s="36">
        <v>6</v>
      </c>
      <c r="H1343" s="1"/>
      <c r="I1343" s="1" t="s">
        <v>6</v>
      </c>
    </row>
    <row r="1344" spans="1:9" ht="20.100000000000001" customHeight="1">
      <c r="A1344" s="253">
        <v>5688617</v>
      </c>
      <c r="B1344" s="1">
        <v>40</v>
      </c>
      <c r="C1344" s="31"/>
      <c r="D1344" s="20" t="s">
        <v>202</v>
      </c>
      <c r="E1344" s="20" t="s">
        <v>4784</v>
      </c>
      <c r="F1344" s="95" t="s">
        <v>338</v>
      </c>
      <c r="G1344" s="25" t="s">
        <v>3419</v>
      </c>
      <c r="H1344" s="3" t="s">
        <v>6</v>
      </c>
      <c r="I1344" s="1" t="s">
        <v>6</v>
      </c>
    </row>
    <row r="1345" spans="1:9" ht="20.100000000000001" customHeight="1">
      <c r="A1345" s="253">
        <v>5688617</v>
      </c>
      <c r="B1345" s="1">
        <v>41</v>
      </c>
      <c r="C1345" s="31"/>
      <c r="D1345" s="20" t="s">
        <v>339</v>
      </c>
      <c r="E1345" s="20" t="s">
        <v>4779</v>
      </c>
      <c r="F1345" s="95" t="s">
        <v>340</v>
      </c>
      <c r="G1345" s="25"/>
      <c r="H1345" s="1"/>
      <c r="I1345" s="1" t="s">
        <v>6</v>
      </c>
    </row>
    <row r="1346" spans="1:9" ht="20.100000000000001" customHeight="1">
      <c r="A1346" s="253">
        <v>5688617</v>
      </c>
      <c r="B1346" s="1">
        <v>42</v>
      </c>
      <c r="C1346" s="31"/>
      <c r="D1346" s="20"/>
      <c r="E1346" s="20" t="s">
        <v>4785</v>
      </c>
      <c r="F1346" s="95"/>
      <c r="G1346" s="25">
        <v>10</v>
      </c>
      <c r="H1346" s="1"/>
      <c r="I1346" s="1" t="s">
        <v>6</v>
      </c>
    </row>
    <row r="1347" spans="1:9" ht="20.100000000000001" customHeight="1">
      <c r="A1347" s="253">
        <v>5688617</v>
      </c>
      <c r="B1347" s="1">
        <v>43</v>
      </c>
      <c r="C1347" s="31" t="s">
        <v>802</v>
      </c>
      <c r="D1347" s="20" t="s">
        <v>141</v>
      </c>
      <c r="E1347" s="20" t="s">
        <v>4778</v>
      </c>
      <c r="F1347" s="95" t="s">
        <v>342</v>
      </c>
      <c r="G1347" s="75" t="s">
        <v>817</v>
      </c>
      <c r="H1347" s="3" t="s">
        <v>6</v>
      </c>
      <c r="I1347" s="1" t="s">
        <v>6</v>
      </c>
    </row>
    <row r="1348" spans="1:9" ht="20.100000000000001" customHeight="1">
      <c r="A1348" s="253">
        <v>5688617</v>
      </c>
      <c r="B1348" s="1">
        <v>44</v>
      </c>
      <c r="C1348" s="31" t="s">
        <v>818</v>
      </c>
      <c r="D1348" s="20" t="s">
        <v>819</v>
      </c>
      <c r="E1348" s="20" t="s">
        <v>4779</v>
      </c>
      <c r="F1348" s="95" t="s">
        <v>759</v>
      </c>
      <c r="G1348" s="75"/>
      <c r="H1348" s="1"/>
      <c r="I1348" s="1" t="s">
        <v>6</v>
      </c>
    </row>
    <row r="1349" spans="1:9" ht="20.100000000000001" customHeight="1">
      <c r="A1349" s="253">
        <v>5688617</v>
      </c>
      <c r="B1349" s="1">
        <v>45</v>
      </c>
      <c r="C1349" s="31" t="s">
        <v>804</v>
      </c>
      <c r="D1349" s="20" t="s">
        <v>760</v>
      </c>
      <c r="E1349" s="20" t="s">
        <v>4778</v>
      </c>
      <c r="F1349" s="95" t="s">
        <v>761</v>
      </c>
      <c r="G1349" s="75" t="s">
        <v>820</v>
      </c>
      <c r="H1349" s="3" t="s">
        <v>6</v>
      </c>
      <c r="I1349" s="1" t="s">
        <v>6</v>
      </c>
    </row>
    <row r="1350" spans="1:9" ht="20.100000000000001" customHeight="1">
      <c r="A1350" s="253">
        <v>5688617</v>
      </c>
      <c r="B1350" s="1">
        <v>46</v>
      </c>
      <c r="C1350" s="31" t="s">
        <v>344</v>
      </c>
      <c r="D1350" s="20" t="s">
        <v>345</v>
      </c>
      <c r="E1350" s="20" t="s">
        <v>4779</v>
      </c>
      <c r="F1350" s="95" t="s">
        <v>145</v>
      </c>
      <c r="G1350" s="75"/>
      <c r="H1350" s="1"/>
      <c r="I1350" s="1" t="s">
        <v>6</v>
      </c>
    </row>
    <row r="1351" spans="1:9" ht="20.100000000000001" customHeight="1">
      <c r="A1351" s="253">
        <v>5688617</v>
      </c>
      <c r="B1351" s="1">
        <v>47</v>
      </c>
      <c r="C1351" s="31"/>
      <c r="D1351" s="20" t="s">
        <v>146</v>
      </c>
      <c r="E1351" s="20" t="s">
        <v>4786</v>
      </c>
      <c r="F1351" s="95" t="s">
        <v>148</v>
      </c>
      <c r="G1351" s="75">
        <v>360</v>
      </c>
      <c r="H1351" s="1"/>
      <c r="I1351" s="1" t="s">
        <v>6</v>
      </c>
    </row>
    <row r="1352" spans="1:9" ht="20.100000000000001" customHeight="1">
      <c r="A1352" s="253">
        <v>5688617</v>
      </c>
      <c r="B1352" s="1">
        <v>48</v>
      </c>
      <c r="C1352" s="31"/>
      <c r="D1352" s="20" t="s">
        <v>346</v>
      </c>
      <c r="E1352" s="20" t="s">
        <v>4787</v>
      </c>
      <c r="F1352" s="95" t="s">
        <v>347</v>
      </c>
      <c r="G1352" s="75" t="s">
        <v>821</v>
      </c>
      <c r="H1352" s="3" t="s">
        <v>6</v>
      </c>
      <c r="I1352" s="1" t="s">
        <v>6</v>
      </c>
    </row>
    <row r="1353" spans="1:9" ht="20.100000000000001" customHeight="1">
      <c r="A1353" s="253">
        <v>5688617</v>
      </c>
      <c r="B1353" s="1">
        <v>49</v>
      </c>
      <c r="C1353" s="31" t="s">
        <v>349</v>
      </c>
      <c r="D1353" s="20" t="s">
        <v>350</v>
      </c>
      <c r="E1353" s="20" t="s">
        <v>4779</v>
      </c>
      <c r="F1353" s="95" t="s">
        <v>151</v>
      </c>
      <c r="G1353" s="25"/>
      <c r="H1353" s="1"/>
      <c r="I1353" s="1" t="s">
        <v>6</v>
      </c>
    </row>
    <row r="1354" spans="1:9" ht="20.100000000000001" customHeight="1">
      <c r="A1354" s="253">
        <v>5688617</v>
      </c>
      <c r="B1354" s="1">
        <v>50</v>
      </c>
      <c r="C1354" s="31"/>
      <c r="D1354" s="20" t="s">
        <v>146</v>
      </c>
      <c r="E1354" s="20" t="s">
        <v>4786</v>
      </c>
      <c r="F1354" s="95" t="s">
        <v>148</v>
      </c>
      <c r="G1354" s="75">
        <v>360</v>
      </c>
      <c r="H1354" s="1"/>
      <c r="I1354" s="1" t="s">
        <v>6</v>
      </c>
    </row>
    <row r="1355" spans="1:9" ht="20.100000000000001" customHeight="1">
      <c r="A1355" s="253">
        <v>5688617</v>
      </c>
      <c r="B1355" s="1">
        <v>51</v>
      </c>
      <c r="C1355" s="31" t="s">
        <v>807</v>
      </c>
      <c r="D1355" s="20" t="s">
        <v>102</v>
      </c>
      <c r="E1355" s="20" t="s">
        <v>4780</v>
      </c>
      <c r="F1355" s="95" t="s">
        <v>335</v>
      </c>
      <c r="G1355" s="25" t="s">
        <v>83</v>
      </c>
      <c r="H1355" s="3" t="s">
        <v>6</v>
      </c>
      <c r="I1355" s="1" t="s">
        <v>6</v>
      </c>
    </row>
    <row r="1356" spans="1:9" ht="20.100000000000001" customHeight="1">
      <c r="A1356" s="253">
        <v>5688617</v>
      </c>
      <c r="B1356" s="1">
        <v>52</v>
      </c>
      <c r="C1356" s="31"/>
      <c r="D1356" s="20" t="s">
        <v>103</v>
      </c>
      <c r="E1356" s="20" t="s">
        <v>4777</v>
      </c>
      <c r="F1356" s="95" t="s">
        <v>31</v>
      </c>
      <c r="G1356" s="25"/>
      <c r="H1356" s="1"/>
      <c r="I1356" s="1" t="s">
        <v>6</v>
      </c>
    </row>
    <row r="1357" spans="1:9" ht="20.100000000000001" customHeight="1">
      <c r="A1357" s="253">
        <v>5688617</v>
      </c>
      <c r="B1357" s="1">
        <v>53</v>
      </c>
      <c r="C1357" s="31"/>
      <c r="D1357" s="20" t="s">
        <v>41</v>
      </c>
      <c r="E1357" s="36" t="s">
        <v>4804</v>
      </c>
      <c r="F1357" s="95" t="s">
        <v>37</v>
      </c>
      <c r="G1357" s="36" t="s">
        <v>42</v>
      </c>
      <c r="H1357" s="3" t="s">
        <v>6</v>
      </c>
      <c r="I1357" s="1" t="s">
        <v>6</v>
      </c>
    </row>
    <row r="1358" spans="1:9" ht="20.100000000000001" customHeight="1">
      <c r="A1358" s="253">
        <v>5688617</v>
      </c>
      <c r="B1358" s="1">
        <v>54</v>
      </c>
      <c r="C1358" s="31"/>
      <c r="D1358" s="20" t="s">
        <v>41</v>
      </c>
      <c r="E1358" s="36" t="s">
        <v>4804</v>
      </c>
      <c r="F1358" s="95" t="s">
        <v>37</v>
      </c>
      <c r="G1358" s="36" t="s">
        <v>64</v>
      </c>
      <c r="H1358" s="3" t="s">
        <v>6</v>
      </c>
      <c r="I1358" s="1" t="s">
        <v>6</v>
      </c>
    </row>
    <row r="1359" spans="1:9" ht="20.100000000000001" customHeight="1">
      <c r="A1359" s="253">
        <v>5688617</v>
      </c>
      <c r="B1359" s="1">
        <v>55</v>
      </c>
      <c r="C1359" s="31"/>
      <c r="D1359" s="20" t="s">
        <v>34</v>
      </c>
      <c r="E1359" s="20" t="s">
        <v>4777</v>
      </c>
      <c r="F1359" s="95" t="s">
        <v>31</v>
      </c>
      <c r="G1359" s="25"/>
      <c r="H1359" s="1"/>
      <c r="I1359" s="1" t="s">
        <v>6</v>
      </c>
    </row>
    <row r="1360" spans="1:9" ht="20.100000000000001" customHeight="1">
      <c r="A1360" s="253">
        <v>5688617</v>
      </c>
      <c r="B1360" s="1">
        <v>56</v>
      </c>
      <c r="C1360" s="31"/>
      <c r="D1360" s="20" t="s">
        <v>41</v>
      </c>
      <c r="E1360" s="36" t="s">
        <v>4804</v>
      </c>
      <c r="F1360" s="95" t="s">
        <v>33</v>
      </c>
      <c r="G1360" s="36" t="s">
        <v>47</v>
      </c>
      <c r="H1360" s="3" t="s">
        <v>6</v>
      </c>
      <c r="I1360" s="1" t="s">
        <v>6</v>
      </c>
    </row>
    <row r="1361" spans="1:9" ht="20.100000000000001" customHeight="1">
      <c r="A1361" s="253">
        <v>5688617</v>
      </c>
      <c r="B1361" s="1">
        <v>57</v>
      </c>
      <c r="C1361" s="31"/>
      <c r="D1361" s="20" t="s">
        <v>49</v>
      </c>
      <c r="E1361" s="20" t="s">
        <v>4777</v>
      </c>
      <c r="F1361" s="95" t="s">
        <v>50</v>
      </c>
      <c r="G1361" s="25"/>
      <c r="H1361" s="1"/>
      <c r="I1361" s="1" t="s">
        <v>6</v>
      </c>
    </row>
    <row r="1362" spans="1:9" ht="20.100000000000001" customHeight="1">
      <c r="A1362" s="253">
        <v>5688617</v>
      </c>
      <c r="B1362" s="1">
        <v>58</v>
      </c>
      <c r="C1362" s="31" t="s">
        <v>106</v>
      </c>
      <c r="D1362" s="20" t="s">
        <v>52</v>
      </c>
      <c r="E1362" s="20" t="s">
        <v>4779</v>
      </c>
      <c r="F1362" s="95" t="s">
        <v>51</v>
      </c>
      <c r="G1362" s="25"/>
      <c r="H1362" s="3" t="s">
        <v>6</v>
      </c>
      <c r="I1362" s="1" t="s">
        <v>6</v>
      </c>
    </row>
    <row r="1363" spans="1:9" ht="20.100000000000001" customHeight="1">
      <c r="A1363" s="253">
        <v>5688617</v>
      </c>
      <c r="B1363" s="1">
        <v>59</v>
      </c>
      <c r="C1363" s="31"/>
      <c r="D1363" s="20" t="s">
        <v>146</v>
      </c>
      <c r="E1363" s="20" t="s">
        <v>4786</v>
      </c>
      <c r="F1363" s="157" t="s">
        <v>148</v>
      </c>
      <c r="G1363" s="75">
        <v>100</v>
      </c>
      <c r="H1363" s="1"/>
      <c r="I1363" s="1" t="s">
        <v>6</v>
      </c>
    </row>
    <row r="1364" spans="1:9" ht="20.100000000000001" customHeight="1">
      <c r="A1364" s="253">
        <v>5688617</v>
      </c>
      <c r="B1364" s="1">
        <v>60</v>
      </c>
      <c r="C1364" s="31"/>
      <c r="D1364" s="20" t="s">
        <v>56</v>
      </c>
      <c r="E1364" s="20" t="s">
        <v>4794</v>
      </c>
      <c r="F1364" s="95" t="s">
        <v>53</v>
      </c>
      <c r="G1364" s="25"/>
      <c r="H1364" s="1"/>
      <c r="I1364" s="1" t="s">
        <v>6</v>
      </c>
    </row>
    <row r="1365" spans="1:9" ht="20.100000000000001" customHeight="1">
      <c r="A1365" s="253">
        <v>5688617</v>
      </c>
      <c r="B1365" s="1">
        <v>61</v>
      </c>
      <c r="C1365" s="31"/>
      <c r="D1365" s="20" t="s">
        <v>70</v>
      </c>
      <c r="E1365" s="20" t="s">
        <v>4778</v>
      </c>
      <c r="F1365" s="95" t="s">
        <v>54</v>
      </c>
      <c r="G1365" s="36" t="s">
        <v>3417</v>
      </c>
      <c r="H1365" s="3" t="s">
        <v>6</v>
      </c>
      <c r="I1365" s="1" t="s">
        <v>6</v>
      </c>
    </row>
    <row r="1366" spans="1:9" ht="20.100000000000001" customHeight="1">
      <c r="A1366" s="253">
        <v>5688617</v>
      </c>
      <c r="B1366" s="1">
        <v>62</v>
      </c>
      <c r="C1366" s="31"/>
      <c r="D1366" s="20" t="s">
        <v>62</v>
      </c>
      <c r="E1366" s="20" t="s">
        <v>4853</v>
      </c>
      <c r="F1366" s="95" t="s">
        <v>53</v>
      </c>
      <c r="G1366" s="36" t="s">
        <v>62</v>
      </c>
      <c r="H1366" s="3" t="s">
        <v>6</v>
      </c>
      <c r="I1366" s="1" t="s">
        <v>6</v>
      </c>
    </row>
    <row r="1367" spans="1:9" ht="20.100000000000001" customHeight="1">
      <c r="A1367" s="253">
        <v>5688617</v>
      </c>
      <c r="B1367" s="1">
        <v>63</v>
      </c>
      <c r="C1367" s="31"/>
      <c r="D1367" s="20"/>
      <c r="E1367" s="20" t="s">
        <v>4785</v>
      </c>
      <c r="F1367" s="95"/>
      <c r="G1367" s="36">
        <v>4</v>
      </c>
      <c r="H1367" s="1"/>
      <c r="I1367" s="1" t="s">
        <v>6</v>
      </c>
    </row>
    <row r="1368" spans="1:9" ht="20.100000000000001" customHeight="1">
      <c r="A1368" s="253">
        <v>5688617</v>
      </c>
      <c r="B1368" s="1">
        <v>64</v>
      </c>
      <c r="C1368" s="31"/>
      <c r="D1368" s="20" t="s">
        <v>71</v>
      </c>
      <c r="E1368" s="20" t="s">
        <v>4784</v>
      </c>
      <c r="F1368" s="95" t="s">
        <v>57</v>
      </c>
      <c r="G1368" s="36" t="s">
        <v>3418</v>
      </c>
      <c r="H1368" s="3" t="s">
        <v>6</v>
      </c>
      <c r="I1368" s="1" t="s">
        <v>6</v>
      </c>
    </row>
    <row r="1369" spans="1:9" ht="20.100000000000001" customHeight="1">
      <c r="A1369" s="253">
        <v>5688617</v>
      </c>
      <c r="B1369" s="1">
        <v>65</v>
      </c>
      <c r="C1369" s="31"/>
      <c r="D1369" s="20" t="s">
        <v>63</v>
      </c>
      <c r="E1369" s="20" t="s">
        <v>4853</v>
      </c>
      <c r="F1369" s="95" t="s">
        <v>53</v>
      </c>
      <c r="G1369" s="36" t="s">
        <v>63</v>
      </c>
      <c r="H1369" s="3" t="s">
        <v>6</v>
      </c>
      <c r="I1369" s="1" t="s">
        <v>6</v>
      </c>
    </row>
    <row r="1370" spans="1:9" ht="20.100000000000001" customHeight="1">
      <c r="A1370" s="253">
        <v>5688617</v>
      </c>
      <c r="B1370" s="1">
        <v>66</v>
      </c>
      <c r="C1370" s="31"/>
      <c r="D1370" s="20" t="s">
        <v>146</v>
      </c>
      <c r="E1370" s="20" t="s">
        <v>4786</v>
      </c>
      <c r="F1370" s="157" t="s">
        <v>148</v>
      </c>
      <c r="G1370" s="75">
        <v>100</v>
      </c>
      <c r="H1370" s="1"/>
      <c r="I1370" s="1" t="s">
        <v>6</v>
      </c>
    </row>
    <row r="1371" spans="1:9" ht="20.100000000000001" customHeight="1">
      <c r="A1371" s="253">
        <v>5688617</v>
      </c>
      <c r="B1371" s="1">
        <v>67</v>
      </c>
      <c r="C1371" s="31"/>
      <c r="D1371" s="20" t="s">
        <v>49</v>
      </c>
      <c r="E1371" s="20" t="s">
        <v>4777</v>
      </c>
      <c r="F1371" s="95" t="s">
        <v>50</v>
      </c>
      <c r="G1371" s="25"/>
      <c r="H1371" s="1"/>
      <c r="I1371" s="1" t="s">
        <v>6</v>
      </c>
    </row>
    <row r="1372" spans="1:9" ht="20.100000000000001" customHeight="1">
      <c r="A1372" s="253">
        <v>5688617</v>
      </c>
      <c r="B1372" s="1">
        <v>68</v>
      </c>
      <c r="C1372" s="31"/>
      <c r="D1372" s="20" t="s">
        <v>94</v>
      </c>
      <c r="E1372" s="20" t="s">
        <v>4784</v>
      </c>
      <c r="F1372" s="95" t="s">
        <v>65</v>
      </c>
      <c r="G1372" s="20" t="s">
        <v>381</v>
      </c>
      <c r="H1372" s="1"/>
      <c r="I1372" s="1" t="s">
        <v>6</v>
      </c>
    </row>
    <row r="1373" spans="1:9" ht="20.100000000000001" customHeight="1">
      <c r="A1373" s="253">
        <v>5688617</v>
      </c>
      <c r="B1373" s="1">
        <v>69</v>
      </c>
      <c r="C1373" s="31" t="s">
        <v>822</v>
      </c>
      <c r="D1373" s="25" t="s">
        <v>302</v>
      </c>
      <c r="E1373" s="25" t="s">
        <v>4779</v>
      </c>
      <c r="F1373" s="95" t="s">
        <v>256</v>
      </c>
      <c r="G1373" s="25"/>
      <c r="H1373" s="3" t="s">
        <v>6</v>
      </c>
      <c r="I1373" s="1" t="s">
        <v>6</v>
      </c>
    </row>
    <row r="1374" spans="1:9" ht="20.100000000000001" customHeight="1">
      <c r="A1374" s="253">
        <v>5688617</v>
      </c>
      <c r="B1374" s="1">
        <v>70</v>
      </c>
      <c r="C1374" s="31"/>
      <c r="D1374" s="20" t="s">
        <v>476</v>
      </c>
      <c r="E1374" s="20" t="s">
        <v>4786</v>
      </c>
      <c r="F1374" s="95" t="s">
        <v>148</v>
      </c>
      <c r="G1374" s="75">
        <v>360</v>
      </c>
      <c r="H1374" s="1"/>
      <c r="I1374" s="1" t="s">
        <v>6</v>
      </c>
    </row>
    <row r="1375" spans="1:9" ht="20.100000000000001" customHeight="1">
      <c r="A1375" s="253">
        <v>5688617</v>
      </c>
      <c r="B1375" s="1">
        <v>71</v>
      </c>
      <c r="C1375" s="31"/>
      <c r="D1375" s="25" t="s">
        <v>303</v>
      </c>
      <c r="E1375" s="25" t="s">
        <v>4794</v>
      </c>
      <c r="F1375" s="95" t="s">
        <v>258</v>
      </c>
      <c r="G1375" s="25"/>
      <c r="H1375" s="3" t="s">
        <v>6</v>
      </c>
      <c r="I1375" s="1" t="s">
        <v>6</v>
      </c>
    </row>
    <row r="1376" spans="1:9" ht="20.100000000000001" customHeight="1">
      <c r="A1376" s="253">
        <v>5688617</v>
      </c>
      <c r="B1376" s="1">
        <v>72</v>
      </c>
      <c r="C1376" s="31"/>
      <c r="D1376" s="25" t="s">
        <v>815</v>
      </c>
      <c r="E1376" s="25" t="s">
        <v>4814</v>
      </c>
      <c r="F1376" s="95" t="s">
        <v>816</v>
      </c>
      <c r="G1376" s="25"/>
      <c r="H1376" s="1"/>
      <c r="I1376" s="1" t="s">
        <v>6</v>
      </c>
    </row>
    <row r="1377" spans="1:9" ht="20.100000000000001" customHeight="1">
      <c r="A1377" s="253">
        <v>5688617</v>
      </c>
      <c r="B1377" s="1">
        <v>73</v>
      </c>
      <c r="C1377" s="31" t="s">
        <v>735</v>
      </c>
      <c r="D1377" s="25" t="s">
        <v>794</v>
      </c>
      <c r="E1377" s="25" t="s">
        <v>4779</v>
      </c>
      <c r="F1377" s="95" t="s">
        <v>799</v>
      </c>
      <c r="G1377" s="36"/>
      <c r="H1377" s="1"/>
      <c r="I1377" s="1" t="s">
        <v>6</v>
      </c>
    </row>
    <row r="1378" spans="1:9" ht="20.100000000000001" customHeight="1">
      <c r="A1378" s="253">
        <v>5688617</v>
      </c>
      <c r="B1378" s="1">
        <v>74</v>
      </c>
      <c r="C1378" s="31"/>
      <c r="D1378" s="36"/>
      <c r="E1378" s="36" t="s">
        <v>4785</v>
      </c>
      <c r="F1378" s="95"/>
      <c r="G1378" s="36">
        <v>4</v>
      </c>
      <c r="H1378" s="1"/>
      <c r="I1378" s="1" t="s">
        <v>6</v>
      </c>
    </row>
    <row r="1379" spans="1:9" ht="20.100000000000001" customHeight="1">
      <c r="A1379" s="253">
        <v>5688617</v>
      </c>
      <c r="B1379" s="1">
        <v>75</v>
      </c>
      <c r="C1379" s="31" t="s">
        <v>172</v>
      </c>
      <c r="D1379" s="20" t="s">
        <v>173</v>
      </c>
      <c r="E1379" s="20" t="s">
        <v>4779</v>
      </c>
      <c r="F1379" s="95" t="s">
        <v>174</v>
      </c>
      <c r="G1379" s="20"/>
      <c r="H1379" s="3" t="s">
        <v>6</v>
      </c>
      <c r="I1379" s="1" t="s">
        <v>6</v>
      </c>
    </row>
    <row r="1380" spans="1:9" ht="20.100000000000001" customHeight="1">
      <c r="A1380" s="253">
        <v>5688617</v>
      </c>
      <c r="B1380" s="1">
        <v>76</v>
      </c>
      <c r="C1380" s="31"/>
      <c r="D1380" s="20" t="s">
        <v>146</v>
      </c>
      <c r="E1380" s="20" t="s">
        <v>4786</v>
      </c>
      <c r="F1380" s="95" t="s">
        <v>148</v>
      </c>
      <c r="G1380" s="75">
        <v>360</v>
      </c>
      <c r="H1380" s="1"/>
      <c r="I1380" s="1" t="s">
        <v>6</v>
      </c>
    </row>
    <row r="1381" spans="1:9" ht="20.100000000000001" customHeight="1">
      <c r="A1381" s="253">
        <v>5688617</v>
      </c>
      <c r="B1381" s="1">
        <v>77</v>
      </c>
      <c r="C1381" s="31"/>
      <c r="D1381" s="25" t="s">
        <v>456</v>
      </c>
      <c r="E1381" s="25" t="s">
        <v>4794</v>
      </c>
      <c r="F1381" s="95" t="s">
        <v>177</v>
      </c>
      <c r="G1381" s="25"/>
      <c r="H1381" s="1"/>
      <c r="I1381" s="1" t="s">
        <v>6</v>
      </c>
    </row>
    <row r="1382" spans="1:9" ht="20.100000000000001" customHeight="1">
      <c r="A1382" s="253">
        <v>5688617</v>
      </c>
      <c r="B1382" s="1">
        <v>78</v>
      </c>
      <c r="C1382" s="31"/>
      <c r="D1382" s="20" t="s">
        <v>110</v>
      </c>
      <c r="E1382" s="20" t="s">
        <v>4781</v>
      </c>
      <c r="F1382" s="95" t="s">
        <v>181</v>
      </c>
      <c r="G1382" s="25" t="s">
        <v>182</v>
      </c>
      <c r="H1382" s="3" t="s">
        <v>6</v>
      </c>
      <c r="I1382" s="1" t="s">
        <v>6</v>
      </c>
    </row>
    <row r="1383" spans="1:9" ht="20.100000000000001" customHeight="1">
      <c r="A1383" s="253">
        <v>5688617</v>
      </c>
      <c r="B1383" s="1">
        <v>79</v>
      </c>
      <c r="C1383" s="31"/>
      <c r="D1383" s="20"/>
      <c r="E1383" s="36" t="s">
        <v>4785</v>
      </c>
      <c r="F1383" s="95"/>
      <c r="G1383" s="36">
        <v>2</v>
      </c>
      <c r="H1383" s="1"/>
      <c r="I1383" s="1" t="s">
        <v>6</v>
      </c>
    </row>
    <row r="1384" spans="1:9" ht="20.100000000000001" customHeight="1">
      <c r="A1384" s="253">
        <v>5688617</v>
      </c>
      <c r="B1384" s="1">
        <v>80</v>
      </c>
      <c r="C1384" s="31"/>
      <c r="D1384" s="20" t="s">
        <v>146</v>
      </c>
      <c r="E1384" s="20" t="s">
        <v>4786</v>
      </c>
      <c r="F1384" s="95" t="s">
        <v>148</v>
      </c>
      <c r="G1384" s="75">
        <v>360</v>
      </c>
      <c r="H1384" s="1"/>
      <c r="I1384" s="1" t="s">
        <v>6</v>
      </c>
    </row>
    <row r="1385" spans="1:9" ht="20.100000000000001" customHeight="1">
      <c r="A1385" s="253">
        <v>5688617</v>
      </c>
      <c r="B1385" s="1">
        <v>81</v>
      </c>
      <c r="C1385" s="31"/>
      <c r="D1385" s="25" t="s">
        <v>456</v>
      </c>
      <c r="E1385" s="25" t="s">
        <v>4794</v>
      </c>
      <c r="F1385" s="95" t="s">
        <v>177</v>
      </c>
      <c r="G1385" s="25"/>
      <c r="H1385" s="1"/>
      <c r="I1385" s="1" t="s">
        <v>6</v>
      </c>
    </row>
    <row r="1386" spans="1:9" ht="20.100000000000001" customHeight="1">
      <c r="A1386" s="253">
        <v>5688617</v>
      </c>
      <c r="B1386" s="1">
        <v>82</v>
      </c>
      <c r="C1386" s="31"/>
      <c r="D1386" s="25" t="s">
        <v>815</v>
      </c>
      <c r="E1386" s="25" t="s">
        <v>4814</v>
      </c>
      <c r="F1386" s="95" t="s">
        <v>816</v>
      </c>
      <c r="G1386" s="25"/>
      <c r="H1386" s="1"/>
      <c r="I1386" s="1" t="s">
        <v>6</v>
      </c>
    </row>
    <row r="1387" spans="1:9" ht="20.100000000000001" customHeight="1">
      <c r="A1387" s="344"/>
      <c r="B1387" s="56"/>
      <c r="C1387" s="56"/>
      <c r="D1387" s="56"/>
      <c r="E1387" s="56" t="s">
        <v>4788</v>
      </c>
      <c r="F1387" s="103"/>
      <c r="G1387" s="56"/>
      <c r="H1387" s="56"/>
      <c r="I1387" s="56"/>
    </row>
    <row r="1388" spans="1:9" ht="20.100000000000001" customHeight="1">
      <c r="A1388" s="335">
        <v>5688628</v>
      </c>
      <c r="B1388" s="1">
        <v>1</v>
      </c>
      <c r="C1388" s="15" t="s">
        <v>20</v>
      </c>
      <c r="D1388" s="1" t="s">
        <v>78</v>
      </c>
      <c r="E1388" s="1" t="s">
        <v>4777</v>
      </c>
      <c r="F1388" s="76" t="s">
        <v>22</v>
      </c>
      <c r="G1388" s="8"/>
      <c r="H1388" s="3" t="s">
        <v>6</v>
      </c>
      <c r="I1388" s="1" t="s">
        <v>6</v>
      </c>
    </row>
    <row r="1389" spans="1:9" ht="20.100000000000001" customHeight="1">
      <c r="A1389" s="335">
        <v>5688628</v>
      </c>
      <c r="B1389" s="1">
        <v>2</v>
      </c>
      <c r="C1389" s="15"/>
      <c r="D1389" s="1" t="s">
        <v>0</v>
      </c>
      <c r="E1389" s="1" t="s">
        <v>4778</v>
      </c>
      <c r="F1389" s="76" t="s">
        <v>23</v>
      </c>
      <c r="G1389" s="8" t="s">
        <v>3390</v>
      </c>
      <c r="H1389" s="1"/>
      <c r="I1389" s="1" t="s">
        <v>6</v>
      </c>
    </row>
    <row r="1390" spans="1:9" ht="20.100000000000001" customHeight="1">
      <c r="A1390" s="335">
        <v>5688628</v>
      </c>
      <c r="B1390" s="1">
        <v>3</v>
      </c>
      <c r="C1390" s="15"/>
      <c r="D1390" s="1" t="s">
        <v>1</v>
      </c>
      <c r="E1390" s="1" t="s">
        <v>4778</v>
      </c>
      <c r="F1390" s="76" t="s">
        <v>24</v>
      </c>
      <c r="G1390" s="8" t="s">
        <v>2819</v>
      </c>
      <c r="H1390" s="1"/>
      <c r="I1390" s="1" t="s">
        <v>6</v>
      </c>
    </row>
    <row r="1391" spans="1:9" ht="20.100000000000001" customHeight="1">
      <c r="A1391" s="335">
        <v>5688628</v>
      </c>
      <c r="B1391" s="1">
        <v>4</v>
      </c>
      <c r="C1391" s="15"/>
      <c r="D1391" s="1" t="s">
        <v>2</v>
      </c>
      <c r="E1391" s="1" t="s">
        <v>4778</v>
      </c>
      <c r="F1391" s="76" t="s">
        <v>25</v>
      </c>
      <c r="G1391" s="8">
        <v>201481</v>
      </c>
      <c r="H1391" s="1"/>
      <c r="I1391" s="1" t="s">
        <v>6</v>
      </c>
    </row>
    <row r="1392" spans="1:9" ht="20.100000000000001" customHeight="1">
      <c r="A1392" s="335">
        <v>5688628</v>
      </c>
      <c r="B1392" s="1">
        <v>5</v>
      </c>
      <c r="C1392" s="15"/>
      <c r="D1392" s="1" t="s">
        <v>81</v>
      </c>
      <c r="E1392" s="1" t="s">
        <v>4779</v>
      </c>
      <c r="F1392" s="76" t="s">
        <v>27</v>
      </c>
      <c r="G1392" s="8"/>
      <c r="H1392" s="1"/>
      <c r="I1392" s="1" t="s">
        <v>6</v>
      </c>
    </row>
    <row r="1393" spans="1:9" ht="20.100000000000001" customHeight="1">
      <c r="A1393" s="335">
        <v>5688628</v>
      </c>
      <c r="B1393" s="1">
        <v>6</v>
      </c>
      <c r="C1393" s="15"/>
      <c r="D1393" s="20" t="s">
        <v>7</v>
      </c>
      <c r="E1393" s="20" t="s">
        <v>4777</v>
      </c>
      <c r="F1393" s="76" t="s">
        <v>28</v>
      </c>
      <c r="G1393" s="8"/>
      <c r="H1393" s="3" t="s">
        <v>6</v>
      </c>
      <c r="I1393" s="1" t="s">
        <v>6</v>
      </c>
    </row>
    <row r="1394" spans="1:9" ht="20.100000000000001" customHeight="1">
      <c r="A1394" s="335">
        <v>5688628</v>
      </c>
      <c r="B1394" s="1">
        <v>7</v>
      </c>
      <c r="C1394" s="21" t="s">
        <v>43</v>
      </c>
      <c r="D1394" s="20" t="s">
        <v>102</v>
      </c>
      <c r="E1394" s="20" t="s">
        <v>4780</v>
      </c>
      <c r="F1394" s="76" t="s">
        <v>28</v>
      </c>
      <c r="G1394" s="8" t="s">
        <v>83</v>
      </c>
      <c r="H1394" s="3" t="s">
        <v>6</v>
      </c>
      <c r="I1394" s="1" t="s">
        <v>6</v>
      </c>
    </row>
    <row r="1395" spans="1:9" ht="20.100000000000001" customHeight="1">
      <c r="A1395" s="335">
        <v>5688628</v>
      </c>
      <c r="B1395" s="1">
        <v>8</v>
      </c>
      <c r="C1395" s="21" t="s">
        <v>44</v>
      </c>
      <c r="D1395" s="1" t="s">
        <v>103</v>
      </c>
      <c r="E1395" s="1" t="s">
        <v>4777</v>
      </c>
      <c r="F1395" s="76" t="s">
        <v>31</v>
      </c>
      <c r="G1395" s="8"/>
      <c r="H1395" s="3" t="s">
        <v>6</v>
      </c>
      <c r="I1395" s="1" t="s">
        <v>6</v>
      </c>
    </row>
    <row r="1396" spans="1:9" ht="20.100000000000001" customHeight="1">
      <c r="A1396" s="335">
        <v>5688628</v>
      </c>
      <c r="B1396" s="1">
        <v>9</v>
      </c>
      <c r="C1396" s="66" t="s">
        <v>45</v>
      </c>
      <c r="D1396" s="1" t="s">
        <v>44</v>
      </c>
      <c r="E1396" s="1" t="s">
        <v>4798</v>
      </c>
      <c r="F1396" s="76" t="s">
        <v>33</v>
      </c>
      <c r="G1396" s="8" t="s">
        <v>86</v>
      </c>
      <c r="H1396" s="3" t="s">
        <v>6</v>
      </c>
      <c r="I1396" s="1" t="s">
        <v>6</v>
      </c>
    </row>
    <row r="1397" spans="1:9" ht="20.100000000000001" customHeight="1">
      <c r="A1397" s="335">
        <v>5688628</v>
      </c>
      <c r="B1397" s="1">
        <v>10</v>
      </c>
      <c r="C1397" s="1"/>
      <c r="D1397" s="1" t="s">
        <v>44</v>
      </c>
      <c r="E1397" s="1" t="s">
        <v>4798</v>
      </c>
      <c r="F1397" s="76" t="s">
        <v>33</v>
      </c>
      <c r="G1397" s="8" t="s">
        <v>64</v>
      </c>
      <c r="H1397" s="3" t="s">
        <v>6</v>
      </c>
      <c r="I1397" s="1" t="s">
        <v>6</v>
      </c>
    </row>
    <row r="1398" spans="1:9" ht="20.100000000000001" customHeight="1">
      <c r="A1398" s="335">
        <v>5688628</v>
      </c>
      <c r="B1398" s="1">
        <v>11</v>
      </c>
      <c r="C1398" s="21" t="s">
        <v>209</v>
      </c>
      <c r="D1398" s="1" t="s">
        <v>165</v>
      </c>
      <c r="E1398" s="1" t="s">
        <v>4798</v>
      </c>
      <c r="F1398" s="76" t="s">
        <v>33</v>
      </c>
      <c r="G1398" s="8" t="s">
        <v>47</v>
      </c>
      <c r="H1398" s="3" t="s">
        <v>6</v>
      </c>
      <c r="I1398" s="1" t="s">
        <v>6</v>
      </c>
    </row>
    <row r="1399" spans="1:9" ht="20.100000000000001" customHeight="1">
      <c r="A1399" s="335">
        <v>5688628</v>
      </c>
      <c r="B1399" s="1">
        <v>12</v>
      </c>
      <c r="C1399" s="68" t="s">
        <v>68</v>
      </c>
      <c r="D1399" s="1" t="s">
        <v>105</v>
      </c>
      <c r="E1399" s="1" t="s">
        <v>4777</v>
      </c>
      <c r="F1399" s="76" t="s">
        <v>50</v>
      </c>
      <c r="G1399" s="8"/>
      <c r="H1399" s="3" t="s">
        <v>6</v>
      </c>
      <c r="I1399" s="1" t="s">
        <v>6</v>
      </c>
    </row>
    <row r="1400" spans="1:9" ht="20.100000000000001" customHeight="1">
      <c r="A1400" s="335">
        <v>5688628</v>
      </c>
      <c r="B1400" s="1">
        <v>13</v>
      </c>
      <c r="C1400" s="1"/>
      <c r="D1400" s="1" t="s">
        <v>88</v>
      </c>
      <c r="E1400" s="1" t="s">
        <v>4779</v>
      </c>
      <c r="F1400" s="76" t="s">
        <v>51</v>
      </c>
      <c r="G1400" s="8"/>
      <c r="H1400" s="3" t="s">
        <v>6</v>
      </c>
      <c r="I1400" s="1" t="s">
        <v>6</v>
      </c>
    </row>
    <row r="1401" spans="1:9" ht="20.100000000000001" customHeight="1">
      <c r="A1401" s="335">
        <v>5688628</v>
      </c>
      <c r="B1401" s="1">
        <v>14</v>
      </c>
      <c r="C1401" s="1"/>
      <c r="D1401" s="1" t="s">
        <v>62</v>
      </c>
      <c r="E1401" s="1" t="s">
        <v>4778</v>
      </c>
      <c r="F1401" s="76" t="s">
        <v>54</v>
      </c>
      <c r="G1401" s="8" t="s">
        <v>739</v>
      </c>
      <c r="H1401" s="3" t="s">
        <v>6</v>
      </c>
      <c r="I1401" s="1" t="s">
        <v>6</v>
      </c>
    </row>
    <row r="1402" spans="1:9" ht="20.100000000000001" customHeight="1">
      <c r="A1402" s="335">
        <v>5688628</v>
      </c>
      <c r="B1402" s="1">
        <v>15</v>
      </c>
      <c r="C1402" s="1"/>
      <c r="D1402" s="1" t="s">
        <v>62</v>
      </c>
      <c r="E1402" s="1" t="s">
        <v>4853</v>
      </c>
      <c r="F1402" s="76" t="s">
        <v>53</v>
      </c>
      <c r="G1402" s="9" t="s">
        <v>62</v>
      </c>
      <c r="H1402" s="3" t="s">
        <v>6</v>
      </c>
      <c r="I1402" s="1" t="s">
        <v>6</v>
      </c>
    </row>
    <row r="1403" spans="1:9" ht="20.100000000000001" customHeight="1">
      <c r="A1403" s="335">
        <v>5688628</v>
      </c>
      <c r="B1403" s="1">
        <v>16</v>
      </c>
      <c r="C1403" s="66"/>
      <c r="D1403" s="1" t="s">
        <v>71</v>
      </c>
      <c r="E1403" s="1" t="s">
        <v>4784</v>
      </c>
      <c r="F1403" s="76" t="s">
        <v>57</v>
      </c>
      <c r="G1403" s="8" t="s">
        <v>740</v>
      </c>
      <c r="H1403" s="3" t="s">
        <v>6</v>
      </c>
      <c r="I1403" s="1" t="s">
        <v>6</v>
      </c>
    </row>
    <row r="1404" spans="1:9" ht="20.100000000000001" customHeight="1">
      <c r="A1404" s="335">
        <v>5688628</v>
      </c>
      <c r="B1404" s="1">
        <v>17</v>
      </c>
      <c r="C1404" s="21"/>
      <c r="D1404" s="1" t="s">
        <v>63</v>
      </c>
      <c r="E1404" s="1" t="s">
        <v>4853</v>
      </c>
      <c r="F1404" s="76" t="s">
        <v>53</v>
      </c>
      <c r="G1404" s="9" t="s">
        <v>63</v>
      </c>
      <c r="H1404" s="3" t="s">
        <v>6</v>
      </c>
      <c r="I1404" s="1" t="s">
        <v>6</v>
      </c>
    </row>
    <row r="1405" spans="1:9" ht="20.100000000000001" customHeight="1">
      <c r="A1405" s="335">
        <v>5688628</v>
      </c>
      <c r="B1405" s="1">
        <v>18</v>
      </c>
      <c r="C1405" s="21"/>
      <c r="D1405" s="1" t="s">
        <v>105</v>
      </c>
      <c r="E1405" s="1" t="s">
        <v>4777</v>
      </c>
      <c r="F1405" s="76" t="s">
        <v>50</v>
      </c>
      <c r="G1405" s="8"/>
      <c r="H1405" s="3" t="s">
        <v>6</v>
      </c>
      <c r="I1405" s="1" t="s">
        <v>6</v>
      </c>
    </row>
    <row r="1406" spans="1:9" ht="20.100000000000001" customHeight="1">
      <c r="A1406" s="335">
        <v>5688628</v>
      </c>
      <c r="B1406" s="1">
        <v>19</v>
      </c>
      <c r="C1406" s="68" t="s">
        <v>460</v>
      </c>
      <c r="D1406" s="1" t="s">
        <v>461</v>
      </c>
      <c r="E1406" s="1" t="s">
        <v>4779</v>
      </c>
      <c r="F1406" s="76" t="s">
        <v>462</v>
      </c>
      <c r="G1406" s="8"/>
      <c r="H1406" s="3" t="s">
        <v>6</v>
      </c>
      <c r="I1406" s="1" t="s">
        <v>6</v>
      </c>
    </row>
    <row r="1407" spans="1:9" ht="20.100000000000001" customHeight="1">
      <c r="A1407" s="335">
        <v>5688628</v>
      </c>
      <c r="B1407" s="1">
        <v>20</v>
      </c>
      <c r="C1407" s="1"/>
      <c r="D1407" s="1" t="s">
        <v>146</v>
      </c>
      <c r="E1407" s="1" t="s">
        <v>4786</v>
      </c>
      <c r="F1407" s="76" t="s">
        <v>148</v>
      </c>
      <c r="G1407" s="22">
        <v>60</v>
      </c>
      <c r="H1407" s="3" t="s">
        <v>6</v>
      </c>
      <c r="I1407" s="1" t="s">
        <v>6</v>
      </c>
    </row>
    <row r="1408" spans="1:9" ht="20.100000000000001" customHeight="1">
      <c r="A1408" s="335">
        <v>5688628</v>
      </c>
      <c r="B1408" s="1">
        <v>21</v>
      </c>
      <c r="C1408" s="1"/>
      <c r="D1408" s="1" t="s">
        <v>463</v>
      </c>
      <c r="E1408" s="9" t="s">
        <v>4800</v>
      </c>
      <c r="F1408" s="76" t="s">
        <v>464</v>
      </c>
      <c r="G1408" s="8"/>
      <c r="H1408" s="3" t="s">
        <v>6</v>
      </c>
      <c r="I1408" s="1" t="s">
        <v>6</v>
      </c>
    </row>
    <row r="1409" spans="1:9" ht="20.100000000000001" customHeight="1">
      <c r="A1409" s="335">
        <v>5688628</v>
      </c>
      <c r="B1409" s="1">
        <v>22</v>
      </c>
      <c r="C1409" s="21" t="s">
        <v>741</v>
      </c>
      <c r="D1409" s="1" t="s">
        <v>607</v>
      </c>
      <c r="E1409" s="1" t="s">
        <v>4781</v>
      </c>
      <c r="F1409" s="76" t="s">
        <v>608</v>
      </c>
      <c r="G1409" s="8" t="s">
        <v>712</v>
      </c>
      <c r="H1409" s="3" t="s">
        <v>6</v>
      </c>
      <c r="I1409" s="1" t="s">
        <v>6</v>
      </c>
    </row>
    <row r="1410" spans="1:9" ht="20.100000000000001" customHeight="1">
      <c r="A1410" s="335">
        <v>5688628</v>
      </c>
      <c r="B1410" s="1">
        <v>23</v>
      </c>
      <c r="C1410" s="68" t="s">
        <v>742</v>
      </c>
      <c r="D1410" s="1" t="s">
        <v>628</v>
      </c>
      <c r="E1410" s="1" t="s">
        <v>4779</v>
      </c>
      <c r="F1410" s="76" t="s">
        <v>713</v>
      </c>
      <c r="G1410" s="8"/>
      <c r="H1410" s="3" t="s">
        <v>6</v>
      </c>
      <c r="I1410" s="1" t="s">
        <v>6</v>
      </c>
    </row>
    <row r="1411" spans="1:9" ht="20.100000000000001" customHeight="1">
      <c r="A1411" s="335">
        <v>5688628</v>
      </c>
      <c r="B1411" s="1">
        <v>24</v>
      </c>
      <c r="C1411" s="1"/>
      <c r="D1411" s="1" t="s">
        <v>146</v>
      </c>
      <c r="E1411" s="1" t="s">
        <v>4786</v>
      </c>
      <c r="F1411" s="76" t="s">
        <v>148</v>
      </c>
      <c r="G1411" s="22">
        <v>60</v>
      </c>
      <c r="H1411" s="3" t="s">
        <v>6</v>
      </c>
      <c r="I1411" s="1" t="s">
        <v>6</v>
      </c>
    </row>
    <row r="1412" spans="1:9" ht="20.100000000000001" customHeight="1">
      <c r="A1412" s="335">
        <v>5688628</v>
      </c>
      <c r="B1412" s="1">
        <v>25</v>
      </c>
      <c r="C1412" s="21"/>
      <c r="D1412" s="1" t="s">
        <v>607</v>
      </c>
      <c r="E1412" s="1" t="s">
        <v>4805</v>
      </c>
      <c r="F1412" s="76" t="s">
        <v>608</v>
      </c>
      <c r="G1412" s="8" t="s">
        <v>712</v>
      </c>
      <c r="H1412" s="3" t="s">
        <v>6</v>
      </c>
      <c r="I1412" s="1" t="s">
        <v>6</v>
      </c>
    </row>
    <row r="1413" spans="1:9" ht="20.100000000000001" customHeight="1">
      <c r="A1413" s="335">
        <v>5688628</v>
      </c>
      <c r="B1413" s="1">
        <v>26</v>
      </c>
      <c r="C1413" s="68" t="s">
        <v>743</v>
      </c>
      <c r="D1413" s="1" t="s">
        <v>607</v>
      </c>
      <c r="E1413" s="1" t="s">
        <v>4781</v>
      </c>
      <c r="F1413" s="76" t="s">
        <v>608</v>
      </c>
      <c r="G1413" s="8" t="s">
        <v>719</v>
      </c>
      <c r="H1413" s="3" t="s">
        <v>6</v>
      </c>
      <c r="I1413" s="1" t="s">
        <v>6</v>
      </c>
    </row>
    <row r="1414" spans="1:9" ht="20.100000000000001" customHeight="1">
      <c r="A1414" s="335">
        <v>5688628</v>
      </c>
      <c r="B1414" s="1">
        <v>27</v>
      </c>
      <c r="C1414" s="68" t="s">
        <v>742</v>
      </c>
      <c r="D1414" s="1" t="s">
        <v>628</v>
      </c>
      <c r="E1414" s="1" t="s">
        <v>4779</v>
      </c>
      <c r="F1414" s="76" t="s">
        <v>713</v>
      </c>
      <c r="G1414" s="8"/>
      <c r="H1414" s="3" t="s">
        <v>6</v>
      </c>
      <c r="I1414" s="1" t="s">
        <v>6</v>
      </c>
    </row>
    <row r="1415" spans="1:9" ht="20.100000000000001" customHeight="1">
      <c r="A1415" s="335">
        <v>5688628</v>
      </c>
      <c r="B1415" s="1">
        <v>28</v>
      </c>
      <c r="C1415" s="1"/>
      <c r="D1415" s="1" t="s">
        <v>146</v>
      </c>
      <c r="E1415" s="1" t="s">
        <v>4786</v>
      </c>
      <c r="F1415" s="76" t="s">
        <v>148</v>
      </c>
      <c r="G1415" s="22">
        <v>60</v>
      </c>
      <c r="H1415" s="3" t="s">
        <v>6</v>
      </c>
      <c r="I1415" s="1" t="s">
        <v>6</v>
      </c>
    </row>
    <row r="1416" spans="1:9" ht="20.100000000000001" customHeight="1">
      <c r="A1416" s="335">
        <v>5688628</v>
      </c>
      <c r="B1416" s="1">
        <v>29</v>
      </c>
      <c r="C1416" s="1"/>
      <c r="D1416" s="1" t="s">
        <v>607</v>
      </c>
      <c r="E1416" s="1" t="s">
        <v>4805</v>
      </c>
      <c r="F1416" s="76" t="s">
        <v>608</v>
      </c>
      <c r="G1416" s="8" t="s">
        <v>719</v>
      </c>
      <c r="H1416" s="3" t="s">
        <v>6</v>
      </c>
      <c r="I1416" s="1" t="s">
        <v>6</v>
      </c>
    </row>
    <row r="1417" spans="1:9" ht="20.100000000000001" customHeight="1">
      <c r="A1417" s="340"/>
      <c r="B1417" s="17"/>
      <c r="C1417" s="49"/>
      <c r="D1417" s="17"/>
      <c r="E1417" s="17" t="s">
        <v>4788</v>
      </c>
      <c r="F1417" s="176"/>
      <c r="G1417" s="19"/>
      <c r="H1417" s="17"/>
      <c r="I1417" s="17"/>
    </row>
    <row r="1418" spans="1:9" ht="20.100000000000001" customHeight="1">
      <c r="A1418" s="335">
        <v>5688748</v>
      </c>
      <c r="B1418" s="1">
        <v>1</v>
      </c>
      <c r="C1418" s="32" t="s">
        <v>20</v>
      </c>
      <c r="D1418" s="1" t="s">
        <v>21</v>
      </c>
      <c r="E1418" s="1" t="s">
        <v>4777</v>
      </c>
      <c r="F1418" s="76" t="s">
        <v>22</v>
      </c>
      <c r="G1418" s="8"/>
      <c r="H1418" s="3" t="s">
        <v>6</v>
      </c>
      <c r="I1418" s="1" t="s">
        <v>6</v>
      </c>
    </row>
    <row r="1419" spans="1:9" ht="20.100000000000001" customHeight="1">
      <c r="A1419" s="335">
        <v>5688748</v>
      </c>
      <c r="B1419" s="1">
        <v>2</v>
      </c>
      <c r="C1419" s="32"/>
      <c r="D1419" s="1" t="s">
        <v>0</v>
      </c>
      <c r="E1419" s="1" t="s">
        <v>4778</v>
      </c>
      <c r="F1419" s="76" t="s">
        <v>23</v>
      </c>
      <c r="G1419" s="8" t="s">
        <v>3390</v>
      </c>
      <c r="H1419" s="1"/>
      <c r="I1419" s="1" t="s">
        <v>6</v>
      </c>
    </row>
    <row r="1420" spans="1:9" ht="20.100000000000001" customHeight="1">
      <c r="A1420" s="335">
        <v>5688748</v>
      </c>
      <c r="B1420" s="1">
        <v>3</v>
      </c>
      <c r="C1420" s="32"/>
      <c r="D1420" s="1" t="s">
        <v>1</v>
      </c>
      <c r="E1420" s="1" t="s">
        <v>4778</v>
      </c>
      <c r="F1420" s="76" t="s">
        <v>24</v>
      </c>
      <c r="G1420" s="8" t="s">
        <v>2819</v>
      </c>
      <c r="H1420" s="1" t="s">
        <v>6</v>
      </c>
      <c r="I1420" s="1" t="s">
        <v>6</v>
      </c>
    </row>
    <row r="1421" spans="1:9" ht="20.100000000000001" customHeight="1">
      <c r="A1421" s="335">
        <v>5688748</v>
      </c>
      <c r="B1421" s="1">
        <v>4</v>
      </c>
      <c r="C1421" s="32"/>
      <c r="D1421" s="1" t="s">
        <v>2</v>
      </c>
      <c r="E1421" s="1" t="s">
        <v>4778</v>
      </c>
      <c r="F1421" s="76" t="s">
        <v>25</v>
      </c>
      <c r="G1421" s="8">
        <v>201483</v>
      </c>
      <c r="H1421" s="1"/>
      <c r="I1421" s="1" t="s">
        <v>6</v>
      </c>
    </row>
    <row r="1422" spans="1:9" ht="20.100000000000001" customHeight="1">
      <c r="A1422" s="335">
        <v>5688748</v>
      </c>
      <c r="B1422" s="1">
        <v>5</v>
      </c>
      <c r="C1422" s="32"/>
      <c r="D1422" s="1" t="s">
        <v>599</v>
      </c>
      <c r="E1422" s="1" t="s">
        <v>4779</v>
      </c>
      <c r="F1422" s="76" t="s">
        <v>27</v>
      </c>
      <c r="G1422" s="8"/>
      <c r="H1422" s="1"/>
      <c r="I1422" s="1" t="s">
        <v>6</v>
      </c>
    </row>
    <row r="1423" spans="1:9" ht="20.100000000000001" customHeight="1">
      <c r="A1423" s="335">
        <v>5688748</v>
      </c>
      <c r="B1423" s="1">
        <v>6</v>
      </c>
      <c r="C1423" s="32"/>
      <c r="D1423" s="1" t="s">
        <v>7</v>
      </c>
      <c r="E1423" s="1" t="s">
        <v>4777</v>
      </c>
      <c r="F1423" s="76" t="s">
        <v>28</v>
      </c>
      <c r="G1423" s="8"/>
      <c r="H1423" s="3" t="s">
        <v>6</v>
      </c>
      <c r="I1423" s="1" t="s">
        <v>6</v>
      </c>
    </row>
    <row r="1424" spans="1:9" ht="20.100000000000001" customHeight="1">
      <c r="A1424" s="335">
        <v>5688748</v>
      </c>
      <c r="B1424" s="1">
        <v>7</v>
      </c>
      <c r="C1424" s="32" t="s">
        <v>825</v>
      </c>
      <c r="D1424" s="1" t="s">
        <v>29</v>
      </c>
      <c r="E1424" s="8" t="s">
        <v>4780</v>
      </c>
      <c r="F1424" s="15" t="s">
        <v>28</v>
      </c>
      <c r="G1424" s="8" t="s">
        <v>48</v>
      </c>
      <c r="H1424" s="3" t="s">
        <v>6</v>
      </c>
      <c r="I1424" s="1" t="s">
        <v>6</v>
      </c>
    </row>
    <row r="1425" spans="1:9" ht="20.100000000000001" customHeight="1">
      <c r="A1425" s="335">
        <v>5688748</v>
      </c>
      <c r="B1425" s="1">
        <v>8</v>
      </c>
      <c r="C1425" s="6"/>
      <c r="D1425" s="1" t="s">
        <v>29</v>
      </c>
      <c r="E1425" s="8" t="s">
        <v>4780</v>
      </c>
      <c r="F1425" s="15" t="s">
        <v>28</v>
      </c>
      <c r="G1425" s="8" t="s">
        <v>83</v>
      </c>
      <c r="H1425" s="3" t="s">
        <v>6</v>
      </c>
      <c r="I1425" s="1" t="s">
        <v>6</v>
      </c>
    </row>
    <row r="1426" spans="1:9" ht="20.100000000000001" customHeight="1">
      <c r="A1426" s="335">
        <v>5688748</v>
      </c>
      <c r="B1426" s="1">
        <v>9</v>
      </c>
      <c r="C1426" s="6"/>
      <c r="D1426" s="1" t="s">
        <v>34</v>
      </c>
      <c r="E1426" s="1" t="s">
        <v>4777</v>
      </c>
      <c r="F1426" s="76" t="s">
        <v>31</v>
      </c>
      <c r="G1426" s="8"/>
      <c r="H1426" s="3" t="s">
        <v>6</v>
      </c>
      <c r="I1426" s="1" t="s">
        <v>6</v>
      </c>
    </row>
    <row r="1427" spans="1:9" ht="20.100000000000001" customHeight="1">
      <c r="A1427" s="335">
        <v>5688748</v>
      </c>
      <c r="B1427" s="1">
        <v>10</v>
      </c>
      <c r="C1427" s="6"/>
      <c r="D1427" s="1" t="s">
        <v>137</v>
      </c>
      <c r="E1427" s="9" t="s">
        <v>4804</v>
      </c>
      <c r="F1427" s="76" t="s">
        <v>37</v>
      </c>
      <c r="G1427" s="9" t="s">
        <v>42</v>
      </c>
      <c r="H1427" s="3" t="s">
        <v>6</v>
      </c>
      <c r="I1427" s="1" t="s">
        <v>6</v>
      </c>
    </row>
    <row r="1428" spans="1:9" ht="20.100000000000001" customHeight="1">
      <c r="A1428" s="335">
        <v>5688748</v>
      </c>
      <c r="B1428" s="1">
        <v>11</v>
      </c>
      <c r="C1428" s="6"/>
      <c r="D1428" s="1" t="s">
        <v>137</v>
      </c>
      <c r="E1428" s="9" t="s">
        <v>4804</v>
      </c>
      <c r="F1428" s="76" t="s">
        <v>37</v>
      </c>
      <c r="G1428" s="9" t="s">
        <v>132</v>
      </c>
      <c r="H1428" s="3" t="s">
        <v>6</v>
      </c>
      <c r="I1428" s="1" t="s">
        <v>6</v>
      </c>
    </row>
    <row r="1429" spans="1:9" ht="20.100000000000001" customHeight="1">
      <c r="A1429" s="335">
        <v>5688748</v>
      </c>
      <c r="B1429" s="1">
        <v>12</v>
      </c>
      <c r="C1429" s="6"/>
      <c r="D1429" s="1" t="s">
        <v>137</v>
      </c>
      <c r="E1429" s="9" t="s">
        <v>4804</v>
      </c>
      <c r="F1429" s="76" t="s">
        <v>37</v>
      </c>
      <c r="G1429" s="9" t="s">
        <v>422</v>
      </c>
      <c r="H1429" s="3" t="s">
        <v>6</v>
      </c>
      <c r="I1429" s="1" t="s">
        <v>6</v>
      </c>
    </row>
    <row r="1430" spans="1:9" ht="20.100000000000001" customHeight="1">
      <c r="A1430" s="335">
        <v>5688748</v>
      </c>
      <c r="B1430" s="1">
        <v>13</v>
      </c>
      <c r="C1430" s="6" t="s">
        <v>826</v>
      </c>
      <c r="D1430" s="1" t="s">
        <v>88</v>
      </c>
      <c r="E1430" s="1" t="s">
        <v>4853</v>
      </c>
      <c r="F1430" s="76" t="s">
        <v>589</v>
      </c>
      <c r="G1430" s="8" t="s">
        <v>88</v>
      </c>
      <c r="H1430" s="3" t="s">
        <v>6</v>
      </c>
      <c r="I1430" s="1" t="s">
        <v>6</v>
      </c>
    </row>
    <row r="1431" spans="1:9" ht="20.100000000000001" customHeight="1">
      <c r="A1431" s="335">
        <v>5688748</v>
      </c>
      <c r="B1431" s="1">
        <v>14</v>
      </c>
      <c r="C1431" s="6"/>
      <c r="D1431" s="1"/>
      <c r="E1431" s="1" t="s">
        <v>4785</v>
      </c>
      <c r="F1431" s="76"/>
      <c r="G1431" s="8">
        <v>4</v>
      </c>
      <c r="H1431" s="3" t="s">
        <v>6</v>
      </c>
      <c r="I1431" s="1" t="s">
        <v>6</v>
      </c>
    </row>
    <row r="1432" spans="1:9" ht="20.100000000000001" customHeight="1">
      <c r="A1432" s="335">
        <v>5688748</v>
      </c>
      <c r="B1432" s="1">
        <v>15</v>
      </c>
      <c r="C1432" s="6"/>
      <c r="D1432" s="1" t="s">
        <v>62</v>
      </c>
      <c r="E1432" s="1" t="s">
        <v>4778</v>
      </c>
      <c r="F1432" s="76" t="s">
        <v>54</v>
      </c>
      <c r="G1432" s="8" t="s">
        <v>2493</v>
      </c>
      <c r="H1432" s="3" t="s">
        <v>6</v>
      </c>
      <c r="I1432" s="1" t="s">
        <v>6</v>
      </c>
    </row>
    <row r="1433" spans="1:9" ht="20.100000000000001" customHeight="1">
      <c r="A1433" s="335">
        <v>5688748</v>
      </c>
      <c r="B1433" s="1">
        <v>16</v>
      </c>
      <c r="C1433" s="6"/>
      <c r="D1433" s="1" t="s">
        <v>62</v>
      </c>
      <c r="E1433" s="1" t="s">
        <v>4853</v>
      </c>
      <c r="F1433" s="76" t="s">
        <v>53</v>
      </c>
      <c r="G1433" s="8" t="s">
        <v>62</v>
      </c>
      <c r="H1433" s="3" t="s">
        <v>6</v>
      </c>
      <c r="I1433" s="1" t="s">
        <v>6</v>
      </c>
    </row>
    <row r="1434" spans="1:9" ht="20.100000000000001" customHeight="1">
      <c r="A1434" s="335">
        <v>5688748</v>
      </c>
      <c r="B1434" s="1">
        <v>17</v>
      </c>
      <c r="C1434" s="6"/>
      <c r="D1434" s="1" t="s">
        <v>202</v>
      </c>
      <c r="E1434" s="1" t="s">
        <v>4784</v>
      </c>
      <c r="F1434" s="76" t="s">
        <v>57</v>
      </c>
      <c r="G1434" s="8" t="s">
        <v>2499</v>
      </c>
      <c r="H1434" s="3" t="s">
        <v>6</v>
      </c>
      <c r="I1434" s="1" t="s">
        <v>6</v>
      </c>
    </row>
    <row r="1435" spans="1:9" ht="20.100000000000001" customHeight="1">
      <c r="A1435" s="335">
        <v>5688748</v>
      </c>
      <c r="B1435" s="1">
        <v>18</v>
      </c>
      <c r="C1435" s="6"/>
      <c r="D1435" s="1" t="s">
        <v>63</v>
      </c>
      <c r="E1435" s="1" t="s">
        <v>4853</v>
      </c>
      <c r="F1435" s="76" t="s">
        <v>53</v>
      </c>
      <c r="G1435" s="8" t="s">
        <v>63</v>
      </c>
      <c r="H1435" s="3" t="s">
        <v>6</v>
      </c>
      <c r="I1435" s="1" t="s">
        <v>6</v>
      </c>
    </row>
    <row r="1436" spans="1:9" ht="20.100000000000001" customHeight="1">
      <c r="A1436" s="335">
        <v>5688748</v>
      </c>
      <c r="B1436" s="1">
        <v>19</v>
      </c>
      <c r="C1436" s="6"/>
      <c r="D1436" s="1" t="s">
        <v>587</v>
      </c>
      <c r="E1436" s="1" t="s">
        <v>4777</v>
      </c>
      <c r="F1436" s="76" t="s">
        <v>50</v>
      </c>
      <c r="G1436" s="8"/>
      <c r="H1436" s="3" t="s">
        <v>6</v>
      </c>
      <c r="I1436" s="1" t="s">
        <v>6</v>
      </c>
    </row>
    <row r="1437" spans="1:9" ht="20.100000000000001" customHeight="1">
      <c r="A1437" s="335">
        <v>5688748</v>
      </c>
      <c r="B1437" s="1">
        <v>20</v>
      </c>
      <c r="C1437" s="6"/>
      <c r="D1437" s="1" t="s">
        <v>94</v>
      </c>
      <c r="E1437" s="1" t="s">
        <v>4784</v>
      </c>
      <c r="F1437" s="76" t="s">
        <v>65</v>
      </c>
      <c r="G1437" s="8" t="s">
        <v>3011</v>
      </c>
      <c r="H1437" s="1"/>
      <c r="I1437" s="1" t="s">
        <v>6</v>
      </c>
    </row>
    <row r="1438" spans="1:9" ht="20.100000000000001" customHeight="1">
      <c r="A1438" s="335">
        <v>5688748</v>
      </c>
      <c r="B1438" s="1">
        <v>21</v>
      </c>
      <c r="C1438" s="6"/>
      <c r="D1438" s="1"/>
      <c r="E1438" s="1" t="s">
        <v>4785</v>
      </c>
      <c r="F1438" s="76"/>
      <c r="G1438" s="8">
        <v>2</v>
      </c>
      <c r="H1438" s="1"/>
      <c r="I1438" s="1" t="s">
        <v>6</v>
      </c>
    </row>
    <row r="1439" spans="1:9" ht="20.100000000000001" customHeight="1">
      <c r="A1439" s="335">
        <v>5688748</v>
      </c>
      <c r="B1439" s="1">
        <v>22</v>
      </c>
      <c r="C1439" s="6" t="s">
        <v>172</v>
      </c>
      <c r="D1439" s="1" t="s">
        <v>827</v>
      </c>
      <c r="E1439" s="1" t="s">
        <v>4779</v>
      </c>
      <c r="F1439" s="76" t="s">
        <v>174</v>
      </c>
      <c r="G1439" s="8"/>
      <c r="H1439" s="3" t="s">
        <v>6</v>
      </c>
      <c r="I1439" s="1" t="s">
        <v>6</v>
      </c>
    </row>
    <row r="1440" spans="1:9" ht="20.100000000000001" customHeight="1">
      <c r="A1440" s="335">
        <v>5688748</v>
      </c>
      <c r="B1440" s="1">
        <v>23</v>
      </c>
      <c r="C1440" s="6"/>
      <c r="D1440" s="1"/>
      <c r="E1440" s="1" t="s">
        <v>4785</v>
      </c>
      <c r="F1440" s="76"/>
      <c r="G1440" s="8">
        <v>10</v>
      </c>
      <c r="H1440" s="1"/>
      <c r="I1440" s="1" t="s">
        <v>6</v>
      </c>
    </row>
    <row r="1441" spans="1:9" ht="20.100000000000001" customHeight="1">
      <c r="A1441" s="335">
        <v>5688748</v>
      </c>
      <c r="B1441" s="1">
        <v>24</v>
      </c>
      <c r="C1441" s="6" t="s">
        <v>828</v>
      </c>
      <c r="D1441" s="1" t="s">
        <v>186</v>
      </c>
      <c r="E1441" s="1" t="s">
        <v>4781</v>
      </c>
      <c r="F1441" s="76" t="s">
        <v>188</v>
      </c>
      <c r="G1441" s="8" t="s">
        <v>829</v>
      </c>
      <c r="H1441" s="1"/>
      <c r="I1441" s="1" t="s">
        <v>6</v>
      </c>
    </row>
    <row r="1442" spans="1:9" ht="20.100000000000001" customHeight="1">
      <c r="A1442" s="335">
        <v>5688748</v>
      </c>
      <c r="B1442" s="1">
        <v>25</v>
      </c>
      <c r="C1442" s="6" t="s">
        <v>830</v>
      </c>
      <c r="D1442" s="1" t="s">
        <v>831</v>
      </c>
      <c r="E1442" s="1" t="s">
        <v>4781</v>
      </c>
      <c r="F1442" s="76" t="s">
        <v>181</v>
      </c>
      <c r="G1442" s="8" t="s">
        <v>182</v>
      </c>
      <c r="H1442" s="1"/>
      <c r="I1442" s="1" t="s">
        <v>6</v>
      </c>
    </row>
    <row r="1443" spans="1:9" ht="20.100000000000001" customHeight="1">
      <c r="A1443" s="335">
        <v>5688748</v>
      </c>
      <c r="B1443" s="1">
        <v>26</v>
      </c>
      <c r="C1443" s="6"/>
      <c r="D1443" s="1"/>
      <c r="E1443" s="1" t="s">
        <v>4785</v>
      </c>
      <c r="F1443" s="76"/>
      <c r="G1443" s="8">
        <v>10</v>
      </c>
      <c r="H1443" s="1"/>
      <c r="I1443" s="1" t="s">
        <v>6</v>
      </c>
    </row>
    <row r="1444" spans="1:9" ht="20.100000000000001" customHeight="1">
      <c r="A1444" s="335">
        <v>5688748</v>
      </c>
      <c r="B1444" s="1">
        <v>27</v>
      </c>
      <c r="C1444" s="6"/>
      <c r="D1444" s="16" t="s">
        <v>146</v>
      </c>
      <c r="E1444" s="16" t="s">
        <v>4786</v>
      </c>
      <c r="F1444" s="73" t="s">
        <v>148</v>
      </c>
      <c r="G1444" s="33">
        <v>600</v>
      </c>
      <c r="H1444" s="77" t="s">
        <v>6</v>
      </c>
      <c r="I1444" s="1" t="s">
        <v>6</v>
      </c>
    </row>
    <row r="1445" spans="1:9" ht="20.100000000000001" customHeight="1">
      <c r="A1445" s="335">
        <v>5688748</v>
      </c>
      <c r="B1445" s="1">
        <v>28</v>
      </c>
      <c r="C1445" s="6"/>
      <c r="D1445" s="1" t="s">
        <v>186</v>
      </c>
      <c r="E1445" s="1" t="s">
        <v>4781</v>
      </c>
      <c r="F1445" s="76" t="s">
        <v>188</v>
      </c>
      <c r="G1445" s="8" t="s">
        <v>829</v>
      </c>
      <c r="H1445" s="1"/>
      <c r="I1445" s="1" t="s">
        <v>6</v>
      </c>
    </row>
    <row r="1446" spans="1:9" ht="20.100000000000001" customHeight="1">
      <c r="A1446" s="335">
        <v>5688748</v>
      </c>
      <c r="B1446" s="1">
        <v>29</v>
      </c>
      <c r="C1446" s="6"/>
      <c r="D1446" s="1" t="s">
        <v>539</v>
      </c>
      <c r="E1446" s="1" t="s">
        <v>4795</v>
      </c>
      <c r="F1446" s="76" t="s">
        <v>540</v>
      </c>
      <c r="G1446" s="8" t="s">
        <v>541</v>
      </c>
      <c r="H1446" s="1"/>
      <c r="I1446" s="1" t="s">
        <v>6</v>
      </c>
    </row>
    <row r="1447" spans="1:9" ht="20.100000000000001" customHeight="1">
      <c r="A1447" s="335">
        <v>5688748</v>
      </c>
      <c r="B1447" s="1">
        <v>30</v>
      </c>
      <c r="C1447" s="6" t="s">
        <v>742</v>
      </c>
      <c r="D1447" s="1" t="s">
        <v>778</v>
      </c>
      <c r="E1447" s="1" t="s">
        <v>4779</v>
      </c>
      <c r="F1447" s="76" t="s">
        <v>543</v>
      </c>
      <c r="G1447" s="8"/>
      <c r="H1447" s="1" t="s">
        <v>6</v>
      </c>
      <c r="I1447" s="1" t="s">
        <v>6</v>
      </c>
    </row>
    <row r="1448" spans="1:9" ht="20.100000000000001" customHeight="1">
      <c r="A1448" s="335">
        <v>5688748</v>
      </c>
      <c r="B1448" s="1">
        <v>31</v>
      </c>
      <c r="C1448" s="6"/>
      <c r="D1448" s="1"/>
      <c r="E1448" s="1" t="s">
        <v>4785</v>
      </c>
      <c r="F1448" s="76"/>
      <c r="G1448" s="8">
        <v>10</v>
      </c>
      <c r="H1448" s="1"/>
      <c r="I1448" s="1" t="s">
        <v>6</v>
      </c>
    </row>
    <row r="1449" spans="1:9" ht="20.100000000000001" customHeight="1">
      <c r="A1449" s="335">
        <v>5688748</v>
      </c>
      <c r="B1449" s="1">
        <v>32</v>
      </c>
      <c r="C1449" s="6"/>
      <c r="D1449" s="16" t="s">
        <v>146</v>
      </c>
      <c r="E1449" s="16" t="s">
        <v>4786</v>
      </c>
      <c r="F1449" s="73" t="s">
        <v>148</v>
      </c>
      <c r="G1449" s="33">
        <v>600</v>
      </c>
      <c r="H1449" s="77" t="s">
        <v>6</v>
      </c>
      <c r="I1449" s="1" t="s">
        <v>6</v>
      </c>
    </row>
    <row r="1450" spans="1:9" ht="20.100000000000001" customHeight="1">
      <c r="A1450" s="335">
        <v>5688748</v>
      </c>
      <c r="B1450" s="1">
        <v>33</v>
      </c>
      <c r="C1450" s="6" t="s">
        <v>832</v>
      </c>
      <c r="D1450" s="1" t="s">
        <v>94</v>
      </c>
      <c r="E1450" s="1" t="s">
        <v>4784</v>
      </c>
      <c r="F1450" s="76" t="s">
        <v>65</v>
      </c>
      <c r="G1450" s="8" t="s">
        <v>1402</v>
      </c>
      <c r="H1450" s="1"/>
      <c r="I1450" s="1" t="s">
        <v>6</v>
      </c>
    </row>
    <row r="1451" spans="1:9" ht="20.100000000000001" customHeight="1">
      <c r="A1451" s="335">
        <v>5688748</v>
      </c>
      <c r="B1451" s="1">
        <v>34</v>
      </c>
      <c r="C1451" s="6"/>
      <c r="D1451" s="1" t="s">
        <v>834</v>
      </c>
      <c r="E1451" s="1" t="s">
        <v>4779</v>
      </c>
      <c r="F1451" s="76" t="s">
        <v>215</v>
      </c>
      <c r="G1451" s="8"/>
      <c r="H1451" s="3" t="s">
        <v>6</v>
      </c>
      <c r="I1451" s="1" t="s">
        <v>6</v>
      </c>
    </row>
    <row r="1452" spans="1:9" ht="20.100000000000001" customHeight="1">
      <c r="A1452" s="335">
        <v>5688748</v>
      </c>
      <c r="B1452" s="1">
        <v>35</v>
      </c>
      <c r="C1452" s="6"/>
      <c r="D1452" s="1"/>
      <c r="E1452" s="1" t="s">
        <v>4785</v>
      </c>
      <c r="F1452" s="76"/>
      <c r="G1452" s="8">
        <v>10</v>
      </c>
      <c r="H1452" s="1"/>
      <c r="I1452" s="1" t="s">
        <v>6</v>
      </c>
    </row>
    <row r="1453" spans="1:9" ht="20.100000000000001" customHeight="1">
      <c r="A1453" s="335">
        <v>5688748</v>
      </c>
      <c r="B1453" s="1">
        <v>36</v>
      </c>
      <c r="C1453" s="6"/>
      <c r="D1453" s="16" t="s">
        <v>146</v>
      </c>
      <c r="E1453" s="16" t="s">
        <v>4786</v>
      </c>
      <c r="F1453" s="73" t="s">
        <v>148</v>
      </c>
      <c r="G1453" s="33">
        <v>600</v>
      </c>
      <c r="H1453" s="77" t="s">
        <v>6</v>
      </c>
      <c r="I1453" s="1" t="s">
        <v>6</v>
      </c>
    </row>
    <row r="1454" spans="1:9" ht="20.100000000000001" customHeight="1">
      <c r="A1454" s="335">
        <v>5688748</v>
      </c>
      <c r="B1454" s="1">
        <v>37</v>
      </c>
      <c r="C1454" s="6"/>
      <c r="D1454" s="1" t="s">
        <v>230</v>
      </c>
      <c r="E1454" s="1" t="s">
        <v>4783</v>
      </c>
      <c r="F1454" s="76" t="s">
        <v>232</v>
      </c>
      <c r="G1454" s="8" t="s">
        <v>940</v>
      </c>
      <c r="H1454" s="3" t="s">
        <v>6</v>
      </c>
      <c r="I1454" s="1" t="s">
        <v>6</v>
      </c>
    </row>
    <row r="1455" spans="1:9" ht="20.100000000000001" customHeight="1">
      <c r="A1455" s="335">
        <v>5688748</v>
      </c>
      <c r="B1455" s="1">
        <v>38</v>
      </c>
      <c r="C1455" s="6"/>
      <c r="D1455" s="16" t="s">
        <v>3463</v>
      </c>
      <c r="E1455" s="16" t="s">
        <v>4810</v>
      </c>
      <c r="F1455" s="76" t="s">
        <v>3464</v>
      </c>
      <c r="G1455" s="33"/>
      <c r="H1455" s="1"/>
      <c r="I1455" s="1" t="s">
        <v>6</v>
      </c>
    </row>
    <row r="1456" spans="1:9" ht="20.100000000000001" customHeight="1">
      <c r="A1456" s="335">
        <v>5688748</v>
      </c>
      <c r="B1456" s="1">
        <v>39</v>
      </c>
      <c r="C1456" s="6"/>
      <c r="D1456" s="1" t="s">
        <v>835</v>
      </c>
      <c r="E1456" s="1" t="s">
        <v>4787</v>
      </c>
      <c r="F1456" s="73" t="s">
        <v>388</v>
      </c>
      <c r="G1456" s="8" t="s">
        <v>836</v>
      </c>
      <c r="H1456" s="1"/>
      <c r="I1456" s="1" t="s">
        <v>6</v>
      </c>
    </row>
    <row r="1457" spans="1:9" ht="20.100000000000001" customHeight="1">
      <c r="A1457" s="335">
        <v>5688748</v>
      </c>
      <c r="B1457" s="1">
        <v>40</v>
      </c>
      <c r="C1457" s="6"/>
      <c r="D1457" s="1" t="s">
        <v>835</v>
      </c>
      <c r="E1457" s="1" t="s">
        <v>4787</v>
      </c>
      <c r="F1457" s="73" t="s">
        <v>388</v>
      </c>
      <c r="G1457" s="8" t="s">
        <v>837</v>
      </c>
      <c r="H1457" s="1"/>
      <c r="I1457" s="1" t="s">
        <v>6</v>
      </c>
    </row>
    <row r="1458" spans="1:9" ht="20.100000000000001" customHeight="1">
      <c r="A1458" s="335">
        <v>5688748</v>
      </c>
      <c r="B1458" s="1">
        <v>41</v>
      </c>
      <c r="C1458" s="6"/>
      <c r="D1458" s="1" t="s">
        <v>835</v>
      </c>
      <c r="E1458" s="1" t="s">
        <v>4787</v>
      </c>
      <c r="F1458" s="73" t="s">
        <v>388</v>
      </c>
      <c r="G1458" s="8" t="s">
        <v>838</v>
      </c>
      <c r="H1458" s="1"/>
      <c r="I1458" s="1" t="s">
        <v>6</v>
      </c>
    </row>
    <row r="1459" spans="1:9" ht="20.100000000000001" customHeight="1">
      <c r="A1459" s="335">
        <v>5688748</v>
      </c>
      <c r="B1459" s="1">
        <v>42</v>
      </c>
      <c r="C1459" s="6"/>
      <c r="D1459" s="1" t="s">
        <v>835</v>
      </c>
      <c r="E1459" s="1" t="s">
        <v>4787</v>
      </c>
      <c r="F1459" s="73" t="s">
        <v>388</v>
      </c>
      <c r="G1459" s="8" t="s">
        <v>3451</v>
      </c>
      <c r="H1459" s="1"/>
      <c r="I1459" s="1" t="s">
        <v>6</v>
      </c>
    </row>
    <row r="1460" spans="1:9" ht="20.100000000000001" customHeight="1">
      <c r="A1460" s="335">
        <v>5688748</v>
      </c>
      <c r="B1460" s="1">
        <v>43</v>
      </c>
      <c r="C1460" s="6"/>
      <c r="D1460" s="1" t="s">
        <v>835</v>
      </c>
      <c r="E1460" s="1" t="s">
        <v>4787</v>
      </c>
      <c r="F1460" s="73" t="s">
        <v>388</v>
      </c>
      <c r="G1460" s="8" t="s">
        <v>3465</v>
      </c>
      <c r="H1460" s="1"/>
      <c r="I1460" s="1" t="s">
        <v>6</v>
      </c>
    </row>
    <row r="1461" spans="1:9" ht="20.100000000000001" customHeight="1">
      <c r="A1461" s="335">
        <v>5688748</v>
      </c>
      <c r="B1461" s="1">
        <v>44</v>
      </c>
      <c r="C1461" s="6"/>
      <c r="D1461" s="1" t="s">
        <v>835</v>
      </c>
      <c r="E1461" s="1" t="s">
        <v>4787</v>
      </c>
      <c r="F1461" s="73" t="s">
        <v>388</v>
      </c>
      <c r="G1461" s="8" t="s">
        <v>839</v>
      </c>
      <c r="H1461" s="1"/>
      <c r="I1461" s="1" t="s">
        <v>6</v>
      </c>
    </row>
    <row r="1462" spans="1:9" ht="20.100000000000001" customHeight="1">
      <c r="A1462" s="335">
        <v>5688748</v>
      </c>
      <c r="B1462" s="1">
        <v>45</v>
      </c>
      <c r="C1462" s="6" t="s">
        <v>840</v>
      </c>
      <c r="D1462" s="1" t="s">
        <v>841</v>
      </c>
      <c r="E1462" s="1" t="s">
        <v>4853</v>
      </c>
      <c r="F1462" s="76" t="s">
        <v>589</v>
      </c>
      <c r="G1462" s="8" t="s">
        <v>841</v>
      </c>
      <c r="H1462" s="3" t="s">
        <v>6</v>
      </c>
      <c r="I1462" s="1" t="s">
        <v>6</v>
      </c>
    </row>
    <row r="1463" spans="1:9" ht="20.100000000000001" customHeight="1">
      <c r="A1463" s="335">
        <v>5688748</v>
      </c>
      <c r="B1463" s="1">
        <v>46</v>
      </c>
      <c r="C1463" s="6"/>
      <c r="D1463" s="1"/>
      <c r="E1463" s="1" t="s">
        <v>4785</v>
      </c>
      <c r="F1463" s="76"/>
      <c r="G1463" s="8">
        <v>2</v>
      </c>
      <c r="H1463" s="1"/>
      <c r="I1463" s="1" t="s">
        <v>6</v>
      </c>
    </row>
    <row r="1464" spans="1:9" ht="20.100000000000001" customHeight="1">
      <c r="A1464" s="335">
        <v>5688748</v>
      </c>
      <c r="B1464" s="1">
        <v>47</v>
      </c>
      <c r="C1464" s="6"/>
      <c r="D1464" s="1" t="s">
        <v>587</v>
      </c>
      <c r="E1464" s="1" t="s">
        <v>4777</v>
      </c>
      <c r="F1464" s="76" t="s">
        <v>50</v>
      </c>
      <c r="G1464" s="8"/>
      <c r="H1464" s="3" t="s">
        <v>6</v>
      </c>
      <c r="I1464" s="1" t="s">
        <v>6</v>
      </c>
    </row>
    <row r="1465" spans="1:9" ht="20.100000000000001" customHeight="1">
      <c r="A1465" s="335">
        <v>5688748</v>
      </c>
      <c r="B1465" s="1">
        <v>48</v>
      </c>
      <c r="C1465" s="6"/>
      <c r="D1465" s="1" t="s">
        <v>94</v>
      </c>
      <c r="E1465" s="1" t="s">
        <v>4784</v>
      </c>
      <c r="F1465" s="76" t="s">
        <v>65</v>
      </c>
      <c r="G1465" s="8" t="s">
        <v>1402</v>
      </c>
      <c r="H1465" s="1"/>
      <c r="I1465" s="1" t="s">
        <v>6</v>
      </c>
    </row>
    <row r="1466" spans="1:9" ht="20.100000000000001" customHeight="1">
      <c r="A1466" s="335">
        <v>5688748</v>
      </c>
      <c r="B1466" s="1">
        <v>49</v>
      </c>
      <c r="C1466" s="6"/>
      <c r="D1466" s="1" t="s">
        <v>595</v>
      </c>
      <c r="E1466" s="1" t="s">
        <v>4779</v>
      </c>
      <c r="F1466" s="76" t="s">
        <v>256</v>
      </c>
      <c r="G1466" s="8"/>
      <c r="H1466" s="1" t="s">
        <v>6</v>
      </c>
      <c r="I1466" s="1" t="s">
        <v>6</v>
      </c>
    </row>
    <row r="1467" spans="1:9" ht="20.100000000000001" customHeight="1">
      <c r="A1467" s="335">
        <v>5688748</v>
      </c>
      <c r="B1467" s="1">
        <v>50</v>
      </c>
      <c r="C1467" s="6"/>
      <c r="D1467" s="1"/>
      <c r="E1467" s="1" t="s">
        <v>4785</v>
      </c>
      <c r="F1467" s="76"/>
      <c r="G1467" s="8">
        <v>10</v>
      </c>
      <c r="H1467" s="1"/>
      <c r="I1467" s="1" t="s">
        <v>6</v>
      </c>
    </row>
    <row r="1468" spans="1:9" ht="20.100000000000001" customHeight="1">
      <c r="A1468" s="335">
        <v>5688748</v>
      </c>
      <c r="B1468" s="1">
        <v>51</v>
      </c>
      <c r="C1468" s="6"/>
      <c r="D1468" s="16" t="s">
        <v>146</v>
      </c>
      <c r="E1468" s="16" t="s">
        <v>4786</v>
      </c>
      <c r="F1468" s="73" t="s">
        <v>148</v>
      </c>
      <c r="G1468" s="33">
        <v>600</v>
      </c>
      <c r="H1468" s="77" t="s">
        <v>6</v>
      </c>
      <c r="I1468" s="1" t="s">
        <v>6</v>
      </c>
    </row>
    <row r="1469" spans="1:9" ht="20.100000000000001" customHeight="1">
      <c r="A1469" s="335">
        <v>5688748</v>
      </c>
      <c r="B1469" s="1">
        <v>52</v>
      </c>
      <c r="C1469" s="6"/>
      <c r="D1469" s="1" t="s">
        <v>309</v>
      </c>
      <c r="E1469" s="1" t="s">
        <v>4779</v>
      </c>
      <c r="F1469" s="76" t="s">
        <v>310</v>
      </c>
      <c r="G1469" s="8"/>
      <c r="H1469" s="1"/>
      <c r="I1469" s="1" t="s">
        <v>6</v>
      </c>
    </row>
    <row r="1470" spans="1:9" ht="20.100000000000001" customHeight="1">
      <c r="A1470" s="335">
        <v>5688748</v>
      </c>
      <c r="B1470" s="1">
        <v>53</v>
      </c>
      <c r="C1470" s="6"/>
      <c r="D1470" s="1" t="s">
        <v>311</v>
      </c>
      <c r="E1470" s="1" t="s">
        <v>4779</v>
      </c>
      <c r="F1470" s="76" t="s">
        <v>312</v>
      </c>
      <c r="G1470" s="8"/>
      <c r="H1470" s="77" t="s">
        <v>6</v>
      </c>
      <c r="I1470" s="1" t="s">
        <v>6</v>
      </c>
    </row>
    <row r="1471" spans="1:9" ht="20.100000000000001" customHeight="1">
      <c r="A1471" s="335">
        <v>5688748</v>
      </c>
      <c r="B1471" s="1">
        <v>54</v>
      </c>
      <c r="C1471" s="6"/>
      <c r="D1471" s="16" t="s">
        <v>146</v>
      </c>
      <c r="E1471" s="16" t="s">
        <v>4786</v>
      </c>
      <c r="F1471" s="73" t="s">
        <v>148</v>
      </c>
      <c r="G1471" s="33">
        <v>600</v>
      </c>
      <c r="H1471" s="77" t="s">
        <v>6</v>
      </c>
      <c r="I1471" s="1" t="s">
        <v>6</v>
      </c>
    </row>
    <row r="1472" spans="1:9" ht="20.100000000000001" customHeight="1">
      <c r="A1472" s="335">
        <v>5688748</v>
      </c>
      <c r="B1472" s="1">
        <v>55</v>
      </c>
      <c r="C1472" s="6" t="s">
        <v>842</v>
      </c>
      <c r="D1472" s="1" t="s">
        <v>88</v>
      </c>
      <c r="E1472" s="1" t="s">
        <v>4853</v>
      </c>
      <c r="F1472" s="76" t="s">
        <v>589</v>
      </c>
      <c r="G1472" s="8" t="s">
        <v>88</v>
      </c>
      <c r="H1472" s="3" t="s">
        <v>6</v>
      </c>
      <c r="I1472" s="1" t="s">
        <v>6</v>
      </c>
    </row>
    <row r="1473" spans="1:9" ht="20.100000000000001" customHeight="1">
      <c r="A1473" s="335">
        <v>5688748</v>
      </c>
      <c r="B1473" s="1">
        <v>56</v>
      </c>
      <c r="C1473" s="6"/>
      <c r="D1473" s="1"/>
      <c r="E1473" s="1" t="s">
        <v>4785</v>
      </c>
      <c r="F1473" s="76"/>
      <c r="G1473" s="8">
        <v>4</v>
      </c>
      <c r="H1473" s="3" t="s">
        <v>6</v>
      </c>
      <c r="I1473" s="1" t="s">
        <v>6</v>
      </c>
    </row>
    <row r="1474" spans="1:9" ht="20.100000000000001" customHeight="1">
      <c r="A1474" s="335">
        <v>5688748</v>
      </c>
      <c r="B1474" s="1">
        <v>57</v>
      </c>
      <c r="C1474" s="6"/>
      <c r="D1474" s="1" t="s">
        <v>62</v>
      </c>
      <c r="E1474" s="1" t="s">
        <v>4778</v>
      </c>
      <c r="F1474" s="76" t="s">
        <v>54</v>
      </c>
      <c r="G1474" s="8" t="s">
        <v>2424</v>
      </c>
      <c r="H1474" s="3" t="s">
        <v>6</v>
      </c>
      <c r="I1474" s="1" t="s">
        <v>6</v>
      </c>
    </row>
    <row r="1475" spans="1:9" ht="20.100000000000001" customHeight="1">
      <c r="A1475" s="335">
        <v>5688748</v>
      </c>
      <c r="B1475" s="1">
        <v>58</v>
      </c>
      <c r="C1475" s="6"/>
      <c r="D1475" s="1" t="s">
        <v>62</v>
      </c>
      <c r="E1475" s="1" t="s">
        <v>4853</v>
      </c>
      <c r="F1475" s="76" t="s">
        <v>53</v>
      </c>
      <c r="G1475" s="8" t="s">
        <v>62</v>
      </c>
      <c r="H1475" s="3" t="s">
        <v>6</v>
      </c>
      <c r="I1475" s="1" t="s">
        <v>6</v>
      </c>
    </row>
    <row r="1476" spans="1:9" ht="20.100000000000001" customHeight="1">
      <c r="A1476" s="335">
        <v>5688748</v>
      </c>
      <c r="B1476" s="1">
        <v>59</v>
      </c>
      <c r="C1476" s="6"/>
      <c r="D1476" s="1" t="s">
        <v>202</v>
      </c>
      <c r="E1476" s="1" t="s">
        <v>4784</v>
      </c>
      <c r="F1476" s="76" t="s">
        <v>57</v>
      </c>
      <c r="G1476" s="8" t="s">
        <v>2425</v>
      </c>
      <c r="H1476" s="3" t="s">
        <v>6</v>
      </c>
      <c r="I1476" s="1" t="s">
        <v>6</v>
      </c>
    </row>
    <row r="1477" spans="1:9" ht="20.100000000000001" customHeight="1">
      <c r="A1477" s="335">
        <v>5688748</v>
      </c>
      <c r="B1477" s="1">
        <v>60</v>
      </c>
      <c r="C1477" s="6"/>
      <c r="D1477" s="1" t="s">
        <v>63</v>
      </c>
      <c r="E1477" s="1" t="s">
        <v>4853</v>
      </c>
      <c r="F1477" s="76" t="s">
        <v>53</v>
      </c>
      <c r="G1477" s="8" t="s">
        <v>63</v>
      </c>
      <c r="H1477" s="3" t="s">
        <v>6</v>
      </c>
      <c r="I1477" s="1" t="s">
        <v>6</v>
      </c>
    </row>
    <row r="1478" spans="1:9" ht="20.100000000000001" customHeight="1">
      <c r="A1478" s="335">
        <v>5688748</v>
      </c>
      <c r="B1478" s="1">
        <v>61</v>
      </c>
      <c r="C1478" s="6"/>
      <c r="D1478" s="1" t="s">
        <v>587</v>
      </c>
      <c r="E1478" s="1" t="s">
        <v>4777</v>
      </c>
      <c r="F1478" s="76" t="s">
        <v>50</v>
      </c>
      <c r="G1478" s="8"/>
      <c r="H1478" s="3" t="s">
        <v>6</v>
      </c>
      <c r="I1478" s="1" t="s">
        <v>6</v>
      </c>
    </row>
    <row r="1479" spans="1:9" ht="20.100000000000001" customHeight="1">
      <c r="A1479" s="335" t="s">
        <v>4414</v>
      </c>
      <c r="B1479" s="1">
        <v>62</v>
      </c>
      <c r="C1479" s="6" t="s">
        <v>843</v>
      </c>
      <c r="D1479" s="1" t="s">
        <v>94</v>
      </c>
      <c r="E1479" s="1" t="s">
        <v>4784</v>
      </c>
      <c r="F1479" s="76" t="s">
        <v>65</v>
      </c>
      <c r="G1479" s="8" t="s">
        <v>833</v>
      </c>
      <c r="H1479" s="1"/>
      <c r="I1479" s="1" t="s">
        <v>6</v>
      </c>
    </row>
    <row r="1480" spans="1:9" ht="20.100000000000001" customHeight="1">
      <c r="A1480" s="335">
        <v>5688748</v>
      </c>
      <c r="B1480" s="1">
        <v>63</v>
      </c>
      <c r="C1480" s="6"/>
      <c r="D1480" s="1"/>
      <c r="E1480" s="1" t="s">
        <v>4785</v>
      </c>
      <c r="F1480" s="76"/>
      <c r="G1480" s="8">
        <v>2</v>
      </c>
      <c r="H1480" s="1"/>
      <c r="I1480" s="1" t="s">
        <v>6</v>
      </c>
    </row>
    <row r="1481" spans="1:9" ht="20.100000000000001" customHeight="1">
      <c r="A1481" s="335">
        <v>5688748</v>
      </c>
      <c r="B1481" s="1">
        <v>64</v>
      </c>
      <c r="C1481" s="6" t="s">
        <v>254</v>
      </c>
      <c r="D1481" s="1" t="s">
        <v>595</v>
      </c>
      <c r="E1481" s="1" t="s">
        <v>4779</v>
      </c>
      <c r="F1481" s="76" t="s">
        <v>256</v>
      </c>
      <c r="G1481" s="8"/>
      <c r="H1481" s="1" t="s">
        <v>6</v>
      </c>
      <c r="I1481" s="1" t="s">
        <v>6</v>
      </c>
    </row>
    <row r="1482" spans="1:9" ht="20.100000000000001" customHeight="1">
      <c r="A1482" s="335">
        <v>5688748</v>
      </c>
      <c r="B1482" s="1">
        <v>65</v>
      </c>
      <c r="C1482" s="6"/>
      <c r="D1482" s="1"/>
      <c r="E1482" s="1" t="s">
        <v>4785</v>
      </c>
      <c r="F1482" s="76"/>
      <c r="G1482" s="8">
        <v>10</v>
      </c>
      <c r="H1482" s="1"/>
      <c r="I1482" s="1" t="s">
        <v>6</v>
      </c>
    </row>
    <row r="1483" spans="1:9" ht="20.100000000000001" customHeight="1">
      <c r="A1483" s="335">
        <v>5688748</v>
      </c>
      <c r="B1483" s="1">
        <v>66</v>
      </c>
      <c r="C1483" s="6"/>
      <c r="D1483" s="16" t="s">
        <v>146</v>
      </c>
      <c r="E1483" s="16" t="s">
        <v>4786</v>
      </c>
      <c r="F1483" s="73" t="s">
        <v>148</v>
      </c>
      <c r="G1483" s="33">
        <v>600</v>
      </c>
      <c r="H1483" s="77" t="s">
        <v>6</v>
      </c>
      <c r="I1483" s="1" t="s">
        <v>6</v>
      </c>
    </row>
    <row r="1484" spans="1:9" ht="20.100000000000001" customHeight="1">
      <c r="A1484" s="335">
        <v>5688748</v>
      </c>
      <c r="B1484" s="1">
        <v>67</v>
      </c>
      <c r="C1484" s="6" t="s">
        <v>844</v>
      </c>
      <c r="D1484" s="1" t="s">
        <v>186</v>
      </c>
      <c r="E1484" s="1" t="s">
        <v>4781</v>
      </c>
      <c r="F1484" s="76" t="s">
        <v>188</v>
      </c>
      <c r="G1484" s="8" t="s">
        <v>829</v>
      </c>
      <c r="H1484" s="1"/>
      <c r="I1484" s="1" t="s">
        <v>6</v>
      </c>
    </row>
    <row r="1485" spans="1:9" ht="20.100000000000001" customHeight="1">
      <c r="A1485" s="335">
        <v>5688748</v>
      </c>
      <c r="B1485" s="1">
        <v>68</v>
      </c>
      <c r="C1485" s="6" t="s">
        <v>845</v>
      </c>
      <c r="D1485" s="1" t="s">
        <v>846</v>
      </c>
      <c r="E1485" s="1" t="s">
        <v>4779</v>
      </c>
      <c r="F1485" s="76" t="s">
        <v>537</v>
      </c>
      <c r="G1485" s="8"/>
      <c r="H1485" s="1"/>
      <c r="I1485" s="1" t="s">
        <v>6</v>
      </c>
    </row>
    <row r="1486" spans="1:9" ht="20.100000000000001" customHeight="1">
      <c r="A1486" s="335">
        <v>5688748</v>
      </c>
      <c r="B1486" s="1">
        <v>69</v>
      </c>
      <c r="C1486" s="6"/>
      <c r="D1486" s="1" t="s">
        <v>539</v>
      </c>
      <c r="E1486" s="1" t="s">
        <v>4795</v>
      </c>
      <c r="F1486" s="76" t="s">
        <v>540</v>
      </c>
      <c r="G1486" s="8" t="s">
        <v>541</v>
      </c>
      <c r="H1486" s="1"/>
      <c r="I1486" s="1" t="s">
        <v>6</v>
      </c>
    </row>
    <row r="1487" spans="1:9" ht="20.100000000000001" customHeight="1">
      <c r="A1487" s="335">
        <v>5688748</v>
      </c>
      <c r="B1487" s="1">
        <v>70</v>
      </c>
      <c r="C1487" s="6" t="s">
        <v>847</v>
      </c>
      <c r="D1487" s="1" t="s">
        <v>542</v>
      </c>
      <c r="E1487" s="1" t="s">
        <v>4779</v>
      </c>
      <c r="F1487" s="76" t="s">
        <v>543</v>
      </c>
      <c r="G1487" s="8"/>
      <c r="H1487" s="1" t="s">
        <v>6</v>
      </c>
      <c r="I1487" s="1" t="s">
        <v>6</v>
      </c>
    </row>
    <row r="1488" spans="1:9" ht="20.100000000000001" customHeight="1">
      <c r="A1488" s="335">
        <v>5688748</v>
      </c>
      <c r="B1488" s="1">
        <v>71</v>
      </c>
      <c r="C1488" s="6"/>
      <c r="D1488" s="16" t="s">
        <v>146</v>
      </c>
      <c r="E1488" s="16" t="s">
        <v>4786</v>
      </c>
      <c r="F1488" s="73" t="s">
        <v>148</v>
      </c>
      <c r="G1488" s="33">
        <v>600</v>
      </c>
      <c r="H1488" s="77" t="s">
        <v>6</v>
      </c>
      <c r="I1488" s="1" t="s">
        <v>6</v>
      </c>
    </row>
    <row r="1489" spans="1:9" ht="20.100000000000001" customHeight="1">
      <c r="A1489" s="335">
        <v>5688748</v>
      </c>
      <c r="B1489" s="1">
        <v>72</v>
      </c>
      <c r="C1489" s="6" t="s">
        <v>848</v>
      </c>
      <c r="D1489" s="1" t="s">
        <v>94</v>
      </c>
      <c r="E1489" s="1" t="s">
        <v>4784</v>
      </c>
      <c r="F1489" s="76" t="s">
        <v>65</v>
      </c>
      <c r="G1489" s="8" t="s">
        <v>833</v>
      </c>
      <c r="H1489" s="1"/>
      <c r="I1489" s="1" t="s">
        <v>6</v>
      </c>
    </row>
    <row r="1490" spans="1:9" ht="20.100000000000001" customHeight="1">
      <c r="A1490" s="335">
        <v>5688748</v>
      </c>
      <c r="B1490" s="1">
        <v>73</v>
      </c>
      <c r="C1490" s="6"/>
      <c r="D1490" s="1"/>
      <c r="E1490" s="1" t="s">
        <v>4785</v>
      </c>
      <c r="F1490" s="76"/>
      <c r="G1490" s="8">
        <v>2</v>
      </c>
      <c r="H1490" s="1"/>
      <c r="I1490" s="1" t="s">
        <v>6</v>
      </c>
    </row>
    <row r="1491" spans="1:9" ht="20.100000000000001" customHeight="1">
      <c r="A1491" s="335">
        <v>5688748</v>
      </c>
      <c r="B1491" s="1">
        <v>74</v>
      </c>
      <c r="C1491" s="6"/>
      <c r="D1491" s="1" t="s">
        <v>834</v>
      </c>
      <c r="E1491" s="1" t="s">
        <v>4779</v>
      </c>
      <c r="F1491" s="76" t="s">
        <v>215</v>
      </c>
      <c r="G1491" s="8"/>
      <c r="H1491" s="3" t="s">
        <v>6</v>
      </c>
      <c r="I1491" s="1" t="s">
        <v>6</v>
      </c>
    </row>
    <row r="1492" spans="1:9" ht="20.100000000000001" customHeight="1">
      <c r="A1492" s="335" t="s">
        <v>4414</v>
      </c>
      <c r="B1492" s="1">
        <v>75</v>
      </c>
      <c r="C1492" s="6"/>
      <c r="D1492" s="1"/>
      <c r="E1492" s="1" t="s">
        <v>4785</v>
      </c>
      <c r="F1492" s="76"/>
      <c r="G1492" s="8">
        <v>10</v>
      </c>
      <c r="H1492" s="1"/>
      <c r="I1492" s="1" t="s">
        <v>6</v>
      </c>
    </row>
    <row r="1493" spans="1:9" ht="20.100000000000001" customHeight="1">
      <c r="A1493" s="335">
        <v>5688748</v>
      </c>
      <c r="B1493" s="1">
        <v>76</v>
      </c>
      <c r="C1493" s="6"/>
      <c r="D1493" s="16" t="s">
        <v>146</v>
      </c>
      <c r="E1493" s="16" t="s">
        <v>4786</v>
      </c>
      <c r="F1493" s="73" t="s">
        <v>148</v>
      </c>
      <c r="G1493" s="33">
        <v>600</v>
      </c>
      <c r="H1493" s="77" t="s">
        <v>6</v>
      </c>
      <c r="I1493" s="1" t="s">
        <v>6</v>
      </c>
    </row>
    <row r="1494" spans="1:9" ht="20.100000000000001" customHeight="1">
      <c r="A1494" s="335">
        <v>5688748</v>
      </c>
      <c r="B1494" s="1">
        <v>77</v>
      </c>
      <c r="C1494" s="6"/>
      <c r="D1494" s="1" t="s">
        <v>230</v>
      </c>
      <c r="E1494" s="1" t="s">
        <v>4783</v>
      </c>
      <c r="F1494" s="76" t="s">
        <v>232</v>
      </c>
      <c r="G1494" s="8" t="s">
        <v>940</v>
      </c>
      <c r="H1494" s="3" t="s">
        <v>6</v>
      </c>
      <c r="I1494" s="1" t="s">
        <v>6</v>
      </c>
    </row>
    <row r="1495" spans="1:9" ht="20.100000000000001" customHeight="1">
      <c r="A1495" s="335">
        <v>5688748</v>
      </c>
      <c r="B1495" s="1">
        <v>78</v>
      </c>
      <c r="C1495" s="6"/>
      <c r="D1495" s="16" t="s">
        <v>3463</v>
      </c>
      <c r="E1495" s="16" t="s">
        <v>4810</v>
      </c>
      <c r="F1495" s="76" t="s">
        <v>3464</v>
      </c>
      <c r="G1495" s="33"/>
      <c r="H1495" s="1"/>
      <c r="I1495" s="1" t="s">
        <v>6</v>
      </c>
    </row>
    <row r="1496" spans="1:9" ht="20.100000000000001" customHeight="1">
      <c r="A1496" s="335">
        <v>5688748</v>
      </c>
      <c r="B1496" s="1">
        <v>79</v>
      </c>
      <c r="C1496" s="6"/>
      <c r="D1496" s="1" t="s">
        <v>835</v>
      </c>
      <c r="E1496" s="1" t="s">
        <v>4787</v>
      </c>
      <c r="F1496" s="73" t="s">
        <v>388</v>
      </c>
      <c r="G1496" s="8" t="s">
        <v>849</v>
      </c>
      <c r="H1496" s="1"/>
      <c r="I1496" s="1" t="s">
        <v>6</v>
      </c>
    </row>
    <row r="1497" spans="1:9" ht="20.100000000000001" customHeight="1">
      <c r="A1497" s="335">
        <v>5688748</v>
      </c>
      <c r="B1497" s="1">
        <v>80</v>
      </c>
      <c r="C1497" s="6"/>
      <c r="D1497" s="1" t="s">
        <v>835</v>
      </c>
      <c r="E1497" s="1" t="s">
        <v>4787</v>
      </c>
      <c r="F1497" s="73" t="s">
        <v>388</v>
      </c>
      <c r="G1497" s="8" t="s">
        <v>850</v>
      </c>
      <c r="H1497" s="1"/>
      <c r="I1497" s="1" t="s">
        <v>6</v>
      </c>
    </row>
    <row r="1498" spans="1:9" ht="20.100000000000001" customHeight="1">
      <c r="A1498" s="335">
        <v>5688748</v>
      </c>
      <c r="B1498" s="1">
        <v>81</v>
      </c>
      <c r="C1498" s="6"/>
      <c r="D1498" s="1" t="s">
        <v>835</v>
      </c>
      <c r="E1498" s="1" t="s">
        <v>4787</v>
      </c>
      <c r="F1498" s="73" t="s">
        <v>388</v>
      </c>
      <c r="G1498" s="8" t="s">
        <v>851</v>
      </c>
      <c r="H1498" s="1"/>
      <c r="I1498" s="1" t="s">
        <v>6</v>
      </c>
    </row>
    <row r="1499" spans="1:9" ht="20.100000000000001" customHeight="1">
      <c r="A1499" s="335">
        <v>5688748</v>
      </c>
      <c r="B1499" s="1">
        <v>82</v>
      </c>
      <c r="C1499" s="6"/>
      <c r="D1499" s="1" t="s">
        <v>835</v>
      </c>
      <c r="E1499" s="1" t="s">
        <v>4787</v>
      </c>
      <c r="F1499" s="73" t="s">
        <v>388</v>
      </c>
      <c r="G1499" s="8" t="s">
        <v>3451</v>
      </c>
      <c r="H1499" s="1"/>
      <c r="I1499" s="1" t="s">
        <v>6</v>
      </c>
    </row>
    <row r="1500" spans="1:9" ht="20.100000000000001" customHeight="1">
      <c r="A1500" s="340"/>
      <c r="B1500" s="17"/>
      <c r="C1500" s="17"/>
      <c r="D1500" s="17"/>
      <c r="E1500" s="17" t="s">
        <v>4788</v>
      </c>
      <c r="F1500" s="176"/>
      <c r="G1500" s="17"/>
      <c r="H1500" s="17"/>
      <c r="I1500" s="17"/>
    </row>
    <row r="1501" spans="1:9" ht="20.100000000000001" customHeight="1">
      <c r="A1501" s="339">
        <v>5688643</v>
      </c>
      <c r="B1501" s="1">
        <v>1</v>
      </c>
      <c r="C1501" s="6" t="s">
        <v>20</v>
      </c>
      <c r="D1501" s="1" t="s">
        <v>21</v>
      </c>
      <c r="E1501" s="1" t="s">
        <v>4777</v>
      </c>
      <c r="F1501" s="76" t="s">
        <v>22</v>
      </c>
      <c r="G1501" s="8"/>
      <c r="H1501" s="3" t="s">
        <v>6</v>
      </c>
      <c r="I1501" s="1" t="s">
        <v>6</v>
      </c>
    </row>
    <row r="1502" spans="1:9" ht="20.100000000000001" customHeight="1">
      <c r="A1502" s="339">
        <v>5688643</v>
      </c>
      <c r="B1502" s="1">
        <v>2</v>
      </c>
      <c r="C1502" s="6"/>
      <c r="D1502" s="1" t="s">
        <v>0</v>
      </c>
      <c r="E1502" s="1" t="s">
        <v>4778</v>
      </c>
      <c r="F1502" s="76" t="s">
        <v>23</v>
      </c>
      <c r="G1502" s="78" t="s">
        <v>3395</v>
      </c>
      <c r="H1502" s="1"/>
      <c r="I1502" s="1" t="s">
        <v>6</v>
      </c>
    </row>
    <row r="1503" spans="1:9" ht="20.100000000000001" customHeight="1">
      <c r="A1503" s="339">
        <v>5688643</v>
      </c>
      <c r="B1503" s="1">
        <v>3</v>
      </c>
      <c r="C1503" s="6"/>
      <c r="D1503" s="1" t="s">
        <v>1</v>
      </c>
      <c r="E1503" s="1" t="s">
        <v>4778</v>
      </c>
      <c r="F1503" s="76" t="s">
        <v>24</v>
      </c>
      <c r="G1503" s="4" t="s">
        <v>2819</v>
      </c>
      <c r="H1503" s="3" t="s">
        <v>6</v>
      </c>
      <c r="I1503" s="1" t="s">
        <v>6</v>
      </c>
    </row>
    <row r="1504" spans="1:9" ht="20.100000000000001" customHeight="1">
      <c r="A1504" s="339">
        <v>5688643</v>
      </c>
      <c r="B1504" s="1">
        <v>4</v>
      </c>
      <c r="C1504" s="6"/>
      <c r="D1504" s="1" t="s">
        <v>2</v>
      </c>
      <c r="E1504" s="1" t="s">
        <v>4778</v>
      </c>
      <c r="F1504" s="76" t="s">
        <v>25</v>
      </c>
      <c r="G1504" s="8">
        <v>201482</v>
      </c>
      <c r="H1504" s="1"/>
      <c r="I1504" s="1" t="s">
        <v>6</v>
      </c>
    </row>
    <row r="1505" spans="1:9" ht="20.100000000000001" customHeight="1">
      <c r="A1505" s="339">
        <v>5688643</v>
      </c>
      <c r="B1505" s="1">
        <v>5</v>
      </c>
      <c r="C1505" s="6"/>
      <c r="D1505" s="1" t="s">
        <v>26</v>
      </c>
      <c r="E1505" s="1" t="s">
        <v>4779</v>
      </c>
      <c r="F1505" s="76" t="s">
        <v>27</v>
      </c>
      <c r="G1505" s="8"/>
      <c r="H1505" s="3" t="s">
        <v>6</v>
      </c>
      <c r="I1505" s="1" t="s">
        <v>6</v>
      </c>
    </row>
    <row r="1506" spans="1:9" ht="20.100000000000001" customHeight="1">
      <c r="A1506" s="339">
        <v>5688643</v>
      </c>
      <c r="B1506" s="1">
        <v>6</v>
      </c>
      <c r="C1506" s="6"/>
      <c r="D1506" s="1" t="s">
        <v>7</v>
      </c>
      <c r="E1506" s="1" t="s">
        <v>4777</v>
      </c>
      <c r="F1506" s="76" t="s">
        <v>28</v>
      </c>
      <c r="G1506" s="8"/>
      <c r="H1506" s="3" t="s">
        <v>6</v>
      </c>
      <c r="I1506" s="1" t="s">
        <v>6</v>
      </c>
    </row>
    <row r="1507" spans="1:9" ht="20.100000000000001" customHeight="1">
      <c r="A1507" s="339">
        <v>5688643</v>
      </c>
      <c r="B1507" s="1">
        <v>7</v>
      </c>
      <c r="C1507" s="6" t="s">
        <v>853</v>
      </c>
      <c r="D1507" s="1" t="s">
        <v>29</v>
      </c>
      <c r="E1507" s="8" t="s">
        <v>4780</v>
      </c>
      <c r="F1507" s="15" t="s">
        <v>28</v>
      </c>
      <c r="G1507" s="8" t="s">
        <v>83</v>
      </c>
      <c r="H1507" s="3" t="s">
        <v>6</v>
      </c>
      <c r="I1507" s="1" t="s">
        <v>6</v>
      </c>
    </row>
    <row r="1508" spans="1:9" ht="20.100000000000001" customHeight="1">
      <c r="A1508" s="339">
        <v>5688643</v>
      </c>
      <c r="B1508" s="1">
        <v>8</v>
      </c>
      <c r="C1508" s="6"/>
      <c r="D1508" s="16" t="s">
        <v>84</v>
      </c>
      <c r="E1508" s="1" t="s">
        <v>4777</v>
      </c>
      <c r="F1508" s="76" t="s">
        <v>31</v>
      </c>
      <c r="G1508" s="8"/>
      <c r="H1508" s="3" t="s">
        <v>6</v>
      </c>
      <c r="I1508" s="1" t="s">
        <v>6</v>
      </c>
    </row>
    <row r="1509" spans="1:9" ht="20.100000000000001" customHeight="1">
      <c r="A1509" s="339">
        <v>5688643</v>
      </c>
      <c r="B1509" s="1">
        <v>9</v>
      </c>
      <c r="C1509" s="6"/>
      <c r="D1509" s="16" t="s">
        <v>44</v>
      </c>
      <c r="E1509" s="9" t="s">
        <v>4804</v>
      </c>
      <c r="F1509" s="76" t="s">
        <v>37</v>
      </c>
      <c r="G1509" s="9" t="s">
        <v>42</v>
      </c>
      <c r="H1509" s="3" t="s">
        <v>6</v>
      </c>
      <c r="I1509" s="1" t="s">
        <v>6</v>
      </c>
    </row>
    <row r="1510" spans="1:9" ht="20.100000000000001" customHeight="1">
      <c r="A1510" s="339">
        <v>5688643</v>
      </c>
      <c r="B1510" s="1">
        <v>10</v>
      </c>
      <c r="C1510" s="6"/>
      <c r="D1510" s="16" t="s">
        <v>44</v>
      </c>
      <c r="E1510" s="9" t="s">
        <v>4804</v>
      </c>
      <c r="F1510" s="76" t="s">
        <v>37</v>
      </c>
      <c r="G1510" s="9" t="s">
        <v>132</v>
      </c>
      <c r="H1510" s="3" t="s">
        <v>6</v>
      </c>
      <c r="I1510" s="1" t="s">
        <v>6</v>
      </c>
    </row>
    <row r="1511" spans="1:9" ht="20.100000000000001" customHeight="1">
      <c r="A1511" s="339">
        <v>5688643</v>
      </c>
      <c r="B1511" s="1">
        <v>11</v>
      </c>
      <c r="C1511" s="6"/>
      <c r="D1511" s="16" t="s">
        <v>84</v>
      </c>
      <c r="E1511" s="1" t="s">
        <v>4777</v>
      </c>
      <c r="F1511" s="76" t="s">
        <v>31</v>
      </c>
      <c r="G1511" s="8"/>
      <c r="H1511" s="3" t="s">
        <v>6</v>
      </c>
      <c r="I1511" s="1" t="s">
        <v>6</v>
      </c>
    </row>
    <row r="1512" spans="1:9" ht="20.100000000000001" customHeight="1">
      <c r="A1512" s="339">
        <v>5688643</v>
      </c>
      <c r="B1512" s="1">
        <v>12</v>
      </c>
      <c r="C1512" s="1"/>
      <c r="D1512" s="16" t="s">
        <v>2451</v>
      </c>
      <c r="E1512" s="9" t="s">
        <v>4804</v>
      </c>
      <c r="F1512" s="73" t="s">
        <v>33</v>
      </c>
      <c r="G1512" s="8" t="s">
        <v>47</v>
      </c>
      <c r="H1512" s="3" t="s">
        <v>6</v>
      </c>
      <c r="I1512" s="1" t="s">
        <v>6</v>
      </c>
    </row>
    <row r="1513" spans="1:9" ht="20.100000000000001" customHeight="1">
      <c r="A1513" s="339">
        <v>5688643</v>
      </c>
      <c r="B1513" s="1">
        <v>13</v>
      </c>
      <c r="C1513" s="6"/>
      <c r="D1513" s="8" t="s">
        <v>49</v>
      </c>
      <c r="E1513" s="1" t="s">
        <v>4777</v>
      </c>
      <c r="F1513" s="76" t="s">
        <v>50</v>
      </c>
      <c r="G1513" s="8"/>
      <c r="H1513" s="3" t="s">
        <v>6</v>
      </c>
      <c r="I1513" s="1" t="s">
        <v>6</v>
      </c>
    </row>
    <row r="1514" spans="1:9" ht="20.100000000000001" customHeight="1">
      <c r="A1514" s="339">
        <v>5688643</v>
      </c>
      <c r="B1514" s="1">
        <v>14</v>
      </c>
      <c r="C1514" s="66" t="s">
        <v>68</v>
      </c>
      <c r="D1514" s="1" t="s">
        <v>167</v>
      </c>
      <c r="E1514" s="1" t="s">
        <v>4779</v>
      </c>
      <c r="F1514" s="76" t="s">
        <v>51</v>
      </c>
      <c r="G1514" s="8"/>
      <c r="H1514" s="3" t="s">
        <v>6</v>
      </c>
      <c r="I1514" s="1" t="s">
        <v>6</v>
      </c>
    </row>
    <row r="1515" spans="1:9" ht="20.100000000000001" customHeight="1">
      <c r="A1515" s="339">
        <v>5688643</v>
      </c>
      <c r="B1515" s="1">
        <v>15</v>
      </c>
      <c r="C1515" s="21"/>
      <c r="D1515" s="1" t="s">
        <v>146</v>
      </c>
      <c r="E1515" s="1" t="s">
        <v>4786</v>
      </c>
      <c r="F1515" s="76" t="s">
        <v>148</v>
      </c>
      <c r="G1515" s="22">
        <v>600</v>
      </c>
      <c r="H1515" s="1" t="s">
        <v>6</v>
      </c>
      <c r="I1515" s="1" t="s">
        <v>6</v>
      </c>
    </row>
    <row r="1516" spans="1:9" ht="20.100000000000001" customHeight="1">
      <c r="A1516" s="339">
        <v>5688643</v>
      </c>
      <c r="B1516" s="1">
        <v>16</v>
      </c>
      <c r="C1516" s="6"/>
      <c r="D1516" s="1" t="s">
        <v>62</v>
      </c>
      <c r="E1516" s="1" t="s">
        <v>4778</v>
      </c>
      <c r="F1516" s="76" t="s">
        <v>54</v>
      </c>
      <c r="G1516" s="8" t="s">
        <v>3388</v>
      </c>
      <c r="H1516" s="3" t="s">
        <v>6</v>
      </c>
      <c r="I1516" s="1" t="s">
        <v>6</v>
      </c>
    </row>
    <row r="1517" spans="1:9" ht="20.100000000000001" customHeight="1">
      <c r="A1517" s="339">
        <v>5688643</v>
      </c>
      <c r="B1517" s="1">
        <v>17</v>
      </c>
      <c r="C1517" s="6"/>
      <c r="D1517" s="1" t="s">
        <v>62</v>
      </c>
      <c r="E1517" s="1" t="s">
        <v>4853</v>
      </c>
      <c r="F1517" s="76" t="s">
        <v>53</v>
      </c>
      <c r="G1517" s="9" t="s">
        <v>62</v>
      </c>
      <c r="H1517" s="3" t="s">
        <v>6</v>
      </c>
      <c r="I1517" s="1" t="s">
        <v>6</v>
      </c>
    </row>
    <row r="1518" spans="1:9" ht="20.100000000000001" customHeight="1">
      <c r="A1518" s="339">
        <v>5688643</v>
      </c>
      <c r="B1518" s="1">
        <v>18</v>
      </c>
      <c r="C1518" s="21"/>
      <c r="D1518" s="1" t="s">
        <v>146</v>
      </c>
      <c r="E1518" s="1" t="s">
        <v>4786</v>
      </c>
      <c r="F1518" s="76" t="s">
        <v>148</v>
      </c>
      <c r="G1518" s="22">
        <v>600</v>
      </c>
      <c r="H1518" s="1" t="s">
        <v>6</v>
      </c>
      <c r="I1518" s="1" t="s">
        <v>6</v>
      </c>
    </row>
    <row r="1519" spans="1:9" ht="20.100000000000001" customHeight="1">
      <c r="A1519" s="339">
        <v>5688643</v>
      </c>
      <c r="B1519" s="1">
        <v>19</v>
      </c>
      <c r="C1519" s="6"/>
      <c r="D1519" s="1" t="s">
        <v>71</v>
      </c>
      <c r="E1519" s="1" t="s">
        <v>4784</v>
      </c>
      <c r="F1519" s="76" t="s">
        <v>57</v>
      </c>
      <c r="G1519" s="8" t="s">
        <v>3389</v>
      </c>
      <c r="H1519" s="3" t="s">
        <v>6</v>
      </c>
      <c r="I1519" s="1" t="s">
        <v>6</v>
      </c>
    </row>
    <row r="1520" spans="1:9" ht="20.100000000000001" customHeight="1">
      <c r="A1520" s="339">
        <v>5688643</v>
      </c>
      <c r="B1520" s="1">
        <v>20</v>
      </c>
      <c r="C1520" s="1"/>
      <c r="D1520" s="1" t="s">
        <v>63</v>
      </c>
      <c r="E1520" s="1" t="s">
        <v>4853</v>
      </c>
      <c r="F1520" s="76" t="s">
        <v>53</v>
      </c>
      <c r="G1520" s="9" t="s">
        <v>63</v>
      </c>
      <c r="H1520" s="3" t="s">
        <v>6</v>
      </c>
      <c r="I1520" s="1" t="s">
        <v>6</v>
      </c>
    </row>
    <row r="1521" spans="1:9" ht="20.100000000000001" customHeight="1">
      <c r="A1521" s="339">
        <v>5688643</v>
      </c>
      <c r="B1521" s="1">
        <v>21</v>
      </c>
      <c r="C1521" s="21"/>
      <c r="D1521" s="1" t="s">
        <v>146</v>
      </c>
      <c r="E1521" s="1" t="s">
        <v>4786</v>
      </c>
      <c r="F1521" s="76" t="s">
        <v>148</v>
      </c>
      <c r="G1521" s="22">
        <v>600</v>
      </c>
      <c r="H1521" s="1" t="s">
        <v>6</v>
      </c>
      <c r="I1521" s="1" t="s">
        <v>6</v>
      </c>
    </row>
    <row r="1522" spans="1:9" ht="20.100000000000001" customHeight="1">
      <c r="A1522" s="339">
        <v>5688643</v>
      </c>
      <c r="B1522" s="1">
        <v>22</v>
      </c>
      <c r="C1522" s="1"/>
      <c r="D1522" s="1" t="s">
        <v>49</v>
      </c>
      <c r="E1522" s="1" t="s">
        <v>4777</v>
      </c>
      <c r="F1522" s="76" t="s">
        <v>50</v>
      </c>
      <c r="G1522" s="8"/>
      <c r="H1522" s="3" t="s">
        <v>6</v>
      </c>
      <c r="I1522" s="1" t="s">
        <v>6</v>
      </c>
    </row>
    <row r="1523" spans="1:9" ht="20.100000000000001" customHeight="1">
      <c r="A1523" s="339">
        <v>5688643</v>
      </c>
      <c r="B1523" s="1">
        <v>23</v>
      </c>
      <c r="C1523" s="6" t="s">
        <v>854</v>
      </c>
      <c r="D1523" s="1" t="s">
        <v>69</v>
      </c>
      <c r="E1523" s="1" t="s">
        <v>4784</v>
      </c>
      <c r="F1523" s="76" t="s">
        <v>65</v>
      </c>
      <c r="G1523" s="8" t="s">
        <v>855</v>
      </c>
      <c r="H1523" s="3" t="s">
        <v>6</v>
      </c>
      <c r="I1523" s="1" t="s">
        <v>6</v>
      </c>
    </row>
    <row r="1524" spans="1:9" ht="20.100000000000001" customHeight="1">
      <c r="A1524" s="339">
        <v>5688643</v>
      </c>
      <c r="B1524" s="1">
        <v>24</v>
      </c>
      <c r="C1524" s="15"/>
      <c r="D1524" s="1" t="s">
        <v>173</v>
      </c>
      <c r="E1524" s="1" t="s">
        <v>4779</v>
      </c>
      <c r="F1524" s="76" t="s">
        <v>174</v>
      </c>
      <c r="G1524" s="8"/>
      <c r="H1524" s="3" t="s">
        <v>6</v>
      </c>
      <c r="I1524" s="1" t="s">
        <v>6</v>
      </c>
    </row>
    <row r="1525" spans="1:9" ht="20.100000000000001" customHeight="1">
      <c r="A1525" s="339">
        <v>5688643</v>
      </c>
      <c r="B1525" s="1">
        <v>25</v>
      </c>
      <c r="C1525" s="21"/>
      <c r="D1525" s="1" t="s">
        <v>146</v>
      </c>
      <c r="E1525" s="1" t="s">
        <v>4786</v>
      </c>
      <c r="F1525" s="76" t="s">
        <v>148</v>
      </c>
      <c r="G1525" s="22">
        <v>600</v>
      </c>
      <c r="H1525" s="1" t="s">
        <v>6</v>
      </c>
      <c r="I1525" s="1" t="s">
        <v>6</v>
      </c>
    </row>
    <row r="1526" spans="1:9" ht="20.100000000000001" customHeight="1">
      <c r="A1526" s="339">
        <v>5688643</v>
      </c>
      <c r="B1526" s="1">
        <v>26</v>
      </c>
      <c r="C1526" s="1"/>
      <c r="D1526" s="1" t="s">
        <v>105</v>
      </c>
      <c r="E1526" s="1" t="s">
        <v>4777</v>
      </c>
      <c r="F1526" s="76" t="s">
        <v>50</v>
      </c>
      <c r="G1526" s="8"/>
      <c r="H1526" s="3" t="s">
        <v>6</v>
      </c>
      <c r="I1526" s="1" t="s">
        <v>6</v>
      </c>
    </row>
    <row r="1527" spans="1:9" ht="20.100000000000001" customHeight="1">
      <c r="A1527" s="339">
        <v>5688643</v>
      </c>
      <c r="B1527" s="1">
        <v>27</v>
      </c>
      <c r="C1527" s="1"/>
      <c r="D1527" s="1"/>
      <c r="E1527" s="1" t="s">
        <v>4785</v>
      </c>
      <c r="F1527" s="76"/>
      <c r="G1527" s="8">
        <v>10</v>
      </c>
      <c r="H1527" s="3"/>
      <c r="I1527" s="1" t="s">
        <v>6</v>
      </c>
    </row>
    <row r="1528" spans="1:9" ht="20.100000000000001" customHeight="1">
      <c r="A1528" s="339">
        <v>5688643</v>
      </c>
      <c r="B1528" s="1">
        <v>28</v>
      </c>
      <c r="C1528" s="1" t="s">
        <v>856</v>
      </c>
      <c r="D1528" s="1" t="s">
        <v>186</v>
      </c>
      <c r="E1528" s="1" t="s">
        <v>4821</v>
      </c>
      <c r="F1528" s="76" t="s">
        <v>188</v>
      </c>
      <c r="G1528" s="8" t="s">
        <v>857</v>
      </c>
      <c r="H1528" s="3" t="s">
        <v>6</v>
      </c>
      <c r="I1528" s="1" t="s">
        <v>6</v>
      </c>
    </row>
    <row r="1529" spans="1:9" ht="20.100000000000001" customHeight="1">
      <c r="A1529" s="339">
        <v>5688643</v>
      </c>
      <c r="B1529" s="1">
        <v>29</v>
      </c>
      <c r="C1529" s="1"/>
      <c r="D1529" s="1"/>
      <c r="E1529" s="1" t="s">
        <v>4796</v>
      </c>
      <c r="F1529" s="76"/>
      <c r="G1529" s="8" t="s">
        <v>546</v>
      </c>
      <c r="H1529" s="3"/>
      <c r="I1529" s="1" t="s">
        <v>6</v>
      </c>
    </row>
    <row r="1530" spans="1:9" ht="20.100000000000001" customHeight="1">
      <c r="A1530" s="339">
        <v>5688643</v>
      </c>
      <c r="B1530" s="1">
        <v>30</v>
      </c>
      <c r="C1530" s="1" t="s">
        <v>858</v>
      </c>
      <c r="D1530" s="1" t="s">
        <v>186</v>
      </c>
      <c r="E1530" s="1" t="s">
        <v>4781</v>
      </c>
      <c r="F1530" s="76" t="s">
        <v>188</v>
      </c>
      <c r="G1530" s="8" t="s">
        <v>545</v>
      </c>
      <c r="H1530" s="3" t="s">
        <v>6</v>
      </c>
      <c r="I1530" s="1" t="s">
        <v>6</v>
      </c>
    </row>
    <row r="1531" spans="1:9" ht="20.100000000000001" customHeight="1">
      <c r="A1531" s="339">
        <v>5688643</v>
      </c>
      <c r="B1531" s="1">
        <v>31</v>
      </c>
      <c r="C1531" s="1"/>
      <c r="D1531" s="1" t="s">
        <v>110</v>
      </c>
      <c r="E1531" s="1" t="s">
        <v>4781</v>
      </c>
      <c r="F1531" s="76" t="s">
        <v>181</v>
      </c>
      <c r="G1531" s="8" t="s">
        <v>182</v>
      </c>
      <c r="H1531" s="3" t="s">
        <v>6</v>
      </c>
      <c r="I1531" s="1" t="s">
        <v>6</v>
      </c>
    </row>
    <row r="1532" spans="1:9" ht="20.100000000000001" customHeight="1">
      <c r="A1532" s="339">
        <v>5688643</v>
      </c>
      <c r="B1532" s="1">
        <v>32</v>
      </c>
      <c r="C1532" s="1"/>
      <c r="D1532" s="8" t="s">
        <v>49</v>
      </c>
      <c r="E1532" s="1" t="s">
        <v>4777</v>
      </c>
      <c r="F1532" s="76" t="s">
        <v>50</v>
      </c>
      <c r="G1532" s="8"/>
      <c r="H1532" s="3" t="s">
        <v>6</v>
      </c>
      <c r="I1532" s="1" t="s">
        <v>6</v>
      </c>
    </row>
    <row r="1533" spans="1:9" ht="20.100000000000001" customHeight="1">
      <c r="A1533" s="339">
        <v>5688643</v>
      </c>
      <c r="B1533" s="1">
        <v>33</v>
      </c>
      <c r="C1533" s="1"/>
      <c r="D1533" s="1"/>
      <c r="E1533" s="1" t="s">
        <v>4785</v>
      </c>
      <c r="F1533" s="76"/>
      <c r="G1533" s="8">
        <v>6</v>
      </c>
      <c r="H1533" s="3"/>
      <c r="I1533" s="1" t="s">
        <v>6</v>
      </c>
    </row>
    <row r="1534" spans="1:9" ht="20.100000000000001" customHeight="1">
      <c r="A1534" s="339">
        <v>5688643</v>
      </c>
      <c r="B1534" s="1">
        <v>34</v>
      </c>
      <c r="C1534" s="1"/>
      <c r="D1534" s="1" t="s">
        <v>186</v>
      </c>
      <c r="E1534" s="1" t="s">
        <v>4781</v>
      </c>
      <c r="F1534" s="76" t="s">
        <v>188</v>
      </c>
      <c r="G1534" s="8" t="s">
        <v>545</v>
      </c>
      <c r="H1534" s="3" t="s">
        <v>6</v>
      </c>
      <c r="I1534" s="1" t="s">
        <v>6</v>
      </c>
    </row>
    <row r="1535" spans="1:9" ht="20.100000000000001" customHeight="1">
      <c r="A1535" s="339">
        <v>5688643</v>
      </c>
      <c r="B1535" s="1">
        <v>35</v>
      </c>
      <c r="C1535" s="1"/>
      <c r="D1535" s="1" t="s">
        <v>105</v>
      </c>
      <c r="E1535" s="1" t="s">
        <v>4777</v>
      </c>
      <c r="F1535" s="76" t="s">
        <v>50</v>
      </c>
      <c r="G1535" s="8"/>
      <c r="H1535" s="3" t="s">
        <v>6</v>
      </c>
      <c r="I1535" s="1" t="s">
        <v>6</v>
      </c>
    </row>
    <row r="1536" spans="1:9" ht="20.100000000000001" customHeight="1">
      <c r="A1536" s="339">
        <v>5688643</v>
      </c>
      <c r="B1536" s="1">
        <v>36</v>
      </c>
      <c r="C1536" s="1" t="s">
        <v>859</v>
      </c>
      <c r="D1536" s="1" t="s">
        <v>539</v>
      </c>
      <c r="E1536" s="1" t="s">
        <v>4795</v>
      </c>
      <c r="F1536" s="76" t="s">
        <v>540</v>
      </c>
      <c r="G1536" s="8" t="s">
        <v>860</v>
      </c>
      <c r="H1536" s="3" t="s">
        <v>6</v>
      </c>
      <c r="I1536" s="1" t="s">
        <v>6</v>
      </c>
    </row>
    <row r="1537" spans="1:9" ht="20.100000000000001" customHeight="1">
      <c r="A1537" s="339">
        <v>5688643</v>
      </c>
      <c r="B1537" s="1">
        <v>37</v>
      </c>
      <c r="C1537" s="1"/>
      <c r="D1537" s="1"/>
      <c r="E1537" s="1" t="s">
        <v>4796</v>
      </c>
      <c r="F1537" s="76"/>
      <c r="G1537" s="8" t="s">
        <v>546</v>
      </c>
      <c r="H1537" s="3"/>
      <c r="I1537" s="1" t="s">
        <v>6</v>
      </c>
    </row>
    <row r="1538" spans="1:9" ht="20.100000000000001" customHeight="1">
      <c r="A1538" s="339">
        <v>5688643</v>
      </c>
      <c r="B1538" s="1">
        <v>38</v>
      </c>
      <c r="C1538" s="1" t="s">
        <v>742</v>
      </c>
      <c r="D1538" s="1" t="s">
        <v>778</v>
      </c>
      <c r="E1538" s="1" t="s">
        <v>4779</v>
      </c>
      <c r="F1538" s="76" t="s">
        <v>543</v>
      </c>
      <c r="G1538" s="8"/>
      <c r="H1538" s="3" t="s">
        <v>6</v>
      </c>
      <c r="I1538" s="1" t="s">
        <v>6</v>
      </c>
    </row>
    <row r="1539" spans="1:9" ht="20.100000000000001" customHeight="1">
      <c r="A1539" s="339">
        <v>5688643</v>
      </c>
      <c r="B1539" s="1">
        <v>39</v>
      </c>
      <c r="C1539" s="21"/>
      <c r="D1539" s="1" t="s">
        <v>146</v>
      </c>
      <c r="E1539" s="1" t="s">
        <v>4786</v>
      </c>
      <c r="F1539" s="76" t="s">
        <v>148</v>
      </c>
      <c r="G1539" s="22">
        <v>600</v>
      </c>
      <c r="H1539" s="1" t="s">
        <v>6</v>
      </c>
      <c r="I1539" s="1" t="s">
        <v>6</v>
      </c>
    </row>
    <row r="1540" spans="1:9" ht="20.100000000000001" customHeight="1">
      <c r="A1540" s="339">
        <v>5688643</v>
      </c>
      <c r="B1540" s="1">
        <v>40</v>
      </c>
      <c r="C1540" s="1"/>
      <c r="D1540" s="8" t="s">
        <v>49</v>
      </c>
      <c r="E1540" s="1" t="s">
        <v>4777</v>
      </c>
      <c r="F1540" s="76" t="s">
        <v>50</v>
      </c>
      <c r="G1540" s="8"/>
      <c r="H1540" s="3" t="s">
        <v>6</v>
      </c>
      <c r="I1540" s="1" t="s">
        <v>6</v>
      </c>
    </row>
    <row r="1541" spans="1:9" ht="20.100000000000001" customHeight="1">
      <c r="A1541" s="339">
        <v>5688643</v>
      </c>
      <c r="B1541" s="1">
        <v>41</v>
      </c>
      <c r="C1541" s="1"/>
      <c r="D1541" s="8"/>
      <c r="E1541" s="1" t="s">
        <v>4785</v>
      </c>
      <c r="F1541" s="76"/>
      <c r="G1541" s="8">
        <v>180</v>
      </c>
      <c r="H1541" s="3"/>
      <c r="I1541" s="1" t="s">
        <v>6</v>
      </c>
    </row>
    <row r="1542" spans="1:9" ht="20.100000000000001" customHeight="1">
      <c r="A1542" s="339">
        <v>5688643</v>
      </c>
      <c r="B1542" s="1">
        <v>42</v>
      </c>
      <c r="C1542" s="1"/>
      <c r="D1542" s="8" t="s">
        <v>209</v>
      </c>
      <c r="E1542" s="1" t="s">
        <v>4799</v>
      </c>
      <c r="F1542" s="76" t="s">
        <v>65</v>
      </c>
      <c r="G1542" s="8" t="s">
        <v>861</v>
      </c>
      <c r="H1542" s="3" t="s">
        <v>6</v>
      </c>
      <c r="I1542" s="1" t="s">
        <v>6</v>
      </c>
    </row>
    <row r="1543" spans="1:9" ht="20.100000000000001" customHeight="1">
      <c r="A1543" s="339">
        <v>5688643</v>
      </c>
      <c r="B1543" s="1">
        <v>43</v>
      </c>
      <c r="C1543" s="1"/>
      <c r="D1543" s="8"/>
      <c r="E1543" s="1" t="s">
        <v>4785</v>
      </c>
      <c r="F1543" s="76"/>
      <c r="G1543" s="8">
        <v>6</v>
      </c>
      <c r="H1543" s="3"/>
      <c r="I1543" s="1" t="s">
        <v>6</v>
      </c>
    </row>
    <row r="1544" spans="1:9" ht="20.100000000000001" customHeight="1">
      <c r="A1544" s="339">
        <v>5688643</v>
      </c>
      <c r="B1544" s="1">
        <v>44</v>
      </c>
      <c r="C1544" s="6" t="s">
        <v>300</v>
      </c>
      <c r="D1544" s="1" t="s">
        <v>69</v>
      </c>
      <c r="E1544" s="1" t="s">
        <v>4784</v>
      </c>
      <c r="F1544" s="76" t="s">
        <v>65</v>
      </c>
      <c r="G1544" s="8" t="s">
        <v>862</v>
      </c>
      <c r="H1544" s="3" t="s">
        <v>6</v>
      </c>
      <c r="I1544" s="1" t="s">
        <v>6</v>
      </c>
    </row>
    <row r="1545" spans="1:9" ht="20.100000000000001" customHeight="1">
      <c r="A1545" s="339">
        <v>5688643</v>
      </c>
      <c r="B1545" s="1">
        <v>45</v>
      </c>
      <c r="C1545" s="7"/>
      <c r="D1545" s="1" t="s">
        <v>302</v>
      </c>
      <c r="E1545" s="1" t="s">
        <v>4779</v>
      </c>
      <c r="F1545" s="76" t="s">
        <v>256</v>
      </c>
      <c r="G1545" s="8"/>
      <c r="H1545" s="3" t="s">
        <v>6</v>
      </c>
      <c r="I1545" s="1" t="s">
        <v>6</v>
      </c>
    </row>
    <row r="1546" spans="1:9" ht="20.100000000000001" customHeight="1">
      <c r="A1546" s="339">
        <v>5688643</v>
      </c>
      <c r="B1546" s="1">
        <v>46</v>
      </c>
      <c r="C1546" s="1"/>
      <c r="D1546" s="1" t="s">
        <v>105</v>
      </c>
      <c r="E1546" s="1" t="s">
        <v>4777</v>
      </c>
      <c r="F1546" s="76" t="s">
        <v>50</v>
      </c>
      <c r="G1546" s="1"/>
      <c r="H1546" s="3" t="s">
        <v>6</v>
      </c>
      <c r="I1546" s="1" t="s">
        <v>6</v>
      </c>
    </row>
    <row r="1547" spans="1:9" ht="20.100000000000001" customHeight="1">
      <c r="A1547" s="339">
        <v>5688643</v>
      </c>
      <c r="B1547" s="1">
        <v>47</v>
      </c>
      <c r="C1547" s="27"/>
      <c r="D1547" s="1" t="s">
        <v>146</v>
      </c>
      <c r="E1547" s="1" t="s">
        <v>4786</v>
      </c>
      <c r="F1547" s="7" t="s">
        <v>148</v>
      </c>
      <c r="G1547" s="22">
        <v>600</v>
      </c>
      <c r="H1547" s="3" t="s">
        <v>6</v>
      </c>
      <c r="I1547" s="1" t="s">
        <v>6</v>
      </c>
    </row>
    <row r="1548" spans="1:9" ht="20.100000000000001" customHeight="1">
      <c r="A1548" s="339">
        <v>5688643</v>
      </c>
      <c r="B1548" s="1">
        <v>48</v>
      </c>
      <c r="C1548" s="1"/>
      <c r="D1548" s="1"/>
      <c r="E1548" s="1" t="s">
        <v>4785</v>
      </c>
      <c r="F1548" s="76"/>
      <c r="G1548" s="8">
        <v>6</v>
      </c>
      <c r="H1548" s="3"/>
      <c r="I1548" s="1" t="s">
        <v>6</v>
      </c>
    </row>
    <row r="1549" spans="1:9" ht="20.100000000000001" customHeight="1">
      <c r="A1549" s="339">
        <v>5688643</v>
      </c>
      <c r="B1549" s="1">
        <v>49</v>
      </c>
      <c r="C1549" s="1"/>
      <c r="D1549" s="1" t="s">
        <v>186</v>
      </c>
      <c r="E1549" s="1" t="s">
        <v>4805</v>
      </c>
      <c r="F1549" s="76" t="s">
        <v>188</v>
      </c>
      <c r="G1549" s="8" t="s">
        <v>545</v>
      </c>
      <c r="H1549" s="3" t="s">
        <v>6</v>
      </c>
      <c r="I1549" s="1" t="s">
        <v>6</v>
      </c>
    </row>
    <row r="1550" spans="1:9" ht="20.100000000000001" customHeight="1">
      <c r="A1550" s="339">
        <v>5688643</v>
      </c>
      <c r="B1550" s="1">
        <v>50</v>
      </c>
      <c r="C1550" s="1"/>
      <c r="D1550" s="1" t="s">
        <v>539</v>
      </c>
      <c r="E1550" s="1" t="s">
        <v>4799</v>
      </c>
      <c r="F1550" s="76" t="s">
        <v>558</v>
      </c>
      <c r="G1550" s="8" t="s">
        <v>863</v>
      </c>
      <c r="H1550" s="3" t="s">
        <v>6</v>
      </c>
      <c r="I1550" s="1" t="s">
        <v>6</v>
      </c>
    </row>
    <row r="1551" spans="1:9" ht="20.100000000000001" customHeight="1">
      <c r="A1551" s="339">
        <v>5688643</v>
      </c>
      <c r="B1551" s="1">
        <v>51</v>
      </c>
      <c r="C1551" s="27"/>
      <c r="D1551" s="1" t="s">
        <v>309</v>
      </c>
      <c r="E1551" s="1" t="s">
        <v>4779</v>
      </c>
      <c r="F1551" s="7" t="s">
        <v>310</v>
      </c>
      <c r="G1551" s="8"/>
      <c r="H1551" s="3" t="s">
        <v>6</v>
      </c>
      <c r="I1551" s="1" t="s">
        <v>6</v>
      </c>
    </row>
    <row r="1552" spans="1:9" ht="20.100000000000001" customHeight="1">
      <c r="A1552" s="339">
        <v>5688643</v>
      </c>
      <c r="B1552" s="1">
        <v>52</v>
      </c>
      <c r="C1552" s="27"/>
      <c r="D1552" s="1" t="s">
        <v>311</v>
      </c>
      <c r="E1552" s="1" t="s">
        <v>4779</v>
      </c>
      <c r="F1552" s="7" t="s">
        <v>312</v>
      </c>
      <c r="G1552" s="8"/>
      <c r="H1552" s="3" t="s">
        <v>6</v>
      </c>
      <c r="I1552" s="1" t="s">
        <v>6</v>
      </c>
    </row>
    <row r="1553" spans="1:9" ht="20.100000000000001" customHeight="1">
      <c r="A1553" s="339">
        <v>5688643</v>
      </c>
      <c r="B1553" s="1">
        <v>53</v>
      </c>
      <c r="C1553" s="27"/>
      <c r="D1553" s="8" t="s">
        <v>49</v>
      </c>
      <c r="E1553" s="8" t="s">
        <v>4777</v>
      </c>
      <c r="F1553" s="6" t="s">
        <v>50</v>
      </c>
      <c r="G1553" s="8"/>
      <c r="H1553" s="3" t="s">
        <v>6</v>
      </c>
      <c r="I1553" s="1" t="s">
        <v>6</v>
      </c>
    </row>
    <row r="1554" spans="1:9" ht="20.100000000000001" customHeight="1">
      <c r="A1554" s="339">
        <v>5688643</v>
      </c>
      <c r="B1554" s="1">
        <v>54</v>
      </c>
      <c r="C1554" s="27"/>
      <c r="D1554" s="1" t="s">
        <v>146</v>
      </c>
      <c r="E1554" s="1" t="s">
        <v>4786</v>
      </c>
      <c r="F1554" s="7" t="s">
        <v>148</v>
      </c>
      <c r="G1554" s="22">
        <v>600</v>
      </c>
      <c r="H1554" s="3" t="s">
        <v>6</v>
      </c>
      <c r="I1554" s="1" t="s">
        <v>6</v>
      </c>
    </row>
    <row r="1555" spans="1:9" ht="20.100000000000001" customHeight="1">
      <c r="A1555" s="339">
        <v>5688643</v>
      </c>
      <c r="B1555" s="1">
        <v>55</v>
      </c>
      <c r="C1555" s="27"/>
      <c r="D1555" s="1" t="s">
        <v>178</v>
      </c>
      <c r="E1555" s="1" t="s">
        <v>4785</v>
      </c>
      <c r="F1555" s="7"/>
      <c r="G1555" s="8">
        <v>10</v>
      </c>
      <c r="H1555" s="3"/>
      <c r="I1555" s="1" t="s">
        <v>6</v>
      </c>
    </row>
    <row r="1556" spans="1:9" ht="20.100000000000001" customHeight="1">
      <c r="A1556" s="344"/>
      <c r="B1556" s="56"/>
      <c r="C1556" s="56"/>
      <c r="D1556" s="56"/>
      <c r="E1556" s="56" t="s">
        <v>4788</v>
      </c>
      <c r="F1556" s="103"/>
      <c r="G1556" s="56"/>
      <c r="H1556" s="56"/>
      <c r="I1556" s="56"/>
    </row>
    <row r="1557" spans="1:9" ht="20.100000000000001" customHeight="1">
      <c r="A1557" s="335">
        <v>5688926</v>
      </c>
      <c r="B1557" s="8">
        <v>1</v>
      </c>
      <c r="C1557" s="6" t="s">
        <v>20</v>
      </c>
      <c r="D1557" s="8" t="s">
        <v>21</v>
      </c>
      <c r="E1557" s="8" t="s">
        <v>4777</v>
      </c>
      <c r="F1557" s="15" t="s">
        <v>22</v>
      </c>
      <c r="G1557" s="8"/>
      <c r="H1557" s="72" t="s">
        <v>6</v>
      </c>
      <c r="I1557" s="8" t="s">
        <v>6</v>
      </c>
    </row>
    <row r="1558" spans="1:9" ht="20.100000000000001" customHeight="1">
      <c r="A1558" s="335">
        <v>5688926</v>
      </c>
      <c r="B1558" s="8">
        <v>2</v>
      </c>
      <c r="C1558" s="6"/>
      <c r="D1558" s="8" t="s">
        <v>0</v>
      </c>
      <c r="E1558" s="8" t="s">
        <v>4778</v>
      </c>
      <c r="F1558" s="15" t="s">
        <v>23</v>
      </c>
      <c r="G1558" s="8" t="s">
        <v>3390</v>
      </c>
      <c r="H1558" s="8"/>
      <c r="I1558" s="8" t="s">
        <v>6</v>
      </c>
    </row>
    <row r="1559" spans="1:9" ht="20.100000000000001" customHeight="1">
      <c r="A1559" s="335">
        <v>5688926</v>
      </c>
      <c r="B1559" s="8">
        <v>3</v>
      </c>
      <c r="C1559" s="6"/>
      <c r="D1559" s="8" t="s">
        <v>1</v>
      </c>
      <c r="E1559" s="8" t="s">
        <v>4778</v>
      </c>
      <c r="F1559" s="15" t="s">
        <v>24</v>
      </c>
      <c r="G1559" s="8" t="s">
        <v>2819</v>
      </c>
      <c r="H1559" s="8"/>
      <c r="I1559" s="8" t="s">
        <v>6</v>
      </c>
    </row>
    <row r="1560" spans="1:9" ht="20.100000000000001" customHeight="1">
      <c r="A1560" s="335">
        <v>5688926</v>
      </c>
      <c r="B1560" s="8">
        <v>4</v>
      </c>
      <c r="C1560" s="6"/>
      <c r="D1560" s="8" t="s">
        <v>2</v>
      </c>
      <c r="E1560" s="8" t="s">
        <v>4778</v>
      </c>
      <c r="F1560" s="15" t="s">
        <v>25</v>
      </c>
      <c r="G1560" s="8">
        <v>201481</v>
      </c>
      <c r="H1560" s="8"/>
      <c r="I1560" s="8" t="s">
        <v>6</v>
      </c>
    </row>
    <row r="1561" spans="1:9" ht="20.100000000000001" customHeight="1">
      <c r="A1561" s="335">
        <v>5688926</v>
      </c>
      <c r="B1561" s="8">
        <v>5</v>
      </c>
      <c r="C1561" s="6"/>
      <c r="D1561" s="8" t="s">
        <v>26</v>
      </c>
      <c r="E1561" s="8" t="s">
        <v>4779</v>
      </c>
      <c r="F1561" s="15" t="s">
        <v>27</v>
      </c>
      <c r="G1561" s="8"/>
      <c r="H1561" s="8"/>
      <c r="I1561" s="8" t="s">
        <v>6</v>
      </c>
    </row>
    <row r="1562" spans="1:9" ht="20.100000000000001" customHeight="1">
      <c r="A1562" s="335">
        <v>5688926</v>
      </c>
      <c r="B1562" s="8">
        <v>6</v>
      </c>
      <c r="C1562" s="6"/>
      <c r="D1562" s="8" t="s">
        <v>7</v>
      </c>
      <c r="E1562" s="8" t="s">
        <v>4777</v>
      </c>
      <c r="F1562" s="15" t="s">
        <v>28</v>
      </c>
      <c r="G1562" s="8"/>
      <c r="H1562" s="72" t="s">
        <v>6</v>
      </c>
      <c r="I1562" s="8" t="s">
        <v>6</v>
      </c>
    </row>
    <row r="1563" spans="1:9" ht="20.100000000000001" customHeight="1">
      <c r="A1563" s="335">
        <v>5688926</v>
      </c>
      <c r="B1563" s="8">
        <v>7</v>
      </c>
      <c r="C1563" s="21" t="s">
        <v>866</v>
      </c>
      <c r="D1563" s="20" t="s">
        <v>102</v>
      </c>
      <c r="E1563" s="20" t="s">
        <v>4780</v>
      </c>
      <c r="F1563" s="76" t="s">
        <v>28</v>
      </c>
      <c r="G1563" s="8" t="s">
        <v>83</v>
      </c>
      <c r="H1563" s="3" t="s">
        <v>6</v>
      </c>
      <c r="I1563" s="8" t="s">
        <v>6</v>
      </c>
    </row>
    <row r="1564" spans="1:9" ht="20.100000000000001" customHeight="1">
      <c r="A1564" s="335">
        <v>5688926</v>
      </c>
      <c r="B1564" s="8">
        <v>8</v>
      </c>
      <c r="C1564" s="21"/>
      <c r="D1564" s="1" t="s">
        <v>103</v>
      </c>
      <c r="E1564" s="1" t="s">
        <v>4777</v>
      </c>
      <c r="F1564" s="76" t="s">
        <v>31</v>
      </c>
      <c r="G1564" s="8"/>
      <c r="H1564" s="3" t="s">
        <v>6</v>
      </c>
      <c r="I1564" s="8" t="s">
        <v>6</v>
      </c>
    </row>
    <row r="1565" spans="1:9" ht="20.100000000000001" customHeight="1">
      <c r="A1565" s="335">
        <v>5688926</v>
      </c>
      <c r="B1565" s="8">
        <v>9</v>
      </c>
      <c r="C1565" s="66"/>
      <c r="D1565" s="1" t="s">
        <v>44</v>
      </c>
      <c r="E1565" s="1" t="s">
        <v>4798</v>
      </c>
      <c r="F1565" s="76" t="s">
        <v>33</v>
      </c>
      <c r="G1565" s="8" t="s">
        <v>86</v>
      </c>
      <c r="H1565" s="3" t="s">
        <v>6</v>
      </c>
      <c r="I1565" s="8" t="s">
        <v>6</v>
      </c>
    </row>
    <row r="1566" spans="1:9" ht="20.100000000000001" customHeight="1">
      <c r="A1566" s="335">
        <v>5688926</v>
      </c>
      <c r="B1566" s="8">
        <v>10</v>
      </c>
      <c r="C1566" s="1"/>
      <c r="D1566" s="1" t="s">
        <v>44</v>
      </c>
      <c r="E1566" s="1" t="s">
        <v>4798</v>
      </c>
      <c r="F1566" s="76" t="s">
        <v>33</v>
      </c>
      <c r="G1566" s="8" t="s">
        <v>64</v>
      </c>
      <c r="H1566" s="3" t="s">
        <v>6</v>
      </c>
      <c r="I1566" s="8" t="s">
        <v>6</v>
      </c>
    </row>
    <row r="1567" spans="1:9" ht="20.100000000000001" customHeight="1">
      <c r="A1567" s="335">
        <v>5688926</v>
      </c>
      <c r="B1567" s="8">
        <v>11</v>
      </c>
      <c r="C1567" s="7"/>
      <c r="D1567" s="1" t="s">
        <v>165</v>
      </c>
      <c r="E1567" s="9" t="s">
        <v>4804</v>
      </c>
      <c r="F1567" s="76" t="s">
        <v>33</v>
      </c>
      <c r="G1567" s="9" t="s">
        <v>333</v>
      </c>
      <c r="H1567" s="3" t="s">
        <v>6</v>
      </c>
      <c r="I1567" s="8" t="s">
        <v>6</v>
      </c>
    </row>
    <row r="1568" spans="1:9" ht="20.100000000000001" customHeight="1">
      <c r="A1568" s="335">
        <v>5688926</v>
      </c>
      <c r="B1568" s="8">
        <v>12</v>
      </c>
      <c r="C1568" s="8"/>
      <c r="D1568" s="1" t="s">
        <v>753</v>
      </c>
      <c r="E1568" s="1" t="s">
        <v>4777</v>
      </c>
      <c r="F1568" s="76" t="s">
        <v>335</v>
      </c>
      <c r="G1568" s="8"/>
      <c r="H1568" s="1" t="s">
        <v>6</v>
      </c>
      <c r="I1568" s="8" t="s">
        <v>6</v>
      </c>
    </row>
    <row r="1569" spans="1:9" ht="20.100000000000001" customHeight="1">
      <c r="A1569" s="335">
        <v>5688926</v>
      </c>
      <c r="B1569" s="8">
        <v>13</v>
      </c>
      <c r="C1569" s="1"/>
      <c r="D1569" s="1" t="s">
        <v>56</v>
      </c>
      <c r="E1569" s="1" t="s">
        <v>4779</v>
      </c>
      <c r="F1569" s="76" t="s">
        <v>336</v>
      </c>
      <c r="G1569" s="8"/>
      <c r="H1569" s="3" t="s">
        <v>6</v>
      </c>
      <c r="I1569" s="8" t="s">
        <v>6</v>
      </c>
    </row>
    <row r="1570" spans="1:9" ht="20.100000000000001" customHeight="1">
      <c r="A1570" s="335">
        <v>5688926</v>
      </c>
      <c r="B1570" s="8">
        <v>14</v>
      </c>
      <c r="C1570" s="7"/>
      <c r="D1570" s="1" t="s">
        <v>202</v>
      </c>
      <c r="E1570" s="1" t="s">
        <v>4783</v>
      </c>
      <c r="F1570" s="76" t="s">
        <v>754</v>
      </c>
      <c r="G1570" s="1" t="s">
        <v>867</v>
      </c>
      <c r="H1570" s="1" t="s">
        <v>6</v>
      </c>
      <c r="I1570" s="8" t="s">
        <v>6</v>
      </c>
    </row>
    <row r="1571" spans="1:9" ht="20.100000000000001" customHeight="1">
      <c r="A1571" s="335">
        <v>5688926</v>
      </c>
      <c r="B1571" s="8">
        <v>15</v>
      </c>
      <c r="C1571" s="7"/>
      <c r="D1571" s="1" t="s">
        <v>561</v>
      </c>
      <c r="E1571" s="1" t="s">
        <v>4793</v>
      </c>
      <c r="F1571" s="76" t="s">
        <v>340</v>
      </c>
      <c r="G1571" s="1"/>
      <c r="H1571" s="1" t="s">
        <v>6</v>
      </c>
      <c r="I1571" s="8" t="s">
        <v>6</v>
      </c>
    </row>
    <row r="1572" spans="1:9" ht="20.100000000000001" customHeight="1">
      <c r="A1572" s="335">
        <v>5688926</v>
      </c>
      <c r="B1572" s="8">
        <v>16</v>
      </c>
      <c r="C1572" s="7"/>
      <c r="D1572" s="1" t="s">
        <v>561</v>
      </c>
      <c r="E1572" s="1" t="s">
        <v>4779</v>
      </c>
      <c r="F1572" s="76" t="s">
        <v>340</v>
      </c>
      <c r="G1572" s="8"/>
      <c r="H1572" s="3" t="s">
        <v>6</v>
      </c>
      <c r="I1572" s="8" t="s">
        <v>6</v>
      </c>
    </row>
    <row r="1573" spans="1:9" ht="20.100000000000001" customHeight="1">
      <c r="A1573" s="335">
        <v>5688926</v>
      </c>
      <c r="B1573" s="8">
        <v>17</v>
      </c>
      <c r="C1573" s="7"/>
      <c r="D1573" s="1" t="s">
        <v>146</v>
      </c>
      <c r="E1573" s="1" t="s">
        <v>4786</v>
      </c>
      <c r="F1573" s="76" t="s">
        <v>148</v>
      </c>
      <c r="G1573" s="22">
        <v>100</v>
      </c>
      <c r="H1573" s="1"/>
      <c r="I1573" s="8" t="s">
        <v>6</v>
      </c>
    </row>
    <row r="1574" spans="1:9" ht="20.100000000000001" customHeight="1">
      <c r="A1574" s="335">
        <v>5688926</v>
      </c>
      <c r="B1574" s="8">
        <v>18</v>
      </c>
      <c r="C1574" s="7"/>
      <c r="D1574" s="1" t="s">
        <v>141</v>
      </c>
      <c r="E1574" s="1" t="s">
        <v>4778</v>
      </c>
      <c r="F1574" s="76" t="s">
        <v>342</v>
      </c>
      <c r="G1574" s="22" t="s">
        <v>868</v>
      </c>
      <c r="H1574" s="3" t="s">
        <v>6</v>
      </c>
      <c r="I1574" s="8" t="s">
        <v>6</v>
      </c>
    </row>
    <row r="1575" spans="1:9" ht="20.100000000000001" customHeight="1">
      <c r="A1575" s="335">
        <v>5688926</v>
      </c>
      <c r="B1575" s="8">
        <v>19</v>
      </c>
      <c r="C1575" s="8"/>
      <c r="D1575" s="1" t="s">
        <v>758</v>
      </c>
      <c r="E1575" s="1" t="s">
        <v>4779</v>
      </c>
      <c r="F1575" s="76" t="s">
        <v>759</v>
      </c>
      <c r="G1575" s="8"/>
      <c r="H1575" s="1"/>
      <c r="I1575" s="8" t="s">
        <v>6</v>
      </c>
    </row>
    <row r="1576" spans="1:9" ht="20.100000000000001" customHeight="1">
      <c r="A1576" s="335">
        <v>5688926</v>
      </c>
      <c r="B1576" s="8">
        <v>20</v>
      </c>
      <c r="C1576" s="8"/>
      <c r="D1576" s="1" t="s">
        <v>760</v>
      </c>
      <c r="E1576" s="1" t="s">
        <v>4778</v>
      </c>
      <c r="F1576" s="76" t="s">
        <v>761</v>
      </c>
      <c r="G1576" s="8" t="s">
        <v>762</v>
      </c>
      <c r="H1576" s="1"/>
      <c r="I1576" s="8" t="s">
        <v>6</v>
      </c>
    </row>
    <row r="1577" spans="1:9" ht="20.100000000000001" customHeight="1">
      <c r="A1577" s="335">
        <v>5688926</v>
      </c>
      <c r="B1577" s="8">
        <v>21</v>
      </c>
      <c r="C1577" s="8"/>
      <c r="D1577" s="1" t="s">
        <v>756</v>
      </c>
      <c r="E1577" s="1" t="s">
        <v>4779</v>
      </c>
      <c r="F1577" s="76" t="s">
        <v>145</v>
      </c>
      <c r="G1577" s="8"/>
      <c r="H1577" s="1" t="s">
        <v>6</v>
      </c>
      <c r="I1577" s="8" t="s">
        <v>6</v>
      </c>
    </row>
    <row r="1578" spans="1:9" ht="20.100000000000001" customHeight="1">
      <c r="A1578" s="335">
        <v>5688926</v>
      </c>
      <c r="B1578" s="8">
        <v>22</v>
      </c>
      <c r="C1578" s="8"/>
      <c r="D1578" s="1" t="s">
        <v>753</v>
      </c>
      <c r="E1578" s="1" t="s">
        <v>4777</v>
      </c>
      <c r="F1578" s="76" t="s">
        <v>335</v>
      </c>
      <c r="G1578" s="8"/>
      <c r="H1578" s="1" t="s">
        <v>6</v>
      </c>
      <c r="I1578" s="8" t="s">
        <v>6</v>
      </c>
    </row>
    <row r="1579" spans="1:9" ht="20.100000000000001" customHeight="1">
      <c r="A1579" s="335">
        <v>5688926</v>
      </c>
      <c r="B1579" s="8">
        <v>23</v>
      </c>
      <c r="C1579" s="8"/>
      <c r="D1579" s="1" t="s">
        <v>178</v>
      </c>
      <c r="E1579" s="1" t="s">
        <v>4785</v>
      </c>
      <c r="F1579" s="76"/>
      <c r="G1579" s="8">
        <v>4</v>
      </c>
      <c r="H1579" s="1"/>
      <c r="I1579" s="8" t="s">
        <v>6</v>
      </c>
    </row>
    <row r="1580" spans="1:9" ht="20.100000000000001" customHeight="1">
      <c r="A1580" s="335">
        <v>5688926</v>
      </c>
      <c r="B1580" s="8">
        <v>24</v>
      </c>
      <c r="C1580" s="8"/>
      <c r="D1580" s="8" t="s">
        <v>763</v>
      </c>
      <c r="E1580" s="8" t="s">
        <v>4786</v>
      </c>
      <c r="F1580" s="15" t="s">
        <v>148</v>
      </c>
      <c r="G1580" s="8">
        <v>600</v>
      </c>
      <c r="H1580" s="72" t="s">
        <v>6</v>
      </c>
      <c r="I1580" s="8" t="s">
        <v>6</v>
      </c>
    </row>
    <row r="1581" spans="1:9" ht="20.100000000000001" customHeight="1">
      <c r="A1581" s="335">
        <v>5688926</v>
      </c>
      <c r="B1581" s="8">
        <v>25</v>
      </c>
      <c r="C1581" s="7"/>
      <c r="D1581" s="1" t="s">
        <v>764</v>
      </c>
      <c r="E1581" s="1" t="s">
        <v>4779</v>
      </c>
      <c r="F1581" s="76" t="s">
        <v>151</v>
      </c>
      <c r="G1581" s="8"/>
      <c r="H1581" s="3" t="s">
        <v>6</v>
      </c>
      <c r="I1581" s="8" t="s">
        <v>6</v>
      </c>
    </row>
    <row r="1582" spans="1:9" ht="20.100000000000001" customHeight="1">
      <c r="A1582" s="335">
        <v>5688926</v>
      </c>
      <c r="B1582" s="8">
        <v>26</v>
      </c>
      <c r="C1582" s="7"/>
      <c r="D1582" s="1" t="s">
        <v>146</v>
      </c>
      <c r="E1582" s="1" t="s">
        <v>4786</v>
      </c>
      <c r="F1582" s="76" t="s">
        <v>148</v>
      </c>
      <c r="G1582" s="22">
        <v>100</v>
      </c>
      <c r="H1582" s="1"/>
      <c r="I1582" s="8" t="s">
        <v>6</v>
      </c>
    </row>
    <row r="1583" spans="1:9" ht="20.100000000000001" customHeight="1">
      <c r="A1583" s="335">
        <v>5688926</v>
      </c>
      <c r="B1583" s="8">
        <v>27</v>
      </c>
      <c r="C1583" s="7"/>
      <c r="D1583" s="1" t="s">
        <v>178</v>
      </c>
      <c r="E1583" s="1" t="s">
        <v>4785</v>
      </c>
      <c r="F1583" s="76"/>
      <c r="G1583" s="22">
        <v>10</v>
      </c>
      <c r="H1583" s="3" t="s">
        <v>6</v>
      </c>
      <c r="I1583" s="8" t="s">
        <v>6</v>
      </c>
    </row>
    <row r="1584" spans="1:9" ht="20.100000000000001" customHeight="1">
      <c r="A1584" s="335">
        <v>5688926</v>
      </c>
      <c r="B1584" s="8">
        <v>28</v>
      </c>
      <c r="C1584" s="7"/>
      <c r="D1584" s="1" t="s">
        <v>753</v>
      </c>
      <c r="E1584" s="1" t="s">
        <v>4777</v>
      </c>
      <c r="F1584" s="76" t="s">
        <v>335</v>
      </c>
      <c r="G1584" s="8"/>
      <c r="H1584" s="1" t="s">
        <v>6</v>
      </c>
      <c r="I1584" s="8" t="s">
        <v>6</v>
      </c>
    </row>
    <row r="1585" spans="1:9" ht="20.100000000000001" customHeight="1">
      <c r="A1585" s="335">
        <v>5688926</v>
      </c>
      <c r="B1585" s="8">
        <v>29</v>
      </c>
      <c r="C1585" s="7" t="s">
        <v>869</v>
      </c>
      <c r="D1585" s="1" t="s">
        <v>165</v>
      </c>
      <c r="E1585" s="9" t="s">
        <v>4804</v>
      </c>
      <c r="F1585" s="76" t="s">
        <v>33</v>
      </c>
      <c r="G1585" s="9" t="s">
        <v>47</v>
      </c>
      <c r="H1585" s="3" t="s">
        <v>6</v>
      </c>
      <c r="I1585" s="8" t="s">
        <v>6</v>
      </c>
    </row>
    <row r="1586" spans="1:9" ht="20.100000000000001" customHeight="1">
      <c r="A1586" s="335">
        <v>5688926</v>
      </c>
      <c r="B1586" s="8">
        <v>30</v>
      </c>
      <c r="C1586" s="7"/>
      <c r="D1586" s="1" t="s">
        <v>49</v>
      </c>
      <c r="E1586" s="1" t="s">
        <v>4777</v>
      </c>
      <c r="F1586" s="76" t="s">
        <v>50</v>
      </c>
      <c r="G1586" s="8"/>
      <c r="H1586" s="3" t="s">
        <v>6</v>
      </c>
      <c r="I1586" s="8" t="s">
        <v>6</v>
      </c>
    </row>
    <row r="1587" spans="1:9" ht="20.100000000000001" customHeight="1">
      <c r="A1587" s="335">
        <v>5688926</v>
      </c>
      <c r="B1587" s="8">
        <v>31</v>
      </c>
      <c r="C1587" s="7"/>
      <c r="D1587" s="1" t="s">
        <v>167</v>
      </c>
      <c r="E1587" s="1" t="s">
        <v>4779</v>
      </c>
      <c r="F1587" s="76" t="s">
        <v>51</v>
      </c>
      <c r="G1587" s="8"/>
      <c r="H1587" s="3" t="s">
        <v>6</v>
      </c>
      <c r="I1587" s="8" t="s">
        <v>6</v>
      </c>
    </row>
    <row r="1588" spans="1:9" ht="20.100000000000001" customHeight="1">
      <c r="A1588" s="335">
        <v>5688926</v>
      </c>
      <c r="B1588" s="8">
        <v>32</v>
      </c>
      <c r="C1588" s="7"/>
      <c r="D1588" s="1" t="s">
        <v>62</v>
      </c>
      <c r="E1588" s="1" t="s">
        <v>4778</v>
      </c>
      <c r="F1588" s="76" t="s">
        <v>54</v>
      </c>
      <c r="G1588" s="1" t="s">
        <v>867</v>
      </c>
      <c r="H1588" s="3" t="s">
        <v>6</v>
      </c>
      <c r="I1588" s="8" t="s">
        <v>6</v>
      </c>
    </row>
    <row r="1589" spans="1:9" ht="20.100000000000001" customHeight="1">
      <c r="A1589" s="335">
        <v>5688926</v>
      </c>
      <c r="B1589" s="8">
        <v>33</v>
      </c>
      <c r="C1589" s="7"/>
      <c r="D1589" s="1" t="s">
        <v>169</v>
      </c>
      <c r="E1589" s="1" t="s">
        <v>4779</v>
      </c>
      <c r="F1589" s="76" t="s">
        <v>91</v>
      </c>
      <c r="G1589" s="8"/>
      <c r="H1589" s="3" t="s">
        <v>6</v>
      </c>
      <c r="I1589" s="8" t="s">
        <v>6</v>
      </c>
    </row>
    <row r="1590" spans="1:9" ht="20.100000000000001" customHeight="1">
      <c r="A1590" s="335">
        <v>5688926</v>
      </c>
      <c r="B1590" s="8">
        <v>34</v>
      </c>
      <c r="C1590" s="7"/>
      <c r="D1590" s="1" t="s">
        <v>71</v>
      </c>
      <c r="E1590" s="1" t="s">
        <v>4784</v>
      </c>
      <c r="F1590" s="76" t="s">
        <v>57</v>
      </c>
      <c r="G1590" s="8" t="s">
        <v>870</v>
      </c>
      <c r="H1590" s="3" t="s">
        <v>6</v>
      </c>
      <c r="I1590" s="8" t="s">
        <v>6</v>
      </c>
    </row>
    <row r="1591" spans="1:9" ht="20.100000000000001" customHeight="1">
      <c r="A1591" s="335">
        <v>5688926</v>
      </c>
      <c r="B1591" s="8">
        <v>35</v>
      </c>
      <c r="C1591" s="7"/>
      <c r="D1591" s="1" t="s">
        <v>171</v>
      </c>
      <c r="E1591" s="1" t="s">
        <v>4779</v>
      </c>
      <c r="F1591" s="76" t="s">
        <v>93</v>
      </c>
      <c r="G1591" s="8"/>
      <c r="H1591" s="3" t="s">
        <v>6</v>
      </c>
      <c r="I1591" s="8" t="s">
        <v>6</v>
      </c>
    </row>
    <row r="1592" spans="1:9" ht="20.100000000000001" customHeight="1">
      <c r="A1592" s="335">
        <v>5688926</v>
      </c>
      <c r="B1592" s="8">
        <v>36</v>
      </c>
      <c r="C1592" s="7"/>
      <c r="D1592" s="1" t="s">
        <v>173</v>
      </c>
      <c r="E1592" s="1" t="s">
        <v>4779</v>
      </c>
      <c r="F1592" s="76" t="s">
        <v>174</v>
      </c>
      <c r="G1592" s="8"/>
      <c r="H1592" s="3" t="s">
        <v>6</v>
      </c>
      <c r="I1592" s="8" t="s">
        <v>6</v>
      </c>
    </row>
    <row r="1593" spans="1:9" ht="20.100000000000001" customHeight="1">
      <c r="A1593" s="335">
        <v>5688926</v>
      </c>
      <c r="B1593" s="8">
        <v>37</v>
      </c>
      <c r="C1593" s="7"/>
      <c r="D1593" s="1" t="s">
        <v>175</v>
      </c>
      <c r="E1593" s="1" t="s">
        <v>4802</v>
      </c>
      <c r="F1593" s="76" t="s">
        <v>177</v>
      </c>
      <c r="G1593" s="8"/>
      <c r="H1593" s="3" t="s">
        <v>6</v>
      </c>
      <c r="I1593" s="8" t="s">
        <v>6</v>
      </c>
    </row>
    <row r="1594" spans="1:9" ht="20.100000000000001" customHeight="1">
      <c r="A1594" s="335">
        <v>5688926</v>
      </c>
      <c r="B1594" s="8">
        <v>38</v>
      </c>
      <c r="C1594" s="7"/>
      <c r="D1594" s="1" t="s">
        <v>175</v>
      </c>
      <c r="E1594" s="1" t="s">
        <v>4800</v>
      </c>
      <c r="F1594" s="76" t="s">
        <v>177</v>
      </c>
      <c r="G1594" s="8"/>
      <c r="H1594" s="3" t="s">
        <v>6</v>
      </c>
      <c r="I1594" s="8" t="s">
        <v>6</v>
      </c>
    </row>
    <row r="1595" spans="1:9" ht="20.100000000000001" customHeight="1">
      <c r="A1595" s="335">
        <v>5688926</v>
      </c>
      <c r="B1595" s="8">
        <v>39</v>
      </c>
      <c r="C1595" s="7"/>
      <c r="D1595" s="1" t="s">
        <v>178</v>
      </c>
      <c r="E1595" s="1" t="s">
        <v>4785</v>
      </c>
      <c r="F1595" s="76"/>
      <c r="G1595" s="8">
        <v>5</v>
      </c>
      <c r="H1595" s="3" t="s">
        <v>6</v>
      </c>
      <c r="I1595" s="8" t="s">
        <v>6</v>
      </c>
    </row>
    <row r="1596" spans="1:9" ht="20.100000000000001" customHeight="1">
      <c r="A1596" s="335">
        <v>5688926</v>
      </c>
      <c r="B1596" s="8">
        <v>40</v>
      </c>
      <c r="C1596" s="7"/>
      <c r="D1596" s="1" t="s">
        <v>146</v>
      </c>
      <c r="E1596" s="1" t="s">
        <v>4786</v>
      </c>
      <c r="F1596" s="76" t="s">
        <v>148</v>
      </c>
      <c r="G1596" s="22">
        <v>600</v>
      </c>
      <c r="H1596" s="3" t="s">
        <v>6</v>
      </c>
      <c r="I1596" s="8" t="s">
        <v>6</v>
      </c>
    </row>
    <row r="1597" spans="1:9" ht="20.100000000000001" customHeight="1">
      <c r="A1597" s="335">
        <v>5688926</v>
      </c>
      <c r="B1597" s="8">
        <v>41</v>
      </c>
      <c r="C1597" s="7"/>
      <c r="D1597" s="1" t="s">
        <v>110</v>
      </c>
      <c r="E1597" s="1" t="s">
        <v>4781</v>
      </c>
      <c r="F1597" s="76" t="s">
        <v>181</v>
      </c>
      <c r="G1597" s="8" t="s">
        <v>182</v>
      </c>
      <c r="H1597" s="3" t="s">
        <v>6</v>
      </c>
      <c r="I1597" s="8" t="s">
        <v>6</v>
      </c>
    </row>
    <row r="1598" spans="1:9" ht="20.100000000000001" customHeight="1">
      <c r="A1598" s="335">
        <v>5688926</v>
      </c>
      <c r="B1598" s="8">
        <v>42</v>
      </c>
      <c r="C1598" s="7"/>
      <c r="D1598" s="1" t="s">
        <v>178</v>
      </c>
      <c r="E1598" s="1" t="s">
        <v>4785</v>
      </c>
      <c r="F1598" s="76"/>
      <c r="G1598" s="22">
        <v>15</v>
      </c>
      <c r="H1598" s="3" t="s">
        <v>6</v>
      </c>
      <c r="I1598" s="8" t="s">
        <v>6</v>
      </c>
    </row>
    <row r="1599" spans="1:9" ht="20.100000000000001" customHeight="1">
      <c r="A1599" s="335">
        <v>5688926</v>
      </c>
      <c r="B1599" s="8">
        <v>43</v>
      </c>
      <c r="C1599" s="7"/>
      <c r="D1599" s="1" t="s">
        <v>146</v>
      </c>
      <c r="E1599" s="1" t="s">
        <v>4786</v>
      </c>
      <c r="F1599" s="76" t="s">
        <v>148</v>
      </c>
      <c r="G1599" s="22">
        <v>600</v>
      </c>
      <c r="H1599" s="3" t="s">
        <v>6</v>
      </c>
      <c r="I1599" s="8" t="s">
        <v>6</v>
      </c>
    </row>
    <row r="1600" spans="1:9" ht="20.100000000000001" customHeight="1">
      <c r="A1600" s="335">
        <v>5688926</v>
      </c>
      <c r="B1600" s="8">
        <v>44</v>
      </c>
      <c r="C1600" s="7"/>
      <c r="D1600" s="1" t="s">
        <v>778</v>
      </c>
      <c r="E1600" s="1" t="s">
        <v>4779</v>
      </c>
      <c r="F1600" s="76" t="s">
        <v>543</v>
      </c>
      <c r="G1600" s="8"/>
      <c r="H1600" s="3" t="s">
        <v>6</v>
      </c>
      <c r="I1600" s="8" t="s">
        <v>6</v>
      </c>
    </row>
    <row r="1601" spans="1:9" ht="20.100000000000001" customHeight="1">
      <c r="A1601" s="335">
        <v>5688926</v>
      </c>
      <c r="B1601" s="8">
        <v>45</v>
      </c>
      <c r="C1601" s="7"/>
      <c r="D1601" s="1" t="s">
        <v>146</v>
      </c>
      <c r="E1601" s="1" t="s">
        <v>4786</v>
      </c>
      <c r="F1601" s="76" t="s">
        <v>148</v>
      </c>
      <c r="G1601" s="22">
        <v>600</v>
      </c>
      <c r="H1601" s="3" t="s">
        <v>6</v>
      </c>
      <c r="I1601" s="8" t="s">
        <v>6</v>
      </c>
    </row>
    <row r="1602" spans="1:9" ht="20.100000000000001" customHeight="1">
      <c r="A1602" s="335">
        <v>5688926</v>
      </c>
      <c r="B1602" s="8">
        <v>46</v>
      </c>
      <c r="C1602" s="7"/>
      <c r="D1602" s="1" t="s">
        <v>49</v>
      </c>
      <c r="E1602" s="1" t="s">
        <v>4777</v>
      </c>
      <c r="F1602" s="76" t="s">
        <v>50</v>
      </c>
      <c r="G1602" s="8"/>
      <c r="H1602" s="3" t="s">
        <v>6</v>
      </c>
      <c r="I1602" s="8" t="s">
        <v>6</v>
      </c>
    </row>
    <row r="1603" spans="1:9" ht="20.100000000000001" customHeight="1">
      <c r="A1603" s="335">
        <v>5688926</v>
      </c>
      <c r="B1603" s="8">
        <v>47</v>
      </c>
      <c r="C1603" s="7"/>
      <c r="D1603" s="1" t="s">
        <v>165</v>
      </c>
      <c r="E1603" s="9" t="s">
        <v>4804</v>
      </c>
      <c r="F1603" s="76" t="s">
        <v>33</v>
      </c>
      <c r="G1603" s="9" t="s">
        <v>333</v>
      </c>
      <c r="H1603" s="3" t="s">
        <v>6</v>
      </c>
      <c r="I1603" s="8" t="s">
        <v>6</v>
      </c>
    </row>
    <row r="1604" spans="1:9" ht="20.100000000000001" customHeight="1">
      <c r="A1604" s="335">
        <v>5688926</v>
      </c>
      <c r="B1604" s="8">
        <v>48</v>
      </c>
      <c r="C1604" s="7"/>
      <c r="D1604" s="1" t="s">
        <v>753</v>
      </c>
      <c r="E1604" s="1" t="s">
        <v>4777</v>
      </c>
      <c r="F1604" s="76" t="s">
        <v>335</v>
      </c>
      <c r="G1604" s="8"/>
      <c r="H1604" s="1" t="s">
        <v>6</v>
      </c>
      <c r="I1604" s="8" t="s">
        <v>6</v>
      </c>
    </row>
    <row r="1605" spans="1:9" ht="20.100000000000001" customHeight="1">
      <c r="A1605" s="335">
        <v>5688926</v>
      </c>
      <c r="B1605" s="8">
        <v>49</v>
      </c>
      <c r="C1605" s="7"/>
      <c r="D1605" s="1" t="s">
        <v>56</v>
      </c>
      <c r="E1605" s="1" t="s">
        <v>4779</v>
      </c>
      <c r="F1605" s="76" t="s">
        <v>336</v>
      </c>
      <c r="G1605" s="8"/>
      <c r="H1605" s="3" t="s">
        <v>6</v>
      </c>
      <c r="I1605" s="8" t="s">
        <v>6</v>
      </c>
    </row>
    <row r="1606" spans="1:9" ht="20.100000000000001" customHeight="1">
      <c r="A1606" s="335">
        <v>5688926</v>
      </c>
      <c r="B1606" s="8">
        <v>50</v>
      </c>
      <c r="C1606" s="7"/>
      <c r="D1606" s="1" t="s">
        <v>202</v>
      </c>
      <c r="E1606" s="1" t="s">
        <v>4783</v>
      </c>
      <c r="F1606" s="76" t="s">
        <v>754</v>
      </c>
      <c r="G1606" s="1" t="s">
        <v>867</v>
      </c>
      <c r="H1606" s="1" t="s">
        <v>6</v>
      </c>
      <c r="I1606" s="8" t="s">
        <v>6</v>
      </c>
    </row>
    <row r="1607" spans="1:9" ht="20.100000000000001" customHeight="1">
      <c r="A1607" s="335">
        <v>5688926</v>
      </c>
      <c r="B1607" s="8">
        <v>51</v>
      </c>
      <c r="C1607" s="7"/>
      <c r="D1607" s="1" t="s">
        <v>561</v>
      </c>
      <c r="E1607" s="1" t="s">
        <v>4793</v>
      </c>
      <c r="F1607" s="76" t="s">
        <v>340</v>
      </c>
      <c r="G1607" s="1"/>
      <c r="H1607" s="1" t="s">
        <v>6</v>
      </c>
      <c r="I1607" s="8" t="s">
        <v>6</v>
      </c>
    </row>
    <row r="1608" spans="1:9" ht="20.100000000000001" customHeight="1">
      <c r="A1608" s="335">
        <v>5688926</v>
      </c>
      <c r="B1608" s="8">
        <v>52</v>
      </c>
      <c r="C1608" s="7"/>
      <c r="D1608" s="1" t="s">
        <v>561</v>
      </c>
      <c r="E1608" s="1" t="s">
        <v>4779</v>
      </c>
      <c r="F1608" s="76" t="s">
        <v>340</v>
      </c>
      <c r="G1608" s="8"/>
      <c r="H1608" s="3" t="s">
        <v>6</v>
      </c>
      <c r="I1608" s="8" t="s">
        <v>6</v>
      </c>
    </row>
    <row r="1609" spans="1:9" ht="20.100000000000001" customHeight="1">
      <c r="A1609" s="335">
        <v>5688926</v>
      </c>
      <c r="B1609" s="8">
        <v>53</v>
      </c>
      <c r="C1609" s="7"/>
      <c r="D1609" s="1" t="s">
        <v>146</v>
      </c>
      <c r="E1609" s="1" t="s">
        <v>4786</v>
      </c>
      <c r="F1609" s="76" t="s">
        <v>148</v>
      </c>
      <c r="G1609" s="22">
        <v>100</v>
      </c>
      <c r="H1609" s="1"/>
      <c r="I1609" s="8" t="s">
        <v>6</v>
      </c>
    </row>
    <row r="1610" spans="1:9" ht="20.100000000000001" customHeight="1">
      <c r="A1610" s="335">
        <v>5688926</v>
      </c>
      <c r="B1610" s="8">
        <v>54</v>
      </c>
      <c r="C1610" s="7"/>
      <c r="D1610" s="1" t="s">
        <v>141</v>
      </c>
      <c r="E1610" s="1" t="s">
        <v>4778</v>
      </c>
      <c r="F1610" s="76" t="s">
        <v>342</v>
      </c>
      <c r="G1610" s="22" t="s">
        <v>871</v>
      </c>
      <c r="H1610" s="3" t="s">
        <v>6</v>
      </c>
      <c r="I1610" s="8" t="s">
        <v>6</v>
      </c>
    </row>
    <row r="1611" spans="1:9" ht="20.100000000000001" customHeight="1">
      <c r="A1611" s="335">
        <v>5688926</v>
      </c>
      <c r="B1611" s="8">
        <v>55</v>
      </c>
      <c r="C1611" s="7"/>
      <c r="D1611" s="1" t="s">
        <v>758</v>
      </c>
      <c r="E1611" s="1" t="s">
        <v>4779</v>
      </c>
      <c r="F1611" s="76" t="s">
        <v>759</v>
      </c>
      <c r="G1611" s="8"/>
      <c r="H1611" s="1"/>
      <c r="I1611" s="8" t="s">
        <v>6</v>
      </c>
    </row>
    <row r="1612" spans="1:9" ht="20.100000000000001" customHeight="1">
      <c r="A1612" s="335">
        <v>5688926</v>
      </c>
      <c r="B1612" s="8">
        <v>56</v>
      </c>
      <c r="C1612" s="7"/>
      <c r="D1612" s="1" t="s">
        <v>760</v>
      </c>
      <c r="E1612" s="1" t="s">
        <v>4778</v>
      </c>
      <c r="F1612" s="76" t="s">
        <v>761</v>
      </c>
      <c r="G1612" s="8" t="s">
        <v>762</v>
      </c>
      <c r="H1612" s="1"/>
      <c r="I1612" s="8" t="s">
        <v>6</v>
      </c>
    </row>
    <row r="1613" spans="1:9" ht="20.100000000000001" customHeight="1">
      <c r="A1613" s="335">
        <v>5688926</v>
      </c>
      <c r="B1613" s="8">
        <v>57</v>
      </c>
      <c r="C1613" s="7"/>
      <c r="D1613" s="1" t="s">
        <v>756</v>
      </c>
      <c r="E1613" s="1" t="s">
        <v>4779</v>
      </c>
      <c r="F1613" s="76" t="s">
        <v>145</v>
      </c>
      <c r="G1613" s="8"/>
      <c r="H1613" s="1" t="s">
        <v>6</v>
      </c>
      <c r="I1613" s="8" t="s">
        <v>6</v>
      </c>
    </row>
    <row r="1614" spans="1:9" ht="20.100000000000001" customHeight="1">
      <c r="A1614" s="335">
        <v>5688926</v>
      </c>
      <c r="B1614" s="8">
        <v>58</v>
      </c>
      <c r="C1614" s="7"/>
      <c r="D1614" s="1" t="s">
        <v>753</v>
      </c>
      <c r="E1614" s="1" t="s">
        <v>4777</v>
      </c>
      <c r="F1614" s="76" t="s">
        <v>335</v>
      </c>
      <c r="G1614" s="8"/>
      <c r="H1614" s="1" t="s">
        <v>6</v>
      </c>
      <c r="I1614" s="8" t="s">
        <v>6</v>
      </c>
    </row>
    <row r="1615" spans="1:9" ht="20.100000000000001" customHeight="1">
      <c r="A1615" s="335">
        <v>5688926</v>
      </c>
      <c r="B1615" s="8">
        <v>59</v>
      </c>
      <c r="C1615" s="7"/>
      <c r="D1615" s="1" t="s">
        <v>178</v>
      </c>
      <c r="E1615" s="1" t="s">
        <v>4785</v>
      </c>
      <c r="F1615" s="76"/>
      <c r="G1615" s="8">
        <v>4</v>
      </c>
      <c r="H1615" s="1"/>
      <c r="I1615" s="8" t="s">
        <v>6</v>
      </c>
    </row>
    <row r="1616" spans="1:9" ht="20.100000000000001" customHeight="1">
      <c r="A1616" s="335">
        <v>5688926</v>
      </c>
      <c r="B1616" s="8">
        <v>60</v>
      </c>
      <c r="C1616" s="7"/>
      <c r="D1616" s="8" t="s">
        <v>763</v>
      </c>
      <c r="E1616" s="8" t="s">
        <v>4786</v>
      </c>
      <c r="F1616" s="15" t="s">
        <v>148</v>
      </c>
      <c r="G1616" s="8">
        <v>600</v>
      </c>
      <c r="H1616" s="72" t="s">
        <v>6</v>
      </c>
      <c r="I1616" s="8" t="s">
        <v>6</v>
      </c>
    </row>
    <row r="1617" spans="1:9" ht="20.100000000000001" customHeight="1">
      <c r="A1617" s="335">
        <v>5688926</v>
      </c>
      <c r="B1617" s="8">
        <v>61</v>
      </c>
      <c r="C1617" s="7"/>
      <c r="D1617" s="1" t="s">
        <v>753</v>
      </c>
      <c r="E1617" s="1" t="s">
        <v>4777</v>
      </c>
      <c r="F1617" s="76" t="s">
        <v>335</v>
      </c>
      <c r="G1617" s="8"/>
      <c r="H1617" s="1" t="s">
        <v>6</v>
      </c>
      <c r="I1617" s="8" t="s">
        <v>6</v>
      </c>
    </row>
    <row r="1618" spans="1:9" ht="20.100000000000001" customHeight="1">
      <c r="A1618" s="335">
        <v>5688926</v>
      </c>
      <c r="B1618" s="8">
        <v>62</v>
      </c>
      <c r="C1618" s="7"/>
      <c r="D1618" s="1" t="s">
        <v>346</v>
      </c>
      <c r="E1618" s="1" t="s">
        <v>4787</v>
      </c>
      <c r="F1618" s="76" t="s">
        <v>347</v>
      </c>
      <c r="G1618" s="22" t="s">
        <v>872</v>
      </c>
      <c r="H1618" s="3" t="s">
        <v>6</v>
      </c>
      <c r="I1618" s="8" t="s">
        <v>6</v>
      </c>
    </row>
    <row r="1619" spans="1:9" ht="20.100000000000001" customHeight="1">
      <c r="A1619" s="335">
        <v>5688926</v>
      </c>
      <c r="B1619" s="8">
        <v>63</v>
      </c>
      <c r="C1619" s="7"/>
      <c r="D1619" s="1" t="s">
        <v>873</v>
      </c>
      <c r="E1619" s="1" t="s">
        <v>4789</v>
      </c>
      <c r="F1619" s="76" t="s">
        <v>474</v>
      </c>
      <c r="G1619" s="8" t="s">
        <v>874</v>
      </c>
      <c r="H1619" s="1"/>
      <c r="I1619" s="8" t="s">
        <v>6</v>
      </c>
    </row>
    <row r="1620" spans="1:9" ht="20.100000000000001" customHeight="1">
      <c r="A1620" s="335">
        <v>5688926</v>
      </c>
      <c r="B1620" s="8">
        <v>64</v>
      </c>
      <c r="C1620" s="7"/>
      <c r="D1620" s="1" t="s">
        <v>873</v>
      </c>
      <c r="E1620" s="1" t="s">
        <v>4855</v>
      </c>
      <c r="F1620" s="76" t="s">
        <v>335</v>
      </c>
      <c r="G1620" s="8" t="s">
        <v>875</v>
      </c>
      <c r="H1620" s="1"/>
      <c r="I1620" s="8" t="s">
        <v>6</v>
      </c>
    </row>
    <row r="1621" spans="1:9" ht="20.100000000000001" customHeight="1">
      <c r="A1621" s="346"/>
      <c r="B1621" s="80"/>
      <c r="C1621" s="81"/>
      <c r="D1621" s="80"/>
      <c r="E1621" s="80" t="s">
        <v>4788</v>
      </c>
      <c r="F1621" s="79"/>
      <c r="G1621" s="80"/>
      <c r="H1621" s="79"/>
      <c r="I1621" s="79"/>
    </row>
    <row r="1622" spans="1:9" ht="20.100000000000001" customHeight="1">
      <c r="A1622" s="335">
        <v>5688583</v>
      </c>
      <c r="B1622" s="2">
        <v>1</v>
      </c>
      <c r="C1622" s="32" t="s">
        <v>20</v>
      </c>
      <c r="D1622" s="1" t="s">
        <v>78</v>
      </c>
      <c r="E1622" s="1" t="s">
        <v>4777</v>
      </c>
      <c r="F1622" s="76" t="s">
        <v>22</v>
      </c>
      <c r="G1622" s="8"/>
      <c r="H1622" s="3" t="s">
        <v>6</v>
      </c>
      <c r="I1622" s="1" t="s">
        <v>6</v>
      </c>
    </row>
    <row r="1623" spans="1:9" ht="20.100000000000001" customHeight="1">
      <c r="A1623" s="335">
        <v>5688583</v>
      </c>
      <c r="B1623" s="2">
        <v>2</v>
      </c>
      <c r="C1623" s="32"/>
      <c r="D1623" s="1" t="s">
        <v>0</v>
      </c>
      <c r="E1623" s="1" t="s">
        <v>4778</v>
      </c>
      <c r="F1623" s="76" t="s">
        <v>23</v>
      </c>
      <c r="G1623" s="8" t="s">
        <v>134</v>
      </c>
      <c r="H1623" s="1"/>
      <c r="I1623" s="1" t="s">
        <v>6</v>
      </c>
    </row>
    <row r="1624" spans="1:9" ht="20.100000000000001" customHeight="1">
      <c r="A1624" s="335">
        <v>5688583</v>
      </c>
      <c r="B1624" s="2">
        <v>3</v>
      </c>
      <c r="C1624" s="32"/>
      <c r="D1624" s="1" t="s">
        <v>1</v>
      </c>
      <c r="E1624" s="1" t="s">
        <v>4778</v>
      </c>
      <c r="F1624" s="76" t="s">
        <v>24</v>
      </c>
      <c r="G1624" s="8" t="s">
        <v>100</v>
      </c>
      <c r="H1624" s="1"/>
      <c r="I1624" s="1" t="s">
        <v>6</v>
      </c>
    </row>
    <row r="1625" spans="1:9" ht="20.100000000000001" customHeight="1">
      <c r="A1625" s="335">
        <v>5688583</v>
      </c>
      <c r="B1625" s="2">
        <v>4</v>
      </c>
      <c r="C1625" s="32"/>
      <c r="D1625" s="1" t="s">
        <v>2</v>
      </c>
      <c r="E1625" s="1" t="s">
        <v>4778</v>
      </c>
      <c r="F1625" s="76" t="s">
        <v>25</v>
      </c>
      <c r="G1625" s="8">
        <v>201481</v>
      </c>
      <c r="H1625" s="1"/>
      <c r="I1625" s="1" t="s">
        <v>6</v>
      </c>
    </row>
    <row r="1626" spans="1:9" ht="20.100000000000001" customHeight="1">
      <c r="A1626" s="335">
        <v>5688583</v>
      </c>
      <c r="B1626" s="2">
        <v>5</v>
      </c>
      <c r="C1626" s="32"/>
      <c r="D1626" s="1" t="s">
        <v>81</v>
      </c>
      <c r="E1626" s="1" t="s">
        <v>4779</v>
      </c>
      <c r="F1626" s="76" t="s">
        <v>27</v>
      </c>
      <c r="G1626" s="8"/>
      <c r="H1626" s="1"/>
      <c r="I1626" s="1" t="s">
        <v>6</v>
      </c>
    </row>
    <row r="1627" spans="1:9" ht="20.100000000000001" customHeight="1">
      <c r="A1627" s="335">
        <v>5688583</v>
      </c>
      <c r="B1627" s="2">
        <v>6</v>
      </c>
      <c r="C1627" s="32"/>
      <c r="D1627" s="20" t="s">
        <v>7</v>
      </c>
      <c r="E1627" s="20" t="s">
        <v>4777</v>
      </c>
      <c r="F1627" s="76" t="s">
        <v>28</v>
      </c>
      <c r="G1627" s="8"/>
      <c r="H1627" s="3" t="s">
        <v>6</v>
      </c>
      <c r="I1627" s="1" t="s">
        <v>6</v>
      </c>
    </row>
    <row r="1628" spans="1:9" ht="20.100000000000001" customHeight="1">
      <c r="A1628" s="335">
        <v>5688583</v>
      </c>
      <c r="B1628" s="2">
        <v>7</v>
      </c>
      <c r="C1628" s="6" t="s">
        <v>876</v>
      </c>
      <c r="D1628" s="8" t="s">
        <v>575</v>
      </c>
      <c r="E1628" s="8" t="s">
        <v>4780</v>
      </c>
      <c r="F1628" s="15" t="s">
        <v>28</v>
      </c>
      <c r="G1628" s="8" t="s">
        <v>576</v>
      </c>
      <c r="H1628" s="3" t="s">
        <v>6</v>
      </c>
      <c r="I1628" s="1" t="s">
        <v>6</v>
      </c>
    </row>
    <row r="1629" spans="1:9" ht="20.100000000000001" customHeight="1">
      <c r="A1629" s="335">
        <v>5688583</v>
      </c>
      <c r="B1629" s="2">
        <v>8</v>
      </c>
      <c r="C1629" s="32"/>
      <c r="D1629" s="1" t="s">
        <v>577</v>
      </c>
      <c r="E1629" s="1" t="s">
        <v>4777</v>
      </c>
      <c r="F1629" s="76" t="s">
        <v>578</v>
      </c>
      <c r="G1629" s="8"/>
      <c r="H1629" s="3" t="s">
        <v>6</v>
      </c>
      <c r="I1629" s="1" t="s">
        <v>6</v>
      </c>
    </row>
    <row r="1630" spans="1:9" ht="20.100000000000001" customHeight="1">
      <c r="A1630" s="335">
        <v>5688583</v>
      </c>
      <c r="B1630" s="2">
        <v>9</v>
      </c>
      <c r="C1630" s="83"/>
      <c r="D1630" s="2" t="s">
        <v>877</v>
      </c>
      <c r="E1630" s="2" t="s">
        <v>4809</v>
      </c>
      <c r="F1630" s="27" t="s">
        <v>878</v>
      </c>
      <c r="G1630" s="2" t="s">
        <v>877</v>
      </c>
      <c r="H1630" s="27"/>
      <c r="I1630" s="1" t="s">
        <v>6</v>
      </c>
    </row>
    <row r="1631" spans="1:9" ht="20.100000000000001" customHeight="1">
      <c r="A1631" s="335">
        <v>5688583</v>
      </c>
      <c r="B1631" s="2">
        <v>10</v>
      </c>
      <c r="C1631" s="83" t="s">
        <v>879</v>
      </c>
      <c r="D1631" s="2" t="s">
        <v>880</v>
      </c>
      <c r="E1631" s="2" t="s">
        <v>4779</v>
      </c>
      <c r="F1631" s="27" t="s">
        <v>881</v>
      </c>
      <c r="G1631" s="2"/>
      <c r="H1631" s="27"/>
      <c r="I1631" s="1" t="s">
        <v>6</v>
      </c>
    </row>
    <row r="1632" spans="1:9" ht="20.100000000000001" customHeight="1">
      <c r="A1632" s="335">
        <v>5688583</v>
      </c>
      <c r="B1632" s="2">
        <v>11</v>
      </c>
      <c r="C1632" s="83"/>
      <c r="D1632" s="2"/>
      <c r="E1632" s="2" t="s">
        <v>4785</v>
      </c>
      <c r="F1632" s="27"/>
      <c r="G1632" s="2">
        <v>5</v>
      </c>
      <c r="H1632" s="27"/>
      <c r="I1632" s="1" t="s">
        <v>6</v>
      </c>
    </row>
    <row r="1633" spans="1:9" ht="20.100000000000001" customHeight="1">
      <c r="A1633" s="335">
        <v>5688583</v>
      </c>
      <c r="B1633" s="2">
        <v>12</v>
      </c>
      <c r="C1633" s="83"/>
      <c r="D1633" s="2" t="s">
        <v>882</v>
      </c>
      <c r="E1633" s="2" t="s">
        <v>4789</v>
      </c>
      <c r="F1633" s="27" t="s">
        <v>883</v>
      </c>
      <c r="G1633" s="70" t="s">
        <v>884</v>
      </c>
      <c r="H1633" s="27"/>
      <c r="I1633" s="1" t="s">
        <v>6</v>
      </c>
    </row>
    <row r="1634" spans="1:9" ht="20.100000000000001" customHeight="1">
      <c r="A1634" s="335">
        <v>5688583</v>
      </c>
      <c r="B1634" s="2">
        <v>13</v>
      </c>
      <c r="C1634" s="83"/>
      <c r="D1634" s="2" t="s">
        <v>794</v>
      </c>
      <c r="E1634" s="2" t="s">
        <v>4779</v>
      </c>
      <c r="F1634" s="27" t="s">
        <v>885</v>
      </c>
      <c r="G1634" s="2"/>
      <c r="H1634" s="27"/>
      <c r="I1634" s="1" t="s">
        <v>6</v>
      </c>
    </row>
    <row r="1635" spans="1:9" ht="20.100000000000001" customHeight="1">
      <c r="A1635" s="335">
        <v>5688583</v>
      </c>
      <c r="B1635" s="2">
        <v>14</v>
      </c>
      <c r="C1635" s="83"/>
      <c r="D1635" s="2"/>
      <c r="E1635" s="2" t="s">
        <v>4785</v>
      </c>
      <c r="F1635" s="27"/>
      <c r="G1635" s="2">
        <v>5</v>
      </c>
      <c r="H1635" s="27"/>
      <c r="I1635" s="1" t="s">
        <v>6</v>
      </c>
    </row>
    <row r="1636" spans="1:9" ht="20.100000000000001" customHeight="1">
      <c r="A1636" s="335">
        <v>5688583</v>
      </c>
      <c r="B1636" s="2">
        <v>15</v>
      </c>
      <c r="C1636" s="83" t="s">
        <v>886</v>
      </c>
      <c r="D1636" s="20" t="s">
        <v>7</v>
      </c>
      <c r="E1636" s="20" t="s">
        <v>4777</v>
      </c>
      <c r="F1636" s="76" t="s">
        <v>578</v>
      </c>
      <c r="G1636" s="8"/>
      <c r="H1636" s="3" t="s">
        <v>6</v>
      </c>
      <c r="I1636" s="1" t="s">
        <v>6</v>
      </c>
    </row>
    <row r="1637" spans="1:9" ht="20.100000000000001" customHeight="1">
      <c r="A1637" s="335">
        <v>5688583</v>
      </c>
      <c r="B1637" s="2">
        <v>16</v>
      </c>
      <c r="C1637" s="83"/>
      <c r="D1637" s="8" t="s">
        <v>102</v>
      </c>
      <c r="E1637" s="8" t="s">
        <v>4780</v>
      </c>
      <c r="F1637" s="76" t="s">
        <v>578</v>
      </c>
      <c r="G1637" s="8" t="s">
        <v>83</v>
      </c>
      <c r="H1637" s="3" t="s">
        <v>6</v>
      </c>
      <c r="I1637" s="1" t="s">
        <v>6</v>
      </c>
    </row>
    <row r="1638" spans="1:9" ht="20.100000000000001" customHeight="1">
      <c r="A1638" s="335">
        <v>5688583</v>
      </c>
      <c r="B1638" s="2">
        <v>17</v>
      </c>
      <c r="C1638" s="83"/>
      <c r="D1638" s="1" t="s">
        <v>103</v>
      </c>
      <c r="E1638" s="1" t="s">
        <v>4777</v>
      </c>
      <c r="F1638" s="76" t="s">
        <v>31</v>
      </c>
      <c r="G1638" s="8"/>
      <c r="H1638" s="3" t="s">
        <v>6</v>
      </c>
      <c r="I1638" s="1" t="s">
        <v>6</v>
      </c>
    </row>
    <row r="1639" spans="1:9" ht="20.100000000000001" customHeight="1">
      <c r="A1639" s="335">
        <v>5688583</v>
      </c>
      <c r="B1639" s="2">
        <v>18</v>
      </c>
      <c r="C1639" s="83"/>
      <c r="D1639" s="1" t="s">
        <v>44</v>
      </c>
      <c r="E1639" s="1" t="s">
        <v>4798</v>
      </c>
      <c r="F1639" s="76" t="s">
        <v>33</v>
      </c>
      <c r="G1639" s="8" t="s">
        <v>86</v>
      </c>
      <c r="H1639" s="3" t="s">
        <v>6</v>
      </c>
      <c r="I1639" s="1" t="s">
        <v>6</v>
      </c>
    </row>
    <row r="1640" spans="1:9" ht="20.100000000000001" customHeight="1">
      <c r="A1640" s="335">
        <v>5688583</v>
      </c>
      <c r="B1640" s="2">
        <v>19</v>
      </c>
      <c r="C1640" s="83"/>
      <c r="D1640" s="1" t="s">
        <v>44</v>
      </c>
      <c r="E1640" s="1" t="s">
        <v>4798</v>
      </c>
      <c r="F1640" s="76" t="s">
        <v>33</v>
      </c>
      <c r="G1640" s="8" t="s">
        <v>64</v>
      </c>
      <c r="H1640" s="3" t="s">
        <v>6</v>
      </c>
      <c r="I1640" s="1" t="s">
        <v>6</v>
      </c>
    </row>
    <row r="1641" spans="1:9" ht="20.100000000000001" customHeight="1">
      <c r="A1641" s="335">
        <v>5688583</v>
      </c>
      <c r="B1641" s="2">
        <v>20</v>
      </c>
      <c r="C1641" s="83"/>
      <c r="D1641" s="1" t="s">
        <v>165</v>
      </c>
      <c r="E1641" s="1" t="s">
        <v>4798</v>
      </c>
      <c r="F1641" s="76" t="s">
        <v>33</v>
      </c>
      <c r="G1641" s="8" t="s">
        <v>47</v>
      </c>
      <c r="H1641" s="3" t="s">
        <v>6</v>
      </c>
      <c r="I1641" s="1" t="s">
        <v>6</v>
      </c>
    </row>
    <row r="1642" spans="1:9" ht="20.100000000000001" customHeight="1">
      <c r="A1642" s="335">
        <v>5688583</v>
      </c>
      <c r="B1642" s="2">
        <v>21</v>
      </c>
      <c r="C1642" s="83"/>
      <c r="D1642" s="1" t="s">
        <v>105</v>
      </c>
      <c r="E1642" s="1" t="s">
        <v>4777</v>
      </c>
      <c r="F1642" s="76" t="s">
        <v>50</v>
      </c>
      <c r="G1642" s="8"/>
      <c r="H1642" s="3" t="s">
        <v>6</v>
      </c>
      <c r="I1642" s="1" t="s">
        <v>6</v>
      </c>
    </row>
    <row r="1643" spans="1:9" ht="20.100000000000001" customHeight="1">
      <c r="A1643" s="335">
        <v>5688583</v>
      </c>
      <c r="B1643" s="2">
        <v>22</v>
      </c>
      <c r="C1643" s="83" t="s">
        <v>106</v>
      </c>
      <c r="D1643" s="1" t="s">
        <v>88</v>
      </c>
      <c r="E1643" s="1" t="s">
        <v>4779</v>
      </c>
      <c r="F1643" s="76" t="s">
        <v>51</v>
      </c>
      <c r="G1643" s="8"/>
      <c r="H1643" s="27"/>
      <c r="I1643" s="1" t="s">
        <v>6</v>
      </c>
    </row>
    <row r="1644" spans="1:9" ht="20.100000000000001" customHeight="1">
      <c r="A1644" s="335">
        <v>5688583</v>
      </c>
      <c r="B1644" s="2">
        <v>23</v>
      </c>
      <c r="C1644" s="83"/>
      <c r="D1644" s="1" t="s">
        <v>62</v>
      </c>
      <c r="E1644" s="1" t="s">
        <v>4778</v>
      </c>
      <c r="F1644" s="76" t="s">
        <v>54</v>
      </c>
      <c r="G1644" s="8" t="s">
        <v>887</v>
      </c>
      <c r="H1644" s="27"/>
      <c r="I1644" s="1" t="s">
        <v>6</v>
      </c>
    </row>
    <row r="1645" spans="1:9" ht="20.100000000000001" customHeight="1">
      <c r="A1645" s="335">
        <v>5688583</v>
      </c>
      <c r="B1645" s="2">
        <v>24</v>
      </c>
      <c r="C1645" s="83"/>
      <c r="D1645" s="1" t="s">
        <v>62</v>
      </c>
      <c r="E1645" s="1" t="s">
        <v>4853</v>
      </c>
      <c r="F1645" s="76" t="s">
        <v>53</v>
      </c>
      <c r="G1645" s="9" t="s">
        <v>62</v>
      </c>
      <c r="H1645" s="27"/>
      <c r="I1645" s="1" t="s">
        <v>6</v>
      </c>
    </row>
    <row r="1646" spans="1:9" ht="20.100000000000001" customHeight="1">
      <c r="A1646" s="335">
        <v>5688583</v>
      </c>
      <c r="B1646" s="2">
        <v>25</v>
      </c>
      <c r="C1646" s="83"/>
      <c r="D1646" s="1" t="s">
        <v>71</v>
      </c>
      <c r="E1646" s="1" t="s">
        <v>4784</v>
      </c>
      <c r="F1646" s="76" t="s">
        <v>57</v>
      </c>
      <c r="G1646" s="8" t="s">
        <v>888</v>
      </c>
      <c r="H1646" s="27"/>
      <c r="I1646" s="1" t="s">
        <v>6</v>
      </c>
    </row>
    <row r="1647" spans="1:9" ht="20.100000000000001" customHeight="1">
      <c r="A1647" s="335">
        <v>5688583</v>
      </c>
      <c r="B1647" s="2">
        <v>26</v>
      </c>
      <c r="C1647" s="83"/>
      <c r="D1647" s="1" t="s">
        <v>63</v>
      </c>
      <c r="E1647" s="1" t="s">
        <v>4853</v>
      </c>
      <c r="F1647" s="76" t="s">
        <v>53</v>
      </c>
      <c r="G1647" s="9" t="s">
        <v>63</v>
      </c>
      <c r="H1647" s="27"/>
      <c r="I1647" s="1" t="s">
        <v>6</v>
      </c>
    </row>
    <row r="1648" spans="1:9" ht="20.100000000000001" customHeight="1">
      <c r="A1648" s="335">
        <v>5688583</v>
      </c>
      <c r="B1648" s="2">
        <v>27</v>
      </c>
      <c r="C1648" s="83"/>
      <c r="D1648" s="1"/>
      <c r="E1648" s="1" t="s">
        <v>4785</v>
      </c>
      <c r="F1648" s="76"/>
      <c r="G1648" s="8">
        <v>3</v>
      </c>
      <c r="H1648" s="27"/>
      <c r="I1648" s="1" t="s">
        <v>6</v>
      </c>
    </row>
    <row r="1649" spans="1:9" ht="20.100000000000001" customHeight="1">
      <c r="A1649" s="335">
        <v>5688583</v>
      </c>
      <c r="B1649" s="2">
        <v>28</v>
      </c>
      <c r="C1649" s="83"/>
      <c r="D1649" s="1" t="s">
        <v>498</v>
      </c>
      <c r="E1649" s="1" t="s">
        <v>4784</v>
      </c>
      <c r="F1649" s="76" t="s">
        <v>65</v>
      </c>
      <c r="G1649" s="8" t="s">
        <v>889</v>
      </c>
      <c r="H1649" s="27"/>
      <c r="I1649" s="1" t="s">
        <v>6</v>
      </c>
    </row>
    <row r="1650" spans="1:9" ht="20.100000000000001" customHeight="1">
      <c r="A1650" s="335">
        <v>5688583</v>
      </c>
      <c r="B1650" s="2">
        <v>29</v>
      </c>
      <c r="C1650" s="83"/>
      <c r="D1650" s="2"/>
      <c r="E1650" s="1" t="s">
        <v>4785</v>
      </c>
      <c r="F1650" s="76"/>
      <c r="G1650" s="8">
        <v>5</v>
      </c>
      <c r="H1650" s="27"/>
      <c r="I1650" s="1" t="s">
        <v>6</v>
      </c>
    </row>
    <row r="1651" spans="1:9" ht="20.100000000000001" customHeight="1">
      <c r="A1651" s="335">
        <v>5688583</v>
      </c>
      <c r="B1651" s="2">
        <v>30</v>
      </c>
      <c r="C1651" s="83" t="s">
        <v>172</v>
      </c>
      <c r="D1651" s="2" t="s">
        <v>456</v>
      </c>
      <c r="E1651" s="1" t="s">
        <v>4779</v>
      </c>
      <c r="F1651" s="76" t="s">
        <v>174</v>
      </c>
      <c r="G1651" s="8"/>
      <c r="H1651" s="27"/>
      <c r="I1651" s="1" t="s">
        <v>6</v>
      </c>
    </row>
    <row r="1652" spans="1:9" ht="20.100000000000001" customHeight="1">
      <c r="A1652" s="335">
        <v>5688583</v>
      </c>
      <c r="B1652" s="2">
        <v>31</v>
      </c>
      <c r="C1652" s="83"/>
      <c r="D1652" s="2"/>
      <c r="E1652" s="1" t="s">
        <v>4785</v>
      </c>
      <c r="F1652" s="76"/>
      <c r="G1652" s="8">
        <v>5</v>
      </c>
      <c r="H1652" s="27"/>
      <c r="I1652" s="1" t="s">
        <v>6</v>
      </c>
    </row>
    <row r="1653" spans="1:9" ht="20.100000000000001" customHeight="1">
      <c r="A1653" s="335">
        <v>5688583</v>
      </c>
      <c r="B1653" s="2">
        <v>32</v>
      </c>
      <c r="C1653" s="83"/>
      <c r="D1653" s="2" t="s">
        <v>890</v>
      </c>
      <c r="E1653" s="35" t="s">
        <v>4800</v>
      </c>
      <c r="F1653" s="177" t="s">
        <v>258</v>
      </c>
      <c r="G1653" s="8"/>
      <c r="H1653" s="27"/>
      <c r="I1653" s="1" t="s">
        <v>6</v>
      </c>
    </row>
    <row r="1654" spans="1:9" ht="20.100000000000001" customHeight="1">
      <c r="A1654" s="335">
        <v>5688583</v>
      </c>
      <c r="B1654" s="2">
        <v>33</v>
      </c>
      <c r="C1654" s="83" t="s">
        <v>891</v>
      </c>
      <c r="D1654" s="2" t="s">
        <v>112</v>
      </c>
      <c r="E1654" s="2" t="s">
        <v>4781</v>
      </c>
      <c r="F1654" s="177" t="s">
        <v>181</v>
      </c>
      <c r="G1654" s="2" t="s">
        <v>182</v>
      </c>
      <c r="H1654" s="3" t="s">
        <v>6</v>
      </c>
      <c r="I1654" s="1" t="s">
        <v>6</v>
      </c>
    </row>
    <row r="1655" spans="1:9" ht="20.100000000000001" customHeight="1">
      <c r="A1655" s="335">
        <v>5688583</v>
      </c>
      <c r="B1655" s="2">
        <v>34</v>
      </c>
      <c r="C1655" s="83"/>
      <c r="D1655" s="2"/>
      <c r="E1655" s="2" t="s">
        <v>4785</v>
      </c>
      <c r="F1655" s="27"/>
      <c r="G1655" s="2">
        <v>15</v>
      </c>
      <c r="H1655" s="27"/>
      <c r="I1655" s="1" t="s">
        <v>6</v>
      </c>
    </row>
    <row r="1656" spans="1:9" ht="20.100000000000001" customHeight="1">
      <c r="A1656" s="335">
        <v>5688583</v>
      </c>
      <c r="B1656" s="2">
        <v>35</v>
      </c>
      <c r="C1656" s="83"/>
      <c r="D1656" s="8" t="s">
        <v>146</v>
      </c>
      <c r="E1656" s="8" t="s">
        <v>4786</v>
      </c>
      <c r="F1656" s="177" t="s">
        <v>148</v>
      </c>
      <c r="G1656" s="2">
        <v>600</v>
      </c>
      <c r="H1656" s="27"/>
      <c r="I1656" s="1" t="s">
        <v>6</v>
      </c>
    </row>
    <row r="1657" spans="1:9" ht="20.100000000000001" customHeight="1">
      <c r="A1657" s="335">
        <v>5688583</v>
      </c>
      <c r="B1657" s="2">
        <v>36</v>
      </c>
      <c r="C1657" s="83"/>
      <c r="D1657" s="1" t="s">
        <v>892</v>
      </c>
      <c r="E1657" s="1" t="s">
        <v>4779</v>
      </c>
      <c r="F1657" s="76" t="s">
        <v>671</v>
      </c>
      <c r="G1657" s="2"/>
      <c r="H1657" s="27"/>
      <c r="I1657" s="1" t="s">
        <v>6</v>
      </c>
    </row>
    <row r="1658" spans="1:9" ht="20.100000000000001" customHeight="1">
      <c r="A1658" s="335">
        <v>5688583</v>
      </c>
      <c r="B1658" s="2">
        <v>37</v>
      </c>
      <c r="C1658" s="83" t="s">
        <v>893</v>
      </c>
      <c r="D1658" s="1" t="s">
        <v>670</v>
      </c>
      <c r="E1658" s="1" t="s">
        <v>4805</v>
      </c>
      <c r="F1658" s="76" t="s">
        <v>704</v>
      </c>
      <c r="G1658" s="8" t="s">
        <v>894</v>
      </c>
      <c r="H1658" s="27"/>
      <c r="I1658" s="1" t="s">
        <v>6</v>
      </c>
    </row>
    <row r="1659" spans="1:9" ht="20.100000000000001" customHeight="1">
      <c r="A1659" s="335">
        <v>5688583</v>
      </c>
      <c r="B1659" s="2">
        <v>38</v>
      </c>
      <c r="C1659" s="83" t="s">
        <v>895</v>
      </c>
      <c r="D1659" s="1" t="s">
        <v>732</v>
      </c>
      <c r="E1659" s="1" t="s">
        <v>4789</v>
      </c>
      <c r="F1659" s="76" t="s">
        <v>734</v>
      </c>
      <c r="G1659" s="2" t="s">
        <v>896</v>
      </c>
      <c r="H1659" s="27"/>
      <c r="I1659" s="1" t="s">
        <v>6</v>
      </c>
    </row>
    <row r="1660" spans="1:9" ht="20.100000000000001" customHeight="1">
      <c r="A1660" s="335">
        <v>5688583</v>
      </c>
      <c r="B1660" s="2">
        <v>39</v>
      </c>
      <c r="C1660" s="83"/>
      <c r="D1660" s="1"/>
      <c r="E1660" s="1" t="s">
        <v>4793</v>
      </c>
      <c r="F1660" s="76" t="s">
        <v>177</v>
      </c>
      <c r="G1660" s="70"/>
      <c r="H1660" s="27"/>
      <c r="I1660" s="1" t="s">
        <v>6</v>
      </c>
    </row>
    <row r="1661" spans="1:9" ht="20.100000000000001" customHeight="1">
      <c r="A1661" s="335">
        <v>5688583</v>
      </c>
      <c r="B1661" s="2">
        <v>40</v>
      </c>
      <c r="C1661" s="83" t="s">
        <v>897</v>
      </c>
      <c r="D1661" s="2" t="s">
        <v>186</v>
      </c>
      <c r="E1661" s="2" t="s">
        <v>4781</v>
      </c>
      <c r="F1661" s="27" t="s">
        <v>188</v>
      </c>
      <c r="G1661" s="2" t="s">
        <v>829</v>
      </c>
      <c r="H1661" s="3" t="s">
        <v>6</v>
      </c>
      <c r="I1661" s="1" t="s">
        <v>6</v>
      </c>
    </row>
    <row r="1662" spans="1:9" ht="20.100000000000001" customHeight="1">
      <c r="A1662" s="335">
        <v>5688583</v>
      </c>
      <c r="B1662" s="2">
        <v>41</v>
      </c>
      <c r="C1662" s="83"/>
      <c r="D1662" s="2"/>
      <c r="E1662" s="2" t="s">
        <v>4785</v>
      </c>
      <c r="F1662" s="27"/>
      <c r="G1662" s="2">
        <v>5</v>
      </c>
      <c r="H1662" s="27"/>
      <c r="I1662" s="1" t="s">
        <v>6</v>
      </c>
    </row>
    <row r="1663" spans="1:9" ht="20.100000000000001" customHeight="1">
      <c r="A1663" s="335">
        <v>5688583</v>
      </c>
      <c r="B1663" s="2">
        <v>42</v>
      </c>
      <c r="C1663" s="83"/>
      <c r="D1663" s="8" t="s">
        <v>539</v>
      </c>
      <c r="E1663" s="8" t="s">
        <v>4795</v>
      </c>
      <c r="F1663" s="76" t="s">
        <v>540</v>
      </c>
      <c r="G1663" s="8" t="s">
        <v>541</v>
      </c>
      <c r="H1663" s="27"/>
      <c r="I1663" s="1" t="s">
        <v>6</v>
      </c>
    </row>
    <row r="1664" spans="1:9" ht="20.100000000000001" customHeight="1">
      <c r="A1664" s="335">
        <v>5688583</v>
      </c>
      <c r="B1664" s="2">
        <v>43</v>
      </c>
      <c r="C1664" s="83" t="s">
        <v>742</v>
      </c>
      <c r="D1664" s="8" t="s">
        <v>778</v>
      </c>
      <c r="E1664" s="8" t="s">
        <v>4779</v>
      </c>
      <c r="F1664" s="76" t="s">
        <v>543</v>
      </c>
      <c r="G1664" s="8"/>
      <c r="H1664" s="27"/>
      <c r="I1664" s="1" t="s">
        <v>6</v>
      </c>
    </row>
    <row r="1665" spans="1:9" ht="20.100000000000001" customHeight="1">
      <c r="A1665" s="335">
        <v>5688583</v>
      </c>
      <c r="B1665" s="2">
        <v>44</v>
      </c>
      <c r="C1665" s="83"/>
      <c r="D1665" s="8"/>
      <c r="E1665" s="8" t="s">
        <v>4785</v>
      </c>
      <c r="F1665" s="76"/>
      <c r="G1665" s="8">
        <v>10</v>
      </c>
      <c r="H1665" s="27"/>
      <c r="I1665" s="1" t="s">
        <v>6</v>
      </c>
    </row>
    <row r="1666" spans="1:9" ht="20.100000000000001" customHeight="1">
      <c r="A1666" s="335">
        <v>5688583</v>
      </c>
      <c r="B1666" s="2">
        <v>45</v>
      </c>
      <c r="C1666" s="83"/>
      <c r="D1666" s="8" t="s">
        <v>146</v>
      </c>
      <c r="E1666" s="8" t="s">
        <v>4786</v>
      </c>
      <c r="F1666" s="177" t="s">
        <v>148</v>
      </c>
      <c r="G1666" s="8">
        <v>600</v>
      </c>
      <c r="H1666" s="27"/>
      <c r="I1666" s="1" t="s">
        <v>6</v>
      </c>
    </row>
    <row r="1667" spans="1:9" ht="20.100000000000001" customHeight="1">
      <c r="A1667" s="335">
        <v>5688583</v>
      </c>
      <c r="B1667" s="2">
        <v>46</v>
      </c>
      <c r="C1667" s="83"/>
      <c r="D1667" s="8" t="s">
        <v>105</v>
      </c>
      <c r="E1667" s="8" t="s">
        <v>4793</v>
      </c>
      <c r="F1667" s="76" t="s">
        <v>31</v>
      </c>
      <c r="G1667" s="8"/>
      <c r="H1667" s="27"/>
      <c r="I1667" s="1" t="s">
        <v>6</v>
      </c>
    </row>
    <row r="1668" spans="1:9" ht="20.100000000000001" customHeight="1">
      <c r="A1668" s="335">
        <v>5688583</v>
      </c>
      <c r="B1668" s="2">
        <v>47</v>
      </c>
      <c r="C1668" s="83"/>
      <c r="D1668" s="8" t="s">
        <v>105</v>
      </c>
      <c r="E1668" s="8" t="s">
        <v>4777</v>
      </c>
      <c r="F1668" s="76" t="s">
        <v>31</v>
      </c>
      <c r="G1668" s="8"/>
      <c r="H1668" s="3" t="s">
        <v>6</v>
      </c>
      <c r="I1668" s="1" t="s">
        <v>6</v>
      </c>
    </row>
    <row r="1669" spans="1:9" ht="20.100000000000001" customHeight="1">
      <c r="A1669" s="335">
        <v>5688583</v>
      </c>
      <c r="B1669" s="2">
        <v>48</v>
      </c>
      <c r="C1669" s="83"/>
      <c r="D1669" s="8" t="s">
        <v>898</v>
      </c>
      <c r="E1669" s="1" t="s">
        <v>4784</v>
      </c>
      <c r="F1669" s="76" t="s">
        <v>65</v>
      </c>
      <c r="G1669" s="8" t="s">
        <v>899</v>
      </c>
      <c r="H1669" s="3" t="s">
        <v>6</v>
      </c>
      <c r="I1669" s="1" t="s">
        <v>6</v>
      </c>
    </row>
    <row r="1670" spans="1:9" ht="20.100000000000001" customHeight="1">
      <c r="A1670" s="335">
        <v>5688583</v>
      </c>
      <c r="B1670" s="2">
        <v>49</v>
      </c>
      <c r="C1670" s="83" t="s">
        <v>300</v>
      </c>
      <c r="D1670" s="8" t="s">
        <v>302</v>
      </c>
      <c r="E1670" s="8" t="s">
        <v>4779</v>
      </c>
      <c r="F1670" s="76" t="s">
        <v>256</v>
      </c>
      <c r="G1670" s="8"/>
      <c r="H1670" s="27"/>
      <c r="I1670" s="1" t="s">
        <v>6</v>
      </c>
    </row>
    <row r="1671" spans="1:9" ht="20.100000000000001" customHeight="1">
      <c r="A1671" s="335">
        <v>5688583</v>
      </c>
      <c r="B1671" s="2">
        <v>50</v>
      </c>
      <c r="C1671" s="83"/>
      <c r="D1671" s="8" t="s">
        <v>303</v>
      </c>
      <c r="E1671" s="8" t="s">
        <v>4802</v>
      </c>
      <c r="F1671" s="76" t="s">
        <v>177</v>
      </c>
      <c r="G1671" s="8">
        <v>5</v>
      </c>
      <c r="H1671" s="27"/>
      <c r="I1671" s="1" t="s">
        <v>6</v>
      </c>
    </row>
    <row r="1672" spans="1:9" ht="20.100000000000001" customHeight="1">
      <c r="A1672" s="335">
        <v>5688583</v>
      </c>
      <c r="B1672" s="2">
        <v>51</v>
      </c>
      <c r="C1672" s="83"/>
      <c r="D1672" s="8" t="s">
        <v>303</v>
      </c>
      <c r="E1672" s="8" t="s">
        <v>4800</v>
      </c>
      <c r="F1672" s="76" t="s">
        <v>177</v>
      </c>
      <c r="G1672" s="8"/>
      <c r="H1672" s="27"/>
      <c r="I1672" s="1" t="s">
        <v>6</v>
      </c>
    </row>
    <row r="1673" spans="1:9" ht="20.100000000000001" customHeight="1">
      <c r="A1673" s="335">
        <v>5688583</v>
      </c>
      <c r="B1673" s="2">
        <v>52</v>
      </c>
      <c r="C1673" s="83"/>
      <c r="D1673" s="8" t="s">
        <v>178</v>
      </c>
      <c r="E1673" s="8" t="s">
        <v>4785</v>
      </c>
      <c r="F1673" s="76"/>
      <c r="G1673" s="8">
        <v>5</v>
      </c>
      <c r="H1673" s="27"/>
      <c r="I1673" s="1" t="s">
        <v>6</v>
      </c>
    </row>
    <row r="1674" spans="1:9" ht="20.100000000000001" customHeight="1">
      <c r="A1674" s="335">
        <v>5688583</v>
      </c>
      <c r="B1674" s="2">
        <v>53</v>
      </c>
      <c r="C1674" s="83"/>
      <c r="D1674" s="1" t="s">
        <v>892</v>
      </c>
      <c r="E1674" s="1" t="s">
        <v>4779</v>
      </c>
      <c r="F1674" s="76" t="s">
        <v>671</v>
      </c>
      <c r="G1674" s="2"/>
      <c r="H1674" s="27"/>
      <c r="I1674" s="1" t="s">
        <v>6</v>
      </c>
    </row>
    <row r="1675" spans="1:9" ht="20.100000000000001" customHeight="1">
      <c r="A1675" s="335">
        <v>5688583</v>
      </c>
      <c r="B1675" s="2">
        <v>54</v>
      </c>
      <c r="C1675" s="83" t="s">
        <v>893</v>
      </c>
      <c r="D1675" s="1" t="s">
        <v>670</v>
      </c>
      <c r="E1675" s="1" t="s">
        <v>4805</v>
      </c>
      <c r="F1675" s="76" t="s">
        <v>704</v>
      </c>
      <c r="G1675" s="8" t="s">
        <v>894</v>
      </c>
      <c r="H1675" s="27"/>
      <c r="I1675" s="1" t="s">
        <v>6</v>
      </c>
    </row>
    <row r="1676" spans="1:9" ht="20.100000000000001" customHeight="1">
      <c r="A1676" s="335">
        <v>5688583</v>
      </c>
      <c r="B1676" s="2">
        <v>55</v>
      </c>
      <c r="C1676" s="83" t="s">
        <v>895</v>
      </c>
      <c r="D1676" s="1" t="s">
        <v>732</v>
      </c>
      <c r="E1676" s="1" t="s">
        <v>4789</v>
      </c>
      <c r="F1676" s="76" t="s">
        <v>734</v>
      </c>
      <c r="G1676" s="2" t="s">
        <v>896</v>
      </c>
      <c r="H1676" s="27"/>
      <c r="I1676" s="1" t="s">
        <v>6</v>
      </c>
    </row>
    <row r="1677" spans="1:9" ht="20.100000000000001" customHeight="1">
      <c r="A1677" s="335">
        <v>5688583</v>
      </c>
      <c r="B1677" s="2">
        <v>56</v>
      </c>
      <c r="C1677" s="83"/>
      <c r="D1677" s="1" t="s">
        <v>309</v>
      </c>
      <c r="E1677" s="1" t="s">
        <v>4779</v>
      </c>
      <c r="F1677" s="76" t="s">
        <v>310</v>
      </c>
      <c r="G1677" s="8"/>
      <c r="H1677" s="27"/>
      <c r="I1677" s="1" t="s">
        <v>6</v>
      </c>
    </row>
    <row r="1678" spans="1:9" ht="20.100000000000001" customHeight="1">
      <c r="A1678" s="335">
        <v>5688583</v>
      </c>
      <c r="B1678" s="2">
        <v>57</v>
      </c>
      <c r="C1678" s="83"/>
      <c r="D1678" s="1" t="s">
        <v>311</v>
      </c>
      <c r="E1678" s="1" t="s">
        <v>4779</v>
      </c>
      <c r="F1678" s="76" t="s">
        <v>312</v>
      </c>
      <c r="G1678" s="8"/>
      <c r="H1678" s="27"/>
      <c r="I1678" s="1" t="s">
        <v>6</v>
      </c>
    </row>
    <row r="1679" spans="1:9" ht="20.100000000000001" customHeight="1">
      <c r="A1679" s="335">
        <v>5688583</v>
      </c>
      <c r="B1679" s="2">
        <v>58</v>
      </c>
      <c r="C1679" s="83"/>
      <c r="D1679" s="2"/>
      <c r="E1679" s="8" t="s">
        <v>4786</v>
      </c>
      <c r="F1679" s="177" t="s">
        <v>148</v>
      </c>
      <c r="G1679" s="8">
        <v>60</v>
      </c>
      <c r="H1679" s="27"/>
      <c r="I1679" s="1" t="s">
        <v>6</v>
      </c>
    </row>
    <row r="1680" spans="1:9" ht="20.100000000000001" customHeight="1">
      <c r="A1680" s="340"/>
      <c r="B1680" s="17"/>
      <c r="C1680" s="17"/>
      <c r="D1680" s="17"/>
      <c r="E1680" s="17" t="s">
        <v>4788</v>
      </c>
      <c r="F1680" s="176"/>
      <c r="G1680" s="17"/>
      <c r="H1680" s="17"/>
      <c r="I1680" s="17"/>
    </row>
    <row r="1681" spans="1:9" ht="20.100000000000001" customHeight="1">
      <c r="A1681" s="339">
        <v>5688644</v>
      </c>
      <c r="B1681" s="1">
        <v>1</v>
      </c>
      <c r="C1681" s="6" t="s">
        <v>20</v>
      </c>
      <c r="D1681" s="1" t="s">
        <v>21</v>
      </c>
      <c r="E1681" s="1" t="s">
        <v>4777</v>
      </c>
      <c r="F1681" s="76" t="s">
        <v>22</v>
      </c>
      <c r="G1681" s="8"/>
      <c r="H1681" s="3" t="s">
        <v>6</v>
      </c>
      <c r="I1681" s="1" t="s">
        <v>6</v>
      </c>
    </row>
    <row r="1682" spans="1:9" ht="20.100000000000001" customHeight="1">
      <c r="A1682" s="339">
        <v>5688644</v>
      </c>
      <c r="B1682" s="1">
        <v>2</v>
      </c>
      <c r="C1682" s="6"/>
      <c r="D1682" s="1" t="s">
        <v>0</v>
      </c>
      <c r="E1682" s="1" t="s">
        <v>4778</v>
      </c>
      <c r="F1682" s="76" t="s">
        <v>23</v>
      </c>
      <c r="G1682" s="78" t="s">
        <v>3390</v>
      </c>
      <c r="H1682" s="1"/>
      <c r="I1682" s="1" t="s">
        <v>6</v>
      </c>
    </row>
    <row r="1683" spans="1:9" ht="20.100000000000001" customHeight="1">
      <c r="A1683" s="339">
        <v>5688644</v>
      </c>
      <c r="B1683" s="1">
        <v>3</v>
      </c>
      <c r="C1683" s="6"/>
      <c r="D1683" s="1" t="s">
        <v>1</v>
      </c>
      <c r="E1683" s="1" t="s">
        <v>4778</v>
      </c>
      <c r="F1683" s="76" t="s">
        <v>24</v>
      </c>
      <c r="G1683" s="78" t="s">
        <v>2819</v>
      </c>
      <c r="H1683" s="3" t="s">
        <v>6</v>
      </c>
      <c r="I1683" s="1" t="s">
        <v>6</v>
      </c>
    </row>
    <row r="1684" spans="1:9" ht="20.100000000000001" customHeight="1">
      <c r="A1684" s="339">
        <v>5688644</v>
      </c>
      <c r="B1684" s="1">
        <v>4</v>
      </c>
      <c r="C1684" s="6"/>
      <c r="D1684" s="1" t="s">
        <v>2</v>
      </c>
      <c r="E1684" s="1" t="s">
        <v>4778</v>
      </c>
      <c r="F1684" s="76" t="s">
        <v>25</v>
      </c>
      <c r="G1684" s="8">
        <v>201481</v>
      </c>
      <c r="H1684" s="1"/>
      <c r="I1684" s="1" t="s">
        <v>6</v>
      </c>
    </row>
    <row r="1685" spans="1:9" ht="20.100000000000001" customHeight="1">
      <c r="A1685" s="339">
        <v>5688644</v>
      </c>
      <c r="B1685" s="1">
        <v>5</v>
      </c>
      <c r="C1685" s="6"/>
      <c r="D1685" s="1" t="s">
        <v>26</v>
      </c>
      <c r="E1685" s="1" t="s">
        <v>4779</v>
      </c>
      <c r="F1685" s="76" t="s">
        <v>27</v>
      </c>
      <c r="G1685" s="8"/>
      <c r="H1685" s="3" t="s">
        <v>6</v>
      </c>
      <c r="I1685" s="1" t="s">
        <v>6</v>
      </c>
    </row>
    <row r="1686" spans="1:9" ht="20.100000000000001" customHeight="1">
      <c r="A1686" s="339">
        <v>5688644</v>
      </c>
      <c r="B1686" s="1">
        <v>6</v>
      </c>
      <c r="C1686" s="6"/>
      <c r="D1686" s="1" t="s">
        <v>7</v>
      </c>
      <c r="E1686" s="1" t="s">
        <v>4777</v>
      </c>
      <c r="F1686" s="76" t="s">
        <v>28</v>
      </c>
      <c r="G1686" s="8"/>
      <c r="H1686" s="3" t="s">
        <v>6</v>
      </c>
      <c r="I1686" s="1" t="s">
        <v>6</v>
      </c>
    </row>
    <row r="1687" spans="1:9" ht="20.100000000000001" customHeight="1">
      <c r="A1687" s="339">
        <v>5688644</v>
      </c>
      <c r="B1687" s="1">
        <v>7</v>
      </c>
      <c r="C1687" s="6" t="s">
        <v>853</v>
      </c>
      <c r="D1687" s="1" t="s">
        <v>29</v>
      </c>
      <c r="E1687" s="8" t="s">
        <v>4780</v>
      </c>
      <c r="F1687" s="15" t="s">
        <v>28</v>
      </c>
      <c r="G1687" s="8" t="s">
        <v>83</v>
      </c>
      <c r="H1687" s="3" t="s">
        <v>6</v>
      </c>
      <c r="I1687" s="1" t="s">
        <v>6</v>
      </c>
    </row>
    <row r="1688" spans="1:9" ht="20.100000000000001" customHeight="1">
      <c r="A1688" s="339">
        <v>5688644</v>
      </c>
      <c r="B1688" s="1">
        <v>8</v>
      </c>
      <c r="C1688" s="6"/>
      <c r="D1688" s="16" t="s">
        <v>84</v>
      </c>
      <c r="E1688" s="1" t="s">
        <v>4777</v>
      </c>
      <c r="F1688" s="76" t="s">
        <v>31</v>
      </c>
      <c r="G1688" s="8"/>
      <c r="H1688" s="3" t="s">
        <v>6</v>
      </c>
      <c r="I1688" s="1" t="s">
        <v>6</v>
      </c>
    </row>
    <row r="1689" spans="1:9" ht="20.100000000000001" customHeight="1">
      <c r="A1689" s="339">
        <v>5688644</v>
      </c>
      <c r="B1689" s="1">
        <v>9</v>
      </c>
      <c r="C1689" s="6"/>
      <c r="D1689" s="16" t="s">
        <v>44</v>
      </c>
      <c r="E1689" s="9" t="s">
        <v>4804</v>
      </c>
      <c r="F1689" s="76" t="s">
        <v>37</v>
      </c>
      <c r="G1689" s="9" t="s">
        <v>42</v>
      </c>
      <c r="H1689" s="3" t="s">
        <v>6</v>
      </c>
      <c r="I1689" s="1" t="s">
        <v>6</v>
      </c>
    </row>
    <row r="1690" spans="1:9" ht="20.100000000000001" customHeight="1">
      <c r="A1690" s="339">
        <v>5688644</v>
      </c>
      <c r="B1690" s="1">
        <v>10</v>
      </c>
      <c r="C1690" s="6"/>
      <c r="D1690" s="1" t="s">
        <v>44</v>
      </c>
      <c r="E1690" s="1" t="s">
        <v>4798</v>
      </c>
      <c r="F1690" s="76" t="s">
        <v>33</v>
      </c>
      <c r="G1690" s="8" t="s">
        <v>64</v>
      </c>
      <c r="H1690" s="3" t="s">
        <v>6</v>
      </c>
      <c r="I1690" s="1" t="s">
        <v>6</v>
      </c>
    </row>
    <row r="1691" spans="1:9" ht="20.100000000000001" customHeight="1">
      <c r="A1691" s="339">
        <v>5688644</v>
      </c>
      <c r="B1691" s="1">
        <v>11</v>
      </c>
      <c r="C1691" s="6"/>
      <c r="D1691" s="16" t="s">
        <v>84</v>
      </c>
      <c r="E1691" s="1" t="s">
        <v>4777</v>
      </c>
      <c r="F1691" s="76" t="s">
        <v>31</v>
      </c>
      <c r="G1691" s="8"/>
      <c r="H1691" s="3" t="s">
        <v>6</v>
      </c>
      <c r="I1691" s="1" t="s">
        <v>6</v>
      </c>
    </row>
    <row r="1692" spans="1:9" ht="20.100000000000001" customHeight="1">
      <c r="A1692" s="339">
        <v>5688644</v>
      </c>
      <c r="B1692" s="1">
        <v>12</v>
      </c>
      <c r="C1692" s="1"/>
      <c r="D1692" s="1" t="s">
        <v>41</v>
      </c>
      <c r="E1692" s="1" t="s">
        <v>4798</v>
      </c>
      <c r="F1692" s="76" t="s">
        <v>37</v>
      </c>
      <c r="G1692" s="8" t="s">
        <v>422</v>
      </c>
      <c r="H1692" s="3" t="s">
        <v>6</v>
      </c>
      <c r="I1692" s="1" t="s">
        <v>6</v>
      </c>
    </row>
    <row r="1693" spans="1:9" ht="20.100000000000001" customHeight="1">
      <c r="A1693" s="339">
        <v>5688644</v>
      </c>
      <c r="B1693" s="1">
        <v>13</v>
      </c>
      <c r="C1693" s="6"/>
      <c r="D1693" s="8" t="s">
        <v>49</v>
      </c>
      <c r="E1693" s="1" t="s">
        <v>4777</v>
      </c>
      <c r="F1693" s="76" t="s">
        <v>50</v>
      </c>
      <c r="G1693" s="8"/>
      <c r="H1693" s="3" t="s">
        <v>6</v>
      </c>
      <c r="I1693" s="1" t="s">
        <v>6</v>
      </c>
    </row>
    <row r="1694" spans="1:9" ht="20.100000000000001" customHeight="1">
      <c r="A1694" s="339">
        <v>5688644</v>
      </c>
      <c r="B1694" s="1">
        <v>14</v>
      </c>
      <c r="C1694" s="66" t="s">
        <v>68</v>
      </c>
      <c r="D1694" s="1" t="s">
        <v>167</v>
      </c>
      <c r="E1694" s="1" t="s">
        <v>4779</v>
      </c>
      <c r="F1694" s="76" t="s">
        <v>51</v>
      </c>
      <c r="G1694" s="8"/>
      <c r="H1694" s="3" t="s">
        <v>6</v>
      </c>
      <c r="I1694" s="1" t="s">
        <v>6</v>
      </c>
    </row>
    <row r="1695" spans="1:9" ht="20.100000000000001" customHeight="1">
      <c r="A1695" s="339">
        <v>5688644</v>
      </c>
      <c r="B1695" s="1">
        <v>15</v>
      </c>
      <c r="C1695" s="6"/>
      <c r="D1695" s="1" t="s">
        <v>62</v>
      </c>
      <c r="E1695" s="1" t="s">
        <v>4778</v>
      </c>
      <c r="F1695" s="76" t="s">
        <v>54</v>
      </c>
      <c r="G1695" s="8" t="s">
        <v>901</v>
      </c>
      <c r="H1695" s="3" t="s">
        <v>6</v>
      </c>
      <c r="I1695" s="1" t="s">
        <v>6</v>
      </c>
    </row>
    <row r="1696" spans="1:9" ht="20.100000000000001" customHeight="1">
      <c r="A1696" s="339">
        <v>5688644</v>
      </c>
      <c r="B1696" s="1">
        <v>16</v>
      </c>
      <c r="C1696" s="6"/>
      <c r="D1696" s="1" t="s">
        <v>62</v>
      </c>
      <c r="E1696" s="1" t="s">
        <v>4853</v>
      </c>
      <c r="F1696" s="76" t="s">
        <v>53</v>
      </c>
      <c r="G1696" s="9" t="s">
        <v>62</v>
      </c>
      <c r="H1696" s="3" t="s">
        <v>6</v>
      </c>
      <c r="I1696" s="1" t="s">
        <v>6</v>
      </c>
    </row>
    <row r="1697" spans="1:9" ht="20.100000000000001" customHeight="1">
      <c r="A1697" s="339">
        <v>5688644</v>
      </c>
      <c r="B1697" s="1">
        <v>17</v>
      </c>
      <c r="C1697" s="6"/>
      <c r="D1697" s="1" t="s">
        <v>71</v>
      </c>
      <c r="E1697" s="1" t="s">
        <v>4784</v>
      </c>
      <c r="F1697" s="76" t="s">
        <v>57</v>
      </c>
      <c r="G1697" s="8" t="s">
        <v>902</v>
      </c>
      <c r="H1697" s="3" t="s">
        <v>6</v>
      </c>
      <c r="I1697" s="1" t="s">
        <v>6</v>
      </c>
    </row>
    <row r="1698" spans="1:9" ht="20.100000000000001" customHeight="1">
      <c r="A1698" s="339">
        <v>5688644</v>
      </c>
      <c r="B1698" s="1">
        <v>18</v>
      </c>
      <c r="C1698" s="1"/>
      <c r="D1698" s="1" t="s">
        <v>63</v>
      </c>
      <c r="E1698" s="1" t="s">
        <v>4853</v>
      </c>
      <c r="F1698" s="76" t="s">
        <v>53</v>
      </c>
      <c r="G1698" s="9" t="s">
        <v>63</v>
      </c>
      <c r="H1698" s="3" t="s">
        <v>6</v>
      </c>
      <c r="I1698" s="1" t="s">
        <v>6</v>
      </c>
    </row>
    <row r="1699" spans="1:9" ht="20.100000000000001" customHeight="1">
      <c r="A1699" s="339">
        <v>5688644</v>
      </c>
      <c r="B1699" s="1">
        <v>19</v>
      </c>
      <c r="C1699" s="1"/>
      <c r="D1699" s="1" t="s">
        <v>49</v>
      </c>
      <c r="E1699" s="1" t="s">
        <v>4777</v>
      </c>
      <c r="F1699" s="76" t="s">
        <v>50</v>
      </c>
      <c r="G1699" s="8"/>
      <c r="H1699" s="3" t="s">
        <v>6</v>
      </c>
      <c r="I1699" s="1" t="s">
        <v>6</v>
      </c>
    </row>
    <row r="1700" spans="1:9" ht="20.100000000000001" customHeight="1">
      <c r="A1700" s="339">
        <v>5688644</v>
      </c>
      <c r="B1700" s="1">
        <v>20</v>
      </c>
      <c r="C1700" s="6" t="s">
        <v>903</v>
      </c>
      <c r="D1700" s="1" t="s">
        <v>69</v>
      </c>
      <c r="E1700" s="1" t="s">
        <v>4784</v>
      </c>
      <c r="F1700" s="76" t="s">
        <v>65</v>
      </c>
      <c r="G1700" s="8" t="s">
        <v>904</v>
      </c>
      <c r="H1700" s="3" t="s">
        <v>6</v>
      </c>
      <c r="I1700" s="1" t="s">
        <v>6</v>
      </c>
    </row>
    <row r="1701" spans="1:9" ht="20.100000000000001" customHeight="1">
      <c r="A1701" s="339">
        <v>5688644</v>
      </c>
      <c r="B1701" s="1">
        <v>21</v>
      </c>
      <c r="C1701" s="7"/>
      <c r="D1701" s="1" t="s">
        <v>905</v>
      </c>
      <c r="E1701" s="1" t="s">
        <v>4779</v>
      </c>
      <c r="F1701" s="76" t="s">
        <v>256</v>
      </c>
      <c r="G1701" s="8"/>
      <c r="H1701" s="3" t="s">
        <v>6</v>
      </c>
      <c r="I1701" s="1" t="s">
        <v>6</v>
      </c>
    </row>
    <row r="1702" spans="1:9" ht="20.100000000000001" customHeight="1">
      <c r="A1702" s="339">
        <v>5688644</v>
      </c>
      <c r="B1702" s="1">
        <v>22</v>
      </c>
      <c r="C1702" s="1"/>
      <c r="D1702" s="1" t="s">
        <v>105</v>
      </c>
      <c r="E1702" s="1" t="s">
        <v>4777</v>
      </c>
      <c r="F1702" s="76" t="s">
        <v>50</v>
      </c>
      <c r="G1702" s="8"/>
      <c r="H1702" s="3" t="s">
        <v>6</v>
      </c>
      <c r="I1702" s="1" t="s">
        <v>6</v>
      </c>
    </row>
    <row r="1703" spans="1:9" ht="20.100000000000001" customHeight="1">
      <c r="A1703" s="339">
        <v>5688644</v>
      </c>
      <c r="B1703" s="1">
        <v>23</v>
      </c>
      <c r="C1703" s="1"/>
      <c r="D1703" s="1"/>
      <c r="E1703" s="1" t="s">
        <v>4785</v>
      </c>
      <c r="F1703" s="76"/>
      <c r="G1703" s="8">
        <v>10</v>
      </c>
      <c r="H1703" s="3"/>
      <c r="I1703" s="1" t="s">
        <v>6</v>
      </c>
    </row>
    <row r="1704" spans="1:9" ht="20.100000000000001" customHeight="1">
      <c r="A1704" s="339">
        <v>5688644</v>
      </c>
      <c r="B1704" s="1">
        <v>24</v>
      </c>
      <c r="C1704" s="8" t="s">
        <v>856</v>
      </c>
      <c r="D1704" s="1" t="s">
        <v>186</v>
      </c>
      <c r="E1704" s="1" t="s">
        <v>4821</v>
      </c>
      <c r="F1704" s="76" t="s">
        <v>188</v>
      </c>
      <c r="G1704" s="8" t="s">
        <v>857</v>
      </c>
      <c r="H1704" s="3" t="s">
        <v>6</v>
      </c>
      <c r="I1704" s="1" t="s">
        <v>6</v>
      </c>
    </row>
    <row r="1705" spans="1:9" ht="20.100000000000001" customHeight="1">
      <c r="A1705" s="339">
        <v>5688644</v>
      </c>
      <c r="B1705" s="1">
        <v>25</v>
      </c>
      <c r="C1705" s="1"/>
      <c r="D1705" s="1"/>
      <c r="E1705" s="1" t="s">
        <v>4796</v>
      </c>
      <c r="F1705" s="76"/>
      <c r="G1705" s="8" t="s">
        <v>546</v>
      </c>
      <c r="H1705" s="3"/>
      <c r="I1705" s="1" t="s">
        <v>6</v>
      </c>
    </row>
    <row r="1706" spans="1:9" ht="20.100000000000001" customHeight="1">
      <c r="A1706" s="339">
        <v>5688644</v>
      </c>
      <c r="B1706" s="1">
        <v>26</v>
      </c>
      <c r="C1706" s="1" t="s">
        <v>906</v>
      </c>
      <c r="D1706" s="1" t="s">
        <v>186</v>
      </c>
      <c r="E1706" s="1" t="s">
        <v>4781</v>
      </c>
      <c r="F1706" s="76" t="s">
        <v>188</v>
      </c>
      <c r="G1706" s="8" t="s">
        <v>545</v>
      </c>
      <c r="H1706" s="3" t="s">
        <v>6</v>
      </c>
      <c r="I1706" s="1" t="s">
        <v>6</v>
      </c>
    </row>
    <row r="1707" spans="1:9" ht="20.100000000000001" customHeight="1">
      <c r="A1707" s="339">
        <v>5688644</v>
      </c>
      <c r="B1707" s="1">
        <v>27</v>
      </c>
      <c r="C1707" s="1"/>
      <c r="D1707" s="1" t="s">
        <v>105</v>
      </c>
      <c r="E1707" s="1" t="s">
        <v>4777</v>
      </c>
      <c r="F1707" s="76" t="s">
        <v>50</v>
      </c>
      <c r="G1707" s="8"/>
      <c r="H1707" s="3" t="s">
        <v>6</v>
      </c>
      <c r="I1707" s="1" t="s">
        <v>6</v>
      </c>
    </row>
    <row r="1708" spans="1:9" ht="20.100000000000001" customHeight="1">
      <c r="A1708" s="339">
        <v>5688644</v>
      </c>
      <c r="B1708" s="1">
        <v>28</v>
      </c>
      <c r="C1708" s="1"/>
      <c r="D1708" s="1" t="s">
        <v>539</v>
      </c>
      <c r="E1708" s="1" t="s">
        <v>4795</v>
      </c>
      <c r="F1708" s="76" t="s">
        <v>540</v>
      </c>
      <c r="G1708" s="8" t="s">
        <v>860</v>
      </c>
      <c r="H1708" s="3" t="s">
        <v>6</v>
      </c>
      <c r="I1708" s="1" t="s">
        <v>6</v>
      </c>
    </row>
    <row r="1709" spans="1:9" ht="20.100000000000001" customHeight="1">
      <c r="A1709" s="339">
        <v>5688644</v>
      </c>
      <c r="B1709" s="1">
        <v>29</v>
      </c>
      <c r="C1709" s="1"/>
      <c r="D1709" s="1"/>
      <c r="E1709" s="1" t="s">
        <v>4796</v>
      </c>
      <c r="F1709" s="76"/>
      <c r="G1709" s="8" t="s">
        <v>546</v>
      </c>
      <c r="H1709" s="3"/>
      <c r="I1709" s="1" t="s">
        <v>6</v>
      </c>
    </row>
    <row r="1710" spans="1:9" ht="20.100000000000001" customHeight="1">
      <c r="A1710" s="339">
        <v>5688644</v>
      </c>
      <c r="B1710" s="1">
        <v>30</v>
      </c>
      <c r="C1710" s="1" t="s">
        <v>847</v>
      </c>
      <c r="D1710" s="1" t="s">
        <v>542</v>
      </c>
      <c r="E1710" s="1" t="s">
        <v>4779</v>
      </c>
      <c r="F1710" s="76" t="s">
        <v>543</v>
      </c>
      <c r="G1710" s="8"/>
      <c r="H1710" s="3" t="s">
        <v>6</v>
      </c>
      <c r="I1710" s="1" t="s">
        <v>6</v>
      </c>
    </row>
    <row r="1711" spans="1:9" ht="20.100000000000001" customHeight="1">
      <c r="A1711" s="339">
        <v>5688644</v>
      </c>
      <c r="B1711" s="1">
        <v>31</v>
      </c>
      <c r="C1711" s="1"/>
      <c r="D1711" s="8" t="s">
        <v>49</v>
      </c>
      <c r="E1711" s="1" t="s">
        <v>4777</v>
      </c>
      <c r="F1711" s="76" t="s">
        <v>50</v>
      </c>
      <c r="G1711" s="8"/>
      <c r="H1711" s="3" t="s">
        <v>6</v>
      </c>
      <c r="I1711" s="1" t="s">
        <v>6</v>
      </c>
    </row>
    <row r="1712" spans="1:9" ht="20.100000000000001" customHeight="1">
      <c r="A1712" s="339">
        <v>5688644</v>
      </c>
      <c r="B1712" s="1">
        <v>32</v>
      </c>
      <c r="C1712" s="1"/>
      <c r="D1712" s="8" t="s">
        <v>146</v>
      </c>
      <c r="E1712" s="8" t="s">
        <v>4786</v>
      </c>
      <c r="F1712" s="15" t="s">
        <v>148</v>
      </c>
      <c r="G1712" s="8">
        <v>600</v>
      </c>
      <c r="H1712" s="72" t="s">
        <v>6</v>
      </c>
      <c r="I1712" s="1" t="s">
        <v>6</v>
      </c>
    </row>
    <row r="1713" spans="1:9" ht="20.100000000000001" customHeight="1">
      <c r="A1713" s="339">
        <v>5688644</v>
      </c>
      <c r="B1713" s="1">
        <v>33</v>
      </c>
      <c r="C1713" s="1"/>
      <c r="D1713" s="8"/>
      <c r="E1713" s="1" t="s">
        <v>4785</v>
      </c>
      <c r="F1713" s="76"/>
      <c r="G1713" s="8">
        <v>10</v>
      </c>
      <c r="H1713" s="3"/>
      <c r="I1713" s="1" t="s">
        <v>6</v>
      </c>
    </row>
    <row r="1714" spans="1:9" ht="20.100000000000001" customHeight="1">
      <c r="A1714" s="339">
        <v>5688644</v>
      </c>
      <c r="B1714" s="1">
        <v>34</v>
      </c>
      <c r="C1714" s="1"/>
      <c r="D1714" s="8" t="s">
        <v>209</v>
      </c>
      <c r="E1714" s="1" t="s">
        <v>4799</v>
      </c>
      <c r="F1714" s="76" t="s">
        <v>65</v>
      </c>
      <c r="G1714" s="8" t="s">
        <v>907</v>
      </c>
      <c r="H1714" s="3" t="s">
        <v>6</v>
      </c>
      <c r="I1714" s="1" t="s">
        <v>6</v>
      </c>
    </row>
    <row r="1715" spans="1:9" ht="20.100000000000001" customHeight="1">
      <c r="A1715" s="339">
        <v>5688644</v>
      </c>
      <c r="B1715" s="1">
        <v>35</v>
      </c>
      <c r="C1715" s="1"/>
      <c r="D1715" s="8"/>
      <c r="E1715" s="1" t="s">
        <v>4785</v>
      </c>
      <c r="F1715" s="76"/>
      <c r="G1715" s="8">
        <v>6</v>
      </c>
      <c r="H1715" s="3"/>
      <c r="I1715" s="1" t="s">
        <v>6</v>
      </c>
    </row>
    <row r="1716" spans="1:9" ht="20.100000000000001" customHeight="1">
      <c r="A1716" s="339">
        <v>5688644</v>
      </c>
      <c r="B1716" s="1">
        <v>36</v>
      </c>
      <c r="C1716" s="6" t="s">
        <v>908</v>
      </c>
      <c r="D1716" s="1" t="s">
        <v>69</v>
      </c>
      <c r="E1716" s="1" t="s">
        <v>4784</v>
      </c>
      <c r="F1716" s="76" t="s">
        <v>65</v>
      </c>
      <c r="G1716" s="8" t="s">
        <v>904</v>
      </c>
      <c r="H1716" s="3" t="s">
        <v>6</v>
      </c>
      <c r="I1716" s="1" t="s">
        <v>6</v>
      </c>
    </row>
    <row r="1717" spans="1:9" ht="20.100000000000001" customHeight="1">
      <c r="A1717" s="339">
        <v>5688644</v>
      </c>
      <c r="B1717" s="1">
        <v>37</v>
      </c>
      <c r="C1717" s="7"/>
      <c r="D1717" s="1" t="s">
        <v>302</v>
      </c>
      <c r="E1717" s="1" t="s">
        <v>4779</v>
      </c>
      <c r="F1717" s="76" t="s">
        <v>256</v>
      </c>
      <c r="G1717" s="8"/>
      <c r="H1717" s="3" t="s">
        <v>6</v>
      </c>
      <c r="I1717" s="1" t="s">
        <v>6</v>
      </c>
    </row>
    <row r="1718" spans="1:9" ht="20.100000000000001" customHeight="1">
      <c r="A1718" s="339">
        <v>5688644</v>
      </c>
      <c r="B1718" s="1">
        <v>38</v>
      </c>
      <c r="C1718" s="1"/>
      <c r="D1718" s="1" t="s">
        <v>105</v>
      </c>
      <c r="E1718" s="1" t="s">
        <v>4777</v>
      </c>
      <c r="F1718" s="76" t="s">
        <v>50</v>
      </c>
      <c r="G1718" s="1"/>
      <c r="H1718" s="3" t="s">
        <v>6</v>
      </c>
      <c r="I1718" s="1" t="s">
        <v>6</v>
      </c>
    </row>
    <row r="1719" spans="1:9" ht="20.100000000000001" customHeight="1">
      <c r="A1719" s="339">
        <v>5688644</v>
      </c>
      <c r="B1719" s="1">
        <v>39</v>
      </c>
      <c r="C1719" s="1"/>
      <c r="D1719" s="8" t="s">
        <v>146</v>
      </c>
      <c r="E1719" s="8" t="s">
        <v>4786</v>
      </c>
      <c r="F1719" s="15" t="s">
        <v>148</v>
      </c>
      <c r="G1719" s="8">
        <v>600</v>
      </c>
      <c r="H1719" s="72" t="s">
        <v>6</v>
      </c>
      <c r="I1719" s="1" t="s">
        <v>6</v>
      </c>
    </row>
    <row r="1720" spans="1:9" ht="20.100000000000001" customHeight="1">
      <c r="A1720" s="339">
        <v>5688644</v>
      </c>
      <c r="B1720" s="1">
        <v>40</v>
      </c>
      <c r="C1720" s="1"/>
      <c r="D1720" s="1"/>
      <c r="E1720" s="1" t="s">
        <v>4785</v>
      </c>
      <c r="F1720" s="76"/>
      <c r="G1720" s="8">
        <v>6</v>
      </c>
      <c r="H1720" s="3"/>
      <c r="I1720" s="1" t="s">
        <v>6</v>
      </c>
    </row>
    <row r="1721" spans="1:9" ht="20.100000000000001" customHeight="1">
      <c r="A1721" s="339">
        <v>5688644</v>
      </c>
      <c r="B1721" s="1">
        <v>41</v>
      </c>
      <c r="C1721" s="1"/>
      <c r="D1721" s="1" t="s">
        <v>186</v>
      </c>
      <c r="E1721" s="1" t="s">
        <v>4805</v>
      </c>
      <c r="F1721" s="76" t="s">
        <v>188</v>
      </c>
      <c r="G1721" s="8" t="s">
        <v>545</v>
      </c>
      <c r="H1721" s="3" t="s">
        <v>6</v>
      </c>
      <c r="I1721" s="1" t="s">
        <v>6</v>
      </c>
    </row>
    <row r="1722" spans="1:9" ht="20.100000000000001" customHeight="1">
      <c r="A1722" s="339">
        <v>5688644</v>
      </c>
      <c r="B1722" s="1">
        <v>42</v>
      </c>
      <c r="C1722" s="1"/>
      <c r="D1722" s="1" t="s">
        <v>539</v>
      </c>
      <c r="E1722" s="1" t="s">
        <v>4799</v>
      </c>
      <c r="F1722" s="76" t="s">
        <v>558</v>
      </c>
      <c r="G1722" s="8" t="s">
        <v>863</v>
      </c>
      <c r="H1722" s="3" t="s">
        <v>6</v>
      </c>
      <c r="I1722" s="1" t="s">
        <v>6</v>
      </c>
    </row>
    <row r="1723" spans="1:9" ht="20.100000000000001" customHeight="1">
      <c r="A1723" s="339">
        <v>5688644</v>
      </c>
      <c r="B1723" s="1">
        <v>43</v>
      </c>
      <c r="C1723" s="6"/>
      <c r="D1723" s="8" t="s">
        <v>3392</v>
      </c>
      <c r="E1723" s="8" t="s">
        <v>4793</v>
      </c>
      <c r="F1723" s="76" t="s">
        <v>3393</v>
      </c>
      <c r="G1723" s="8"/>
      <c r="H1723" s="3" t="s">
        <v>6</v>
      </c>
      <c r="I1723" s="1" t="s">
        <v>6</v>
      </c>
    </row>
    <row r="1724" spans="1:9" ht="20.100000000000001" customHeight="1">
      <c r="A1724" s="339">
        <v>5688644</v>
      </c>
      <c r="B1724" s="1">
        <v>44</v>
      </c>
      <c r="C1724" s="1"/>
      <c r="D1724" s="1" t="s">
        <v>186</v>
      </c>
      <c r="E1724" s="1" t="s">
        <v>4781</v>
      </c>
      <c r="F1724" s="76" t="s">
        <v>188</v>
      </c>
      <c r="G1724" s="8" t="s">
        <v>328</v>
      </c>
      <c r="H1724" s="3" t="s">
        <v>6</v>
      </c>
      <c r="I1724" s="1" t="s">
        <v>6</v>
      </c>
    </row>
    <row r="1725" spans="1:9" ht="20.100000000000001" customHeight="1">
      <c r="A1725" s="339">
        <v>5688644</v>
      </c>
      <c r="B1725" s="1">
        <v>45</v>
      </c>
      <c r="C1725" s="1"/>
      <c r="D1725" s="1" t="s">
        <v>542</v>
      </c>
      <c r="E1725" s="1" t="s">
        <v>4779</v>
      </c>
      <c r="F1725" s="76" t="s">
        <v>543</v>
      </c>
      <c r="G1725" s="8"/>
      <c r="H1725" s="3" t="s">
        <v>6</v>
      </c>
      <c r="I1725" s="1" t="s">
        <v>6</v>
      </c>
    </row>
    <row r="1726" spans="1:9" ht="20.100000000000001" customHeight="1">
      <c r="A1726" s="339">
        <v>5688644</v>
      </c>
      <c r="B1726" s="1">
        <v>46</v>
      </c>
      <c r="C1726" s="1"/>
      <c r="D1726" s="8" t="s">
        <v>146</v>
      </c>
      <c r="E1726" s="8" t="s">
        <v>4786</v>
      </c>
      <c r="F1726" s="15" t="s">
        <v>148</v>
      </c>
      <c r="G1726" s="8">
        <v>600</v>
      </c>
      <c r="H1726" s="72" t="s">
        <v>6</v>
      </c>
      <c r="I1726" s="1" t="s">
        <v>6</v>
      </c>
    </row>
    <row r="1727" spans="1:9" ht="20.100000000000001" customHeight="1">
      <c r="A1727" s="339">
        <v>5688644</v>
      </c>
      <c r="B1727" s="1">
        <v>47</v>
      </c>
      <c r="C1727" s="1"/>
      <c r="D1727" s="1"/>
      <c r="E1727" s="1" t="s">
        <v>4785</v>
      </c>
      <c r="F1727" s="76"/>
      <c r="G1727" s="8">
        <v>6</v>
      </c>
      <c r="H1727" s="3"/>
      <c r="I1727" s="1" t="s">
        <v>6</v>
      </c>
    </row>
    <row r="1728" spans="1:9" ht="20.100000000000001" customHeight="1">
      <c r="A1728" s="347"/>
      <c r="B1728" s="84"/>
      <c r="C1728" s="84"/>
      <c r="D1728" s="84"/>
      <c r="E1728" s="84" t="s">
        <v>4788</v>
      </c>
      <c r="F1728" s="181"/>
      <c r="G1728" s="84"/>
      <c r="H1728" s="56"/>
      <c r="I1728" s="56"/>
    </row>
    <row r="1729" spans="1:9" ht="20.100000000000001" customHeight="1">
      <c r="A1729" s="335">
        <v>5689081</v>
      </c>
      <c r="B1729" s="1">
        <v>1</v>
      </c>
      <c r="C1729" s="15" t="s">
        <v>20</v>
      </c>
      <c r="D1729" s="1" t="s">
        <v>78</v>
      </c>
      <c r="E1729" s="1" t="s">
        <v>4777</v>
      </c>
      <c r="F1729" s="76" t="s">
        <v>22</v>
      </c>
      <c r="G1729" s="8"/>
      <c r="H1729" s="3" t="s">
        <v>6</v>
      </c>
      <c r="I1729" s="1" t="s">
        <v>6</v>
      </c>
    </row>
    <row r="1730" spans="1:9" ht="20.100000000000001" customHeight="1">
      <c r="A1730" s="335">
        <v>5689081</v>
      </c>
      <c r="B1730" s="1">
        <v>2</v>
      </c>
      <c r="C1730" s="15"/>
      <c r="D1730" s="1" t="s">
        <v>0</v>
      </c>
      <c r="E1730" s="1" t="s">
        <v>4778</v>
      </c>
      <c r="F1730" s="76" t="s">
        <v>23</v>
      </c>
      <c r="G1730" s="97" t="s">
        <v>3390</v>
      </c>
      <c r="H1730" s="1"/>
      <c r="I1730" s="1" t="s">
        <v>6</v>
      </c>
    </row>
    <row r="1731" spans="1:9" ht="20.100000000000001" customHeight="1">
      <c r="A1731" s="335">
        <v>5689081</v>
      </c>
      <c r="B1731" s="1">
        <v>3</v>
      </c>
      <c r="C1731" s="15"/>
      <c r="D1731" s="1" t="s">
        <v>1</v>
      </c>
      <c r="E1731" s="1" t="s">
        <v>4778</v>
      </c>
      <c r="F1731" s="76" t="s">
        <v>24</v>
      </c>
      <c r="G1731" s="97" t="s">
        <v>2819</v>
      </c>
      <c r="H1731" s="1"/>
      <c r="I1731" s="1" t="s">
        <v>6</v>
      </c>
    </row>
    <row r="1732" spans="1:9" ht="20.100000000000001" customHeight="1">
      <c r="A1732" s="335">
        <v>5689081</v>
      </c>
      <c r="B1732" s="1">
        <v>4</v>
      </c>
      <c r="C1732" s="15"/>
      <c r="D1732" s="1" t="s">
        <v>2</v>
      </c>
      <c r="E1732" s="1" t="s">
        <v>4778</v>
      </c>
      <c r="F1732" s="76" t="s">
        <v>25</v>
      </c>
      <c r="G1732" s="8">
        <v>201481</v>
      </c>
      <c r="H1732" s="1"/>
      <c r="I1732" s="1" t="s">
        <v>6</v>
      </c>
    </row>
    <row r="1733" spans="1:9" ht="20.100000000000001" customHeight="1">
      <c r="A1733" s="335">
        <v>5689081</v>
      </c>
      <c r="B1733" s="1">
        <v>5</v>
      </c>
      <c r="C1733" s="15"/>
      <c r="D1733" s="1" t="s">
        <v>81</v>
      </c>
      <c r="E1733" s="1" t="s">
        <v>4779</v>
      </c>
      <c r="F1733" s="76" t="s">
        <v>27</v>
      </c>
      <c r="G1733" s="8"/>
      <c r="H1733" s="1"/>
      <c r="I1733" s="1" t="s">
        <v>6</v>
      </c>
    </row>
    <row r="1734" spans="1:9" ht="20.100000000000001" customHeight="1">
      <c r="A1734" s="335">
        <v>5689081</v>
      </c>
      <c r="B1734" s="1">
        <v>6</v>
      </c>
      <c r="C1734" s="15"/>
      <c r="D1734" s="20" t="s">
        <v>7</v>
      </c>
      <c r="E1734" s="20" t="s">
        <v>4777</v>
      </c>
      <c r="F1734" s="76" t="s">
        <v>28</v>
      </c>
      <c r="G1734" s="8"/>
      <c r="H1734" s="3" t="s">
        <v>6</v>
      </c>
      <c r="I1734" s="1" t="s">
        <v>6</v>
      </c>
    </row>
    <row r="1735" spans="1:9" ht="20.100000000000001" customHeight="1">
      <c r="A1735" s="335">
        <v>5689081</v>
      </c>
      <c r="B1735" s="1">
        <v>7</v>
      </c>
      <c r="C1735" s="15" t="s">
        <v>910</v>
      </c>
      <c r="D1735" s="16" t="s">
        <v>575</v>
      </c>
      <c r="E1735" s="16" t="s">
        <v>4780</v>
      </c>
      <c r="F1735" s="76" t="s">
        <v>28</v>
      </c>
      <c r="G1735" s="8" t="s">
        <v>576</v>
      </c>
      <c r="H1735" s="3" t="s">
        <v>6</v>
      </c>
      <c r="I1735" s="1" t="s">
        <v>6</v>
      </c>
    </row>
    <row r="1736" spans="1:9" ht="20.100000000000001" customHeight="1">
      <c r="A1736" s="335">
        <v>5689081</v>
      </c>
      <c r="B1736" s="1">
        <v>8</v>
      </c>
      <c r="C1736" s="7"/>
      <c r="D1736" s="16" t="s">
        <v>577</v>
      </c>
      <c r="E1736" s="16" t="s">
        <v>4777</v>
      </c>
      <c r="F1736" s="76" t="s">
        <v>578</v>
      </c>
      <c r="G1736" s="8"/>
      <c r="H1736" s="3" t="s">
        <v>6</v>
      </c>
      <c r="I1736" s="1" t="s">
        <v>6</v>
      </c>
    </row>
    <row r="1737" spans="1:9" ht="20.100000000000001" customHeight="1">
      <c r="A1737" s="335">
        <v>5689081</v>
      </c>
      <c r="B1737" s="1">
        <v>9</v>
      </c>
      <c r="C1737" s="7"/>
      <c r="D1737" s="16" t="s">
        <v>911</v>
      </c>
      <c r="E1737" s="9" t="s">
        <v>4787</v>
      </c>
      <c r="F1737" s="76" t="s">
        <v>878</v>
      </c>
      <c r="G1737" s="1" t="s">
        <v>877</v>
      </c>
      <c r="H1737" s="1"/>
      <c r="I1737" s="1" t="s">
        <v>6</v>
      </c>
    </row>
    <row r="1738" spans="1:9" ht="20.100000000000001" customHeight="1">
      <c r="A1738" s="335">
        <v>5689081</v>
      </c>
      <c r="B1738" s="1">
        <v>10</v>
      </c>
      <c r="C1738" s="7"/>
      <c r="D1738" s="1" t="s">
        <v>251</v>
      </c>
      <c r="E1738" s="1" t="s">
        <v>4785</v>
      </c>
      <c r="F1738" s="76"/>
      <c r="G1738" s="8">
        <v>2</v>
      </c>
      <c r="H1738" s="1"/>
      <c r="I1738" s="1" t="s">
        <v>6</v>
      </c>
    </row>
    <row r="1739" spans="1:9" ht="20.100000000000001" customHeight="1">
      <c r="A1739" s="335">
        <v>5689081</v>
      </c>
      <c r="B1739" s="1">
        <v>11</v>
      </c>
      <c r="C1739" s="15" t="s">
        <v>912</v>
      </c>
      <c r="D1739" s="16" t="s">
        <v>911</v>
      </c>
      <c r="E1739" s="9" t="s">
        <v>4787</v>
      </c>
      <c r="F1739" s="15" t="s">
        <v>913</v>
      </c>
      <c r="G1739" s="8" t="s">
        <v>914</v>
      </c>
      <c r="H1739" s="1"/>
      <c r="I1739" s="1" t="s">
        <v>6</v>
      </c>
    </row>
    <row r="1740" spans="1:9" ht="20.100000000000001" customHeight="1">
      <c r="A1740" s="335">
        <v>5689081</v>
      </c>
      <c r="B1740" s="1">
        <v>12</v>
      </c>
      <c r="C1740" s="7"/>
      <c r="D1740" s="16" t="s">
        <v>911</v>
      </c>
      <c r="E1740" s="9" t="s">
        <v>4787</v>
      </c>
      <c r="F1740" s="15" t="s">
        <v>913</v>
      </c>
      <c r="G1740" s="9" t="s">
        <v>915</v>
      </c>
      <c r="H1740" s="1"/>
      <c r="I1740" s="1" t="s">
        <v>6</v>
      </c>
    </row>
    <row r="1741" spans="1:9" ht="20.100000000000001" customHeight="1">
      <c r="A1741" s="335">
        <v>5689081</v>
      </c>
      <c r="B1741" s="1">
        <v>13</v>
      </c>
      <c r="C1741" s="15" t="s">
        <v>916</v>
      </c>
      <c r="D1741" s="16" t="s">
        <v>911</v>
      </c>
      <c r="E1741" s="9" t="s">
        <v>4787</v>
      </c>
      <c r="F1741" s="15" t="s">
        <v>913</v>
      </c>
      <c r="G1741" s="15" t="s">
        <v>917</v>
      </c>
      <c r="H1741" s="1"/>
      <c r="I1741" s="1" t="s">
        <v>6</v>
      </c>
    </row>
    <row r="1742" spans="1:9" ht="20.100000000000001" customHeight="1">
      <c r="A1742" s="340"/>
      <c r="B1742" s="17"/>
      <c r="C1742" s="49"/>
      <c r="D1742" s="17"/>
      <c r="E1742" s="17" t="s">
        <v>4788</v>
      </c>
      <c r="F1742" s="176"/>
      <c r="G1742" s="19"/>
      <c r="H1742" s="17"/>
      <c r="I1742" s="17"/>
    </row>
    <row r="1743" spans="1:9" ht="20.100000000000001" customHeight="1">
      <c r="A1743" s="335">
        <v>5689087</v>
      </c>
      <c r="B1743" s="1">
        <v>1</v>
      </c>
      <c r="C1743" s="6" t="s">
        <v>919</v>
      </c>
      <c r="D1743" s="1" t="s">
        <v>21</v>
      </c>
      <c r="E1743" s="1" t="s">
        <v>4777</v>
      </c>
      <c r="F1743" s="76" t="s">
        <v>22</v>
      </c>
      <c r="G1743" s="8"/>
      <c r="H1743" s="3" t="s">
        <v>6</v>
      </c>
      <c r="I1743" s="1" t="s">
        <v>6</v>
      </c>
    </row>
    <row r="1744" spans="1:9" ht="20.100000000000001" customHeight="1">
      <c r="A1744" s="335">
        <v>5689087</v>
      </c>
      <c r="B1744" s="1">
        <v>2</v>
      </c>
      <c r="C1744" s="6"/>
      <c r="D1744" s="1" t="s">
        <v>0</v>
      </c>
      <c r="E1744" s="1" t="s">
        <v>4778</v>
      </c>
      <c r="F1744" s="76" t="s">
        <v>23</v>
      </c>
      <c r="G1744" s="8" t="s">
        <v>3461</v>
      </c>
      <c r="H1744" s="1"/>
      <c r="I1744" s="1" t="s">
        <v>6</v>
      </c>
    </row>
    <row r="1745" spans="1:9" ht="20.100000000000001" customHeight="1">
      <c r="A1745" s="335">
        <v>5689087</v>
      </c>
      <c r="B1745" s="1">
        <v>3</v>
      </c>
      <c r="C1745" s="6"/>
      <c r="D1745" s="1" t="s">
        <v>1</v>
      </c>
      <c r="E1745" s="1" t="s">
        <v>4778</v>
      </c>
      <c r="F1745" s="76" t="s">
        <v>24</v>
      </c>
      <c r="G1745" s="8" t="s">
        <v>2819</v>
      </c>
      <c r="H1745" s="3" t="s">
        <v>6</v>
      </c>
      <c r="I1745" s="1" t="s">
        <v>6</v>
      </c>
    </row>
    <row r="1746" spans="1:9" ht="20.100000000000001" customHeight="1">
      <c r="A1746" s="335">
        <v>5689087</v>
      </c>
      <c r="B1746" s="1">
        <v>4</v>
      </c>
      <c r="C1746" s="6"/>
      <c r="D1746" s="1" t="s">
        <v>2</v>
      </c>
      <c r="E1746" s="1" t="s">
        <v>4778</v>
      </c>
      <c r="F1746" s="76" t="s">
        <v>25</v>
      </c>
      <c r="G1746" s="8">
        <v>201481</v>
      </c>
      <c r="H1746" s="1"/>
      <c r="I1746" s="1" t="s">
        <v>6</v>
      </c>
    </row>
    <row r="1747" spans="1:9" ht="20.100000000000001" customHeight="1">
      <c r="A1747" s="335">
        <v>5689087</v>
      </c>
      <c r="B1747" s="1">
        <v>5</v>
      </c>
      <c r="C1747" s="6"/>
      <c r="D1747" s="1" t="s">
        <v>599</v>
      </c>
      <c r="E1747" s="1" t="s">
        <v>4779</v>
      </c>
      <c r="F1747" s="76" t="s">
        <v>27</v>
      </c>
      <c r="G1747" s="8"/>
      <c r="H1747" s="1"/>
      <c r="I1747" s="1" t="s">
        <v>6</v>
      </c>
    </row>
    <row r="1748" spans="1:9" ht="20.100000000000001" customHeight="1">
      <c r="A1748" s="335">
        <v>5689087</v>
      </c>
      <c r="B1748" s="1">
        <v>6</v>
      </c>
      <c r="C1748" s="6"/>
      <c r="D1748" s="1" t="s">
        <v>7</v>
      </c>
      <c r="E1748" s="1" t="s">
        <v>4777</v>
      </c>
      <c r="F1748" s="76" t="s">
        <v>28</v>
      </c>
      <c r="G1748" s="8"/>
      <c r="H1748" s="3" t="s">
        <v>6</v>
      </c>
      <c r="I1748" s="1" t="s">
        <v>6</v>
      </c>
    </row>
    <row r="1749" spans="1:9" ht="20.100000000000001" customHeight="1">
      <c r="A1749" s="335">
        <v>5689087</v>
      </c>
      <c r="B1749" s="1">
        <v>7</v>
      </c>
      <c r="C1749" s="6" t="s">
        <v>910</v>
      </c>
      <c r="D1749" s="1" t="s">
        <v>911</v>
      </c>
      <c r="E1749" s="8" t="s">
        <v>4780</v>
      </c>
      <c r="F1749" s="15" t="s">
        <v>28</v>
      </c>
      <c r="G1749" s="8" t="s">
        <v>576</v>
      </c>
      <c r="H1749" s="3" t="s">
        <v>6</v>
      </c>
      <c r="I1749" s="1" t="s">
        <v>6</v>
      </c>
    </row>
    <row r="1750" spans="1:9" ht="20.100000000000001" customHeight="1">
      <c r="A1750" s="335">
        <v>5689087</v>
      </c>
      <c r="B1750" s="1">
        <v>8</v>
      </c>
      <c r="C1750" s="6"/>
      <c r="D1750" s="1" t="s">
        <v>577</v>
      </c>
      <c r="E1750" s="1" t="s">
        <v>4777</v>
      </c>
      <c r="F1750" s="76" t="s">
        <v>578</v>
      </c>
      <c r="G1750" s="8"/>
      <c r="H1750" s="3" t="s">
        <v>6</v>
      </c>
      <c r="I1750" s="1" t="s">
        <v>6</v>
      </c>
    </row>
    <row r="1751" spans="1:9" ht="20.100000000000001" customHeight="1">
      <c r="A1751" s="335">
        <v>5689087</v>
      </c>
      <c r="B1751" s="1">
        <v>9</v>
      </c>
      <c r="C1751" s="6" t="s">
        <v>920</v>
      </c>
      <c r="D1751" s="1" t="s">
        <v>921</v>
      </c>
      <c r="E1751" s="1" t="s">
        <v>4787</v>
      </c>
      <c r="F1751" s="76" t="s">
        <v>913</v>
      </c>
      <c r="G1751" s="8" t="s">
        <v>915</v>
      </c>
      <c r="H1751" s="1"/>
      <c r="I1751" s="1" t="s">
        <v>6</v>
      </c>
    </row>
    <row r="1752" spans="1:9" ht="20.100000000000001" customHeight="1">
      <c r="A1752" s="335">
        <v>5689087</v>
      </c>
      <c r="B1752" s="1">
        <v>10</v>
      </c>
      <c r="C1752" s="6"/>
      <c r="D1752" s="1" t="s">
        <v>921</v>
      </c>
      <c r="E1752" s="1" t="s">
        <v>4787</v>
      </c>
      <c r="F1752" s="76" t="s">
        <v>913</v>
      </c>
      <c r="G1752" s="8" t="s">
        <v>922</v>
      </c>
      <c r="H1752" s="1"/>
      <c r="I1752" s="1" t="s">
        <v>6</v>
      </c>
    </row>
    <row r="1753" spans="1:9" ht="20.100000000000001" customHeight="1">
      <c r="A1753" s="335">
        <v>5689087</v>
      </c>
      <c r="B1753" s="1">
        <v>11</v>
      </c>
      <c r="C1753" s="6"/>
      <c r="D1753" s="1" t="s">
        <v>921</v>
      </c>
      <c r="E1753" s="1" t="s">
        <v>4787</v>
      </c>
      <c r="F1753" s="76" t="s">
        <v>913</v>
      </c>
      <c r="G1753" s="8" t="s">
        <v>923</v>
      </c>
      <c r="H1753" s="1"/>
      <c r="I1753" s="1" t="s">
        <v>6</v>
      </c>
    </row>
    <row r="1754" spans="1:9" ht="20.100000000000001" customHeight="1">
      <c r="A1754" s="335">
        <v>5689087</v>
      </c>
      <c r="B1754" s="1">
        <v>12</v>
      </c>
      <c r="C1754" s="6"/>
      <c r="D1754" s="1" t="s">
        <v>921</v>
      </c>
      <c r="E1754" s="1" t="s">
        <v>4787</v>
      </c>
      <c r="F1754" s="76" t="s">
        <v>913</v>
      </c>
      <c r="G1754" s="8" t="s">
        <v>924</v>
      </c>
      <c r="H1754" s="1"/>
      <c r="I1754" s="1" t="s">
        <v>6</v>
      </c>
    </row>
    <row r="1755" spans="1:9" ht="20.100000000000001" customHeight="1">
      <c r="A1755" s="348"/>
      <c r="B1755" s="86"/>
      <c r="C1755" s="87"/>
      <c r="D1755" s="88"/>
      <c r="E1755" s="88" t="s">
        <v>4788</v>
      </c>
      <c r="F1755" s="85"/>
      <c r="G1755" s="88"/>
      <c r="H1755" s="85"/>
      <c r="I1755" s="85"/>
    </row>
    <row r="1756" spans="1:9" ht="20.100000000000001" customHeight="1">
      <c r="A1756" s="335">
        <v>5476574</v>
      </c>
      <c r="B1756" s="1">
        <v>1</v>
      </c>
      <c r="C1756" s="32" t="s">
        <v>20</v>
      </c>
      <c r="D1756" s="1" t="s">
        <v>78</v>
      </c>
      <c r="E1756" s="1" t="s">
        <v>4777</v>
      </c>
      <c r="F1756" s="76" t="s">
        <v>22</v>
      </c>
      <c r="G1756" s="8"/>
      <c r="H1756" s="3" t="s">
        <v>6</v>
      </c>
      <c r="I1756" s="1" t="s">
        <v>6</v>
      </c>
    </row>
    <row r="1757" spans="1:9" ht="20.100000000000001" customHeight="1">
      <c r="A1757" s="335">
        <v>5476574</v>
      </c>
      <c r="B1757" s="1">
        <v>2</v>
      </c>
      <c r="C1757" s="32"/>
      <c r="D1757" s="1" t="s">
        <v>0</v>
      </c>
      <c r="E1757" s="1" t="s">
        <v>4778</v>
      </c>
      <c r="F1757" s="76" t="s">
        <v>23</v>
      </c>
      <c r="G1757" s="8" t="s">
        <v>3390</v>
      </c>
      <c r="H1757" s="1"/>
      <c r="I1757" s="1" t="s">
        <v>6</v>
      </c>
    </row>
    <row r="1758" spans="1:9" ht="20.100000000000001" customHeight="1">
      <c r="A1758" s="335">
        <v>5476574</v>
      </c>
      <c r="B1758" s="1">
        <v>3</v>
      </c>
      <c r="C1758" s="32"/>
      <c r="D1758" s="1" t="s">
        <v>1</v>
      </c>
      <c r="E1758" s="1" t="s">
        <v>4778</v>
      </c>
      <c r="F1758" s="76" t="s">
        <v>24</v>
      </c>
      <c r="G1758" s="8" t="s">
        <v>2819</v>
      </c>
      <c r="H1758" s="1"/>
      <c r="I1758" s="1" t="s">
        <v>6</v>
      </c>
    </row>
    <row r="1759" spans="1:9" ht="20.100000000000001" customHeight="1">
      <c r="A1759" s="335">
        <v>5476574</v>
      </c>
      <c r="B1759" s="1">
        <v>4</v>
      </c>
      <c r="C1759" s="32"/>
      <c r="D1759" s="1" t="s">
        <v>2</v>
      </c>
      <c r="E1759" s="1" t="s">
        <v>4778</v>
      </c>
      <c r="F1759" s="76" t="s">
        <v>25</v>
      </c>
      <c r="G1759" s="8">
        <v>201480</v>
      </c>
      <c r="H1759" s="1"/>
      <c r="I1759" s="1" t="s">
        <v>6</v>
      </c>
    </row>
    <row r="1760" spans="1:9" ht="20.100000000000001" customHeight="1">
      <c r="A1760" s="335">
        <v>5476574</v>
      </c>
      <c r="B1760" s="1">
        <v>5</v>
      </c>
      <c r="C1760" s="32"/>
      <c r="D1760" s="1" t="s">
        <v>81</v>
      </c>
      <c r="E1760" s="1" t="s">
        <v>4779</v>
      </c>
      <c r="F1760" s="76" t="s">
        <v>27</v>
      </c>
      <c r="G1760" s="8"/>
      <c r="H1760" s="1"/>
      <c r="I1760" s="1" t="s">
        <v>6</v>
      </c>
    </row>
    <row r="1761" spans="1:9" ht="20.100000000000001" customHeight="1">
      <c r="A1761" s="335">
        <v>5476574</v>
      </c>
      <c r="B1761" s="1">
        <v>6</v>
      </c>
      <c r="C1761" s="32"/>
      <c r="D1761" s="20" t="s">
        <v>7</v>
      </c>
      <c r="E1761" s="20" t="s">
        <v>4777</v>
      </c>
      <c r="F1761" s="76" t="s">
        <v>28</v>
      </c>
      <c r="G1761" s="8"/>
      <c r="H1761" s="3" t="s">
        <v>6</v>
      </c>
      <c r="I1761" s="1" t="s">
        <v>6</v>
      </c>
    </row>
    <row r="1762" spans="1:9" ht="20.100000000000001" customHeight="1">
      <c r="A1762" s="335">
        <v>5476574</v>
      </c>
      <c r="B1762" s="1">
        <v>7</v>
      </c>
      <c r="C1762" s="6" t="s">
        <v>378</v>
      </c>
      <c r="D1762" s="8" t="s">
        <v>102</v>
      </c>
      <c r="E1762" s="8" t="s">
        <v>4780</v>
      </c>
      <c r="F1762" s="15" t="s">
        <v>28</v>
      </c>
      <c r="G1762" s="8" t="s">
        <v>83</v>
      </c>
      <c r="H1762" s="3" t="s">
        <v>6</v>
      </c>
      <c r="I1762" s="1" t="s">
        <v>6</v>
      </c>
    </row>
    <row r="1763" spans="1:9" ht="20.100000000000001" customHeight="1">
      <c r="A1763" s="335">
        <v>5476574</v>
      </c>
      <c r="B1763" s="1">
        <v>8</v>
      </c>
      <c r="C1763" s="32"/>
      <c r="D1763" s="1" t="s">
        <v>103</v>
      </c>
      <c r="E1763" s="1" t="s">
        <v>4777</v>
      </c>
      <c r="F1763" s="76" t="s">
        <v>31</v>
      </c>
      <c r="G1763" s="8"/>
      <c r="H1763" s="3" t="s">
        <v>6</v>
      </c>
      <c r="I1763" s="1" t="s">
        <v>6</v>
      </c>
    </row>
    <row r="1764" spans="1:9" ht="20.100000000000001" customHeight="1">
      <c r="A1764" s="335">
        <v>5476574</v>
      </c>
      <c r="B1764" s="1">
        <v>9</v>
      </c>
      <c r="C1764" s="90"/>
      <c r="D1764" s="1" t="s">
        <v>44</v>
      </c>
      <c r="E1764" s="1" t="s">
        <v>4798</v>
      </c>
      <c r="F1764" s="76" t="s">
        <v>33</v>
      </c>
      <c r="G1764" s="8" t="s">
        <v>86</v>
      </c>
      <c r="H1764" s="3" t="s">
        <v>6</v>
      </c>
      <c r="I1764" s="1" t="s">
        <v>6</v>
      </c>
    </row>
    <row r="1765" spans="1:9" ht="20.100000000000001" customHeight="1">
      <c r="A1765" s="335">
        <v>5476574</v>
      </c>
      <c r="B1765" s="1">
        <v>10</v>
      </c>
      <c r="C1765" s="83"/>
      <c r="D1765" s="1" t="s">
        <v>44</v>
      </c>
      <c r="E1765" s="1" t="s">
        <v>4798</v>
      </c>
      <c r="F1765" s="76" t="s">
        <v>33</v>
      </c>
      <c r="G1765" s="8" t="s">
        <v>64</v>
      </c>
      <c r="H1765" s="3" t="s">
        <v>6</v>
      </c>
      <c r="I1765" s="1" t="s">
        <v>6</v>
      </c>
    </row>
    <row r="1766" spans="1:9" ht="20.100000000000001" customHeight="1">
      <c r="A1766" s="335">
        <v>5476574</v>
      </c>
      <c r="B1766" s="1">
        <v>11</v>
      </c>
      <c r="C1766" s="90"/>
      <c r="D1766" s="1" t="s">
        <v>165</v>
      </c>
      <c r="E1766" s="1" t="s">
        <v>4798</v>
      </c>
      <c r="F1766" s="76" t="s">
        <v>33</v>
      </c>
      <c r="G1766" s="8" t="s">
        <v>47</v>
      </c>
      <c r="H1766" s="3" t="s">
        <v>6</v>
      </c>
      <c r="I1766" s="1" t="s">
        <v>6</v>
      </c>
    </row>
    <row r="1767" spans="1:9" ht="20.100000000000001" customHeight="1">
      <c r="A1767" s="335">
        <v>5476574</v>
      </c>
      <c r="B1767" s="1">
        <v>12</v>
      </c>
      <c r="C1767" s="90"/>
      <c r="D1767" s="1" t="s">
        <v>105</v>
      </c>
      <c r="E1767" s="1" t="s">
        <v>4777</v>
      </c>
      <c r="F1767" s="76" t="s">
        <v>50</v>
      </c>
      <c r="G1767" s="8"/>
      <c r="H1767" s="3" t="s">
        <v>6</v>
      </c>
      <c r="I1767" s="1" t="s">
        <v>6</v>
      </c>
    </row>
    <row r="1768" spans="1:9" ht="20.100000000000001" customHeight="1">
      <c r="A1768" s="335">
        <v>5476574</v>
      </c>
      <c r="B1768" s="1">
        <v>13</v>
      </c>
      <c r="C1768" s="83" t="s">
        <v>379</v>
      </c>
      <c r="D1768" s="1" t="s">
        <v>88</v>
      </c>
      <c r="E1768" s="1" t="s">
        <v>4779</v>
      </c>
      <c r="F1768" s="76" t="s">
        <v>51</v>
      </c>
      <c r="G1768" s="8"/>
      <c r="H1768" s="3" t="s">
        <v>6</v>
      </c>
      <c r="I1768" s="1" t="s">
        <v>6</v>
      </c>
    </row>
    <row r="1769" spans="1:9" ht="20.100000000000001" customHeight="1">
      <c r="A1769" s="335">
        <v>5476574</v>
      </c>
      <c r="B1769" s="1">
        <v>14</v>
      </c>
      <c r="C1769" s="83"/>
      <c r="D1769" s="1"/>
      <c r="E1769" s="1" t="s">
        <v>4785</v>
      </c>
      <c r="F1769" s="76"/>
      <c r="G1769" s="8">
        <v>10</v>
      </c>
      <c r="H1769" s="1"/>
      <c r="I1769" s="1" t="s">
        <v>6</v>
      </c>
    </row>
    <row r="1770" spans="1:9" ht="20.100000000000001" customHeight="1">
      <c r="A1770" s="335">
        <v>5476574</v>
      </c>
      <c r="B1770" s="1">
        <v>15</v>
      </c>
      <c r="C1770" s="83"/>
      <c r="D1770" s="1" t="s">
        <v>62</v>
      </c>
      <c r="E1770" s="1" t="s">
        <v>4778</v>
      </c>
      <c r="F1770" s="76" t="s">
        <v>54</v>
      </c>
      <c r="G1770" s="8" t="s">
        <v>926</v>
      </c>
      <c r="H1770" s="3" t="s">
        <v>6</v>
      </c>
      <c r="I1770" s="1" t="s">
        <v>6</v>
      </c>
    </row>
    <row r="1771" spans="1:9" ht="20.100000000000001" customHeight="1">
      <c r="A1771" s="335">
        <v>5476574</v>
      </c>
      <c r="B1771" s="1">
        <v>16</v>
      </c>
      <c r="C1771" s="83"/>
      <c r="D1771" s="1" t="s">
        <v>62</v>
      </c>
      <c r="E1771" s="1" t="s">
        <v>4853</v>
      </c>
      <c r="F1771" s="76" t="s">
        <v>53</v>
      </c>
      <c r="G1771" s="9" t="s">
        <v>62</v>
      </c>
      <c r="H1771" s="3" t="s">
        <v>6</v>
      </c>
      <c r="I1771" s="1" t="s">
        <v>6</v>
      </c>
    </row>
    <row r="1772" spans="1:9" ht="20.100000000000001" customHeight="1">
      <c r="A1772" s="335">
        <v>5476574</v>
      </c>
      <c r="B1772" s="1">
        <v>17</v>
      </c>
      <c r="C1772" s="83"/>
      <c r="D1772" s="1"/>
      <c r="E1772" s="1" t="s">
        <v>4785</v>
      </c>
      <c r="F1772" s="76"/>
      <c r="G1772" s="9">
        <v>10</v>
      </c>
      <c r="H1772" s="1"/>
      <c r="I1772" s="1" t="s">
        <v>6</v>
      </c>
    </row>
    <row r="1773" spans="1:9" ht="20.100000000000001" customHeight="1">
      <c r="A1773" s="335">
        <v>5476574</v>
      </c>
      <c r="B1773" s="1">
        <v>18</v>
      </c>
      <c r="C1773" s="83"/>
      <c r="D1773" s="1" t="s">
        <v>71</v>
      </c>
      <c r="E1773" s="1" t="s">
        <v>4784</v>
      </c>
      <c r="F1773" s="76" t="s">
        <v>57</v>
      </c>
      <c r="G1773" s="8" t="s">
        <v>927</v>
      </c>
      <c r="H1773" s="3" t="s">
        <v>6</v>
      </c>
      <c r="I1773" s="1" t="s">
        <v>6</v>
      </c>
    </row>
    <row r="1774" spans="1:9" ht="20.100000000000001" customHeight="1">
      <c r="A1774" s="335">
        <v>5476574</v>
      </c>
      <c r="B1774" s="1">
        <v>19</v>
      </c>
      <c r="C1774" s="83"/>
      <c r="D1774" s="1" t="s">
        <v>63</v>
      </c>
      <c r="E1774" s="1" t="s">
        <v>4853</v>
      </c>
      <c r="F1774" s="76" t="s">
        <v>53</v>
      </c>
      <c r="G1774" s="9" t="s">
        <v>63</v>
      </c>
      <c r="H1774" s="1"/>
      <c r="I1774" s="1" t="s">
        <v>6</v>
      </c>
    </row>
    <row r="1775" spans="1:9" ht="20.100000000000001" customHeight="1">
      <c r="A1775" s="335">
        <v>5476574</v>
      </c>
      <c r="B1775" s="1">
        <v>20</v>
      </c>
      <c r="C1775" s="83"/>
      <c r="D1775" s="1"/>
      <c r="E1775" s="1" t="s">
        <v>4785</v>
      </c>
      <c r="F1775" s="76"/>
      <c r="G1775" s="8">
        <v>10</v>
      </c>
      <c r="H1775" s="1"/>
      <c r="I1775" s="1" t="s">
        <v>6</v>
      </c>
    </row>
    <row r="1776" spans="1:9" ht="20.100000000000001" customHeight="1">
      <c r="A1776" s="335">
        <v>5476574</v>
      </c>
      <c r="B1776" s="1">
        <v>21</v>
      </c>
      <c r="C1776" s="83" t="s">
        <v>928</v>
      </c>
      <c r="D1776" s="1" t="s">
        <v>498</v>
      </c>
      <c r="E1776" s="1" t="s">
        <v>4817</v>
      </c>
      <c r="F1776" s="76" t="s">
        <v>499</v>
      </c>
      <c r="G1776" s="8">
        <v>0</v>
      </c>
      <c r="H1776" s="3" t="s">
        <v>6</v>
      </c>
      <c r="I1776" s="1" t="s">
        <v>6</v>
      </c>
    </row>
    <row r="1777" spans="1:9" ht="20.100000000000001" customHeight="1">
      <c r="A1777" s="335">
        <v>5476574</v>
      </c>
      <c r="B1777" s="1">
        <v>22</v>
      </c>
      <c r="C1777" s="83"/>
      <c r="D1777" s="1" t="s">
        <v>500</v>
      </c>
      <c r="E1777" s="1" t="s">
        <v>4795</v>
      </c>
      <c r="F1777" s="76" t="s">
        <v>501</v>
      </c>
      <c r="G1777" s="8">
        <v>100</v>
      </c>
      <c r="H1777" s="3" t="s">
        <v>6</v>
      </c>
      <c r="I1777" s="1" t="s">
        <v>6</v>
      </c>
    </row>
    <row r="1778" spans="1:9" ht="20.100000000000001" customHeight="1">
      <c r="A1778" s="335">
        <v>5476574</v>
      </c>
      <c r="B1778" s="1">
        <v>23</v>
      </c>
      <c r="C1778" s="83"/>
      <c r="D1778" s="1" t="s">
        <v>242</v>
      </c>
      <c r="E1778" s="1" t="s">
        <v>4779</v>
      </c>
      <c r="F1778" s="76" t="s">
        <v>503</v>
      </c>
      <c r="G1778" s="8"/>
      <c r="H1778" s="3" t="s">
        <v>6</v>
      </c>
      <c r="I1778" s="1" t="s">
        <v>6</v>
      </c>
    </row>
    <row r="1779" spans="1:9" ht="20.100000000000001" customHeight="1">
      <c r="A1779" s="335">
        <v>5476574</v>
      </c>
      <c r="B1779" s="1">
        <v>24</v>
      </c>
      <c r="C1779" s="83"/>
      <c r="D1779" s="1" t="s">
        <v>504</v>
      </c>
      <c r="E1779" s="1" t="s">
        <v>4784</v>
      </c>
      <c r="F1779" s="76" t="s">
        <v>65</v>
      </c>
      <c r="G1779" s="8" t="s">
        <v>929</v>
      </c>
      <c r="H1779" s="1"/>
      <c r="I1779" s="1" t="s">
        <v>6</v>
      </c>
    </row>
    <row r="1780" spans="1:9" ht="20.100000000000001" customHeight="1">
      <c r="A1780" s="335">
        <v>5476574</v>
      </c>
      <c r="B1780" s="1">
        <v>25</v>
      </c>
      <c r="C1780" s="32"/>
      <c r="D1780" s="1"/>
      <c r="E1780" s="1" t="s">
        <v>4785</v>
      </c>
      <c r="F1780" s="76"/>
      <c r="G1780" s="8">
        <v>5</v>
      </c>
      <c r="H1780" s="1"/>
      <c r="I1780" s="1" t="s">
        <v>6</v>
      </c>
    </row>
    <row r="1781" spans="1:9" ht="20.100000000000001" customHeight="1">
      <c r="A1781" s="335">
        <v>5476574</v>
      </c>
      <c r="B1781" s="1">
        <v>26</v>
      </c>
      <c r="C1781" s="83" t="s">
        <v>318</v>
      </c>
      <c r="D1781" s="1" t="s">
        <v>930</v>
      </c>
      <c r="E1781" s="1" t="s">
        <v>4779</v>
      </c>
      <c r="F1781" s="76" t="s">
        <v>215</v>
      </c>
      <c r="G1781" s="8"/>
      <c r="H1781" s="1"/>
      <c r="I1781" s="1" t="s">
        <v>6</v>
      </c>
    </row>
    <row r="1782" spans="1:9" ht="20.100000000000001" customHeight="1">
      <c r="A1782" s="335">
        <v>5476574</v>
      </c>
      <c r="B1782" s="1">
        <v>27</v>
      </c>
      <c r="C1782" s="83"/>
      <c r="D1782" s="35" t="s">
        <v>216</v>
      </c>
      <c r="E1782" s="35" t="s">
        <v>4777</v>
      </c>
      <c r="F1782" s="177" t="s">
        <v>50</v>
      </c>
      <c r="G1782" s="8"/>
      <c r="H1782" s="3" t="s">
        <v>6</v>
      </c>
      <c r="I1782" s="1" t="s">
        <v>6</v>
      </c>
    </row>
    <row r="1783" spans="1:9" ht="20.100000000000001" customHeight="1">
      <c r="A1783" s="335">
        <v>5476574</v>
      </c>
      <c r="B1783" s="1">
        <v>28</v>
      </c>
      <c r="C1783" s="83"/>
      <c r="D1783" s="35"/>
      <c r="E1783" s="35" t="s">
        <v>4785</v>
      </c>
      <c r="F1783" s="177"/>
      <c r="G1783" s="8">
        <v>5</v>
      </c>
      <c r="H1783" s="1"/>
      <c r="I1783" s="1" t="s">
        <v>6</v>
      </c>
    </row>
    <row r="1784" spans="1:9" ht="20.100000000000001" customHeight="1">
      <c r="A1784" s="335">
        <v>5476574</v>
      </c>
      <c r="B1784" s="1">
        <v>29</v>
      </c>
      <c r="C1784" s="32"/>
      <c r="D1784" s="35" t="s">
        <v>652</v>
      </c>
      <c r="E1784" s="35" t="s">
        <v>4805</v>
      </c>
      <c r="F1784" s="177" t="s">
        <v>232</v>
      </c>
      <c r="G1784" s="8" t="s">
        <v>328</v>
      </c>
      <c r="H1784" s="3" t="s">
        <v>6</v>
      </c>
      <c r="I1784" s="1" t="s">
        <v>6</v>
      </c>
    </row>
    <row r="1785" spans="1:9" ht="20.100000000000001" customHeight="1">
      <c r="A1785" s="335">
        <v>5476574</v>
      </c>
      <c r="B1785" s="1">
        <v>30</v>
      </c>
      <c r="C1785" s="83"/>
      <c r="D1785" s="1" t="s">
        <v>654</v>
      </c>
      <c r="E1785" s="1" t="s">
        <v>4787</v>
      </c>
      <c r="F1785" s="76" t="s">
        <v>655</v>
      </c>
      <c r="G1785" s="8" t="s">
        <v>656</v>
      </c>
      <c r="H1785" s="1"/>
      <c r="I1785" s="1" t="s">
        <v>6</v>
      </c>
    </row>
    <row r="1786" spans="1:9" ht="20.100000000000001" customHeight="1">
      <c r="A1786" s="335">
        <v>5476574</v>
      </c>
      <c r="B1786" s="1">
        <v>31</v>
      </c>
      <c r="C1786" s="83"/>
      <c r="D1786" s="1" t="s">
        <v>657</v>
      </c>
      <c r="E1786" s="1" t="s">
        <v>4787</v>
      </c>
      <c r="F1786" s="76" t="s">
        <v>655</v>
      </c>
      <c r="G1786" s="8" t="s">
        <v>931</v>
      </c>
      <c r="H1786" s="1"/>
      <c r="I1786" s="1" t="s">
        <v>6</v>
      </c>
    </row>
    <row r="1787" spans="1:9" ht="20.100000000000001" customHeight="1">
      <c r="A1787" s="335">
        <v>5476574</v>
      </c>
      <c r="B1787" s="1">
        <v>32</v>
      </c>
      <c r="C1787" s="83"/>
      <c r="D1787" s="1" t="s">
        <v>657</v>
      </c>
      <c r="E1787" s="1" t="s">
        <v>4787</v>
      </c>
      <c r="F1787" s="76" t="s">
        <v>655</v>
      </c>
      <c r="G1787" s="8" t="s">
        <v>932</v>
      </c>
      <c r="H1787" s="1"/>
      <c r="I1787" s="1" t="s">
        <v>6</v>
      </c>
    </row>
    <row r="1788" spans="1:9" ht="20.100000000000001" customHeight="1">
      <c r="A1788" s="335">
        <v>5476574</v>
      </c>
      <c r="B1788" s="1">
        <v>33</v>
      </c>
      <c r="C1788" s="83"/>
      <c r="D1788" s="1" t="s">
        <v>659</v>
      </c>
      <c r="E1788" s="1" t="s">
        <v>4787</v>
      </c>
      <c r="F1788" s="76" t="s">
        <v>655</v>
      </c>
      <c r="G1788" s="8" t="s">
        <v>660</v>
      </c>
      <c r="H1788" s="1"/>
      <c r="I1788" s="1" t="s">
        <v>6</v>
      </c>
    </row>
    <row r="1789" spans="1:9" ht="20.100000000000001" customHeight="1">
      <c r="A1789" s="335">
        <v>5476574</v>
      </c>
      <c r="B1789" s="1">
        <v>34</v>
      </c>
      <c r="C1789" s="83"/>
      <c r="D1789" s="1" t="s">
        <v>683</v>
      </c>
      <c r="E1789" s="1" t="s">
        <v>4787</v>
      </c>
      <c r="F1789" s="76" t="s">
        <v>655</v>
      </c>
      <c r="G1789" s="8" t="s">
        <v>933</v>
      </c>
      <c r="H1789" s="1"/>
      <c r="I1789" s="1" t="s">
        <v>6</v>
      </c>
    </row>
    <row r="1790" spans="1:9" ht="20.100000000000001" customHeight="1">
      <c r="A1790" s="335">
        <v>5476574</v>
      </c>
      <c r="B1790" s="1">
        <v>35</v>
      </c>
      <c r="C1790" s="83"/>
      <c r="D1790" s="1" t="s">
        <v>683</v>
      </c>
      <c r="E1790" s="1" t="s">
        <v>4787</v>
      </c>
      <c r="F1790" s="15" t="s">
        <v>655</v>
      </c>
      <c r="G1790" s="8" t="s">
        <v>934</v>
      </c>
      <c r="H1790" s="1"/>
      <c r="I1790" s="1" t="s">
        <v>6</v>
      </c>
    </row>
    <row r="1791" spans="1:9" ht="20.100000000000001" customHeight="1">
      <c r="A1791" s="335">
        <v>5476574</v>
      </c>
      <c r="B1791" s="1">
        <v>36</v>
      </c>
      <c r="C1791" s="83"/>
      <c r="D1791" s="1" t="s">
        <v>683</v>
      </c>
      <c r="E1791" s="1" t="s">
        <v>4787</v>
      </c>
      <c r="F1791" s="76" t="s">
        <v>655</v>
      </c>
      <c r="G1791" s="8" t="s">
        <v>3451</v>
      </c>
      <c r="H1791" s="1"/>
      <c r="I1791" s="1" t="s">
        <v>6</v>
      </c>
    </row>
    <row r="1792" spans="1:9" ht="20.100000000000001" customHeight="1">
      <c r="A1792" s="335">
        <v>5476574</v>
      </c>
      <c r="B1792" s="1">
        <v>37</v>
      </c>
      <c r="C1792" s="83"/>
      <c r="D1792" s="1" t="s">
        <v>683</v>
      </c>
      <c r="E1792" s="1" t="s">
        <v>4787</v>
      </c>
      <c r="F1792" s="76" t="s">
        <v>655</v>
      </c>
      <c r="G1792" s="8" t="s">
        <v>3452</v>
      </c>
      <c r="H1792" s="1"/>
      <c r="I1792" s="1" t="s">
        <v>6</v>
      </c>
    </row>
    <row r="1793" spans="1:9" ht="20.100000000000001" customHeight="1">
      <c r="A1793" s="335">
        <v>5476574</v>
      </c>
      <c r="B1793" s="1">
        <v>38</v>
      </c>
      <c r="C1793" s="83"/>
      <c r="D1793" s="1" t="s">
        <v>942</v>
      </c>
      <c r="E1793" s="1" t="s">
        <v>4787</v>
      </c>
      <c r="F1793" s="76" t="s">
        <v>655</v>
      </c>
      <c r="G1793" s="8" t="s">
        <v>686</v>
      </c>
      <c r="H1793" s="1"/>
      <c r="I1793" s="1" t="s">
        <v>6</v>
      </c>
    </row>
    <row r="1794" spans="1:9" ht="20.100000000000001" customHeight="1">
      <c r="A1794" s="335">
        <v>5476574</v>
      </c>
      <c r="B1794" s="1">
        <v>39</v>
      </c>
      <c r="C1794" s="83"/>
      <c r="D1794" s="1"/>
      <c r="E1794" s="1" t="s">
        <v>4785</v>
      </c>
      <c r="F1794" s="76"/>
      <c r="G1794" s="8">
        <v>5</v>
      </c>
      <c r="H1794" s="1"/>
      <c r="I1794" s="1" t="s">
        <v>6</v>
      </c>
    </row>
    <row r="1795" spans="1:9" ht="20.100000000000001" customHeight="1">
      <c r="A1795" s="335">
        <v>5476574</v>
      </c>
      <c r="B1795" s="1">
        <v>40</v>
      </c>
      <c r="C1795" s="32" t="s">
        <v>936</v>
      </c>
      <c r="D1795" s="1" t="s">
        <v>937</v>
      </c>
      <c r="E1795" s="35" t="s">
        <v>4781</v>
      </c>
      <c r="F1795" s="177" t="s">
        <v>232</v>
      </c>
      <c r="G1795" s="8" t="s">
        <v>653</v>
      </c>
      <c r="H1795" s="3" t="s">
        <v>6</v>
      </c>
      <c r="I1795" s="1" t="s">
        <v>6</v>
      </c>
    </row>
    <row r="1796" spans="1:9" ht="20.100000000000001" customHeight="1">
      <c r="A1796" s="335">
        <v>5476574</v>
      </c>
      <c r="B1796" s="1">
        <v>41</v>
      </c>
      <c r="C1796" s="83"/>
      <c r="D1796" s="1"/>
      <c r="E1796" s="1" t="s">
        <v>4785</v>
      </c>
      <c r="F1796" s="76"/>
      <c r="G1796" s="8">
        <v>5</v>
      </c>
      <c r="H1796" s="1"/>
      <c r="I1796" s="1" t="s">
        <v>6</v>
      </c>
    </row>
    <row r="1797" spans="1:9" ht="20.100000000000001" customHeight="1">
      <c r="A1797" s="335">
        <v>5476574</v>
      </c>
      <c r="B1797" s="1">
        <v>42</v>
      </c>
      <c r="C1797" s="83"/>
      <c r="D1797" s="1" t="s">
        <v>937</v>
      </c>
      <c r="E1797" s="35" t="s">
        <v>4805</v>
      </c>
      <c r="F1797" s="177" t="s">
        <v>232</v>
      </c>
      <c r="G1797" s="8" t="s">
        <v>653</v>
      </c>
      <c r="H1797" s="1"/>
      <c r="I1797" s="1" t="s">
        <v>6</v>
      </c>
    </row>
    <row r="1798" spans="1:9" ht="20.100000000000001" customHeight="1">
      <c r="A1798" s="335">
        <v>5476574</v>
      </c>
      <c r="B1798" s="1">
        <v>43</v>
      </c>
      <c r="C1798" s="83"/>
      <c r="D1798" s="1" t="s">
        <v>654</v>
      </c>
      <c r="E1798" s="1" t="s">
        <v>4787</v>
      </c>
      <c r="F1798" s="76" t="s">
        <v>655</v>
      </c>
      <c r="G1798" s="8" t="s">
        <v>656</v>
      </c>
      <c r="H1798" s="1"/>
      <c r="I1798" s="1" t="s">
        <v>6</v>
      </c>
    </row>
    <row r="1799" spans="1:9" ht="20.100000000000001" customHeight="1">
      <c r="A1799" s="335">
        <v>5476574</v>
      </c>
      <c r="B1799" s="1">
        <v>44</v>
      </c>
      <c r="C1799" s="83"/>
      <c r="D1799" s="1" t="s">
        <v>657</v>
      </c>
      <c r="E1799" s="1" t="s">
        <v>4787</v>
      </c>
      <c r="F1799" s="76" t="s">
        <v>655</v>
      </c>
      <c r="G1799" s="8" t="s">
        <v>931</v>
      </c>
      <c r="H1799" s="1"/>
      <c r="I1799" s="1" t="s">
        <v>6</v>
      </c>
    </row>
    <row r="1800" spans="1:9" ht="20.100000000000001" customHeight="1">
      <c r="A1800" s="335">
        <v>5476574</v>
      </c>
      <c r="B1800" s="1">
        <v>45</v>
      </c>
      <c r="C1800" s="83"/>
      <c r="D1800" s="1" t="s">
        <v>657</v>
      </c>
      <c r="E1800" s="1" t="s">
        <v>4787</v>
      </c>
      <c r="F1800" s="76" t="s">
        <v>655</v>
      </c>
      <c r="G1800" s="8" t="s">
        <v>932</v>
      </c>
      <c r="H1800" s="1"/>
      <c r="I1800" s="1" t="s">
        <v>6</v>
      </c>
    </row>
    <row r="1801" spans="1:9" ht="20.100000000000001" customHeight="1">
      <c r="A1801" s="335">
        <v>5476574</v>
      </c>
      <c r="B1801" s="1">
        <v>46</v>
      </c>
      <c r="C1801" s="83"/>
      <c r="D1801" s="1" t="s">
        <v>659</v>
      </c>
      <c r="E1801" s="1" t="s">
        <v>4787</v>
      </c>
      <c r="F1801" s="76" t="s">
        <v>655</v>
      </c>
      <c r="G1801" s="8" t="s">
        <v>660</v>
      </c>
      <c r="H1801" s="1"/>
      <c r="I1801" s="1" t="s">
        <v>6</v>
      </c>
    </row>
    <row r="1802" spans="1:9" ht="20.100000000000001" customHeight="1">
      <c r="A1802" s="335">
        <v>5476574</v>
      </c>
      <c r="B1802" s="1">
        <v>47</v>
      </c>
      <c r="C1802" s="83"/>
      <c r="D1802" s="1" t="s">
        <v>663</v>
      </c>
      <c r="E1802" s="1" t="s">
        <v>4787</v>
      </c>
      <c r="F1802" s="76" t="s">
        <v>655</v>
      </c>
      <c r="G1802" s="8" t="s">
        <v>933</v>
      </c>
      <c r="H1802" s="1"/>
      <c r="I1802" s="1" t="s">
        <v>6</v>
      </c>
    </row>
    <row r="1803" spans="1:9" ht="20.100000000000001" customHeight="1">
      <c r="A1803" s="335">
        <v>5476574</v>
      </c>
      <c r="B1803" s="1">
        <v>48</v>
      </c>
      <c r="C1803" s="83"/>
      <c r="D1803" s="1" t="s">
        <v>663</v>
      </c>
      <c r="E1803" s="1" t="s">
        <v>4787</v>
      </c>
      <c r="F1803" s="76" t="s">
        <v>655</v>
      </c>
      <c r="G1803" s="8" t="s">
        <v>934</v>
      </c>
      <c r="H1803" s="1"/>
      <c r="I1803" s="1" t="s">
        <v>6</v>
      </c>
    </row>
    <row r="1804" spans="1:9" ht="20.100000000000001" customHeight="1">
      <c r="A1804" s="335">
        <v>5476574</v>
      </c>
      <c r="B1804" s="1">
        <v>49</v>
      </c>
      <c r="C1804" s="83"/>
      <c r="D1804" s="1" t="s">
        <v>663</v>
      </c>
      <c r="E1804" s="1" t="s">
        <v>4787</v>
      </c>
      <c r="F1804" s="76" t="s">
        <v>655</v>
      </c>
      <c r="G1804" s="8" t="s">
        <v>3458</v>
      </c>
      <c r="H1804" s="1"/>
      <c r="I1804" s="1" t="s">
        <v>6</v>
      </c>
    </row>
    <row r="1805" spans="1:9" ht="20.100000000000001" customHeight="1">
      <c r="A1805" s="335">
        <v>5476574</v>
      </c>
      <c r="B1805" s="1">
        <v>50</v>
      </c>
      <c r="C1805" s="83"/>
      <c r="D1805" s="1" t="s">
        <v>663</v>
      </c>
      <c r="E1805" s="1" t="s">
        <v>4787</v>
      </c>
      <c r="F1805" s="76" t="s">
        <v>655</v>
      </c>
      <c r="G1805" s="8" t="s">
        <v>1672</v>
      </c>
      <c r="H1805" s="1"/>
      <c r="I1805" s="1" t="s">
        <v>6</v>
      </c>
    </row>
    <row r="1806" spans="1:9" ht="20.100000000000001" customHeight="1">
      <c r="A1806" s="335">
        <v>5476574</v>
      </c>
      <c r="B1806" s="1">
        <v>51</v>
      </c>
      <c r="C1806" s="83"/>
      <c r="D1806" s="1" t="s">
        <v>935</v>
      </c>
      <c r="E1806" s="1" t="s">
        <v>4787</v>
      </c>
      <c r="F1806" s="76" t="s">
        <v>655</v>
      </c>
      <c r="G1806" s="8" t="s">
        <v>938</v>
      </c>
      <c r="H1806" s="1"/>
      <c r="I1806" s="1" t="s">
        <v>6</v>
      </c>
    </row>
    <row r="1807" spans="1:9" ht="20.100000000000001" customHeight="1">
      <c r="A1807" s="335">
        <v>5476574</v>
      </c>
      <c r="B1807" s="1">
        <v>52</v>
      </c>
      <c r="C1807" s="83"/>
      <c r="D1807" s="1"/>
      <c r="E1807" s="1" t="s">
        <v>4785</v>
      </c>
      <c r="F1807" s="76"/>
      <c r="G1807" s="8">
        <v>5</v>
      </c>
      <c r="H1807" s="1"/>
      <c r="I1807" s="1" t="s">
        <v>6</v>
      </c>
    </row>
    <row r="1808" spans="1:9" ht="20.100000000000001" customHeight="1">
      <c r="A1808" s="335">
        <v>5476574</v>
      </c>
      <c r="B1808" s="1">
        <v>53</v>
      </c>
      <c r="C1808" s="32" t="s">
        <v>3459</v>
      </c>
      <c r="D1808" s="1" t="s">
        <v>937</v>
      </c>
      <c r="E1808" s="35" t="s">
        <v>4781</v>
      </c>
      <c r="F1808" s="177" t="s">
        <v>232</v>
      </c>
      <c r="G1808" s="8" t="s">
        <v>940</v>
      </c>
      <c r="H1808" s="3" t="s">
        <v>6</v>
      </c>
      <c r="I1808" s="1" t="s">
        <v>6</v>
      </c>
    </row>
    <row r="1809" spans="1:9" ht="20.100000000000001" customHeight="1">
      <c r="A1809" s="335">
        <v>5476574</v>
      </c>
      <c r="B1809" s="1">
        <v>54</v>
      </c>
      <c r="C1809" s="83"/>
      <c r="D1809" s="1"/>
      <c r="E1809" s="1" t="s">
        <v>4785</v>
      </c>
      <c r="F1809" s="76"/>
      <c r="G1809" s="8">
        <v>5</v>
      </c>
      <c r="H1809" s="1"/>
      <c r="I1809" s="1" t="s">
        <v>6</v>
      </c>
    </row>
    <row r="1810" spans="1:9" ht="20.100000000000001" customHeight="1">
      <c r="A1810" s="335">
        <v>5476574</v>
      </c>
      <c r="B1810" s="1">
        <v>55</v>
      </c>
      <c r="C1810" s="83"/>
      <c r="D1810" s="1" t="s">
        <v>937</v>
      </c>
      <c r="E1810" s="35" t="s">
        <v>4805</v>
      </c>
      <c r="F1810" s="177" t="s">
        <v>232</v>
      </c>
      <c r="G1810" s="8" t="s">
        <v>940</v>
      </c>
      <c r="H1810" s="1"/>
      <c r="I1810" s="1" t="s">
        <v>6</v>
      </c>
    </row>
    <row r="1811" spans="1:9" ht="20.100000000000001" customHeight="1">
      <c r="A1811" s="335">
        <v>5476574</v>
      </c>
      <c r="B1811" s="1">
        <v>56</v>
      </c>
      <c r="C1811" s="83"/>
      <c r="D1811" s="1" t="s">
        <v>654</v>
      </c>
      <c r="E1811" s="1" t="s">
        <v>4787</v>
      </c>
      <c r="F1811" s="76" t="s">
        <v>655</v>
      </c>
      <c r="G1811" s="8" t="s">
        <v>656</v>
      </c>
      <c r="H1811" s="1"/>
      <c r="I1811" s="1" t="s">
        <v>6</v>
      </c>
    </row>
    <row r="1812" spans="1:9" ht="20.100000000000001" customHeight="1">
      <c r="A1812" s="335">
        <v>5476574</v>
      </c>
      <c r="B1812" s="1">
        <v>57</v>
      </c>
      <c r="C1812" s="83"/>
      <c r="D1812" s="1" t="s">
        <v>657</v>
      </c>
      <c r="E1812" s="1" t="s">
        <v>4787</v>
      </c>
      <c r="F1812" s="76" t="s">
        <v>655</v>
      </c>
      <c r="G1812" s="8" t="s">
        <v>931</v>
      </c>
      <c r="H1812" s="1"/>
      <c r="I1812" s="1" t="s">
        <v>6</v>
      </c>
    </row>
    <row r="1813" spans="1:9" ht="20.100000000000001" customHeight="1">
      <c r="A1813" s="335">
        <v>5476574</v>
      </c>
      <c r="B1813" s="1">
        <v>58</v>
      </c>
      <c r="C1813" s="83"/>
      <c r="D1813" s="1" t="s">
        <v>657</v>
      </c>
      <c r="E1813" s="1" t="s">
        <v>4787</v>
      </c>
      <c r="F1813" s="76" t="s">
        <v>655</v>
      </c>
      <c r="G1813" s="8" t="s">
        <v>932</v>
      </c>
      <c r="H1813" s="1"/>
      <c r="I1813" s="1" t="s">
        <v>6</v>
      </c>
    </row>
    <row r="1814" spans="1:9" ht="20.100000000000001" customHeight="1">
      <c r="A1814" s="335">
        <v>5476574</v>
      </c>
      <c r="B1814" s="1">
        <v>59</v>
      </c>
      <c r="C1814" s="83"/>
      <c r="D1814" s="1" t="s">
        <v>659</v>
      </c>
      <c r="E1814" s="1" t="s">
        <v>4787</v>
      </c>
      <c r="F1814" s="76" t="s">
        <v>655</v>
      </c>
      <c r="G1814" s="8" t="s">
        <v>660</v>
      </c>
      <c r="H1814" s="1"/>
      <c r="I1814" s="1" t="s">
        <v>6</v>
      </c>
    </row>
    <row r="1815" spans="1:9" ht="20.100000000000001" customHeight="1">
      <c r="A1815" s="335">
        <v>5476574</v>
      </c>
      <c r="B1815" s="1">
        <v>60</v>
      </c>
      <c r="C1815" s="83"/>
      <c r="D1815" s="1" t="s">
        <v>941</v>
      </c>
      <c r="E1815" s="1" t="s">
        <v>4787</v>
      </c>
      <c r="F1815" s="76" t="s">
        <v>655</v>
      </c>
      <c r="G1815" s="8" t="s">
        <v>933</v>
      </c>
      <c r="H1815" s="1"/>
      <c r="I1815" s="1" t="s">
        <v>6</v>
      </c>
    </row>
    <row r="1816" spans="1:9" ht="20.100000000000001" customHeight="1">
      <c r="A1816" s="335">
        <v>5476574</v>
      </c>
      <c r="B1816" s="1">
        <v>61</v>
      </c>
      <c r="C1816" s="83"/>
      <c r="D1816" s="1" t="s">
        <v>941</v>
      </c>
      <c r="E1816" s="1" t="s">
        <v>4787</v>
      </c>
      <c r="F1816" s="76" t="s">
        <v>655</v>
      </c>
      <c r="G1816" s="8" t="s">
        <v>934</v>
      </c>
      <c r="H1816" s="1"/>
      <c r="I1816" s="1" t="s">
        <v>6</v>
      </c>
    </row>
    <row r="1817" spans="1:9" ht="20.100000000000001" customHeight="1">
      <c r="A1817" s="335">
        <v>5476574</v>
      </c>
      <c r="B1817" s="1">
        <v>62</v>
      </c>
      <c r="C1817" s="83"/>
      <c r="D1817" s="1" t="s">
        <v>683</v>
      </c>
      <c r="E1817" s="1" t="s">
        <v>4787</v>
      </c>
      <c r="F1817" s="76" t="s">
        <v>655</v>
      </c>
      <c r="G1817" s="8" t="s">
        <v>3451</v>
      </c>
      <c r="H1817" s="1"/>
      <c r="I1817" s="1" t="s">
        <v>6</v>
      </c>
    </row>
    <row r="1818" spans="1:9" ht="20.100000000000001" customHeight="1">
      <c r="A1818" s="335">
        <v>5476574</v>
      </c>
      <c r="B1818" s="1">
        <v>63</v>
      </c>
      <c r="C1818" s="83"/>
      <c r="D1818" s="1" t="s">
        <v>683</v>
      </c>
      <c r="E1818" s="1" t="s">
        <v>4787</v>
      </c>
      <c r="F1818" s="76" t="s">
        <v>655</v>
      </c>
      <c r="G1818" s="8" t="s">
        <v>3452</v>
      </c>
      <c r="H1818" s="1"/>
      <c r="I1818" s="1" t="s">
        <v>6</v>
      </c>
    </row>
    <row r="1819" spans="1:9" ht="20.100000000000001" customHeight="1">
      <c r="A1819" s="335">
        <v>5476574</v>
      </c>
      <c r="B1819" s="1">
        <v>64</v>
      </c>
      <c r="C1819" s="83"/>
      <c r="D1819" s="1" t="s">
        <v>663</v>
      </c>
      <c r="E1819" s="1" t="s">
        <v>4787</v>
      </c>
      <c r="F1819" s="76" t="s">
        <v>655</v>
      </c>
      <c r="G1819" s="8" t="s">
        <v>3448</v>
      </c>
      <c r="H1819" s="1"/>
      <c r="I1819" s="1" t="s">
        <v>6</v>
      </c>
    </row>
    <row r="1820" spans="1:9" ht="20.100000000000001" customHeight="1">
      <c r="A1820" s="335">
        <v>5476574</v>
      </c>
      <c r="B1820" s="1">
        <v>65</v>
      </c>
      <c r="C1820" s="83"/>
      <c r="D1820" s="1" t="s">
        <v>663</v>
      </c>
      <c r="E1820" s="1" t="s">
        <v>4787</v>
      </c>
      <c r="F1820" s="76" t="s">
        <v>655</v>
      </c>
      <c r="G1820" s="8" t="s">
        <v>1672</v>
      </c>
      <c r="H1820" s="1"/>
      <c r="I1820" s="1" t="s">
        <v>6</v>
      </c>
    </row>
    <row r="1821" spans="1:9" ht="20.100000000000001" customHeight="1">
      <c r="A1821" s="335">
        <v>5476574</v>
      </c>
      <c r="B1821" s="1">
        <v>66</v>
      </c>
      <c r="C1821" s="83"/>
      <c r="D1821" s="1" t="s">
        <v>942</v>
      </c>
      <c r="E1821" s="1" t="s">
        <v>4787</v>
      </c>
      <c r="F1821" s="76" t="s">
        <v>655</v>
      </c>
      <c r="G1821" s="8" t="s">
        <v>686</v>
      </c>
      <c r="H1821" s="1"/>
      <c r="I1821" s="1" t="s">
        <v>6</v>
      </c>
    </row>
    <row r="1822" spans="1:9" ht="20.100000000000001" customHeight="1">
      <c r="A1822" s="335">
        <v>5476574</v>
      </c>
      <c r="B1822" s="1">
        <v>67</v>
      </c>
      <c r="C1822" s="83"/>
      <c r="D1822" s="1" t="s">
        <v>935</v>
      </c>
      <c r="E1822" s="1" t="s">
        <v>4787</v>
      </c>
      <c r="F1822" s="76" t="s">
        <v>655</v>
      </c>
      <c r="G1822" s="8" t="s">
        <v>938</v>
      </c>
      <c r="H1822" s="1"/>
      <c r="I1822" s="1" t="s">
        <v>6</v>
      </c>
    </row>
    <row r="1823" spans="1:9" ht="20.100000000000001" customHeight="1">
      <c r="A1823" s="349"/>
      <c r="B1823" s="92"/>
      <c r="C1823" s="93"/>
      <c r="D1823" s="94"/>
      <c r="E1823" s="94" t="s">
        <v>4788</v>
      </c>
      <c r="F1823" s="91"/>
      <c r="G1823" s="94"/>
      <c r="H1823" s="91"/>
      <c r="I1823" s="91"/>
    </row>
    <row r="1824" spans="1:9" ht="20.100000000000001" customHeight="1">
      <c r="A1824" s="335">
        <v>5688755</v>
      </c>
      <c r="B1824" s="1">
        <v>1</v>
      </c>
      <c r="C1824" s="32" t="s">
        <v>20</v>
      </c>
      <c r="D1824" s="1" t="s">
        <v>78</v>
      </c>
      <c r="E1824" s="1" t="s">
        <v>4777</v>
      </c>
      <c r="F1824" s="76" t="s">
        <v>22</v>
      </c>
      <c r="G1824" s="8"/>
      <c r="H1824" s="3" t="s">
        <v>6</v>
      </c>
      <c r="I1824" s="1" t="s">
        <v>6</v>
      </c>
    </row>
    <row r="1825" spans="1:9" ht="20.100000000000001" customHeight="1">
      <c r="A1825" s="335">
        <v>5688755</v>
      </c>
      <c r="B1825" s="1">
        <v>2</v>
      </c>
      <c r="C1825" s="32"/>
      <c r="D1825" s="1" t="s">
        <v>0</v>
      </c>
      <c r="E1825" s="1" t="s">
        <v>4778</v>
      </c>
      <c r="F1825" s="76" t="s">
        <v>23</v>
      </c>
      <c r="G1825" s="8" t="s">
        <v>3390</v>
      </c>
      <c r="H1825" s="1"/>
      <c r="I1825" s="1" t="s">
        <v>6</v>
      </c>
    </row>
    <row r="1826" spans="1:9" ht="20.100000000000001" customHeight="1">
      <c r="A1826" s="335">
        <v>5688755</v>
      </c>
      <c r="B1826" s="1">
        <v>3</v>
      </c>
      <c r="C1826" s="32"/>
      <c r="D1826" s="1" t="s">
        <v>1</v>
      </c>
      <c r="E1826" s="1" t="s">
        <v>4778</v>
      </c>
      <c r="F1826" s="76" t="s">
        <v>24</v>
      </c>
      <c r="G1826" s="8" t="s">
        <v>2819</v>
      </c>
      <c r="H1826" s="1"/>
      <c r="I1826" s="1" t="s">
        <v>6</v>
      </c>
    </row>
    <row r="1827" spans="1:9" ht="20.100000000000001" customHeight="1">
      <c r="A1827" s="335">
        <v>5688755</v>
      </c>
      <c r="B1827" s="1">
        <v>4</v>
      </c>
      <c r="C1827" s="32"/>
      <c r="D1827" s="1" t="s">
        <v>2</v>
      </c>
      <c r="E1827" s="1" t="s">
        <v>4778</v>
      </c>
      <c r="F1827" s="76" t="s">
        <v>25</v>
      </c>
      <c r="G1827" s="8">
        <v>201483</v>
      </c>
      <c r="H1827" s="1"/>
      <c r="I1827" s="1" t="s">
        <v>6</v>
      </c>
    </row>
    <row r="1828" spans="1:9" ht="20.100000000000001" customHeight="1">
      <c r="A1828" s="335">
        <v>5688755</v>
      </c>
      <c r="B1828" s="1">
        <v>5</v>
      </c>
      <c r="C1828" s="32"/>
      <c r="D1828" s="1" t="s">
        <v>81</v>
      </c>
      <c r="E1828" s="1" t="s">
        <v>4779</v>
      </c>
      <c r="F1828" s="76" t="s">
        <v>27</v>
      </c>
      <c r="G1828" s="8"/>
      <c r="H1828" s="1"/>
      <c r="I1828" s="1" t="s">
        <v>6</v>
      </c>
    </row>
    <row r="1829" spans="1:9" ht="20.100000000000001" customHeight="1">
      <c r="A1829" s="335">
        <v>5688755</v>
      </c>
      <c r="B1829" s="1">
        <v>6</v>
      </c>
      <c r="C1829" s="32"/>
      <c r="D1829" s="20" t="s">
        <v>7</v>
      </c>
      <c r="E1829" s="20" t="s">
        <v>4777</v>
      </c>
      <c r="F1829" s="76" t="s">
        <v>28</v>
      </c>
      <c r="G1829" s="8"/>
      <c r="H1829" s="3" t="s">
        <v>6</v>
      </c>
      <c r="I1829" s="1" t="s">
        <v>6</v>
      </c>
    </row>
    <row r="1830" spans="1:9" ht="20.100000000000001" customHeight="1">
      <c r="A1830" s="335">
        <v>5688755</v>
      </c>
      <c r="B1830" s="1">
        <v>7</v>
      </c>
      <c r="C1830" s="6" t="s">
        <v>378</v>
      </c>
      <c r="D1830" s="8" t="s">
        <v>102</v>
      </c>
      <c r="E1830" s="8" t="s">
        <v>4780</v>
      </c>
      <c r="F1830" s="15" t="s">
        <v>28</v>
      </c>
      <c r="G1830" s="8" t="s">
        <v>83</v>
      </c>
      <c r="H1830" s="3" t="s">
        <v>6</v>
      </c>
      <c r="I1830" s="1" t="s">
        <v>6</v>
      </c>
    </row>
    <row r="1831" spans="1:9" ht="20.100000000000001" customHeight="1">
      <c r="A1831" s="335">
        <v>5688755</v>
      </c>
      <c r="B1831" s="1">
        <v>8</v>
      </c>
      <c r="C1831" s="32"/>
      <c r="D1831" s="1" t="s">
        <v>103</v>
      </c>
      <c r="E1831" s="1" t="s">
        <v>4777</v>
      </c>
      <c r="F1831" s="76" t="s">
        <v>31</v>
      </c>
      <c r="G1831" s="8"/>
      <c r="H1831" s="3" t="s">
        <v>6</v>
      </c>
      <c r="I1831" s="1" t="s">
        <v>6</v>
      </c>
    </row>
    <row r="1832" spans="1:9" ht="20.100000000000001" customHeight="1">
      <c r="A1832" s="335">
        <v>5688755</v>
      </c>
      <c r="B1832" s="1">
        <v>9</v>
      </c>
      <c r="C1832" s="90"/>
      <c r="D1832" s="1" t="s">
        <v>44</v>
      </c>
      <c r="E1832" s="1" t="s">
        <v>4798</v>
      </c>
      <c r="F1832" s="76" t="s">
        <v>33</v>
      </c>
      <c r="G1832" s="8" t="s">
        <v>86</v>
      </c>
      <c r="H1832" s="3" t="s">
        <v>6</v>
      </c>
      <c r="I1832" s="1" t="s">
        <v>6</v>
      </c>
    </row>
    <row r="1833" spans="1:9" ht="20.100000000000001" customHeight="1">
      <c r="A1833" s="335">
        <v>5688755</v>
      </c>
      <c r="B1833" s="1">
        <v>10</v>
      </c>
      <c r="C1833" s="83"/>
      <c r="D1833" s="1" t="s">
        <v>44</v>
      </c>
      <c r="E1833" s="1" t="s">
        <v>4798</v>
      </c>
      <c r="F1833" s="76" t="s">
        <v>33</v>
      </c>
      <c r="G1833" s="8" t="s">
        <v>64</v>
      </c>
      <c r="H1833" s="3" t="s">
        <v>6</v>
      </c>
      <c r="I1833" s="1" t="s">
        <v>6</v>
      </c>
    </row>
    <row r="1834" spans="1:9" ht="20.100000000000001" customHeight="1">
      <c r="A1834" s="335">
        <v>5688755</v>
      </c>
      <c r="B1834" s="1">
        <v>11</v>
      </c>
      <c r="C1834" s="90"/>
      <c r="D1834" s="1" t="s">
        <v>165</v>
      </c>
      <c r="E1834" s="1" t="s">
        <v>4798</v>
      </c>
      <c r="F1834" s="76" t="s">
        <v>33</v>
      </c>
      <c r="G1834" s="8" t="s">
        <v>47</v>
      </c>
      <c r="H1834" s="3" t="s">
        <v>6</v>
      </c>
      <c r="I1834" s="1" t="s">
        <v>6</v>
      </c>
    </row>
    <row r="1835" spans="1:9" ht="20.100000000000001" customHeight="1">
      <c r="A1835" s="335">
        <v>5688755</v>
      </c>
      <c r="B1835" s="1">
        <v>12</v>
      </c>
      <c r="C1835" s="90"/>
      <c r="D1835" s="1" t="s">
        <v>105</v>
      </c>
      <c r="E1835" s="1" t="s">
        <v>4777</v>
      </c>
      <c r="F1835" s="76" t="s">
        <v>50</v>
      </c>
      <c r="G1835" s="8"/>
      <c r="H1835" s="3" t="s">
        <v>6</v>
      </c>
      <c r="I1835" s="1" t="s">
        <v>6</v>
      </c>
    </row>
    <row r="1836" spans="1:9" ht="20.100000000000001" customHeight="1">
      <c r="A1836" s="335">
        <v>5688755</v>
      </c>
      <c r="B1836" s="1">
        <v>13</v>
      </c>
      <c r="C1836" s="83" t="s">
        <v>379</v>
      </c>
      <c r="D1836" s="1" t="s">
        <v>88</v>
      </c>
      <c r="E1836" s="1" t="s">
        <v>4779</v>
      </c>
      <c r="F1836" s="76" t="s">
        <v>51</v>
      </c>
      <c r="G1836" s="8"/>
      <c r="H1836" s="3" t="s">
        <v>6</v>
      </c>
      <c r="I1836" s="1" t="s">
        <v>6</v>
      </c>
    </row>
    <row r="1837" spans="1:9" ht="20.100000000000001" customHeight="1">
      <c r="A1837" s="335">
        <v>5688755</v>
      </c>
      <c r="B1837" s="1">
        <v>14</v>
      </c>
      <c r="C1837" s="83"/>
      <c r="D1837" s="1"/>
      <c r="E1837" s="1" t="s">
        <v>4785</v>
      </c>
      <c r="F1837" s="76"/>
      <c r="G1837" s="8">
        <v>10</v>
      </c>
      <c r="H1837" s="3"/>
      <c r="I1837" s="1" t="s">
        <v>6</v>
      </c>
    </row>
    <row r="1838" spans="1:9" ht="20.100000000000001" customHeight="1">
      <c r="A1838" s="335">
        <v>5688755</v>
      </c>
      <c r="B1838" s="1">
        <v>15</v>
      </c>
      <c r="C1838" s="83"/>
      <c r="D1838" s="1" t="s">
        <v>62</v>
      </c>
      <c r="E1838" s="1" t="s">
        <v>4778</v>
      </c>
      <c r="F1838" s="76" t="s">
        <v>54</v>
      </c>
      <c r="G1838" s="8" t="s">
        <v>3449</v>
      </c>
      <c r="H1838" s="3" t="s">
        <v>6</v>
      </c>
      <c r="I1838" s="1" t="s">
        <v>6</v>
      </c>
    </row>
    <row r="1839" spans="1:9" ht="20.100000000000001" customHeight="1">
      <c r="A1839" s="335">
        <v>5688755</v>
      </c>
      <c r="B1839" s="1">
        <v>16</v>
      </c>
      <c r="C1839" s="83"/>
      <c r="D1839" s="1" t="s">
        <v>62</v>
      </c>
      <c r="E1839" s="1" t="s">
        <v>4853</v>
      </c>
      <c r="F1839" s="76" t="s">
        <v>53</v>
      </c>
      <c r="G1839" s="9" t="s">
        <v>62</v>
      </c>
      <c r="H1839" s="3" t="s">
        <v>6</v>
      </c>
      <c r="I1839" s="1" t="s">
        <v>6</v>
      </c>
    </row>
    <row r="1840" spans="1:9" ht="20.100000000000001" customHeight="1">
      <c r="A1840" s="335">
        <v>5688755</v>
      </c>
      <c r="B1840" s="1">
        <v>17</v>
      </c>
      <c r="C1840" s="83"/>
      <c r="D1840" s="1"/>
      <c r="E1840" s="1" t="s">
        <v>4785</v>
      </c>
      <c r="F1840" s="76"/>
      <c r="G1840" s="9">
        <v>10</v>
      </c>
      <c r="H1840" s="3"/>
      <c r="I1840" s="1" t="s">
        <v>6</v>
      </c>
    </row>
    <row r="1841" spans="1:9" ht="20.100000000000001" customHeight="1">
      <c r="A1841" s="335">
        <v>5688755</v>
      </c>
      <c r="B1841" s="1">
        <v>18</v>
      </c>
      <c r="C1841" s="83"/>
      <c r="D1841" s="1" t="s">
        <v>71</v>
      </c>
      <c r="E1841" s="1" t="s">
        <v>4784</v>
      </c>
      <c r="F1841" s="76" t="s">
        <v>57</v>
      </c>
      <c r="G1841" s="8" t="s">
        <v>3450</v>
      </c>
      <c r="H1841" s="3" t="s">
        <v>6</v>
      </c>
      <c r="I1841" s="1" t="s">
        <v>6</v>
      </c>
    </row>
    <row r="1842" spans="1:9" ht="20.100000000000001" customHeight="1">
      <c r="A1842" s="335">
        <v>5688755</v>
      </c>
      <c r="B1842" s="1">
        <v>19</v>
      </c>
      <c r="C1842" s="83"/>
      <c r="D1842" s="1" t="s">
        <v>63</v>
      </c>
      <c r="E1842" s="1" t="s">
        <v>4853</v>
      </c>
      <c r="F1842" s="76" t="s">
        <v>53</v>
      </c>
      <c r="G1842" s="9" t="s">
        <v>63</v>
      </c>
      <c r="H1842" s="1"/>
      <c r="I1842" s="1" t="s">
        <v>6</v>
      </c>
    </row>
    <row r="1843" spans="1:9" ht="20.100000000000001" customHeight="1">
      <c r="A1843" s="335">
        <v>5688755</v>
      </c>
      <c r="B1843" s="1">
        <v>20</v>
      </c>
      <c r="D1843" s="1"/>
      <c r="E1843" s="1" t="s">
        <v>4785</v>
      </c>
      <c r="F1843" s="76"/>
      <c r="G1843" s="8">
        <v>10</v>
      </c>
      <c r="H1843" s="1"/>
      <c r="I1843" s="1" t="s">
        <v>6</v>
      </c>
    </row>
    <row r="1844" spans="1:9" ht="20.100000000000001" customHeight="1">
      <c r="A1844" s="335">
        <v>5688755</v>
      </c>
      <c r="B1844" s="1">
        <v>21</v>
      </c>
      <c r="C1844" s="83" t="s">
        <v>944</v>
      </c>
      <c r="D1844" s="1" t="s">
        <v>697</v>
      </c>
      <c r="E1844" s="1" t="s">
        <v>4784</v>
      </c>
      <c r="F1844" s="76" t="s">
        <v>65</v>
      </c>
      <c r="G1844" s="8" t="s">
        <v>899</v>
      </c>
      <c r="H1844" s="1"/>
      <c r="I1844" s="1" t="s">
        <v>6</v>
      </c>
    </row>
    <row r="1845" spans="1:9" ht="20.100000000000001" customHeight="1">
      <c r="A1845" s="335">
        <v>5688755</v>
      </c>
      <c r="B1845" s="1">
        <v>22</v>
      </c>
      <c r="C1845" s="32"/>
      <c r="D1845" s="1"/>
      <c r="E1845" s="1" t="s">
        <v>4785</v>
      </c>
      <c r="F1845" s="76"/>
      <c r="G1845" s="8">
        <v>5</v>
      </c>
      <c r="H1845" s="1"/>
      <c r="I1845" s="1" t="s">
        <v>6</v>
      </c>
    </row>
    <row r="1846" spans="1:9" ht="20.100000000000001" customHeight="1">
      <c r="A1846" s="335">
        <v>5688755</v>
      </c>
      <c r="B1846" s="1">
        <v>23</v>
      </c>
      <c r="C1846" s="83" t="s">
        <v>318</v>
      </c>
      <c r="D1846" s="1" t="s">
        <v>930</v>
      </c>
      <c r="E1846" s="1" t="s">
        <v>4779</v>
      </c>
      <c r="F1846" s="76" t="s">
        <v>215</v>
      </c>
      <c r="G1846" s="8"/>
      <c r="H1846" s="1"/>
      <c r="I1846" s="1" t="s">
        <v>6</v>
      </c>
    </row>
    <row r="1847" spans="1:9" ht="20.100000000000001" customHeight="1">
      <c r="A1847" s="335">
        <v>5688755</v>
      </c>
      <c r="B1847" s="1">
        <v>24</v>
      </c>
      <c r="C1847" s="83"/>
      <c r="D1847" s="35" t="s">
        <v>216</v>
      </c>
      <c r="E1847" s="35" t="s">
        <v>4777</v>
      </c>
      <c r="F1847" s="177" t="s">
        <v>50</v>
      </c>
      <c r="G1847" s="8"/>
      <c r="H1847" s="3" t="s">
        <v>6</v>
      </c>
      <c r="I1847" s="1" t="s">
        <v>6</v>
      </c>
    </row>
    <row r="1848" spans="1:9" ht="20.100000000000001" customHeight="1">
      <c r="A1848" s="335">
        <v>5688755</v>
      </c>
      <c r="B1848" s="1">
        <v>25</v>
      </c>
      <c r="C1848" s="83"/>
      <c r="D1848" s="35"/>
      <c r="E1848" s="35" t="s">
        <v>4785</v>
      </c>
      <c r="F1848" s="177"/>
      <c r="G1848" s="8">
        <v>3</v>
      </c>
      <c r="H1848" s="1"/>
      <c r="I1848" s="1" t="s">
        <v>6</v>
      </c>
    </row>
    <row r="1849" spans="1:9" ht="20.100000000000001" customHeight="1">
      <c r="A1849" s="335">
        <v>5688755</v>
      </c>
      <c r="B1849" s="1">
        <v>26</v>
      </c>
      <c r="C1849" s="32"/>
      <c r="D1849" s="35" t="s">
        <v>652</v>
      </c>
      <c r="E1849" s="35" t="s">
        <v>4805</v>
      </c>
      <c r="F1849" s="177" t="s">
        <v>232</v>
      </c>
      <c r="G1849" s="8" t="s">
        <v>653</v>
      </c>
      <c r="H1849" s="3" t="s">
        <v>6</v>
      </c>
      <c r="I1849" s="1" t="s">
        <v>6</v>
      </c>
    </row>
    <row r="1850" spans="1:9" ht="20.100000000000001" customHeight="1">
      <c r="A1850" s="335">
        <v>5688755</v>
      </c>
      <c r="B1850" s="1">
        <v>27</v>
      </c>
      <c r="C1850" s="83"/>
      <c r="D1850" s="1" t="s">
        <v>654</v>
      </c>
      <c r="E1850" s="1" t="s">
        <v>4787</v>
      </c>
      <c r="F1850" s="76" t="s">
        <v>655</v>
      </c>
      <c r="G1850" s="8" t="s">
        <v>656</v>
      </c>
      <c r="H1850" s="1"/>
      <c r="I1850" s="1" t="s">
        <v>6</v>
      </c>
    </row>
    <row r="1851" spans="1:9" ht="20.100000000000001" customHeight="1">
      <c r="A1851" s="335">
        <v>5688755</v>
      </c>
      <c r="B1851" s="1">
        <v>28</v>
      </c>
      <c r="C1851" s="83"/>
      <c r="D1851" s="1" t="s">
        <v>657</v>
      </c>
      <c r="E1851" s="1" t="s">
        <v>4787</v>
      </c>
      <c r="F1851" s="76" t="s">
        <v>655</v>
      </c>
      <c r="G1851" s="8" t="s">
        <v>931</v>
      </c>
      <c r="H1851" s="1"/>
      <c r="I1851" s="1" t="s">
        <v>6</v>
      </c>
    </row>
    <row r="1852" spans="1:9" ht="20.100000000000001" customHeight="1">
      <c r="A1852" s="335">
        <v>5688755</v>
      </c>
      <c r="B1852" s="1">
        <v>29</v>
      </c>
      <c r="C1852" s="83"/>
      <c r="D1852" s="1" t="s">
        <v>657</v>
      </c>
      <c r="E1852" s="1" t="s">
        <v>4787</v>
      </c>
      <c r="F1852" s="76" t="s">
        <v>655</v>
      </c>
      <c r="G1852" s="8" t="s">
        <v>932</v>
      </c>
      <c r="H1852" s="1"/>
      <c r="I1852" s="1" t="s">
        <v>6</v>
      </c>
    </row>
    <row r="1853" spans="1:9" ht="20.100000000000001" customHeight="1">
      <c r="A1853" s="335">
        <v>5688755</v>
      </c>
      <c r="B1853" s="1">
        <v>30</v>
      </c>
      <c r="C1853" s="83"/>
      <c r="D1853" s="1" t="s">
        <v>659</v>
      </c>
      <c r="E1853" s="1" t="s">
        <v>4787</v>
      </c>
      <c r="F1853" s="76" t="s">
        <v>655</v>
      </c>
      <c r="G1853" s="8" t="s">
        <v>660</v>
      </c>
      <c r="H1853" s="1"/>
      <c r="I1853" s="1" t="s">
        <v>6</v>
      </c>
    </row>
    <row r="1854" spans="1:9" ht="20.100000000000001" customHeight="1">
      <c r="A1854" s="335">
        <v>5688755</v>
      </c>
      <c r="B1854" s="1">
        <v>31</v>
      </c>
      <c r="C1854" s="83"/>
      <c r="D1854" s="1" t="s">
        <v>941</v>
      </c>
      <c r="E1854" s="1" t="s">
        <v>4787</v>
      </c>
      <c r="F1854" s="76" t="s">
        <v>655</v>
      </c>
      <c r="G1854" s="8" t="s">
        <v>933</v>
      </c>
      <c r="H1854" s="1"/>
      <c r="I1854" s="1" t="s">
        <v>6</v>
      </c>
    </row>
    <row r="1855" spans="1:9" ht="20.100000000000001" customHeight="1">
      <c r="A1855" s="335">
        <v>5688755</v>
      </c>
      <c r="B1855" s="1">
        <v>32</v>
      </c>
      <c r="C1855" s="83"/>
      <c r="D1855" s="1" t="s">
        <v>941</v>
      </c>
      <c r="E1855" s="1" t="s">
        <v>4787</v>
      </c>
      <c r="F1855" s="76" t="s">
        <v>655</v>
      </c>
      <c r="G1855" s="8" t="s">
        <v>664</v>
      </c>
      <c r="H1855" s="1"/>
      <c r="I1855" s="1" t="s">
        <v>6</v>
      </c>
    </row>
    <row r="1856" spans="1:9" ht="20.100000000000001" customHeight="1">
      <c r="A1856" s="335">
        <v>5688755</v>
      </c>
      <c r="B1856" s="1">
        <v>33</v>
      </c>
      <c r="C1856" s="83"/>
      <c r="D1856" s="1" t="s">
        <v>941</v>
      </c>
      <c r="E1856" s="1" t="s">
        <v>4787</v>
      </c>
      <c r="F1856" s="76" t="s">
        <v>655</v>
      </c>
      <c r="G1856" s="8" t="s">
        <v>3448</v>
      </c>
      <c r="H1856" s="1"/>
      <c r="I1856" s="1" t="s">
        <v>6</v>
      </c>
    </row>
    <row r="1857" spans="1:9" ht="20.100000000000001" customHeight="1">
      <c r="A1857" s="335">
        <v>5688755</v>
      </c>
      <c r="B1857" s="1">
        <v>34</v>
      </c>
      <c r="C1857" s="83"/>
      <c r="D1857" s="1" t="s">
        <v>941</v>
      </c>
      <c r="E1857" s="1" t="s">
        <v>4787</v>
      </c>
      <c r="F1857" s="76" t="s">
        <v>655</v>
      </c>
      <c r="G1857" s="8" t="s">
        <v>1672</v>
      </c>
      <c r="H1857" s="1"/>
      <c r="I1857" s="1" t="s">
        <v>6</v>
      </c>
    </row>
    <row r="1858" spans="1:9" ht="20.100000000000001" customHeight="1">
      <c r="A1858" s="335">
        <v>5688755</v>
      </c>
      <c r="B1858" s="1">
        <v>35</v>
      </c>
      <c r="C1858" s="83"/>
      <c r="D1858" s="1" t="s">
        <v>945</v>
      </c>
      <c r="E1858" s="1" t="s">
        <v>4787</v>
      </c>
      <c r="F1858" s="76" t="s">
        <v>655</v>
      </c>
      <c r="G1858" s="8" t="s">
        <v>938</v>
      </c>
      <c r="H1858" s="1"/>
      <c r="I1858" s="1" t="s">
        <v>6</v>
      </c>
    </row>
    <row r="1859" spans="1:9" ht="20.100000000000001" customHeight="1">
      <c r="A1859" s="335">
        <v>5688755</v>
      </c>
      <c r="B1859" s="1">
        <v>36</v>
      </c>
      <c r="C1859" s="83"/>
      <c r="D1859" s="1"/>
      <c r="E1859" s="1" t="s">
        <v>4785</v>
      </c>
      <c r="F1859" s="76"/>
      <c r="G1859" s="8">
        <v>5</v>
      </c>
      <c r="H1859" s="1"/>
      <c r="I1859" s="1" t="s">
        <v>6</v>
      </c>
    </row>
    <row r="1860" spans="1:9" ht="20.100000000000001" customHeight="1">
      <c r="A1860" s="335">
        <v>5688755</v>
      </c>
      <c r="B1860" s="1">
        <v>37</v>
      </c>
      <c r="C1860" s="32" t="s">
        <v>946</v>
      </c>
      <c r="D1860" s="1" t="s">
        <v>937</v>
      </c>
      <c r="E1860" s="35" t="s">
        <v>4781</v>
      </c>
      <c r="F1860" s="177" t="s">
        <v>232</v>
      </c>
      <c r="G1860" s="8" t="s">
        <v>328</v>
      </c>
      <c r="H1860" s="3" t="s">
        <v>6</v>
      </c>
      <c r="I1860" s="1" t="s">
        <v>6</v>
      </c>
    </row>
    <row r="1861" spans="1:9" ht="20.100000000000001" customHeight="1">
      <c r="A1861" s="335">
        <v>5688755</v>
      </c>
      <c r="B1861" s="1">
        <v>38</v>
      </c>
      <c r="D1861" s="1"/>
      <c r="E1861" s="1" t="s">
        <v>4785</v>
      </c>
      <c r="F1861" s="76"/>
      <c r="G1861" s="8">
        <v>5</v>
      </c>
      <c r="H1861" s="1"/>
      <c r="I1861" s="1" t="s">
        <v>6</v>
      </c>
    </row>
    <row r="1862" spans="1:9" ht="20.100000000000001" customHeight="1">
      <c r="A1862" s="335">
        <v>5688755</v>
      </c>
      <c r="B1862" s="1">
        <v>39</v>
      </c>
      <c r="D1862" s="35" t="s">
        <v>652</v>
      </c>
      <c r="E1862" s="35" t="s">
        <v>4805</v>
      </c>
      <c r="F1862" s="177" t="s">
        <v>232</v>
      </c>
      <c r="G1862" s="8" t="s">
        <v>328</v>
      </c>
      <c r="I1862" s="1" t="s">
        <v>6</v>
      </c>
    </row>
    <row r="1863" spans="1:9" ht="20.100000000000001" customHeight="1">
      <c r="A1863" s="335">
        <v>5688755</v>
      </c>
      <c r="B1863" s="1">
        <v>40</v>
      </c>
      <c r="C1863" s="83"/>
      <c r="D1863" s="1" t="s">
        <v>654</v>
      </c>
      <c r="E1863" s="1" t="s">
        <v>4787</v>
      </c>
      <c r="F1863" s="76" t="s">
        <v>655</v>
      </c>
      <c r="G1863" s="8" t="s">
        <v>656</v>
      </c>
      <c r="H1863" s="1"/>
      <c r="I1863" s="1" t="s">
        <v>6</v>
      </c>
    </row>
    <row r="1864" spans="1:9" ht="20.100000000000001" customHeight="1">
      <c r="A1864" s="335">
        <v>5688755</v>
      </c>
      <c r="B1864" s="1">
        <v>41</v>
      </c>
      <c r="C1864" s="83"/>
      <c r="D1864" s="1" t="s">
        <v>657</v>
      </c>
      <c r="E1864" s="1" t="s">
        <v>4787</v>
      </c>
      <c r="F1864" s="76" t="s">
        <v>655</v>
      </c>
      <c r="G1864" s="8" t="s">
        <v>931</v>
      </c>
      <c r="H1864" s="1"/>
      <c r="I1864" s="1" t="s">
        <v>6</v>
      </c>
    </row>
    <row r="1865" spans="1:9" ht="20.100000000000001" customHeight="1">
      <c r="A1865" s="335">
        <v>5688755</v>
      </c>
      <c r="B1865" s="1">
        <v>42</v>
      </c>
      <c r="C1865" s="83"/>
      <c r="D1865" s="1" t="s">
        <v>657</v>
      </c>
      <c r="E1865" s="1" t="s">
        <v>4787</v>
      </c>
      <c r="F1865" s="76" t="s">
        <v>655</v>
      </c>
      <c r="G1865" s="8" t="s">
        <v>932</v>
      </c>
      <c r="H1865" s="1"/>
      <c r="I1865" s="1" t="s">
        <v>6</v>
      </c>
    </row>
    <row r="1866" spans="1:9" ht="20.100000000000001" customHeight="1">
      <c r="A1866" s="335">
        <v>5688755</v>
      </c>
      <c r="B1866" s="1">
        <v>43</v>
      </c>
      <c r="C1866" s="83"/>
      <c r="D1866" s="1" t="s">
        <v>659</v>
      </c>
      <c r="E1866" s="1" t="s">
        <v>4787</v>
      </c>
      <c r="F1866" s="76" t="s">
        <v>655</v>
      </c>
      <c r="G1866" s="8" t="s">
        <v>660</v>
      </c>
      <c r="H1866" s="1"/>
      <c r="I1866" s="1" t="s">
        <v>6</v>
      </c>
    </row>
    <row r="1867" spans="1:9" ht="20.100000000000001" customHeight="1">
      <c r="A1867" s="335">
        <v>5688755</v>
      </c>
      <c r="B1867" s="1">
        <v>44</v>
      </c>
      <c r="C1867" s="83"/>
      <c r="D1867" s="1" t="s">
        <v>683</v>
      </c>
      <c r="E1867" s="1" t="s">
        <v>4787</v>
      </c>
      <c r="F1867" s="76" t="s">
        <v>655</v>
      </c>
      <c r="G1867" s="8" t="s">
        <v>933</v>
      </c>
      <c r="H1867" s="1"/>
      <c r="I1867" s="1" t="s">
        <v>6</v>
      </c>
    </row>
    <row r="1868" spans="1:9" ht="20.100000000000001" customHeight="1">
      <c r="A1868" s="335">
        <v>5688755</v>
      </c>
      <c r="B1868" s="1">
        <v>45</v>
      </c>
      <c r="C1868" s="83"/>
      <c r="D1868" s="1" t="s">
        <v>683</v>
      </c>
      <c r="E1868" s="1" t="s">
        <v>4787</v>
      </c>
      <c r="F1868" s="76" t="s">
        <v>655</v>
      </c>
      <c r="G1868" s="8" t="s">
        <v>3451</v>
      </c>
      <c r="H1868" s="1"/>
      <c r="I1868" s="1" t="s">
        <v>6</v>
      </c>
    </row>
    <row r="1869" spans="1:9" ht="20.100000000000001" customHeight="1">
      <c r="A1869" s="335">
        <v>5688755</v>
      </c>
      <c r="B1869" s="1">
        <v>46</v>
      </c>
      <c r="C1869" s="83"/>
      <c r="D1869" s="1" t="s">
        <v>683</v>
      </c>
      <c r="E1869" s="1" t="s">
        <v>4787</v>
      </c>
      <c r="F1869" s="76" t="s">
        <v>655</v>
      </c>
      <c r="G1869" s="8" t="s">
        <v>3452</v>
      </c>
      <c r="H1869" s="1"/>
      <c r="I1869" s="1" t="s">
        <v>6</v>
      </c>
    </row>
    <row r="1870" spans="1:9" ht="20.100000000000001" customHeight="1">
      <c r="A1870" s="335">
        <v>5688755</v>
      </c>
      <c r="B1870" s="1">
        <v>47</v>
      </c>
      <c r="C1870" s="83"/>
      <c r="D1870" s="1" t="s">
        <v>935</v>
      </c>
      <c r="E1870" s="1" t="s">
        <v>4787</v>
      </c>
      <c r="F1870" s="76" t="s">
        <v>655</v>
      </c>
      <c r="G1870" s="8" t="s">
        <v>686</v>
      </c>
      <c r="H1870" s="1"/>
      <c r="I1870" s="1" t="s">
        <v>6</v>
      </c>
    </row>
    <row r="1871" spans="1:9" ht="20.100000000000001" customHeight="1">
      <c r="A1871" s="335">
        <v>5688755</v>
      </c>
      <c r="B1871" s="1">
        <v>48</v>
      </c>
      <c r="C1871" s="83"/>
      <c r="D1871" s="1"/>
      <c r="E1871" s="1" t="s">
        <v>4785</v>
      </c>
      <c r="F1871" s="76"/>
      <c r="G1871" s="8">
        <v>5</v>
      </c>
      <c r="H1871" s="1"/>
      <c r="I1871" s="1" t="s">
        <v>6</v>
      </c>
    </row>
    <row r="1872" spans="1:9" ht="20.100000000000001" customHeight="1">
      <c r="A1872" s="335">
        <v>5688755</v>
      </c>
      <c r="B1872" s="1">
        <v>49</v>
      </c>
      <c r="C1872" s="32" t="s">
        <v>939</v>
      </c>
      <c r="D1872" s="1" t="s">
        <v>937</v>
      </c>
      <c r="E1872" s="35" t="s">
        <v>4781</v>
      </c>
      <c r="F1872" s="177" t="s">
        <v>232</v>
      </c>
      <c r="G1872" s="8" t="s">
        <v>940</v>
      </c>
      <c r="H1872" s="3" t="s">
        <v>6</v>
      </c>
      <c r="I1872" s="1" t="s">
        <v>6</v>
      </c>
    </row>
    <row r="1873" spans="1:9" ht="20.100000000000001" customHeight="1">
      <c r="A1873" s="335">
        <v>5688755</v>
      </c>
      <c r="B1873" s="1">
        <v>50</v>
      </c>
      <c r="C1873" s="83"/>
      <c r="D1873" s="1"/>
      <c r="E1873" s="1" t="s">
        <v>4785</v>
      </c>
      <c r="F1873" s="76"/>
      <c r="G1873" s="8">
        <v>5</v>
      </c>
      <c r="H1873" s="1"/>
      <c r="I1873" s="1" t="s">
        <v>6</v>
      </c>
    </row>
    <row r="1874" spans="1:9" ht="20.100000000000001" customHeight="1">
      <c r="A1874" s="335">
        <v>5688755</v>
      </c>
      <c r="B1874" s="1">
        <v>51</v>
      </c>
      <c r="C1874" s="83"/>
      <c r="D1874" s="1" t="s">
        <v>937</v>
      </c>
      <c r="E1874" s="35" t="s">
        <v>4805</v>
      </c>
      <c r="F1874" s="177" t="s">
        <v>232</v>
      </c>
      <c r="G1874" s="8" t="s">
        <v>940</v>
      </c>
      <c r="H1874" s="1"/>
      <c r="I1874" s="1" t="s">
        <v>6</v>
      </c>
    </row>
    <row r="1875" spans="1:9" ht="20.100000000000001" customHeight="1">
      <c r="A1875" s="335">
        <v>5688755</v>
      </c>
      <c r="B1875" s="1">
        <v>52</v>
      </c>
      <c r="C1875" s="83"/>
      <c r="D1875" s="1" t="s">
        <v>654</v>
      </c>
      <c r="E1875" s="1" t="s">
        <v>4787</v>
      </c>
      <c r="F1875" s="76" t="s">
        <v>655</v>
      </c>
      <c r="G1875" s="8" t="s">
        <v>656</v>
      </c>
      <c r="H1875" s="1"/>
      <c r="I1875" s="1" t="s">
        <v>6</v>
      </c>
    </row>
    <row r="1876" spans="1:9" ht="20.100000000000001" customHeight="1">
      <c r="A1876" s="335">
        <v>5688755</v>
      </c>
      <c r="B1876" s="1">
        <v>53</v>
      </c>
      <c r="C1876" s="83"/>
      <c r="D1876" s="1" t="s">
        <v>657</v>
      </c>
      <c r="E1876" s="1" t="s">
        <v>4787</v>
      </c>
      <c r="F1876" s="76" t="s">
        <v>655</v>
      </c>
      <c r="G1876" s="8" t="s">
        <v>931</v>
      </c>
      <c r="H1876" s="1"/>
      <c r="I1876" s="1" t="s">
        <v>6</v>
      </c>
    </row>
    <row r="1877" spans="1:9" ht="20.100000000000001" customHeight="1">
      <c r="A1877" s="335">
        <v>5688755</v>
      </c>
      <c r="B1877" s="1">
        <v>54</v>
      </c>
      <c r="C1877" s="83"/>
      <c r="D1877" s="1" t="s">
        <v>657</v>
      </c>
      <c r="E1877" s="1" t="s">
        <v>4787</v>
      </c>
      <c r="F1877" s="76" t="s">
        <v>655</v>
      </c>
      <c r="G1877" s="8" t="s">
        <v>932</v>
      </c>
      <c r="H1877" s="1"/>
      <c r="I1877" s="1" t="s">
        <v>6</v>
      </c>
    </row>
    <row r="1878" spans="1:9" ht="20.100000000000001" customHeight="1">
      <c r="A1878" s="335">
        <v>5688755</v>
      </c>
      <c r="B1878" s="1">
        <v>55</v>
      </c>
      <c r="C1878" s="83"/>
      <c r="D1878" s="1" t="s">
        <v>659</v>
      </c>
      <c r="E1878" s="1" t="s">
        <v>4787</v>
      </c>
      <c r="F1878" s="76" t="s">
        <v>655</v>
      </c>
      <c r="G1878" s="8" t="s">
        <v>660</v>
      </c>
      <c r="H1878" s="1"/>
      <c r="I1878" s="1" t="s">
        <v>6</v>
      </c>
    </row>
    <row r="1879" spans="1:9" ht="20.100000000000001" customHeight="1">
      <c r="A1879" s="335">
        <v>5688755</v>
      </c>
      <c r="B1879" s="1">
        <v>56</v>
      </c>
      <c r="C1879" s="83"/>
      <c r="D1879" s="1" t="s">
        <v>941</v>
      </c>
      <c r="E1879" s="1" t="s">
        <v>4787</v>
      </c>
      <c r="F1879" s="76" t="s">
        <v>655</v>
      </c>
      <c r="G1879" s="8" t="s">
        <v>933</v>
      </c>
      <c r="H1879" s="1"/>
      <c r="I1879" s="1" t="s">
        <v>6</v>
      </c>
    </row>
    <row r="1880" spans="1:9" ht="20.100000000000001" customHeight="1">
      <c r="A1880" s="335">
        <v>5688755</v>
      </c>
      <c r="B1880" s="1">
        <v>57</v>
      </c>
      <c r="C1880" s="83"/>
      <c r="D1880" s="1" t="s">
        <v>683</v>
      </c>
      <c r="E1880" s="1" t="s">
        <v>4787</v>
      </c>
      <c r="F1880" s="76" t="s">
        <v>655</v>
      </c>
      <c r="G1880" s="8" t="s">
        <v>3451</v>
      </c>
      <c r="H1880" s="1"/>
      <c r="I1880" s="1" t="s">
        <v>6</v>
      </c>
    </row>
    <row r="1881" spans="1:9" ht="20.100000000000001" customHeight="1">
      <c r="A1881" s="335">
        <v>5688755</v>
      </c>
      <c r="B1881" s="1">
        <v>58</v>
      </c>
      <c r="C1881" s="83"/>
      <c r="D1881" s="1" t="s">
        <v>683</v>
      </c>
      <c r="E1881" s="1" t="s">
        <v>4787</v>
      </c>
      <c r="F1881" s="76" t="s">
        <v>655</v>
      </c>
      <c r="G1881" s="8" t="s">
        <v>3452</v>
      </c>
      <c r="H1881" s="1"/>
      <c r="I1881" s="1" t="s">
        <v>6</v>
      </c>
    </row>
    <row r="1882" spans="1:9" ht="20.100000000000001" customHeight="1">
      <c r="A1882" s="335">
        <v>5688755</v>
      </c>
      <c r="B1882" s="1">
        <v>59</v>
      </c>
      <c r="C1882" s="83"/>
      <c r="D1882" s="1" t="s">
        <v>663</v>
      </c>
      <c r="E1882" s="1" t="s">
        <v>4787</v>
      </c>
      <c r="F1882" s="76" t="s">
        <v>655</v>
      </c>
      <c r="G1882" s="8" t="s">
        <v>3448</v>
      </c>
      <c r="H1882" s="1"/>
      <c r="I1882" s="1" t="s">
        <v>6</v>
      </c>
    </row>
    <row r="1883" spans="1:9" ht="20.100000000000001" customHeight="1">
      <c r="A1883" s="335">
        <v>5688755</v>
      </c>
      <c r="B1883" s="1">
        <v>60</v>
      </c>
      <c r="C1883" s="83"/>
      <c r="D1883" s="1" t="s">
        <v>663</v>
      </c>
      <c r="E1883" s="1" t="s">
        <v>4787</v>
      </c>
      <c r="F1883" s="76" t="s">
        <v>655</v>
      </c>
      <c r="G1883" s="8" t="s">
        <v>1672</v>
      </c>
      <c r="H1883" s="1"/>
      <c r="I1883" s="1" t="s">
        <v>6</v>
      </c>
    </row>
    <row r="1884" spans="1:9" ht="20.100000000000001" customHeight="1">
      <c r="A1884" s="335">
        <v>5688755</v>
      </c>
      <c r="B1884" s="1">
        <v>61</v>
      </c>
      <c r="C1884" s="83"/>
      <c r="D1884" s="1" t="s">
        <v>942</v>
      </c>
      <c r="E1884" s="1" t="s">
        <v>4787</v>
      </c>
      <c r="F1884" s="76" t="s">
        <v>655</v>
      </c>
      <c r="G1884" s="8" t="s">
        <v>686</v>
      </c>
      <c r="H1884" s="1"/>
      <c r="I1884" s="1" t="s">
        <v>6</v>
      </c>
    </row>
    <row r="1885" spans="1:9" ht="20.100000000000001" customHeight="1">
      <c r="A1885" s="335">
        <v>5688755</v>
      </c>
      <c r="B1885" s="1">
        <v>62</v>
      </c>
      <c r="C1885" s="83"/>
      <c r="D1885" s="1" t="s">
        <v>935</v>
      </c>
      <c r="E1885" s="1" t="s">
        <v>4787</v>
      </c>
      <c r="F1885" s="76" t="s">
        <v>655</v>
      </c>
      <c r="G1885" s="8" t="s">
        <v>938</v>
      </c>
      <c r="H1885" s="1"/>
      <c r="I1885" s="1" t="s">
        <v>6</v>
      </c>
    </row>
    <row r="1886" spans="1:9" ht="20.100000000000001" customHeight="1">
      <c r="A1886" s="349"/>
      <c r="B1886" s="92"/>
      <c r="C1886" s="93"/>
      <c r="D1886" s="94"/>
      <c r="E1886" s="94" t="s">
        <v>4788</v>
      </c>
      <c r="F1886" s="91"/>
      <c r="G1886" s="94"/>
      <c r="H1886" s="91"/>
      <c r="I1886" s="91"/>
    </row>
    <row r="1887" spans="1:9" ht="20.100000000000001" customHeight="1">
      <c r="A1887" s="335">
        <v>5689080</v>
      </c>
      <c r="B1887" s="1">
        <v>1</v>
      </c>
      <c r="C1887" s="6" t="s">
        <v>20</v>
      </c>
      <c r="D1887" s="1" t="s">
        <v>21</v>
      </c>
      <c r="E1887" s="1" t="s">
        <v>4777</v>
      </c>
      <c r="F1887" s="76" t="s">
        <v>22</v>
      </c>
      <c r="G1887" s="314"/>
      <c r="H1887" s="3" t="s">
        <v>6</v>
      </c>
      <c r="I1887" s="1" t="s">
        <v>6</v>
      </c>
    </row>
    <row r="1888" spans="1:9" ht="20.100000000000001" customHeight="1">
      <c r="A1888" s="335">
        <v>5689080</v>
      </c>
      <c r="B1888" s="1">
        <v>2</v>
      </c>
      <c r="C1888" s="6"/>
      <c r="D1888" s="1" t="s">
        <v>0</v>
      </c>
      <c r="E1888" s="1" t="s">
        <v>4778</v>
      </c>
      <c r="F1888" s="76" t="s">
        <v>23</v>
      </c>
      <c r="G1888" s="315" t="s">
        <v>3390</v>
      </c>
      <c r="H1888" s="3" t="s">
        <v>6</v>
      </c>
      <c r="I1888" s="1" t="s">
        <v>6</v>
      </c>
    </row>
    <row r="1889" spans="1:9" ht="20.100000000000001" customHeight="1">
      <c r="A1889" s="335">
        <v>5689080</v>
      </c>
      <c r="B1889" s="1">
        <v>3</v>
      </c>
      <c r="C1889" s="6"/>
      <c r="D1889" s="1" t="s">
        <v>1</v>
      </c>
      <c r="E1889" s="1" t="s">
        <v>4778</v>
      </c>
      <c r="F1889" s="76" t="s">
        <v>24</v>
      </c>
      <c r="G1889" s="316" t="s">
        <v>2819</v>
      </c>
      <c r="H1889" s="3" t="s">
        <v>6</v>
      </c>
      <c r="I1889" s="1" t="s">
        <v>6</v>
      </c>
    </row>
    <row r="1890" spans="1:9" ht="20.100000000000001" customHeight="1">
      <c r="A1890" s="335">
        <v>5689080</v>
      </c>
      <c r="B1890" s="1">
        <v>4</v>
      </c>
      <c r="C1890" s="6"/>
      <c r="D1890" s="1" t="s">
        <v>2</v>
      </c>
      <c r="E1890" s="1" t="s">
        <v>4778</v>
      </c>
      <c r="F1890" s="76" t="s">
        <v>25</v>
      </c>
      <c r="G1890" s="314">
        <v>201481</v>
      </c>
      <c r="H1890" s="3" t="s">
        <v>6</v>
      </c>
      <c r="I1890" s="1" t="s">
        <v>6</v>
      </c>
    </row>
    <row r="1891" spans="1:9" ht="20.100000000000001" customHeight="1">
      <c r="A1891" s="335">
        <v>5689080</v>
      </c>
      <c r="B1891" s="1">
        <v>5</v>
      </c>
      <c r="C1891" s="6"/>
      <c r="D1891" s="1" t="s">
        <v>26</v>
      </c>
      <c r="E1891" s="1" t="s">
        <v>4779</v>
      </c>
      <c r="F1891" s="76" t="s">
        <v>27</v>
      </c>
      <c r="G1891" s="314"/>
      <c r="H1891" s="3" t="s">
        <v>6</v>
      </c>
      <c r="I1891" s="1" t="s">
        <v>6</v>
      </c>
    </row>
    <row r="1892" spans="1:9" ht="20.100000000000001" customHeight="1">
      <c r="A1892" s="335">
        <v>5689080</v>
      </c>
      <c r="B1892" s="1">
        <v>6</v>
      </c>
      <c r="C1892" s="6"/>
      <c r="D1892" s="1" t="s">
        <v>7</v>
      </c>
      <c r="E1892" s="1" t="s">
        <v>4777</v>
      </c>
      <c r="F1892" s="76" t="s">
        <v>28</v>
      </c>
      <c r="G1892" s="25"/>
      <c r="H1892" s="3" t="s">
        <v>6</v>
      </c>
      <c r="I1892" s="1" t="s">
        <v>6</v>
      </c>
    </row>
    <row r="1893" spans="1:9" ht="20.100000000000001" customHeight="1">
      <c r="A1893" s="335">
        <v>5689080</v>
      </c>
      <c r="B1893" s="1">
        <v>7</v>
      </c>
      <c r="C1893" s="6" t="s">
        <v>910</v>
      </c>
      <c r="D1893" s="1" t="s">
        <v>29</v>
      </c>
      <c r="E1893" s="8" t="s">
        <v>4780</v>
      </c>
      <c r="F1893" s="15" t="s">
        <v>28</v>
      </c>
      <c r="G1893" s="25" t="s">
        <v>575</v>
      </c>
      <c r="H1893" s="3" t="s">
        <v>6</v>
      </c>
      <c r="I1893" s="1" t="s">
        <v>6</v>
      </c>
    </row>
    <row r="1894" spans="1:9" ht="20.100000000000001" customHeight="1">
      <c r="A1894" s="335">
        <v>5689080</v>
      </c>
      <c r="B1894" s="1">
        <v>8</v>
      </c>
      <c r="C1894" s="6"/>
      <c r="D1894" s="1" t="s">
        <v>72</v>
      </c>
      <c r="E1894" s="8" t="s">
        <v>4780</v>
      </c>
      <c r="F1894" s="15" t="s">
        <v>28</v>
      </c>
      <c r="G1894" s="25" t="s">
        <v>911</v>
      </c>
      <c r="H1894" s="3" t="s">
        <v>6</v>
      </c>
      <c r="I1894" s="1" t="s">
        <v>6</v>
      </c>
    </row>
    <row r="1895" spans="1:9" ht="20.100000000000001" customHeight="1">
      <c r="A1895" s="335">
        <v>5689080</v>
      </c>
      <c r="B1895" s="1">
        <v>9</v>
      </c>
      <c r="C1895" s="6" t="s">
        <v>920</v>
      </c>
      <c r="D1895" s="1" t="s">
        <v>577</v>
      </c>
      <c r="E1895" s="1" t="s">
        <v>4777</v>
      </c>
      <c r="F1895" s="76" t="s">
        <v>578</v>
      </c>
      <c r="G1895" s="25"/>
      <c r="H1895" s="3" t="s">
        <v>6</v>
      </c>
      <c r="I1895" s="1" t="s">
        <v>6</v>
      </c>
    </row>
    <row r="1896" spans="1:9" ht="20.100000000000001" customHeight="1">
      <c r="A1896" s="335">
        <v>5689080</v>
      </c>
      <c r="B1896" s="1">
        <v>10</v>
      </c>
      <c r="C1896" s="7"/>
      <c r="D1896" s="1" t="s">
        <v>949</v>
      </c>
      <c r="E1896" s="1" t="s">
        <v>4800</v>
      </c>
      <c r="F1896" s="76" t="s">
        <v>950</v>
      </c>
      <c r="G1896" s="25"/>
      <c r="H1896" s="3" t="s">
        <v>6</v>
      </c>
      <c r="I1896" s="1" t="s">
        <v>6</v>
      </c>
    </row>
    <row r="1897" spans="1:9" ht="20.100000000000001" customHeight="1">
      <c r="A1897" s="335">
        <v>5689080</v>
      </c>
      <c r="B1897" s="1">
        <v>11</v>
      </c>
      <c r="C1897" s="7"/>
      <c r="D1897" s="1" t="s">
        <v>951</v>
      </c>
      <c r="E1897" s="1" t="s">
        <v>4787</v>
      </c>
      <c r="F1897" s="76" t="s">
        <v>950</v>
      </c>
      <c r="G1897" s="25" t="s">
        <v>915</v>
      </c>
      <c r="H1897" s="3" t="s">
        <v>6</v>
      </c>
      <c r="I1897" s="1" t="s">
        <v>6</v>
      </c>
    </row>
    <row r="1898" spans="1:9" ht="20.100000000000001" customHeight="1">
      <c r="A1898" s="335">
        <v>5689080</v>
      </c>
      <c r="B1898" s="1">
        <v>12</v>
      </c>
      <c r="C1898" s="7"/>
      <c r="D1898" s="1" t="s">
        <v>952</v>
      </c>
      <c r="E1898" s="1" t="s">
        <v>4787</v>
      </c>
      <c r="F1898" s="76" t="s">
        <v>950</v>
      </c>
      <c r="G1898" s="25" t="s">
        <v>922</v>
      </c>
      <c r="H1898" s="3" t="s">
        <v>6</v>
      </c>
      <c r="I1898" s="1" t="s">
        <v>6</v>
      </c>
    </row>
    <row r="1899" spans="1:9" ht="20.100000000000001" customHeight="1">
      <c r="A1899" s="335">
        <v>5689080</v>
      </c>
      <c r="B1899" s="1">
        <v>13</v>
      </c>
      <c r="C1899" s="7"/>
      <c r="D1899" s="1" t="s">
        <v>953</v>
      </c>
      <c r="E1899" s="1" t="s">
        <v>4787</v>
      </c>
      <c r="F1899" s="76" t="s">
        <v>950</v>
      </c>
      <c r="G1899" s="25" t="s">
        <v>923</v>
      </c>
      <c r="H1899" s="3" t="s">
        <v>6</v>
      </c>
      <c r="I1899" s="1" t="s">
        <v>6</v>
      </c>
    </row>
    <row r="1900" spans="1:9" ht="20.100000000000001" customHeight="1">
      <c r="A1900" s="335">
        <v>5689080</v>
      </c>
      <c r="B1900" s="1">
        <v>14</v>
      </c>
      <c r="C1900" s="7"/>
      <c r="D1900" s="1" t="s">
        <v>954</v>
      </c>
      <c r="E1900" s="1" t="s">
        <v>4787</v>
      </c>
      <c r="F1900" s="76" t="s">
        <v>950</v>
      </c>
      <c r="G1900" s="25" t="s">
        <v>924</v>
      </c>
      <c r="H1900" s="3" t="s">
        <v>6</v>
      </c>
      <c r="I1900" s="1" t="s">
        <v>6</v>
      </c>
    </row>
    <row r="1901" spans="1:9" ht="20.100000000000001" customHeight="1">
      <c r="A1901" s="335">
        <v>5689080</v>
      </c>
      <c r="B1901" s="1">
        <v>15</v>
      </c>
      <c r="C1901" s="7"/>
      <c r="D1901" s="1" t="s">
        <v>915</v>
      </c>
      <c r="E1901" s="1" t="s">
        <v>4779</v>
      </c>
      <c r="F1901" s="76" t="s">
        <v>955</v>
      </c>
      <c r="G1901" s="25"/>
      <c r="H1901" s="3" t="s">
        <v>6</v>
      </c>
      <c r="I1901" s="1" t="s">
        <v>6</v>
      </c>
    </row>
    <row r="1902" spans="1:9" ht="20.100000000000001" customHeight="1">
      <c r="A1902" s="335">
        <v>5689080</v>
      </c>
      <c r="B1902" s="99">
        <v>16</v>
      </c>
      <c r="C1902" s="6" t="s">
        <v>956</v>
      </c>
      <c r="D1902" s="1" t="s">
        <v>915</v>
      </c>
      <c r="E1902" s="1" t="s">
        <v>4778</v>
      </c>
      <c r="F1902" s="76" t="s">
        <v>957</v>
      </c>
      <c r="G1902" s="75" t="s">
        <v>958</v>
      </c>
      <c r="H1902" s="3" t="s">
        <v>6</v>
      </c>
      <c r="I1902" s="1" t="s">
        <v>6</v>
      </c>
    </row>
    <row r="1903" spans="1:9" ht="20.100000000000001" customHeight="1">
      <c r="A1903" s="335">
        <v>5689080</v>
      </c>
      <c r="B1903" s="99">
        <v>17</v>
      </c>
      <c r="C1903" s="7"/>
      <c r="D1903" s="1" t="s">
        <v>922</v>
      </c>
      <c r="E1903" s="1" t="s">
        <v>4778</v>
      </c>
      <c r="F1903" s="76" t="s">
        <v>959</v>
      </c>
      <c r="G1903" s="75" t="s">
        <v>960</v>
      </c>
      <c r="H1903" s="3" t="s">
        <v>6</v>
      </c>
      <c r="I1903" s="1" t="s">
        <v>6</v>
      </c>
    </row>
    <row r="1904" spans="1:9" ht="20.100000000000001" customHeight="1">
      <c r="A1904" s="335">
        <v>5689080</v>
      </c>
      <c r="B1904" s="99">
        <v>18</v>
      </c>
      <c r="C1904" s="7"/>
      <c r="D1904" s="1" t="s">
        <v>923</v>
      </c>
      <c r="E1904" s="1" t="s">
        <v>4778</v>
      </c>
      <c r="F1904" s="76" t="s">
        <v>961</v>
      </c>
      <c r="G1904" s="75" t="s">
        <v>962</v>
      </c>
      <c r="H1904" s="3" t="s">
        <v>6</v>
      </c>
      <c r="I1904" s="1" t="s">
        <v>6</v>
      </c>
    </row>
    <row r="1905" spans="1:9" ht="20.100000000000001" customHeight="1">
      <c r="A1905" s="335">
        <v>5689080</v>
      </c>
      <c r="B1905" s="99">
        <v>19</v>
      </c>
      <c r="C1905" s="7"/>
      <c r="D1905" s="1" t="s">
        <v>924</v>
      </c>
      <c r="E1905" s="1" t="s">
        <v>4778</v>
      </c>
      <c r="F1905" s="76" t="s">
        <v>963</v>
      </c>
      <c r="G1905" s="75" t="s">
        <v>964</v>
      </c>
      <c r="H1905" s="3" t="s">
        <v>6</v>
      </c>
      <c r="I1905" s="1" t="s">
        <v>6</v>
      </c>
    </row>
    <row r="1906" spans="1:9" ht="20.100000000000001" customHeight="1">
      <c r="A1906" s="335">
        <v>5689080</v>
      </c>
      <c r="B1906" s="99">
        <v>20</v>
      </c>
      <c r="C1906" s="7"/>
      <c r="D1906" s="1"/>
      <c r="E1906" s="1" t="s">
        <v>4785</v>
      </c>
      <c r="F1906" s="76"/>
      <c r="G1906" s="25">
        <v>2</v>
      </c>
      <c r="H1906" s="1"/>
      <c r="I1906" s="1" t="s">
        <v>6</v>
      </c>
    </row>
    <row r="1907" spans="1:9" ht="20.100000000000001" customHeight="1">
      <c r="A1907" s="335">
        <v>5689080</v>
      </c>
      <c r="B1907" s="99">
        <v>21</v>
      </c>
      <c r="C1907" s="7" t="s">
        <v>965</v>
      </c>
      <c r="D1907" s="1" t="s">
        <v>778</v>
      </c>
      <c r="E1907" s="1" t="s">
        <v>4779</v>
      </c>
      <c r="F1907" s="76" t="s">
        <v>966</v>
      </c>
      <c r="G1907" s="25"/>
      <c r="H1907" s="3" t="s">
        <v>6</v>
      </c>
      <c r="I1907" s="1" t="s">
        <v>6</v>
      </c>
    </row>
    <row r="1908" spans="1:9" ht="20.100000000000001" customHeight="1">
      <c r="A1908" s="335">
        <v>5689080</v>
      </c>
      <c r="B1908" s="99">
        <v>22</v>
      </c>
      <c r="C1908" s="7"/>
      <c r="D1908" s="1"/>
      <c r="E1908" s="1" t="s">
        <v>4785</v>
      </c>
      <c r="F1908" s="76"/>
      <c r="G1908" s="25">
        <v>4</v>
      </c>
      <c r="H1908" s="1"/>
      <c r="I1908" s="1" t="s">
        <v>6</v>
      </c>
    </row>
    <row r="1909" spans="1:9" ht="20.100000000000001" customHeight="1">
      <c r="A1909" s="335">
        <v>5689080</v>
      </c>
      <c r="B1909" s="99">
        <v>23</v>
      </c>
      <c r="C1909" s="7"/>
      <c r="D1909" s="1" t="s">
        <v>561</v>
      </c>
      <c r="E1909" s="1" t="s">
        <v>4779</v>
      </c>
      <c r="F1909" s="76" t="s">
        <v>967</v>
      </c>
      <c r="G1909" s="25"/>
      <c r="H1909" s="3" t="s">
        <v>6</v>
      </c>
      <c r="I1909" s="1" t="s">
        <v>6</v>
      </c>
    </row>
    <row r="1910" spans="1:9" ht="20.100000000000001" customHeight="1">
      <c r="A1910" s="335">
        <v>5689080</v>
      </c>
      <c r="B1910" s="99">
        <v>24</v>
      </c>
      <c r="C1910" s="7"/>
      <c r="D1910" s="1"/>
      <c r="E1910" s="1" t="s">
        <v>4785</v>
      </c>
      <c r="F1910" s="76"/>
      <c r="G1910" s="25">
        <v>4</v>
      </c>
      <c r="H1910" s="1"/>
      <c r="I1910" s="1" t="s">
        <v>6</v>
      </c>
    </row>
    <row r="1911" spans="1:9" ht="20.100000000000001" customHeight="1">
      <c r="A1911" s="335">
        <v>5689080</v>
      </c>
      <c r="B1911" s="99">
        <v>25</v>
      </c>
      <c r="C1911" s="7"/>
      <c r="D1911" s="1" t="s">
        <v>778</v>
      </c>
      <c r="E1911" s="1" t="s">
        <v>4779</v>
      </c>
      <c r="F1911" s="76" t="s">
        <v>968</v>
      </c>
      <c r="G1911" s="25"/>
      <c r="H1911" s="3" t="s">
        <v>6</v>
      </c>
      <c r="I1911" s="1" t="s">
        <v>6</v>
      </c>
    </row>
    <row r="1912" spans="1:9" ht="20.100000000000001" customHeight="1">
      <c r="A1912" s="335">
        <v>5689080</v>
      </c>
      <c r="B1912" s="99">
        <v>26</v>
      </c>
      <c r="C1912" s="7"/>
      <c r="D1912" s="1"/>
      <c r="E1912" s="1" t="s">
        <v>4785</v>
      </c>
      <c r="F1912" s="76"/>
      <c r="G1912" s="25">
        <v>20</v>
      </c>
      <c r="H1912" s="1"/>
      <c r="I1912" s="1" t="s">
        <v>6</v>
      </c>
    </row>
    <row r="1913" spans="1:9" ht="20.100000000000001" customHeight="1">
      <c r="A1913" s="335">
        <v>5689080</v>
      </c>
      <c r="B1913" s="99">
        <v>27</v>
      </c>
      <c r="C1913" s="7"/>
      <c r="D1913" s="1" t="s">
        <v>794</v>
      </c>
      <c r="E1913" s="1" t="s">
        <v>4779</v>
      </c>
      <c r="F1913" s="76" t="s">
        <v>969</v>
      </c>
      <c r="G1913" s="25"/>
      <c r="H1913" s="3" t="s">
        <v>6</v>
      </c>
      <c r="I1913" s="1" t="s">
        <v>6</v>
      </c>
    </row>
    <row r="1914" spans="1:9" ht="20.100000000000001" customHeight="1">
      <c r="A1914" s="335">
        <v>5689080</v>
      </c>
      <c r="B1914" s="99">
        <v>28</v>
      </c>
      <c r="C1914" s="7"/>
      <c r="D1914" s="1"/>
      <c r="E1914" s="1" t="s">
        <v>4785</v>
      </c>
      <c r="F1914" s="76"/>
      <c r="G1914" s="25">
        <v>2</v>
      </c>
      <c r="H1914" s="1"/>
      <c r="I1914" s="1" t="s">
        <v>6</v>
      </c>
    </row>
    <row r="1915" spans="1:9" ht="20.100000000000001" customHeight="1">
      <c r="A1915" s="335">
        <v>5689080</v>
      </c>
      <c r="B1915" s="99">
        <v>29</v>
      </c>
      <c r="C1915" s="7"/>
      <c r="D1915" s="1" t="s">
        <v>7</v>
      </c>
      <c r="E1915" s="1" t="s">
        <v>4777</v>
      </c>
      <c r="F1915" s="76" t="s">
        <v>28</v>
      </c>
      <c r="G1915" s="25"/>
      <c r="H1915" s="3" t="s">
        <v>6</v>
      </c>
      <c r="I1915" s="1" t="s">
        <v>6</v>
      </c>
    </row>
    <row r="1916" spans="1:9" ht="20.100000000000001" customHeight="1">
      <c r="A1916" s="335">
        <v>5689080</v>
      </c>
      <c r="B1916" s="99">
        <v>30</v>
      </c>
      <c r="C1916" s="7"/>
      <c r="D1916" s="1" t="s">
        <v>29</v>
      </c>
      <c r="E1916" s="8" t="s">
        <v>4780</v>
      </c>
      <c r="F1916" s="15" t="s">
        <v>28</v>
      </c>
      <c r="G1916" s="25" t="s">
        <v>575</v>
      </c>
      <c r="H1916" s="3" t="s">
        <v>6</v>
      </c>
      <c r="I1916" s="1" t="s">
        <v>6</v>
      </c>
    </row>
    <row r="1917" spans="1:9" ht="20.100000000000001" customHeight="1">
      <c r="A1917" s="335">
        <v>5689080</v>
      </c>
      <c r="B1917" s="99">
        <v>31</v>
      </c>
      <c r="C1917" s="7"/>
      <c r="D1917" s="1" t="s">
        <v>72</v>
      </c>
      <c r="E1917" s="8" t="s">
        <v>4780</v>
      </c>
      <c r="F1917" s="15" t="s">
        <v>28</v>
      </c>
      <c r="G1917" s="25" t="s">
        <v>911</v>
      </c>
      <c r="H1917" s="3" t="s">
        <v>6</v>
      </c>
      <c r="I1917" s="1" t="s">
        <v>6</v>
      </c>
    </row>
    <row r="1918" spans="1:9" ht="20.100000000000001" customHeight="1">
      <c r="A1918" s="335">
        <v>5689080</v>
      </c>
      <c r="B1918" s="99">
        <v>32</v>
      </c>
      <c r="C1918" s="7"/>
      <c r="D1918" s="1" t="s">
        <v>577</v>
      </c>
      <c r="E1918" s="1" t="s">
        <v>4777</v>
      </c>
      <c r="F1918" s="76" t="s">
        <v>578</v>
      </c>
      <c r="G1918" s="25"/>
      <c r="H1918" s="3" t="s">
        <v>6</v>
      </c>
      <c r="I1918" s="1" t="s">
        <v>6</v>
      </c>
    </row>
    <row r="1919" spans="1:9" ht="20.100000000000001" customHeight="1">
      <c r="A1919" s="335">
        <v>5689080</v>
      </c>
      <c r="B1919" s="99">
        <v>33</v>
      </c>
      <c r="C1919" s="7"/>
      <c r="D1919" s="1" t="s">
        <v>915</v>
      </c>
      <c r="E1919" s="1" t="s">
        <v>4807</v>
      </c>
      <c r="F1919" s="76" t="s">
        <v>955</v>
      </c>
      <c r="G1919" s="75" t="s">
        <v>970</v>
      </c>
      <c r="H1919" s="1"/>
      <c r="I1919" s="1" t="s">
        <v>6</v>
      </c>
    </row>
    <row r="1920" spans="1:9" ht="20.100000000000001" customHeight="1">
      <c r="A1920" s="335">
        <v>5689080</v>
      </c>
      <c r="B1920" s="99">
        <v>34</v>
      </c>
      <c r="C1920" s="7"/>
      <c r="D1920" s="1" t="s">
        <v>922</v>
      </c>
      <c r="E1920" s="1" t="s">
        <v>4807</v>
      </c>
      <c r="F1920" s="76" t="s">
        <v>971</v>
      </c>
      <c r="G1920" s="75" t="s">
        <v>972</v>
      </c>
      <c r="H1920" s="1"/>
      <c r="I1920" s="1" t="s">
        <v>6</v>
      </c>
    </row>
    <row r="1921" spans="1:9" ht="20.100000000000001" customHeight="1">
      <c r="A1921" s="335">
        <v>5689080</v>
      </c>
      <c r="B1921" s="99">
        <v>35</v>
      </c>
      <c r="C1921" s="7"/>
      <c r="D1921" s="1" t="s">
        <v>923</v>
      </c>
      <c r="E1921" s="1" t="s">
        <v>4807</v>
      </c>
      <c r="F1921" s="76" t="s">
        <v>973</v>
      </c>
      <c r="G1921" s="75" t="s">
        <v>974</v>
      </c>
      <c r="H1921" s="1"/>
      <c r="I1921" s="1" t="s">
        <v>6</v>
      </c>
    </row>
    <row r="1922" spans="1:9" ht="20.100000000000001" customHeight="1">
      <c r="A1922" s="335">
        <v>5689080</v>
      </c>
      <c r="B1922" s="99">
        <v>36</v>
      </c>
      <c r="C1922" s="7"/>
      <c r="D1922" s="1" t="s">
        <v>924</v>
      </c>
      <c r="E1922" s="1" t="s">
        <v>4807</v>
      </c>
      <c r="F1922" s="76" t="s">
        <v>975</v>
      </c>
      <c r="G1922" s="75" t="s">
        <v>976</v>
      </c>
      <c r="H1922" s="1"/>
      <c r="I1922" s="1" t="s">
        <v>6</v>
      </c>
    </row>
    <row r="1923" spans="1:9" ht="20.100000000000001" customHeight="1">
      <c r="A1923" s="335">
        <v>5689080</v>
      </c>
      <c r="B1923" s="99">
        <v>37</v>
      </c>
      <c r="C1923" s="7"/>
      <c r="D1923" s="1"/>
      <c r="E1923" s="1" t="s">
        <v>4785</v>
      </c>
      <c r="F1923" s="76"/>
      <c r="G1923" s="25">
        <v>60</v>
      </c>
      <c r="H1923" s="1"/>
      <c r="I1923" s="1" t="s">
        <v>6</v>
      </c>
    </row>
    <row r="1924" spans="1:9" ht="20.100000000000001" customHeight="1">
      <c r="A1924" s="335">
        <v>5689080</v>
      </c>
      <c r="B1924" s="99">
        <v>38</v>
      </c>
      <c r="C1924" s="7"/>
      <c r="D1924" s="1" t="s">
        <v>577</v>
      </c>
      <c r="E1924" s="1" t="s">
        <v>4797</v>
      </c>
      <c r="F1924" s="76" t="s">
        <v>578</v>
      </c>
      <c r="G1924" s="25"/>
      <c r="H1924" s="1"/>
      <c r="I1924" s="1" t="s">
        <v>6</v>
      </c>
    </row>
    <row r="1925" spans="1:9" ht="20.100000000000001" customHeight="1">
      <c r="A1925" s="335">
        <v>5689080</v>
      </c>
      <c r="B1925" s="99">
        <v>39</v>
      </c>
      <c r="C1925" s="7"/>
      <c r="D1925" s="1" t="s">
        <v>577</v>
      </c>
      <c r="E1925" s="1" t="s">
        <v>4777</v>
      </c>
      <c r="F1925" s="76" t="s">
        <v>578</v>
      </c>
      <c r="G1925" s="25"/>
      <c r="H1925" s="1"/>
      <c r="I1925" s="1" t="s">
        <v>6</v>
      </c>
    </row>
    <row r="1926" spans="1:9" ht="20.100000000000001" customHeight="1">
      <c r="A1926" s="335">
        <v>5689080</v>
      </c>
      <c r="B1926" s="99">
        <v>40</v>
      </c>
      <c r="C1926" s="7"/>
      <c r="D1926" s="1" t="s">
        <v>915</v>
      </c>
      <c r="E1926" s="1" t="s">
        <v>4779</v>
      </c>
      <c r="F1926" s="76" t="s">
        <v>955</v>
      </c>
      <c r="G1926" s="25"/>
      <c r="H1926" s="1"/>
      <c r="I1926" s="1" t="s">
        <v>6</v>
      </c>
    </row>
    <row r="1927" spans="1:9" ht="20.100000000000001" customHeight="1">
      <c r="A1927" s="335">
        <v>5689080</v>
      </c>
      <c r="B1927" s="99">
        <v>41</v>
      </c>
      <c r="C1927" s="7"/>
      <c r="D1927" s="1" t="s">
        <v>915</v>
      </c>
      <c r="E1927" s="1" t="s">
        <v>4778</v>
      </c>
      <c r="F1927" s="76" t="s">
        <v>957</v>
      </c>
      <c r="G1927" s="75">
        <v>5000</v>
      </c>
      <c r="H1927" s="1"/>
      <c r="I1927" s="1" t="s">
        <v>6</v>
      </c>
    </row>
    <row r="1928" spans="1:9" ht="20.100000000000001" customHeight="1">
      <c r="A1928" s="335">
        <v>5689080</v>
      </c>
      <c r="B1928" s="99">
        <v>42</v>
      </c>
      <c r="C1928" s="7"/>
      <c r="D1928" s="1" t="s">
        <v>922</v>
      </c>
      <c r="E1928" s="1" t="s">
        <v>4778</v>
      </c>
      <c r="F1928" s="76" t="s">
        <v>959</v>
      </c>
      <c r="G1928" s="75">
        <v>5000</v>
      </c>
      <c r="H1928" s="1"/>
      <c r="I1928" s="1" t="s">
        <v>6</v>
      </c>
    </row>
    <row r="1929" spans="1:9" ht="20.100000000000001" customHeight="1">
      <c r="A1929" s="335">
        <v>5689080</v>
      </c>
      <c r="B1929" s="99">
        <v>43</v>
      </c>
      <c r="C1929" s="7"/>
      <c r="D1929" s="1" t="s">
        <v>923</v>
      </c>
      <c r="E1929" s="1" t="s">
        <v>4778</v>
      </c>
      <c r="F1929" s="76" t="s">
        <v>961</v>
      </c>
      <c r="G1929" s="75">
        <v>5000</v>
      </c>
      <c r="H1929" s="1"/>
      <c r="I1929" s="1" t="s">
        <v>6</v>
      </c>
    </row>
    <row r="1930" spans="1:9" ht="20.100000000000001" customHeight="1">
      <c r="A1930" s="335">
        <v>5689080</v>
      </c>
      <c r="B1930" s="99">
        <v>44</v>
      </c>
      <c r="C1930" s="7"/>
      <c r="D1930" s="1" t="s">
        <v>924</v>
      </c>
      <c r="E1930" s="1" t="s">
        <v>4778</v>
      </c>
      <c r="F1930" s="76" t="s">
        <v>963</v>
      </c>
      <c r="G1930" s="75">
        <v>5000</v>
      </c>
      <c r="H1930" s="1"/>
      <c r="I1930" s="1" t="s">
        <v>6</v>
      </c>
    </row>
    <row r="1931" spans="1:9" ht="20.100000000000001" customHeight="1">
      <c r="A1931" s="335">
        <v>5689080</v>
      </c>
      <c r="B1931" s="99">
        <v>45</v>
      </c>
      <c r="C1931" s="7"/>
      <c r="D1931" s="1"/>
      <c r="E1931" s="1" t="s">
        <v>4785</v>
      </c>
      <c r="F1931" s="76"/>
      <c r="G1931" s="25">
        <v>2</v>
      </c>
      <c r="H1931" s="1"/>
      <c r="I1931" s="1" t="s">
        <v>6</v>
      </c>
    </row>
    <row r="1932" spans="1:9" ht="20.100000000000001" customHeight="1">
      <c r="A1932" s="335">
        <v>5689080</v>
      </c>
      <c r="B1932" s="99">
        <v>46</v>
      </c>
      <c r="C1932" s="7"/>
      <c r="D1932" s="1" t="s">
        <v>778</v>
      </c>
      <c r="E1932" s="1" t="s">
        <v>4779</v>
      </c>
      <c r="F1932" s="76" t="s">
        <v>966</v>
      </c>
      <c r="G1932" s="25"/>
      <c r="H1932" s="1"/>
      <c r="I1932" s="1" t="s">
        <v>6</v>
      </c>
    </row>
    <row r="1933" spans="1:9" ht="20.100000000000001" customHeight="1">
      <c r="A1933" s="335">
        <v>5689080</v>
      </c>
      <c r="B1933" s="99">
        <v>47</v>
      </c>
      <c r="C1933" s="7"/>
      <c r="D1933" s="1"/>
      <c r="E1933" s="1" t="s">
        <v>4785</v>
      </c>
      <c r="F1933" s="76"/>
      <c r="G1933" s="25">
        <v>5</v>
      </c>
      <c r="H1933" s="1"/>
      <c r="I1933" s="1" t="s">
        <v>6</v>
      </c>
    </row>
    <row r="1934" spans="1:9" ht="20.100000000000001" customHeight="1">
      <c r="A1934" s="335">
        <v>5689080</v>
      </c>
      <c r="B1934" s="99">
        <v>48</v>
      </c>
      <c r="C1934" s="7"/>
      <c r="D1934" s="1" t="s">
        <v>561</v>
      </c>
      <c r="E1934" s="1" t="s">
        <v>4779</v>
      </c>
      <c r="F1934" s="76" t="s">
        <v>967</v>
      </c>
      <c r="G1934" s="25"/>
      <c r="H1934" s="1"/>
      <c r="I1934" s="1" t="s">
        <v>6</v>
      </c>
    </row>
    <row r="1935" spans="1:9" ht="20.100000000000001" customHeight="1">
      <c r="A1935" s="335">
        <v>5689080</v>
      </c>
      <c r="B1935" s="99">
        <v>49</v>
      </c>
      <c r="C1935" s="7"/>
      <c r="D1935" s="1"/>
      <c r="E1935" s="1" t="s">
        <v>4785</v>
      </c>
      <c r="F1935" s="76"/>
      <c r="G1935" s="25">
        <v>7</v>
      </c>
      <c r="H1935" s="1"/>
      <c r="I1935" s="1" t="s">
        <v>6</v>
      </c>
    </row>
    <row r="1936" spans="1:9" ht="20.100000000000001" customHeight="1">
      <c r="A1936" s="335">
        <v>5689080</v>
      </c>
      <c r="B1936" s="99">
        <v>50</v>
      </c>
      <c r="C1936" s="7"/>
      <c r="D1936" s="1" t="s">
        <v>778</v>
      </c>
      <c r="E1936" s="1" t="s">
        <v>4779</v>
      </c>
      <c r="F1936" s="76" t="s">
        <v>968</v>
      </c>
      <c r="G1936" s="8"/>
      <c r="H1936" s="1"/>
      <c r="I1936" s="1" t="s">
        <v>6</v>
      </c>
    </row>
    <row r="1937" spans="1:9" ht="20.100000000000001" customHeight="1">
      <c r="A1937" s="335">
        <v>5689080</v>
      </c>
      <c r="B1937" s="99">
        <v>51</v>
      </c>
      <c r="C1937" s="7"/>
      <c r="D1937" s="1"/>
      <c r="E1937" s="1" t="s">
        <v>4785</v>
      </c>
      <c r="F1937" s="76"/>
      <c r="G1937" s="8">
        <v>20</v>
      </c>
      <c r="H1937" s="1"/>
      <c r="I1937" s="1"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K24"/>
  <sheetViews>
    <sheetView tabSelected="1" topLeftCell="C1" workbookViewId="0">
      <selection activeCell="C2" sqref="C2"/>
    </sheetView>
  </sheetViews>
  <sheetFormatPr defaultRowHeight="15"/>
  <cols>
    <col min="1" max="1" width="15.28515625" customWidth="1"/>
    <col min="2" max="2" width="11" customWidth="1"/>
    <col min="3" max="7" width="50.7109375" customWidth="1"/>
    <col min="8" max="8" width="14" customWidth="1"/>
    <col min="9" max="9" width="16.140625" customWidth="1"/>
    <col min="10" max="10" width="17.7109375" customWidth="1"/>
    <col min="11" max="11" width="85.85546875" customWidth="1"/>
  </cols>
  <sheetData>
    <row r="1" spans="1:11" s="5" customFormat="1" ht="20.100000000000001" customHeight="1">
      <c r="A1" s="482" t="s">
        <v>18</v>
      </c>
      <c r="B1" s="483" t="s">
        <v>15</v>
      </c>
      <c r="C1" s="483" t="s">
        <v>16</v>
      </c>
      <c r="D1" s="483" t="s">
        <v>4</v>
      </c>
      <c r="E1" s="483" t="s">
        <v>3</v>
      </c>
      <c r="F1" s="483" t="s">
        <v>17</v>
      </c>
      <c r="G1" s="484" t="s">
        <v>11</v>
      </c>
      <c r="H1" s="483" t="s">
        <v>9</v>
      </c>
      <c r="I1" s="483" t="s">
        <v>14</v>
      </c>
      <c r="J1" s="485" t="s">
        <v>977</v>
      </c>
      <c r="K1" s="5" t="s">
        <v>4875</v>
      </c>
    </row>
    <row r="2" spans="1:11" s="5" customFormat="1" ht="20.100000000000001" customHeight="1">
      <c r="A2" s="339" t="s">
        <v>4865</v>
      </c>
      <c r="B2" s="483">
        <v>1</v>
      </c>
      <c r="C2" s="483" t="s">
        <v>4884</v>
      </c>
      <c r="D2" s="483" t="s">
        <v>4884</v>
      </c>
      <c r="E2" s="483" t="s">
        <v>4873</v>
      </c>
      <c r="F2" s="483"/>
      <c r="G2" s="484" t="s">
        <v>4871</v>
      </c>
      <c r="H2" s="483"/>
      <c r="I2" s="487" t="s">
        <v>19</v>
      </c>
      <c r="J2" s="488"/>
    </row>
    <row r="3" spans="1:11" ht="20.100000000000001" customHeight="1">
      <c r="A3" s="339" t="s">
        <v>4865</v>
      </c>
      <c r="B3" s="483">
        <v>2</v>
      </c>
      <c r="C3" s="15" t="s">
        <v>4866</v>
      </c>
      <c r="D3" s="1" t="s">
        <v>7</v>
      </c>
      <c r="E3" s="1" t="s">
        <v>4777</v>
      </c>
      <c r="F3" s="76" t="s">
        <v>28</v>
      </c>
      <c r="G3" s="8"/>
      <c r="H3" s="483"/>
      <c r="I3" s="286" t="s">
        <v>6</v>
      </c>
      <c r="J3" s="5" t="s">
        <v>19</v>
      </c>
      <c r="K3" t="s">
        <v>4876</v>
      </c>
    </row>
    <row r="4" spans="1:11" ht="20.100000000000001" customHeight="1">
      <c r="A4" s="339" t="s">
        <v>4865</v>
      </c>
      <c r="B4" s="483">
        <v>3</v>
      </c>
      <c r="C4" s="15" t="s">
        <v>43</v>
      </c>
      <c r="D4" s="1" t="s">
        <v>29</v>
      </c>
      <c r="E4" s="8" t="s">
        <v>4780</v>
      </c>
      <c r="F4" s="15" t="s">
        <v>28</v>
      </c>
      <c r="G4" s="8" t="s">
        <v>48</v>
      </c>
      <c r="H4" s="483"/>
      <c r="I4" s="286" t="s">
        <v>6</v>
      </c>
      <c r="J4" s="5" t="s">
        <v>19</v>
      </c>
      <c r="K4" t="s">
        <v>4877</v>
      </c>
    </row>
    <row r="5" spans="1:11" ht="20.100000000000001" customHeight="1">
      <c r="A5" s="339" t="s">
        <v>4865</v>
      </c>
      <c r="B5" s="483">
        <v>4</v>
      </c>
      <c r="C5" s="15" t="s">
        <v>44</v>
      </c>
      <c r="D5" s="1" t="s">
        <v>72</v>
      </c>
      <c r="E5" s="8" t="s">
        <v>4780</v>
      </c>
      <c r="F5" s="15" t="s">
        <v>28</v>
      </c>
      <c r="G5" s="8" t="s">
        <v>44</v>
      </c>
      <c r="H5" s="483"/>
      <c r="I5" s="286" t="s">
        <v>6</v>
      </c>
      <c r="J5" s="5" t="s">
        <v>19</v>
      </c>
      <c r="K5" t="s">
        <v>4878</v>
      </c>
    </row>
    <row r="6" spans="1:11" ht="20.100000000000001" customHeight="1">
      <c r="A6" s="339" t="s">
        <v>4865</v>
      </c>
      <c r="B6" s="483">
        <v>5</v>
      </c>
      <c r="C6" s="15" t="s">
        <v>45</v>
      </c>
      <c r="D6" s="1" t="s">
        <v>41</v>
      </c>
      <c r="E6" s="9" t="s">
        <v>4804</v>
      </c>
      <c r="F6" s="76" t="s">
        <v>37</v>
      </c>
      <c r="G6" s="9" t="s">
        <v>42</v>
      </c>
      <c r="H6" s="483"/>
      <c r="I6" s="286" t="s">
        <v>6</v>
      </c>
      <c r="J6" s="5" t="s">
        <v>19</v>
      </c>
      <c r="K6" t="s">
        <v>4879</v>
      </c>
    </row>
    <row r="7" spans="1:11" ht="20.100000000000001" customHeight="1">
      <c r="A7" s="339" t="s">
        <v>4865</v>
      </c>
      <c r="B7" s="483">
        <v>6</v>
      </c>
      <c r="C7" s="15"/>
      <c r="D7" s="1" t="s">
        <v>41</v>
      </c>
      <c r="E7" s="9" t="s">
        <v>4804</v>
      </c>
      <c r="F7" s="76" t="s">
        <v>37</v>
      </c>
      <c r="G7" s="9" t="s">
        <v>64</v>
      </c>
      <c r="H7" s="483"/>
      <c r="I7" s="286" t="s">
        <v>6</v>
      </c>
      <c r="J7" s="5" t="s">
        <v>19</v>
      </c>
    </row>
    <row r="8" spans="1:11" ht="20.100000000000001" customHeight="1">
      <c r="A8" s="339" t="s">
        <v>4865</v>
      </c>
      <c r="B8" s="483">
        <v>7</v>
      </c>
      <c r="C8" s="15"/>
      <c r="D8" s="1" t="s">
        <v>34</v>
      </c>
      <c r="E8" s="1" t="s">
        <v>4777</v>
      </c>
      <c r="F8" s="76" t="s">
        <v>31</v>
      </c>
      <c r="G8" s="8"/>
      <c r="H8" s="483"/>
      <c r="I8" s="286" t="s">
        <v>6</v>
      </c>
      <c r="J8" s="5" t="s">
        <v>19</v>
      </c>
    </row>
    <row r="9" spans="1:11" ht="20.100000000000001" customHeight="1">
      <c r="A9" s="339" t="s">
        <v>4865</v>
      </c>
      <c r="B9" s="483">
        <v>8</v>
      </c>
      <c r="C9" s="15" t="s">
        <v>46</v>
      </c>
      <c r="D9" s="1" t="s">
        <v>41</v>
      </c>
      <c r="E9" s="9" t="s">
        <v>4804</v>
      </c>
      <c r="F9" s="76" t="s">
        <v>33</v>
      </c>
      <c r="G9" s="9" t="s">
        <v>47</v>
      </c>
      <c r="H9" s="483"/>
      <c r="I9" s="286" t="s">
        <v>6</v>
      </c>
      <c r="J9" s="5" t="s">
        <v>19</v>
      </c>
    </row>
    <row r="10" spans="1:11" ht="20.100000000000001" customHeight="1">
      <c r="A10" s="339" t="s">
        <v>4865</v>
      </c>
      <c r="B10" s="483">
        <v>9</v>
      </c>
      <c r="C10" s="15"/>
      <c r="D10" s="1" t="s">
        <v>49</v>
      </c>
      <c r="E10" s="1" t="s">
        <v>4777</v>
      </c>
      <c r="F10" s="76" t="s">
        <v>50</v>
      </c>
      <c r="G10" s="8"/>
      <c r="H10" s="483"/>
      <c r="I10" s="286" t="s">
        <v>6</v>
      </c>
      <c r="J10" s="5" t="s">
        <v>6</v>
      </c>
    </row>
    <row r="11" spans="1:11" ht="20.100000000000001" customHeight="1">
      <c r="A11" s="339" t="s">
        <v>4865</v>
      </c>
      <c r="B11" s="483">
        <v>10</v>
      </c>
      <c r="C11" s="15" t="s">
        <v>68</v>
      </c>
      <c r="D11" s="1" t="s">
        <v>52</v>
      </c>
      <c r="E11" s="1" t="s">
        <v>4779</v>
      </c>
      <c r="F11" s="76" t="s">
        <v>51</v>
      </c>
      <c r="G11" s="8"/>
      <c r="H11" s="483"/>
      <c r="I11" s="286" t="s">
        <v>6</v>
      </c>
      <c r="J11" s="5" t="s">
        <v>6</v>
      </c>
    </row>
    <row r="12" spans="1:11" ht="20.100000000000001" customHeight="1">
      <c r="A12" s="339" t="s">
        <v>4865</v>
      </c>
      <c r="B12" s="483">
        <v>11</v>
      </c>
      <c r="C12" s="15"/>
      <c r="D12" s="1" t="s">
        <v>56</v>
      </c>
      <c r="E12" s="1" t="s">
        <v>4794</v>
      </c>
      <c r="F12" s="76" t="s">
        <v>53</v>
      </c>
      <c r="G12" s="8"/>
      <c r="H12" s="483"/>
      <c r="I12" s="286" t="s">
        <v>6</v>
      </c>
      <c r="J12" s="5" t="s">
        <v>19</v>
      </c>
    </row>
    <row r="13" spans="1:11" ht="20.100000000000001" customHeight="1">
      <c r="A13" s="339" t="s">
        <v>4865</v>
      </c>
      <c r="B13" s="483">
        <v>12</v>
      </c>
      <c r="C13" s="15"/>
      <c r="D13" s="1" t="s">
        <v>70</v>
      </c>
      <c r="E13" s="1" t="s">
        <v>4778</v>
      </c>
      <c r="F13" s="76" t="s">
        <v>54</v>
      </c>
      <c r="G13" s="486" t="s">
        <v>4880</v>
      </c>
      <c r="H13" s="483"/>
      <c r="I13" s="286" t="s">
        <v>6</v>
      </c>
      <c r="J13" s="5" t="s">
        <v>19</v>
      </c>
    </row>
    <row r="14" spans="1:11" ht="20.100000000000001" customHeight="1">
      <c r="A14" s="339" t="s">
        <v>4865</v>
      </c>
      <c r="B14" s="483">
        <v>13</v>
      </c>
      <c r="C14" s="15"/>
      <c r="D14" s="1" t="s">
        <v>60</v>
      </c>
      <c r="E14" s="1" t="s">
        <v>4853</v>
      </c>
      <c r="F14" s="76" t="s">
        <v>53</v>
      </c>
      <c r="G14" s="9" t="s">
        <v>62</v>
      </c>
      <c r="H14" s="483"/>
      <c r="I14" s="286" t="s">
        <v>6</v>
      </c>
      <c r="J14" s="5" t="s">
        <v>6</v>
      </c>
    </row>
    <row r="15" spans="1:11" ht="20.100000000000001" customHeight="1">
      <c r="A15" s="339" t="s">
        <v>4865</v>
      </c>
      <c r="B15" s="483">
        <v>14</v>
      </c>
      <c r="C15" s="15"/>
      <c r="D15" s="1" t="s">
        <v>71</v>
      </c>
      <c r="E15" s="1" t="s">
        <v>4784</v>
      </c>
      <c r="F15" s="76" t="s">
        <v>57</v>
      </c>
      <c r="G15" s="9" t="s">
        <v>4881</v>
      </c>
      <c r="H15" s="483"/>
      <c r="I15" s="286" t="s">
        <v>6</v>
      </c>
      <c r="J15" s="5" t="s">
        <v>19</v>
      </c>
      <c r="K15" t="s">
        <v>4883</v>
      </c>
    </row>
    <row r="16" spans="1:11">
      <c r="A16" s="339" t="s">
        <v>4865</v>
      </c>
      <c r="B16" s="483">
        <v>15</v>
      </c>
      <c r="C16" s="15"/>
      <c r="D16" s="1" t="s">
        <v>59</v>
      </c>
      <c r="E16" s="1" t="s">
        <v>4853</v>
      </c>
      <c r="F16" s="76" t="s">
        <v>53</v>
      </c>
      <c r="G16" s="9" t="s">
        <v>63</v>
      </c>
      <c r="H16" s="483"/>
      <c r="I16" s="286" t="s">
        <v>6</v>
      </c>
      <c r="J16" s="5" t="s">
        <v>6</v>
      </c>
    </row>
    <row r="17" spans="1:11">
      <c r="A17" s="339" t="s">
        <v>4865</v>
      </c>
      <c r="B17" s="483">
        <v>16</v>
      </c>
      <c r="C17" s="76" t="s">
        <v>4864</v>
      </c>
      <c r="D17" s="8" t="s">
        <v>209</v>
      </c>
      <c r="E17" s="1" t="s">
        <v>4799</v>
      </c>
      <c r="F17" s="76" t="s">
        <v>65</v>
      </c>
      <c r="G17" s="8" t="s">
        <v>4857</v>
      </c>
      <c r="H17" s="483"/>
      <c r="I17" s="286" t="s">
        <v>6</v>
      </c>
      <c r="J17" s="5" t="s">
        <v>19</v>
      </c>
      <c r="K17" t="s">
        <v>4882</v>
      </c>
    </row>
    <row r="18" spans="1:11">
      <c r="A18" s="339" t="s">
        <v>4865</v>
      </c>
      <c r="B18" s="483">
        <v>17</v>
      </c>
      <c r="C18" t="s">
        <v>4863</v>
      </c>
      <c r="D18" s="153" t="s">
        <v>4862</v>
      </c>
      <c r="E18" s="4" t="s">
        <v>4861</v>
      </c>
      <c r="H18" s="483"/>
      <c r="I18" s="286" t="s">
        <v>6</v>
      </c>
      <c r="J18" s="5" t="s">
        <v>19</v>
      </c>
    </row>
    <row r="19" spans="1:11">
      <c r="A19" s="339" t="s">
        <v>4865</v>
      </c>
      <c r="B19" s="485">
        <v>18</v>
      </c>
      <c r="D19" s="153" t="s">
        <v>2596</v>
      </c>
      <c r="E19" s="4" t="s">
        <v>4872</v>
      </c>
      <c r="G19" s="490" t="s">
        <v>4874</v>
      </c>
      <c r="H19" s="483"/>
      <c r="I19" s="489" t="s">
        <v>19</v>
      </c>
    </row>
    <row r="22" spans="1:11">
      <c r="D22" s="5" t="s">
        <v>88</v>
      </c>
      <c r="E22" s="1" t="s">
        <v>4784</v>
      </c>
      <c r="F22" s="68" t="s">
        <v>4868</v>
      </c>
      <c r="G22" s="5" t="s">
        <v>4870</v>
      </c>
    </row>
    <row r="23" spans="1:11">
      <c r="D23" s="5" t="s">
        <v>149</v>
      </c>
      <c r="E23" s="5" t="s">
        <v>4835</v>
      </c>
      <c r="F23" t="s">
        <v>151</v>
      </c>
    </row>
    <row r="24" spans="1:11">
      <c r="D24" s="5" t="s">
        <v>59</v>
      </c>
      <c r="E24" s="5" t="s">
        <v>4867</v>
      </c>
      <c r="F24" t="s">
        <v>4869</v>
      </c>
      <c r="G24" s="5" t="s">
        <v>350</v>
      </c>
    </row>
  </sheetData>
  <conditionalFormatting sqref="A15">
    <cfRule type="duplicateValues" dxfId="2" priority="73"/>
  </conditionalFormatting>
  <conditionalFormatting sqref="A14">
    <cfRule type="duplicateValues" dxfId="1" priority="72"/>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7" operator="equal" id="{D768DC0D-5E4E-43D9-8F43-9348AAF4DCD8}">
            <xm:f>[sample.xlsx]Controller!#REF!</xm:f>
            <x14:dxf>
              <fill>
                <patternFill>
                  <bgColor theme="5" tint="0.39994506668294322"/>
                </patternFill>
              </fill>
            </x14:dxf>
          </x14:cfRule>
          <xm:sqref>H1:H19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338" t="s">
        <v>18</v>
      </c>
      <c r="B1" s="10" t="s">
        <v>15</v>
      </c>
      <c r="C1" s="10" t="s">
        <v>16</v>
      </c>
      <c r="D1" s="11" t="s">
        <v>4</v>
      </c>
      <c r="E1" s="12" t="s">
        <v>3</v>
      </c>
      <c r="F1" s="12" t="s">
        <v>17</v>
      </c>
      <c r="G1" s="13" t="s">
        <v>11</v>
      </c>
      <c r="H1" s="12" t="s">
        <v>9</v>
      </c>
      <c r="I1" s="12" t="s">
        <v>14</v>
      </c>
    </row>
    <row r="2" spans="1:9" ht="30">
      <c r="A2" s="335">
        <v>5688718</v>
      </c>
      <c r="B2" s="1">
        <v>1</v>
      </c>
      <c r="C2" s="6" t="s">
        <v>20</v>
      </c>
      <c r="D2" s="1" t="s">
        <v>979</v>
      </c>
      <c r="E2" s="1" t="s">
        <v>10</v>
      </c>
      <c r="F2" s="7" t="s">
        <v>22</v>
      </c>
      <c r="G2" s="8"/>
      <c r="H2" s="3" t="s">
        <v>6</v>
      </c>
      <c r="I2" s="1" t="s">
        <v>6</v>
      </c>
    </row>
    <row r="3" spans="1:9">
      <c r="A3" s="335">
        <v>5688718</v>
      </c>
      <c r="B3" s="1">
        <v>2</v>
      </c>
      <c r="C3" s="6"/>
      <c r="D3" s="1" t="s">
        <v>0</v>
      </c>
      <c r="E3" s="1" t="s">
        <v>8</v>
      </c>
      <c r="F3" s="7" t="s">
        <v>23</v>
      </c>
      <c r="G3" s="8" t="s">
        <v>3390</v>
      </c>
      <c r="H3" s="1"/>
      <c r="I3" s="1" t="s">
        <v>19</v>
      </c>
    </row>
    <row r="4" spans="1:9">
      <c r="A4" s="335">
        <v>5688718</v>
      </c>
      <c r="B4" s="1">
        <v>3</v>
      </c>
      <c r="C4" s="6"/>
      <c r="D4" s="1" t="s">
        <v>1</v>
      </c>
      <c r="E4" s="1" t="s">
        <v>8</v>
      </c>
      <c r="F4" s="7" t="s">
        <v>24</v>
      </c>
      <c r="G4" s="8" t="s">
        <v>2819</v>
      </c>
      <c r="H4" s="1"/>
      <c r="I4" s="1" t="s">
        <v>19</v>
      </c>
    </row>
    <row r="5" spans="1:9">
      <c r="A5" s="335">
        <v>5688718</v>
      </c>
      <c r="B5" s="1">
        <v>4</v>
      </c>
      <c r="C5" s="6"/>
      <c r="D5" s="1" t="s">
        <v>2</v>
      </c>
      <c r="E5" s="1" t="s">
        <v>8</v>
      </c>
      <c r="F5" s="7" t="s">
        <v>25</v>
      </c>
      <c r="G5" s="8">
        <v>201481</v>
      </c>
      <c r="H5" s="1"/>
      <c r="I5" s="1" t="s">
        <v>19</v>
      </c>
    </row>
    <row r="6" spans="1:9">
      <c r="A6" s="335">
        <v>5688718</v>
      </c>
      <c r="B6" s="1">
        <v>5</v>
      </c>
      <c r="C6" s="6"/>
      <c r="D6" s="1" t="s">
        <v>26</v>
      </c>
      <c r="E6" s="1" t="s">
        <v>5</v>
      </c>
      <c r="F6" s="7" t="s">
        <v>27</v>
      </c>
      <c r="G6" s="8"/>
      <c r="H6" s="1"/>
      <c r="I6" s="1" t="s">
        <v>19</v>
      </c>
    </row>
    <row r="7" spans="1:9">
      <c r="A7" s="335">
        <v>5688718</v>
      </c>
      <c r="B7" s="1">
        <v>6</v>
      </c>
      <c r="C7" s="6"/>
      <c r="D7" s="1" t="s">
        <v>7</v>
      </c>
      <c r="E7" s="1" t="s">
        <v>10</v>
      </c>
      <c r="F7" s="7" t="s">
        <v>28</v>
      </c>
      <c r="G7" s="8"/>
      <c r="H7" s="3" t="s">
        <v>6</v>
      </c>
      <c r="I7" s="1" t="s">
        <v>6</v>
      </c>
    </row>
    <row r="8" spans="1:9" ht="30">
      <c r="A8" s="335">
        <v>5688718</v>
      </c>
      <c r="B8" s="1">
        <v>7</v>
      </c>
      <c r="C8" s="6" t="s">
        <v>43</v>
      </c>
      <c r="D8" s="20" t="s">
        <v>102</v>
      </c>
      <c r="E8" s="8" t="s">
        <v>30</v>
      </c>
      <c r="F8" s="7" t="s">
        <v>28</v>
      </c>
      <c r="G8" s="8" t="s">
        <v>83</v>
      </c>
      <c r="H8" s="4"/>
      <c r="I8" s="1" t="s">
        <v>6</v>
      </c>
    </row>
    <row r="9" spans="1:9">
      <c r="A9" s="335">
        <v>5688718</v>
      </c>
      <c r="B9" s="1">
        <v>8</v>
      </c>
      <c r="C9" s="7" t="s">
        <v>44</v>
      </c>
      <c r="D9" s="1" t="s">
        <v>103</v>
      </c>
      <c r="E9" s="1" t="s">
        <v>10</v>
      </c>
      <c r="F9" s="7" t="s">
        <v>31</v>
      </c>
      <c r="G9" s="8"/>
      <c r="H9" s="3" t="s">
        <v>6</v>
      </c>
      <c r="I9" s="1" t="s">
        <v>6</v>
      </c>
    </row>
    <row r="10" spans="1:9" ht="30">
      <c r="A10" s="335">
        <v>5688718</v>
      </c>
      <c r="B10" s="1">
        <v>9</v>
      </c>
      <c r="C10" s="6" t="s">
        <v>45</v>
      </c>
      <c r="D10" s="1" t="s">
        <v>44</v>
      </c>
      <c r="E10" s="9" t="s">
        <v>104</v>
      </c>
      <c r="F10" s="7" t="s">
        <v>33</v>
      </c>
      <c r="G10" s="9" t="s">
        <v>86</v>
      </c>
      <c r="H10" s="1"/>
      <c r="I10" s="1" t="s">
        <v>6</v>
      </c>
    </row>
    <row r="11" spans="1:9" ht="30">
      <c r="A11" s="335">
        <v>5688718</v>
      </c>
      <c r="B11" s="1">
        <v>10</v>
      </c>
      <c r="C11" s="1"/>
      <c r="D11" s="1" t="s">
        <v>44</v>
      </c>
      <c r="E11" s="9" t="s">
        <v>104</v>
      </c>
      <c r="F11" s="7" t="s">
        <v>33</v>
      </c>
      <c r="G11" s="9" t="s">
        <v>64</v>
      </c>
      <c r="H11" s="1"/>
      <c r="I11" s="1" t="s">
        <v>6</v>
      </c>
    </row>
    <row r="12" spans="1:9">
      <c r="A12" s="335">
        <v>5688718</v>
      </c>
      <c r="B12" s="1">
        <v>11</v>
      </c>
      <c r="C12" s="6" t="s">
        <v>87</v>
      </c>
      <c r="D12" s="1" t="s">
        <v>209</v>
      </c>
      <c r="E12" s="1" t="s">
        <v>104</v>
      </c>
      <c r="F12" s="7" t="s">
        <v>33</v>
      </c>
      <c r="G12" s="8" t="s">
        <v>47</v>
      </c>
      <c r="H12" s="1"/>
      <c r="I12" s="1" t="s">
        <v>6</v>
      </c>
    </row>
    <row r="13" spans="1:9">
      <c r="A13" s="335">
        <v>5688718</v>
      </c>
      <c r="B13" s="1">
        <v>12</v>
      </c>
      <c r="C13" s="1"/>
      <c r="D13" s="1" t="s">
        <v>105</v>
      </c>
      <c r="E13" s="9" t="s">
        <v>10</v>
      </c>
      <c r="F13" s="7" t="s">
        <v>50</v>
      </c>
      <c r="G13" s="9"/>
      <c r="H13" s="3" t="s">
        <v>6</v>
      </c>
      <c r="I13" s="1" t="s">
        <v>6</v>
      </c>
    </row>
    <row r="14" spans="1:9">
      <c r="A14" s="335">
        <v>5688718</v>
      </c>
      <c r="B14" s="1">
        <v>13</v>
      </c>
      <c r="C14" s="6" t="s">
        <v>67</v>
      </c>
      <c r="D14" s="1" t="s">
        <v>52</v>
      </c>
      <c r="E14" s="1" t="s">
        <v>5</v>
      </c>
      <c r="F14" s="7" t="s">
        <v>51</v>
      </c>
      <c r="G14" s="8"/>
      <c r="H14" s="1"/>
      <c r="I14" s="1" t="s">
        <v>6</v>
      </c>
    </row>
    <row r="15" spans="1:9">
      <c r="A15" s="335">
        <v>5688718</v>
      </c>
      <c r="B15" s="1">
        <v>14</v>
      </c>
      <c r="C15" s="28"/>
      <c r="D15" s="1" t="s">
        <v>251</v>
      </c>
      <c r="E15" s="1" t="s">
        <v>73</v>
      </c>
      <c r="F15" s="7"/>
      <c r="G15" s="8">
        <v>5</v>
      </c>
      <c r="H15" s="1"/>
      <c r="I15" s="1" t="s">
        <v>6</v>
      </c>
    </row>
    <row r="16" spans="1:9">
      <c r="A16" s="335">
        <v>5688718</v>
      </c>
      <c r="B16" s="1">
        <v>15</v>
      </c>
      <c r="C16" s="1"/>
      <c r="D16" s="1" t="s">
        <v>56</v>
      </c>
      <c r="E16" s="1" t="s">
        <v>55</v>
      </c>
      <c r="F16" s="7" t="s">
        <v>53</v>
      </c>
      <c r="G16" s="8"/>
      <c r="H16" s="1"/>
      <c r="I16" s="1" t="s">
        <v>6</v>
      </c>
    </row>
    <row r="17" spans="1:9">
      <c r="A17" s="335">
        <v>5688718</v>
      </c>
      <c r="B17" s="1">
        <v>16</v>
      </c>
      <c r="C17" s="1"/>
      <c r="D17" s="1" t="s">
        <v>62</v>
      </c>
      <c r="E17" s="1" t="s">
        <v>8</v>
      </c>
      <c r="F17" s="7" t="s">
        <v>54</v>
      </c>
      <c r="G17" s="9" t="s">
        <v>980</v>
      </c>
      <c r="H17" s="1"/>
      <c r="I17" s="1" t="s">
        <v>6</v>
      </c>
    </row>
    <row r="18" spans="1:9">
      <c r="A18" s="335">
        <v>5688718</v>
      </c>
      <c r="B18" s="1">
        <v>17</v>
      </c>
      <c r="C18" s="1"/>
      <c r="D18" s="1" t="s">
        <v>62</v>
      </c>
      <c r="E18" s="1" t="s">
        <v>61</v>
      </c>
      <c r="F18" s="7" t="s">
        <v>53</v>
      </c>
      <c r="G18" s="9" t="s">
        <v>62</v>
      </c>
      <c r="H18" s="1"/>
      <c r="I18" s="1" t="s">
        <v>6</v>
      </c>
    </row>
    <row r="19" spans="1:9">
      <c r="A19" s="335">
        <v>5688718</v>
      </c>
      <c r="B19" s="1">
        <v>18</v>
      </c>
      <c r="C19" s="7" t="s">
        <v>68</v>
      </c>
      <c r="D19" s="1" t="s">
        <v>71</v>
      </c>
      <c r="E19" s="1" t="s">
        <v>58</v>
      </c>
      <c r="F19" s="7" t="s">
        <v>57</v>
      </c>
      <c r="G19" s="9" t="s">
        <v>981</v>
      </c>
      <c r="H19" s="1"/>
      <c r="I19" s="1" t="s">
        <v>6</v>
      </c>
    </row>
    <row r="20" spans="1:9">
      <c r="A20" s="335">
        <v>5688718</v>
      </c>
      <c r="B20" s="1">
        <v>19</v>
      </c>
      <c r="C20" s="1"/>
      <c r="D20" s="1" t="s">
        <v>63</v>
      </c>
      <c r="E20" s="1" t="s">
        <v>61</v>
      </c>
      <c r="F20" s="7" t="s">
        <v>53</v>
      </c>
      <c r="G20" s="9" t="s">
        <v>63</v>
      </c>
      <c r="H20" s="1"/>
      <c r="I20" s="1" t="s">
        <v>6</v>
      </c>
    </row>
    <row r="21" spans="1:9">
      <c r="A21" s="335">
        <v>5688718</v>
      </c>
      <c r="B21" s="1">
        <v>20</v>
      </c>
      <c r="C21" s="1"/>
      <c r="D21" s="1" t="s">
        <v>49</v>
      </c>
      <c r="E21" s="1" t="s">
        <v>10</v>
      </c>
      <c r="F21" s="7" t="s">
        <v>50</v>
      </c>
      <c r="G21" s="8"/>
      <c r="H21" s="3" t="s">
        <v>6</v>
      </c>
      <c r="I21" s="1" t="s">
        <v>6</v>
      </c>
    </row>
    <row r="22" spans="1:9">
      <c r="A22" s="335">
        <v>5688718</v>
      </c>
      <c r="B22" s="1">
        <v>21</v>
      </c>
      <c r="C22" s="6" t="s">
        <v>982</v>
      </c>
      <c r="D22" s="1" t="s">
        <v>69</v>
      </c>
      <c r="E22" s="1" t="s">
        <v>58</v>
      </c>
      <c r="F22" s="7" t="s">
        <v>65</v>
      </c>
      <c r="G22" s="8" t="s">
        <v>983</v>
      </c>
      <c r="H22" s="1"/>
      <c r="I22" s="1" t="s">
        <v>6</v>
      </c>
    </row>
    <row r="23" spans="1:9">
      <c r="A23" s="335">
        <v>5688718</v>
      </c>
      <c r="B23" s="1">
        <v>22</v>
      </c>
      <c r="C23" s="7" t="s">
        <v>984</v>
      </c>
      <c r="D23" s="1" t="s">
        <v>255</v>
      </c>
      <c r="E23" s="1" t="s">
        <v>5</v>
      </c>
      <c r="F23" s="7" t="s">
        <v>256</v>
      </c>
      <c r="G23" s="8"/>
      <c r="H23" s="1"/>
      <c r="I23" s="1" t="s">
        <v>6</v>
      </c>
    </row>
    <row r="24" spans="1:9">
      <c r="A24" s="335">
        <v>5688718</v>
      </c>
      <c r="B24" s="1">
        <v>23</v>
      </c>
      <c r="C24" s="7"/>
      <c r="D24" s="1" t="s">
        <v>257</v>
      </c>
      <c r="E24" s="9" t="s">
        <v>133</v>
      </c>
      <c r="F24" s="7" t="s">
        <v>258</v>
      </c>
      <c r="G24" s="8"/>
      <c r="H24" s="1"/>
      <c r="I24" s="1" t="s">
        <v>6</v>
      </c>
    </row>
    <row r="25" spans="1:9">
      <c r="A25" s="335">
        <v>5688718</v>
      </c>
      <c r="B25" s="1">
        <v>24</v>
      </c>
      <c r="C25" s="7"/>
      <c r="D25" s="1" t="s">
        <v>251</v>
      </c>
      <c r="E25" s="9" t="s">
        <v>73</v>
      </c>
      <c r="F25" s="7"/>
      <c r="G25" s="8">
        <v>5</v>
      </c>
      <c r="H25" s="1"/>
      <c r="I25" s="1" t="s">
        <v>6</v>
      </c>
    </row>
    <row r="26" spans="1:9">
      <c r="A26" s="335">
        <v>5688718</v>
      </c>
      <c r="B26" s="1">
        <v>25</v>
      </c>
      <c r="C26" s="7" t="s">
        <v>985</v>
      </c>
      <c r="D26" s="1" t="s">
        <v>202</v>
      </c>
      <c r="E26" s="8" t="s">
        <v>205</v>
      </c>
      <c r="F26" s="7" t="s">
        <v>986</v>
      </c>
      <c r="G26" s="8" t="s">
        <v>987</v>
      </c>
      <c r="H26" s="4"/>
      <c r="I26" s="1" t="s">
        <v>6</v>
      </c>
    </row>
    <row r="27" spans="1:9" ht="30">
      <c r="A27" s="335">
        <v>5688718</v>
      </c>
      <c r="B27" s="1">
        <v>26</v>
      </c>
      <c r="C27" s="7"/>
      <c r="D27" s="1" t="s">
        <v>207</v>
      </c>
      <c r="E27" s="1" t="s">
        <v>10</v>
      </c>
      <c r="F27" s="6" t="s">
        <v>208</v>
      </c>
      <c r="G27" s="8"/>
      <c r="H27" s="3" t="s">
        <v>6</v>
      </c>
      <c r="I27" s="1" t="s">
        <v>6</v>
      </c>
    </row>
    <row r="28" spans="1:9" ht="30">
      <c r="A28" s="335">
        <v>5688718</v>
      </c>
      <c r="B28" s="1">
        <v>27</v>
      </c>
      <c r="C28" s="7"/>
      <c r="D28" s="1" t="s">
        <v>325</v>
      </c>
      <c r="E28" s="9" t="s">
        <v>218</v>
      </c>
      <c r="F28" s="6" t="s">
        <v>988</v>
      </c>
      <c r="G28" s="8" t="s">
        <v>989</v>
      </c>
      <c r="H28" s="1"/>
      <c r="I28" s="1" t="s">
        <v>6</v>
      </c>
    </row>
    <row r="29" spans="1:9" ht="30">
      <c r="A29" s="335">
        <v>5688718</v>
      </c>
      <c r="B29" s="1">
        <v>28</v>
      </c>
      <c r="C29" s="7"/>
      <c r="D29" s="1" t="s">
        <v>491</v>
      </c>
      <c r="E29" s="9" t="s">
        <v>218</v>
      </c>
      <c r="F29" s="6" t="s">
        <v>988</v>
      </c>
      <c r="G29" s="8" t="s">
        <v>990</v>
      </c>
      <c r="H29" s="1"/>
      <c r="I29" s="1" t="s">
        <v>6</v>
      </c>
    </row>
    <row r="30" spans="1:9" ht="30">
      <c r="A30" s="335">
        <v>5688718</v>
      </c>
      <c r="B30" s="1">
        <v>29</v>
      </c>
      <c r="C30" s="7"/>
      <c r="D30" s="1" t="s">
        <v>991</v>
      </c>
      <c r="E30" s="9" t="s">
        <v>218</v>
      </c>
      <c r="F30" s="6" t="s">
        <v>988</v>
      </c>
      <c r="G30" s="8" t="s">
        <v>992</v>
      </c>
      <c r="H30" s="1"/>
      <c r="I30" s="1" t="s">
        <v>6</v>
      </c>
    </row>
    <row r="31" spans="1:9" ht="30">
      <c r="A31" s="335">
        <v>5688718</v>
      </c>
      <c r="B31" s="1">
        <v>30</v>
      </c>
      <c r="C31" s="7"/>
      <c r="D31" s="1" t="s">
        <v>993</v>
      </c>
      <c r="E31" s="9" t="s">
        <v>218</v>
      </c>
      <c r="F31" s="6" t="s">
        <v>994</v>
      </c>
      <c r="G31" s="8" t="s">
        <v>980</v>
      </c>
      <c r="H31" s="1"/>
      <c r="I31" s="1" t="s">
        <v>6</v>
      </c>
    </row>
    <row r="32" spans="1:9" ht="30">
      <c r="A32" s="335">
        <v>5688718</v>
      </c>
      <c r="B32" s="1">
        <v>31</v>
      </c>
      <c r="C32" s="7"/>
      <c r="D32" s="1" t="s">
        <v>494</v>
      </c>
      <c r="E32" s="9" t="s">
        <v>218</v>
      </c>
      <c r="F32" s="6" t="s">
        <v>994</v>
      </c>
      <c r="G32" s="8" t="s">
        <v>980</v>
      </c>
      <c r="H32" s="1"/>
      <c r="I32" s="1" t="s">
        <v>6</v>
      </c>
    </row>
    <row r="33" spans="1:9">
      <c r="A33" s="335">
        <v>5688718</v>
      </c>
      <c r="B33" s="1">
        <v>32</v>
      </c>
      <c r="C33" s="7"/>
      <c r="D33" s="1" t="s">
        <v>995</v>
      </c>
      <c r="E33" s="1" t="s">
        <v>180</v>
      </c>
      <c r="F33" s="7" t="s">
        <v>273</v>
      </c>
      <c r="G33" s="8" t="s">
        <v>996</v>
      </c>
      <c r="H33" s="3" t="s">
        <v>6</v>
      </c>
      <c r="I33" s="1" t="s">
        <v>6</v>
      </c>
    </row>
    <row r="34" spans="1:9">
      <c r="A34" s="335">
        <v>5688718</v>
      </c>
      <c r="B34" s="1">
        <v>33</v>
      </c>
      <c r="C34" s="7"/>
      <c r="D34" s="1" t="s">
        <v>997</v>
      </c>
      <c r="E34" s="9" t="s">
        <v>133</v>
      </c>
      <c r="F34" s="7" t="s">
        <v>998</v>
      </c>
      <c r="G34" s="8"/>
      <c r="H34" s="1"/>
      <c r="I34" s="1" t="s">
        <v>6</v>
      </c>
    </row>
    <row r="35" spans="1:9" ht="30">
      <c r="A35" s="335">
        <v>5688718</v>
      </c>
      <c r="B35" s="1">
        <v>34</v>
      </c>
      <c r="C35" s="7"/>
      <c r="D35" s="1" t="s">
        <v>995</v>
      </c>
      <c r="E35" s="1" t="s">
        <v>180</v>
      </c>
      <c r="F35" s="7" t="s">
        <v>273</v>
      </c>
      <c r="G35" s="8" t="s">
        <v>274</v>
      </c>
      <c r="H35" s="1"/>
      <c r="I35" s="1" t="s">
        <v>6</v>
      </c>
    </row>
    <row r="36" spans="1:9">
      <c r="A36" s="335">
        <v>5688718</v>
      </c>
      <c r="B36" s="1">
        <v>35</v>
      </c>
      <c r="C36" s="7"/>
      <c r="D36" s="1" t="s">
        <v>999</v>
      </c>
      <c r="E36" s="9" t="s">
        <v>133</v>
      </c>
      <c r="F36" s="7" t="s">
        <v>1000</v>
      </c>
      <c r="G36" s="8"/>
      <c r="H36" s="1"/>
      <c r="I36" s="1" t="s">
        <v>6</v>
      </c>
    </row>
    <row r="37" spans="1:9">
      <c r="A37" s="340"/>
      <c r="B37" s="17"/>
      <c r="C37" s="49"/>
      <c r="D37" s="17"/>
      <c r="E37" s="17"/>
      <c r="F37" s="18"/>
      <c r="G37" s="19"/>
      <c r="H37" s="17"/>
      <c r="I37" s="17"/>
    </row>
    <row r="38" spans="1:9" ht="30">
      <c r="A38" s="335">
        <v>5476655</v>
      </c>
      <c r="B38" s="1">
        <v>1</v>
      </c>
      <c r="C38" s="15" t="s">
        <v>20</v>
      </c>
      <c r="D38" s="1" t="s">
        <v>78</v>
      </c>
      <c r="E38" s="1" t="s">
        <v>10</v>
      </c>
      <c r="F38" s="7" t="s">
        <v>22</v>
      </c>
      <c r="G38" s="8"/>
      <c r="H38" s="3" t="s">
        <v>6</v>
      </c>
      <c r="I38" s="1" t="s">
        <v>6</v>
      </c>
    </row>
    <row r="39" spans="1:9">
      <c r="A39" s="335">
        <v>5476655</v>
      </c>
      <c r="B39" s="1">
        <v>2</v>
      </c>
      <c r="C39" s="15"/>
      <c r="D39" s="1" t="s">
        <v>0</v>
      </c>
      <c r="E39" s="1" t="s">
        <v>8</v>
      </c>
      <c r="F39" s="7" t="s">
        <v>23</v>
      </c>
      <c r="G39" s="30" t="s">
        <v>3390</v>
      </c>
      <c r="H39" s="1"/>
      <c r="I39" s="1" t="s">
        <v>6</v>
      </c>
    </row>
    <row r="40" spans="1:9">
      <c r="A40" s="335">
        <v>5476655</v>
      </c>
      <c r="B40" s="1">
        <v>3</v>
      </c>
      <c r="C40" s="15"/>
      <c r="D40" s="1" t="s">
        <v>1</v>
      </c>
      <c r="E40" s="1" t="s">
        <v>8</v>
      </c>
      <c r="F40" s="7" t="s">
        <v>24</v>
      </c>
      <c r="G40" s="8" t="s">
        <v>2819</v>
      </c>
      <c r="H40" s="1"/>
      <c r="I40" s="1" t="s">
        <v>6</v>
      </c>
    </row>
    <row r="41" spans="1:9">
      <c r="A41" s="335">
        <v>5476655</v>
      </c>
      <c r="B41" s="1">
        <v>4</v>
      </c>
      <c r="C41" s="15"/>
      <c r="D41" s="1" t="s">
        <v>2</v>
      </c>
      <c r="E41" s="1" t="s">
        <v>8</v>
      </c>
      <c r="F41" s="7" t="s">
        <v>25</v>
      </c>
      <c r="G41" s="8">
        <v>201480</v>
      </c>
      <c r="H41" s="1"/>
      <c r="I41" s="1" t="s">
        <v>6</v>
      </c>
    </row>
    <row r="42" spans="1:9">
      <c r="A42" s="335">
        <v>5476655</v>
      </c>
      <c r="B42" s="1">
        <v>5</v>
      </c>
      <c r="C42" s="15"/>
      <c r="D42" s="1" t="s">
        <v>1003</v>
      </c>
      <c r="E42" s="1" t="s">
        <v>5</v>
      </c>
      <c r="F42" s="7" t="s">
        <v>27</v>
      </c>
      <c r="G42" s="8"/>
      <c r="H42" s="1"/>
      <c r="I42" s="1" t="s">
        <v>6</v>
      </c>
    </row>
    <row r="43" spans="1:9">
      <c r="A43" s="335">
        <v>5476655</v>
      </c>
      <c r="B43" s="1">
        <v>6</v>
      </c>
      <c r="C43" s="15"/>
      <c r="D43" s="20" t="s">
        <v>7</v>
      </c>
      <c r="E43" s="20" t="s">
        <v>10</v>
      </c>
      <c r="F43" s="7" t="s">
        <v>28</v>
      </c>
      <c r="G43" s="8"/>
      <c r="H43" s="3" t="s">
        <v>6</v>
      </c>
      <c r="I43" s="1" t="s">
        <v>6</v>
      </c>
    </row>
    <row r="44" spans="1:9" ht="30">
      <c r="A44" s="335">
        <v>5476655</v>
      </c>
      <c r="B44" s="1">
        <v>7</v>
      </c>
      <c r="C44" s="15" t="s">
        <v>1004</v>
      </c>
      <c r="D44" s="20" t="s">
        <v>102</v>
      </c>
      <c r="E44" s="20" t="s">
        <v>30</v>
      </c>
      <c r="F44" s="7" t="s">
        <v>28</v>
      </c>
      <c r="G44" s="8" t="s">
        <v>399</v>
      </c>
      <c r="H44" s="1"/>
      <c r="I44" s="1" t="s">
        <v>6</v>
      </c>
    </row>
    <row r="45" spans="1:9">
      <c r="A45" s="335">
        <v>5476655</v>
      </c>
      <c r="B45" s="1">
        <v>8</v>
      </c>
      <c r="C45" s="15"/>
      <c r="D45" s="1" t="s">
        <v>513</v>
      </c>
      <c r="E45" s="1" t="s">
        <v>10</v>
      </c>
      <c r="F45" s="7" t="s">
        <v>401</v>
      </c>
      <c r="G45" s="8"/>
      <c r="H45" s="1"/>
      <c r="I45" s="1" t="s">
        <v>6</v>
      </c>
    </row>
    <row r="46" spans="1:9">
      <c r="A46" s="335">
        <v>5476655</v>
      </c>
      <c r="B46" s="1">
        <v>9</v>
      </c>
      <c r="C46" s="15"/>
      <c r="D46" s="1" t="s">
        <v>514</v>
      </c>
      <c r="E46" s="1" t="s">
        <v>8</v>
      </c>
      <c r="F46" s="7" t="s">
        <v>515</v>
      </c>
      <c r="G46" s="8" t="s">
        <v>1005</v>
      </c>
      <c r="H46" s="3" t="s">
        <v>6</v>
      </c>
      <c r="I46" s="1" t="s">
        <v>6</v>
      </c>
    </row>
    <row r="47" spans="1:9">
      <c r="A47" s="335">
        <v>5476655</v>
      </c>
      <c r="B47" s="1">
        <v>10</v>
      </c>
      <c r="C47" s="15"/>
      <c r="D47" s="1" t="s">
        <v>1006</v>
      </c>
      <c r="E47" s="1" t="s">
        <v>5</v>
      </c>
      <c r="F47" s="7" t="s">
        <v>406</v>
      </c>
      <c r="G47" s="8"/>
      <c r="H47" s="3" t="s">
        <v>6</v>
      </c>
      <c r="I47" s="1" t="s">
        <v>6</v>
      </c>
    </row>
    <row r="48" spans="1:9">
      <c r="A48" s="335">
        <v>5476655</v>
      </c>
      <c r="B48" s="1">
        <v>11</v>
      </c>
      <c r="C48" s="15"/>
      <c r="D48" s="1" t="s">
        <v>407</v>
      </c>
      <c r="E48" s="203" t="s">
        <v>133</v>
      </c>
      <c r="F48" s="157" t="s">
        <v>409</v>
      </c>
      <c r="G48" s="8"/>
      <c r="H48" s="3" t="s">
        <v>6</v>
      </c>
      <c r="I48" s="1" t="s">
        <v>6</v>
      </c>
    </row>
    <row r="49" spans="1:16">
      <c r="A49" s="335">
        <v>5476655</v>
      </c>
      <c r="B49" s="1">
        <v>12</v>
      </c>
      <c r="C49" s="15"/>
      <c r="D49" s="1" t="s">
        <v>220</v>
      </c>
      <c r="E49" s="1" t="s">
        <v>205</v>
      </c>
      <c r="F49" s="157" t="s">
        <v>409</v>
      </c>
      <c r="G49" s="8" t="s">
        <v>1007</v>
      </c>
      <c r="H49" s="3" t="s">
        <v>6</v>
      </c>
      <c r="I49" s="1" t="s">
        <v>6</v>
      </c>
    </row>
    <row r="50" spans="1:16">
      <c r="A50" s="335">
        <v>5476655</v>
      </c>
      <c r="B50" s="1">
        <v>13</v>
      </c>
      <c r="C50" s="15"/>
      <c r="D50" s="1" t="s">
        <v>518</v>
      </c>
      <c r="E50" s="20" t="s">
        <v>10</v>
      </c>
      <c r="F50" s="157" t="s">
        <v>412</v>
      </c>
      <c r="G50" s="8"/>
      <c r="H50" s="3" t="s">
        <v>6</v>
      </c>
      <c r="I50" s="1" t="s">
        <v>6</v>
      </c>
    </row>
    <row r="51" spans="1:16" ht="30">
      <c r="A51" s="335">
        <v>5476655</v>
      </c>
      <c r="B51" s="1">
        <v>14</v>
      </c>
      <c r="C51" s="15" t="s">
        <v>1008</v>
      </c>
      <c r="D51" s="1" t="s">
        <v>519</v>
      </c>
      <c r="E51" s="20" t="s">
        <v>272</v>
      </c>
      <c r="F51" s="157" t="s">
        <v>273</v>
      </c>
      <c r="G51" s="8" t="s">
        <v>274</v>
      </c>
      <c r="H51" s="3" t="s">
        <v>6</v>
      </c>
      <c r="I51" s="1" t="s">
        <v>6</v>
      </c>
    </row>
    <row r="52" spans="1:16">
      <c r="A52" s="335">
        <v>5476655</v>
      </c>
      <c r="B52" s="1">
        <v>15</v>
      </c>
      <c r="C52" s="21" t="s">
        <v>1009</v>
      </c>
      <c r="D52" s="1" t="s">
        <v>1010</v>
      </c>
      <c r="E52" s="1" t="s">
        <v>5</v>
      </c>
      <c r="F52" s="7" t="s">
        <v>2999</v>
      </c>
      <c r="G52" s="8"/>
      <c r="H52" s="1"/>
      <c r="I52" s="1" t="s">
        <v>6</v>
      </c>
    </row>
    <row r="53" spans="1:16" ht="30">
      <c r="A53" s="335">
        <v>5476655</v>
      </c>
      <c r="B53" s="1">
        <v>16</v>
      </c>
      <c r="C53" s="21" t="s">
        <v>1011</v>
      </c>
      <c r="D53" s="1" t="s">
        <v>521</v>
      </c>
      <c r="E53" s="20" t="s">
        <v>10</v>
      </c>
      <c r="F53" s="157" t="s">
        <v>116</v>
      </c>
      <c r="G53" s="8"/>
      <c r="H53" s="3" t="s">
        <v>6</v>
      </c>
      <c r="I53" s="1" t="s">
        <v>6</v>
      </c>
    </row>
    <row r="54" spans="1:16">
      <c r="A54" s="335">
        <v>5476655</v>
      </c>
      <c r="B54" s="1">
        <v>17</v>
      </c>
      <c r="C54" s="15"/>
      <c r="D54" s="1" t="s">
        <v>112</v>
      </c>
      <c r="E54" s="16" t="s">
        <v>210</v>
      </c>
      <c r="F54" s="172" t="s">
        <v>3410</v>
      </c>
      <c r="G54" s="8" t="s">
        <v>1012</v>
      </c>
      <c r="H54" s="3" t="s">
        <v>6</v>
      </c>
      <c r="I54" s="1" t="s">
        <v>6</v>
      </c>
    </row>
    <row r="55" spans="1:16">
      <c r="A55" s="335">
        <v>5476655</v>
      </c>
      <c r="B55" s="1">
        <v>18</v>
      </c>
      <c r="C55" s="15"/>
      <c r="D55" s="1" t="s">
        <v>1013</v>
      </c>
      <c r="E55" s="16" t="s">
        <v>210</v>
      </c>
      <c r="F55" s="172" t="s">
        <v>2912</v>
      </c>
      <c r="G55" s="8" t="s">
        <v>1014</v>
      </c>
      <c r="H55" s="3" t="s">
        <v>6</v>
      </c>
      <c r="I55" s="1" t="s">
        <v>6</v>
      </c>
    </row>
    <row r="56" spans="1:16">
      <c r="A56" s="335">
        <v>5476655</v>
      </c>
      <c r="B56" s="1">
        <v>19</v>
      </c>
      <c r="C56" s="15"/>
      <c r="D56" s="1" t="s">
        <v>1015</v>
      </c>
      <c r="E56" s="16" t="s">
        <v>210</v>
      </c>
      <c r="F56" s="172" t="s">
        <v>3411</v>
      </c>
      <c r="G56" s="8" t="s">
        <v>1016</v>
      </c>
      <c r="H56" s="3" t="s">
        <v>6</v>
      </c>
      <c r="I56" s="1" t="s">
        <v>6</v>
      </c>
    </row>
    <row r="57" spans="1:16">
      <c r="A57" s="335">
        <v>5476655</v>
      </c>
      <c r="B57" s="1">
        <v>20</v>
      </c>
      <c r="C57" s="15"/>
      <c r="D57" s="1" t="s">
        <v>1017</v>
      </c>
      <c r="E57" s="16" t="s">
        <v>210</v>
      </c>
      <c r="F57" s="172" t="s">
        <v>3412</v>
      </c>
      <c r="G57" s="8" t="s">
        <v>640</v>
      </c>
      <c r="H57" s="3" t="s">
        <v>6</v>
      </c>
      <c r="I57" s="1" t="s">
        <v>6</v>
      </c>
    </row>
    <row r="58" spans="1:16">
      <c r="A58" s="335">
        <v>5476655</v>
      </c>
      <c r="B58" s="1">
        <v>21</v>
      </c>
      <c r="C58" s="15"/>
      <c r="D58" s="1" t="s">
        <v>634</v>
      </c>
      <c r="E58" s="16" t="s">
        <v>210</v>
      </c>
      <c r="F58" s="172" t="s">
        <v>3413</v>
      </c>
      <c r="G58" s="8" t="s">
        <v>636</v>
      </c>
      <c r="H58" s="3" t="s">
        <v>6</v>
      </c>
      <c r="I58" s="1" t="s">
        <v>6</v>
      </c>
    </row>
    <row r="59" spans="1:16">
      <c r="A59" s="335">
        <v>5476655</v>
      </c>
      <c r="B59" s="1">
        <v>22</v>
      </c>
      <c r="C59" s="15" t="s">
        <v>628</v>
      </c>
      <c r="D59" s="1" t="s">
        <v>1018</v>
      </c>
      <c r="E59" s="1" t="s">
        <v>5</v>
      </c>
      <c r="F59" s="157" t="s">
        <v>1019</v>
      </c>
      <c r="G59" s="8"/>
      <c r="H59" s="1"/>
      <c r="I59" s="1" t="s">
        <v>6</v>
      </c>
    </row>
    <row r="60" spans="1:16">
      <c r="A60" s="335">
        <v>5476655</v>
      </c>
      <c r="B60" s="1">
        <v>23</v>
      </c>
      <c r="C60" s="21"/>
      <c r="D60" s="1" t="s">
        <v>521</v>
      </c>
      <c r="E60" s="20" t="s">
        <v>10</v>
      </c>
      <c r="F60" s="157" t="s">
        <v>116</v>
      </c>
      <c r="G60" s="8"/>
      <c r="H60" s="3" t="s">
        <v>6</v>
      </c>
      <c r="I60" s="1" t="s">
        <v>6</v>
      </c>
    </row>
    <row r="61" spans="1:16">
      <c r="A61" s="335">
        <v>5476655</v>
      </c>
      <c r="B61" s="1">
        <v>24</v>
      </c>
      <c r="C61" s="21"/>
      <c r="D61" s="1"/>
      <c r="E61" s="20" t="s">
        <v>73</v>
      </c>
      <c r="F61" s="157"/>
      <c r="G61" s="8">
        <v>10</v>
      </c>
      <c r="H61" s="3" t="s">
        <v>6</v>
      </c>
      <c r="I61" s="1" t="s">
        <v>6</v>
      </c>
      <c r="J61" s="98"/>
      <c r="K61" s="4"/>
      <c r="L61" s="4"/>
      <c r="M61" s="4"/>
      <c r="N61" s="4"/>
      <c r="O61" s="4"/>
      <c r="P61" s="4"/>
    </row>
    <row r="62" spans="1:16">
      <c r="A62" s="335">
        <v>5476655</v>
      </c>
      <c r="B62" s="1">
        <v>25</v>
      </c>
      <c r="C62" s="15"/>
      <c r="D62" s="97" t="s">
        <v>1020</v>
      </c>
      <c r="E62" s="1" t="s">
        <v>5</v>
      </c>
      <c r="F62" s="7" t="s">
        <v>1021</v>
      </c>
      <c r="G62" s="8"/>
      <c r="H62" s="3" t="s">
        <v>6</v>
      </c>
      <c r="I62" s="1" t="s">
        <v>6</v>
      </c>
    </row>
    <row r="63" spans="1:16">
      <c r="A63" s="335">
        <v>5476655</v>
      </c>
      <c r="B63" s="1">
        <v>26</v>
      </c>
      <c r="C63" s="76" t="s">
        <v>1022</v>
      </c>
      <c r="D63" s="97" t="s">
        <v>1023</v>
      </c>
      <c r="E63" s="1" t="s">
        <v>283</v>
      </c>
      <c r="F63" s="7" t="s">
        <v>284</v>
      </c>
      <c r="G63" s="8" t="s">
        <v>1024</v>
      </c>
      <c r="H63" s="3" t="s">
        <v>6</v>
      </c>
      <c r="I63" s="1" t="s">
        <v>6</v>
      </c>
    </row>
    <row r="64" spans="1:16">
      <c r="A64" s="335">
        <v>5476655</v>
      </c>
      <c r="B64" s="1">
        <v>27</v>
      </c>
      <c r="C64" s="76" t="s">
        <v>1025</v>
      </c>
      <c r="D64" s="97" t="s">
        <v>1026</v>
      </c>
      <c r="E64" s="1" t="s">
        <v>283</v>
      </c>
      <c r="F64" s="7" t="s">
        <v>284</v>
      </c>
      <c r="G64" s="8" t="s">
        <v>1027</v>
      </c>
      <c r="H64" s="3" t="s">
        <v>6</v>
      </c>
      <c r="I64" s="1" t="s">
        <v>6</v>
      </c>
    </row>
    <row r="65" spans="1:22">
      <c r="A65" s="335">
        <v>5476655</v>
      </c>
      <c r="B65" s="1">
        <v>28</v>
      </c>
      <c r="C65" s="76" t="s">
        <v>1028</v>
      </c>
      <c r="D65" s="97" t="s">
        <v>282</v>
      </c>
      <c r="E65" s="1" t="s">
        <v>283</v>
      </c>
      <c r="F65" s="7" t="s">
        <v>284</v>
      </c>
      <c r="G65" s="8" t="s">
        <v>1029</v>
      </c>
      <c r="H65" s="3" t="s">
        <v>6</v>
      </c>
      <c r="I65" s="1" t="s">
        <v>6</v>
      </c>
    </row>
    <row r="66" spans="1:22">
      <c r="A66" s="335">
        <v>5476655</v>
      </c>
      <c r="B66" s="1">
        <v>29</v>
      </c>
      <c r="C66" s="76" t="s">
        <v>1030</v>
      </c>
      <c r="D66" s="97" t="s">
        <v>1031</v>
      </c>
      <c r="E66" s="1" t="s">
        <v>113</v>
      </c>
      <c r="F66" s="7" t="s">
        <v>286</v>
      </c>
      <c r="G66" s="8">
        <v>1</v>
      </c>
      <c r="H66" s="3" t="s">
        <v>6</v>
      </c>
      <c r="I66" s="1" t="s">
        <v>6</v>
      </c>
    </row>
    <row r="67" spans="1:22">
      <c r="A67" s="335">
        <v>5476655</v>
      </c>
      <c r="B67" s="1">
        <v>30</v>
      </c>
      <c r="C67" s="76"/>
      <c r="D67" s="97"/>
      <c r="E67" s="1" t="s">
        <v>73</v>
      </c>
      <c r="F67" s="7"/>
      <c r="G67" s="8">
        <v>30</v>
      </c>
      <c r="H67" s="1"/>
      <c r="I67" s="1" t="s">
        <v>6</v>
      </c>
    </row>
    <row r="68" spans="1:22">
      <c r="A68" s="335">
        <v>5476655</v>
      </c>
      <c r="B68" s="1">
        <v>31</v>
      </c>
      <c r="C68" s="76" t="s">
        <v>87</v>
      </c>
      <c r="D68" s="97" t="s">
        <v>1032</v>
      </c>
      <c r="E68" s="1" t="s">
        <v>210</v>
      </c>
      <c r="F68" s="7" t="s">
        <v>523</v>
      </c>
      <c r="G68" s="8" t="s">
        <v>209</v>
      </c>
      <c r="H68" s="3" t="s">
        <v>6</v>
      </c>
      <c r="I68" s="1" t="s">
        <v>6</v>
      </c>
    </row>
    <row r="69" spans="1:22">
      <c r="A69" s="335">
        <v>5476655</v>
      </c>
      <c r="B69" s="1">
        <v>32</v>
      </c>
      <c r="C69" s="21"/>
      <c r="D69" s="1" t="s">
        <v>105</v>
      </c>
      <c r="E69" s="1" t="s">
        <v>10</v>
      </c>
      <c r="F69" s="7" t="s">
        <v>50</v>
      </c>
      <c r="G69" s="8"/>
      <c r="H69" s="3" t="s">
        <v>6</v>
      </c>
      <c r="I69" s="1" t="s">
        <v>6</v>
      </c>
      <c r="J69" s="4"/>
      <c r="K69" s="4"/>
      <c r="L69" s="4"/>
      <c r="M69" s="4"/>
      <c r="N69" s="4"/>
      <c r="O69" s="4"/>
      <c r="P69" s="4"/>
      <c r="Q69" s="4"/>
      <c r="R69" s="4"/>
      <c r="S69" s="4"/>
      <c r="T69" s="4"/>
      <c r="U69" s="4"/>
      <c r="V69" s="4"/>
    </row>
    <row r="70" spans="1:22">
      <c r="A70" s="335">
        <v>5476655</v>
      </c>
      <c r="B70" s="1">
        <v>33</v>
      </c>
      <c r="C70" s="21" t="s">
        <v>1033</v>
      </c>
      <c r="D70" s="1" t="s">
        <v>1034</v>
      </c>
      <c r="E70" s="1" t="s">
        <v>58</v>
      </c>
      <c r="F70" s="7" t="s">
        <v>65</v>
      </c>
      <c r="G70" s="8" t="s">
        <v>1035</v>
      </c>
      <c r="H70" s="3" t="s">
        <v>6</v>
      </c>
      <c r="I70" s="1" t="s">
        <v>6</v>
      </c>
    </row>
    <row r="71" spans="1:22">
      <c r="A71" s="335">
        <v>5476655</v>
      </c>
      <c r="B71" s="1">
        <v>34</v>
      </c>
      <c r="C71" s="21"/>
      <c r="D71" s="1"/>
      <c r="E71" s="1" t="s">
        <v>73</v>
      </c>
      <c r="F71" s="7"/>
      <c r="G71" s="8">
        <v>10</v>
      </c>
      <c r="H71" s="3" t="s">
        <v>6</v>
      </c>
      <c r="I71" s="1" t="s">
        <v>6</v>
      </c>
    </row>
    <row r="72" spans="1:22">
      <c r="A72" s="335">
        <v>5476655</v>
      </c>
      <c r="B72" s="1">
        <v>35</v>
      </c>
      <c r="C72" s="21"/>
      <c r="D72" s="1" t="s">
        <v>736</v>
      </c>
      <c r="E72" s="1" t="s">
        <v>5</v>
      </c>
      <c r="F72" s="7" t="s">
        <v>215</v>
      </c>
      <c r="G72" s="8"/>
      <c r="H72" s="3" t="s">
        <v>6</v>
      </c>
      <c r="I72" s="1" t="s">
        <v>6</v>
      </c>
    </row>
    <row r="73" spans="1:22">
      <c r="A73" s="335">
        <v>5476655</v>
      </c>
      <c r="B73" s="1">
        <v>36</v>
      </c>
      <c r="C73" s="76"/>
      <c r="D73" s="97"/>
      <c r="E73" s="1" t="s">
        <v>73</v>
      </c>
      <c r="F73" s="7"/>
      <c r="G73" s="8">
        <v>10</v>
      </c>
      <c r="H73" s="1"/>
      <c r="I73" s="1" t="s">
        <v>6</v>
      </c>
    </row>
    <row r="74" spans="1:22">
      <c r="A74" s="335">
        <v>5476655</v>
      </c>
      <c r="B74" s="1">
        <v>37</v>
      </c>
      <c r="C74" s="21" t="s">
        <v>773</v>
      </c>
      <c r="D74" s="1" t="s">
        <v>1036</v>
      </c>
      <c r="E74" s="1" t="s">
        <v>5</v>
      </c>
      <c r="F74" s="7" t="s">
        <v>774</v>
      </c>
      <c r="G74" s="8"/>
      <c r="H74" s="3" t="s">
        <v>6</v>
      </c>
      <c r="I74" s="1" t="s">
        <v>6</v>
      </c>
    </row>
    <row r="75" spans="1:22">
      <c r="A75" s="335">
        <v>5476655</v>
      </c>
      <c r="B75" s="1">
        <v>38</v>
      </c>
      <c r="C75" s="7" t="s">
        <v>1037</v>
      </c>
      <c r="D75" s="1"/>
      <c r="E75" s="1" t="s">
        <v>73</v>
      </c>
      <c r="F75" s="7"/>
      <c r="G75" s="8">
        <v>10</v>
      </c>
      <c r="H75" s="1"/>
      <c r="I75" s="1" t="s">
        <v>6</v>
      </c>
    </row>
    <row r="76" spans="1:22">
      <c r="A76" s="335">
        <v>5476655</v>
      </c>
      <c r="B76" s="1">
        <v>39</v>
      </c>
      <c r="C76" s="7"/>
      <c r="D76" s="1" t="s">
        <v>360</v>
      </c>
      <c r="E76" s="1" t="s">
        <v>361</v>
      </c>
      <c r="F76" s="7"/>
      <c r="G76" s="8" t="s">
        <v>1038</v>
      </c>
      <c r="H76" s="3" t="s">
        <v>6</v>
      </c>
      <c r="I76" s="1" t="s">
        <v>6</v>
      </c>
    </row>
    <row r="77" spans="1:22" ht="45">
      <c r="A77" s="335">
        <v>5476655</v>
      </c>
      <c r="B77" s="1">
        <v>40</v>
      </c>
      <c r="C77" s="7" t="s">
        <v>1039</v>
      </c>
      <c r="D77" s="1" t="s">
        <v>356</v>
      </c>
      <c r="E77" s="1" t="s">
        <v>363</v>
      </c>
      <c r="F77" s="7"/>
      <c r="G77" s="8" t="s">
        <v>1040</v>
      </c>
      <c r="H77" s="1"/>
      <c r="I77" s="1" t="s">
        <v>6</v>
      </c>
    </row>
    <row r="78" spans="1:22" ht="60">
      <c r="A78" s="335">
        <v>5476655</v>
      </c>
      <c r="B78" s="1">
        <v>41</v>
      </c>
      <c r="C78" s="7" t="s">
        <v>1041</v>
      </c>
      <c r="D78" s="1" t="s">
        <v>356</v>
      </c>
      <c r="E78" s="1" t="s">
        <v>363</v>
      </c>
      <c r="F78" s="7"/>
      <c r="G78" s="8" t="s">
        <v>1042</v>
      </c>
      <c r="H78" s="1"/>
      <c r="I78" s="1" t="s">
        <v>6</v>
      </c>
    </row>
    <row r="79" spans="1:22">
      <c r="A79" s="335">
        <v>5476655</v>
      </c>
      <c r="B79" s="1">
        <v>42</v>
      </c>
      <c r="C79" s="15"/>
      <c r="D79" s="1" t="s">
        <v>521</v>
      </c>
      <c r="E79" s="1" t="s">
        <v>118</v>
      </c>
      <c r="F79" s="157" t="s">
        <v>116</v>
      </c>
      <c r="G79" s="134"/>
      <c r="H79" s="1"/>
      <c r="I79" s="1" t="s">
        <v>6</v>
      </c>
    </row>
    <row r="80" spans="1:22">
      <c r="A80" s="335">
        <v>5476655</v>
      </c>
      <c r="B80" s="1">
        <v>43</v>
      </c>
      <c r="C80" s="15"/>
      <c r="D80" s="1"/>
      <c r="E80" s="1" t="s">
        <v>73</v>
      </c>
      <c r="F80" s="157"/>
      <c r="G80" s="8">
        <v>10</v>
      </c>
      <c r="H80" s="1"/>
      <c r="I80" s="1" t="s">
        <v>6</v>
      </c>
    </row>
    <row r="81" spans="1:9">
      <c r="A81" s="335">
        <v>5476655</v>
      </c>
      <c r="B81" s="1">
        <v>44</v>
      </c>
      <c r="C81" s="15"/>
      <c r="D81" s="1" t="s">
        <v>1043</v>
      </c>
      <c r="E81" s="1" t="s">
        <v>113</v>
      </c>
      <c r="F81" s="157" t="s">
        <v>1044</v>
      </c>
      <c r="G81" s="8">
        <v>1</v>
      </c>
      <c r="H81" s="1"/>
      <c r="I81" s="1" t="s">
        <v>6</v>
      </c>
    </row>
    <row r="82" spans="1:9">
      <c r="A82" s="335">
        <v>5476655</v>
      </c>
      <c r="B82" s="1">
        <v>45</v>
      </c>
      <c r="C82" s="15"/>
      <c r="D82" s="1" t="s">
        <v>1045</v>
      </c>
      <c r="E82" s="1" t="s">
        <v>5</v>
      </c>
      <c r="F82" s="157" t="s">
        <v>1046</v>
      </c>
      <c r="G82" s="8"/>
      <c r="H82" s="1"/>
      <c r="I82" s="1" t="s">
        <v>6</v>
      </c>
    </row>
    <row r="83" spans="1:9">
      <c r="A83" s="335">
        <v>5476655</v>
      </c>
      <c r="B83" s="1">
        <v>46</v>
      </c>
      <c r="C83" s="15"/>
      <c r="D83" s="1" t="s">
        <v>1047</v>
      </c>
      <c r="E83" s="1" t="s">
        <v>1048</v>
      </c>
      <c r="F83" s="157"/>
      <c r="G83" s="134"/>
      <c r="H83" s="1"/>
      <c r="I83" s="1" t="s">
        <v>6</v>
      </c>
    </row>
    <row r="84" spans="1:9">
      <c r="A84" s="344"/>
      <c r="B84" s="56"/>
      <c r="C84" s="56"/>
      <c r="D84" s="56"/>
      <c r="E84" s="56"/>
      <c r="F84" s="56"/>
      <c r="G84" s="100"/>
      <c r="H84" s="56"/>
      <c r="I84" s="56"/>
    </row>
    <row r="85" spans="1:9">
      <c r="A85" s="335">
        <v>5689155</v>
      </c>
      <c r="B85" s="1">
        <v>1</v>
      </c>
      <c r="C85" s="7" t="s">
        <v>919</v>
      </c>
      <c r="D85" s="8" t="s">
        <v>21</v>
      </c>
      <c r="E85" s="8" t="s">
        <v>10</v>
      </c>
      <c r="F85" s="6" t="s">
        <v>22</v>
      </c>
      <c r="G85" s="8"/>
      <c r="H85" s="72" t="s">
        <v>6</v>
      </c>
      <c r="I85" s="8" t="s">
        <v>6</v>
      </c>
    </row>
    <row r="86" spans="1:9">
      <c r="A86" s="335">
        <v>5689155</v>
      </c>
      <c r="B86" s="1">
        <v>2</v>
      </c>
      <c r="C86" s="7"/>
      <c r="D86" s="8" t="s">
        <v>0</v>
      </c>
      <c r="E86" s="8" t="s">
        <v>8</v>
      </c>
      <c r="F86" s="6" t="s">
        <v>23</v>
      </c>
      <c r="G86" s="8" t="s">
        <v>3390</v>
      </c>
      <c r="H86" s="8"/>
      <c r="I86" s="8" t="s">
        <v>6</v>
      </c>
    </row>
    <row r="87" spans="1:9">
      <c r="A87" s="335">
        <v>5689155</v>
      </c>
      <c r="B87" s="1">
        <v>3</v>
      </c>
      <c r="C87" s="7"/>
      <c r="D87" s="8" t="s">
        <v>1</v>
      </c>
      <c r="E87" s="8" t="s">
        <v>8</v>
      </c>
      <c r="F87" s="6" t="s">
        <v>24</v>
      </c>
      <c r="G87" s="8" t="s">
        <v>2819</v>
      </c>
      <c r="H87" s="8"/>
      <c r="I87" s="8" t="s">
        <v>6</v>
      </c>
    </row>
    <row r="88" spans="1:9">
      <c r="A88" s="335">
        <v>5689155</v>
      </c>
      <c r="B88" s="1">
        <v>4</v>
      </c>
      <c r="C88" s="7"/>
      <c r="D88" s="8" t="s">
        <v>2</v>
      </c>
      <c r="E88" s="8" t="s">
        <v>8</v>
      </c>
      <c r="F88" s="6" t="s">
        <v>25</v>
      </c>
      <c r="G88" s="8">
        <v>201481</v>
      </c>
      <c r="H88" s="8"/>
      <c r="I88" s="8" t="s">
        <v>6</v>
      </c>
    </row>
    <row r="89" spans="1:9">
      <c r="A89" s="335">
        <v>5689155</v>
      </c>
      <c r="B89" s="1">
        <v>5</v>
      </c>
      <c r="C89" s="7"/>
      <c r="D89" s="8" t="s">
        <v>26</v>
      </c>
      <c r="E89" s="8" t="s">
        <v>5</v>
      </c>
      <c r="F89" s="6" t="s">
        <v>27</v>
      </c>
      <c r="G89" s="8"/>
      <c r="H89" s="8"/>
      <c r="I89" s="8" t="s">
        <v>6</v>
      </c>
    </row>
    <row r="90" spans="1:9" ht="30">
      <c r="A90" s="335">
        <v>5689155</v>
      </c>
      <c r="B90" s="1">
        <v>6</v>
      </c>
      <c r="C90" s="7"/>
      <c r="D90" s="8" t="s">
        <v>7</v>
      </c>
      <c r="E90" s="8" t="s">
        <v>10</v>
      </c>
      <c r="F90" s="6" t="s">
        <v>28</v>
      </c>
      <c r="G90" s="8"/>
      <c r="H90" s="72" t="s">
        <v>6</v>
      </c>
      <c r="I90" s="8" t="s">
        <v>6</v>
      </c>
    </row>
    <row r="91" spans="1:9" ht="30">
      <c r="A91" s="335">
        <v>5689155</v>
      </c>
      <c r="B91" s="1">
        <v>7</v>
      </c>
      <c r="C91" s="7" t="s">
        <v>1050</v>
      </c>
      <c r="D91" s="20" t="s">
        <v>102</v>
      </c>
      <c r="E91" s="20" t="s">
        <v>30</v>
      </c>
      <c r="F91" s="7" t="s">
        <v>28</v>
      </c>
      <c r="G91" s="8" t="s">
        <v>83</v>
      </c>
      <c r="H91" s="3" t="s">
        <v>6</v>
      </c>
      <c r="I91" s="8" t="s">
        <v>6</v>
      </c>
    </row>
    <row r="92" spans="1:9">
      <c r="A92" s="335">
        <v>5689155</v>
      </c>
      <c r="B92" s="1">
        <v>8</v>
      </c>
      <c r="C92" s="7"/>
      <c r="D92" s="1" t="s">
        <v>84</v>
      </c>
      <c r="E92" s="1" t="s">
        <v>10</v>
      </c>
      <c r="F92" s="7" t="s">
        <v>31</v>
      </c>
      <c r="G92" s="8"/>
      <c r="H92" s="3" t="s">
        <v>6</v>
      </c>
      <c r="I92" s="8" t="s">
        <v>6</v>
      </c>
    </row>
    <row r="93" spans="1:9" ht="30">
      <c r="A93" s="335">
        <v>5689155</v>
      </c>
      <c r="B93" s="1">
        <v>9</v>
      </c>
      <c r="C93" s="7"/>
      <c r="D93" s="1" t="s">
        <v>44</v>
      </c>
      <c r="E93" s="1" t="s">
        <v>104</v>
      </c>
      <c r="F93" s="7" t="s">
        <v>33</v>
      </c>
      <c r="G93" s="8" t="s">
        <v>86</v>
      </c>
      <c r="H93" s="3" t="s">
        <v>6</v>
      </c>
      <c r="I93" s="8" t="s">
        <v>6</v>
      </c>
    </row>
    <row r="94" spans="1:9" ht="30">
      <c r="A94" s="335">
        <v>5689155</v>
      </c>
      <c r="B94" s="1">
        <v>10</v>
      </c>
      <c r="C94" s="7"/>
      <c r="D94" s="1" t="s">
        <v>44</v>
      </c>
      <c r="E94" s="1" t="s">
        <v>104</v>
      </c>
      <c r="F94" s="7" t="s">
        <v>33</v>
      </c>
      <c r="G94" s="8" t="s">
        <v>132</v>
      </c>
      <c r="H94" s="3" t="s">
        <v>6</v>
      </c>
      <c r="I94" s="8" t="s">
        <v>6</v>
      </c>
    </row>
    <row r="95" spans="1:9">
      <c r="A95" s="335">
        <v>5689155</v>
      </c>
      <c r="B95" s="1">
        <v>11</v>
      </c>
      <c r="C95" s="7" t="s">
        <v>1051</v>
      </c>
      <c r="D95" s="1" t="s">
        <v>165</v>
      </c>
      <c r="E95" s="9" t="s">
        <v>32</v>
      </c>
      <c r="F95" s="7" t="s">
        <v>33</v>
      </c>
      <c r="G95" s="9" t="s">
        <v>47</v>
      </c>
      <c r="H95" s="3" t="s">
        <v>6</v>
      </c>
      <c r="I95" s="8" t="s">
        <v>6</v>
      </c>
    </row>
    <row r="96" spans="1:9">
      <c r="A96" s="335">
        <v>5689155</v>
      </c>
      <c r="B96" s="1">
        <v>12</v>
      </c>
      <c r="C96" s="7"/>
      <c r="D96" s="1" t="s">
        <v>49</v>
      </c>
      <c r="E96" s="1" t="s">
        <v>10</v>
      </c>
      <c r="F96" s="7" t="s">
        <v>50</v>
      </c>
      <c r="G96" s="8"/>
      <c r="H96" s="3" t="s">
        <v>6</v>
      </c>
      <c r="I96" s="8" t="s">
        <v>6</v>
      </c>
    </row>
    <row r="97" spans="1:9">
      <c r="A97" s="335">
        <v>5689155</v>
      </c>
      <c r="B97" s="1">
        <v>13</v>
      </c>
      <c r="C97" s="7" t="s">
        <v>67</v>
      </c>
      <c r="D97" s="1" t="s">
        <v>167</v>
      </c>
      <c r="E97" s="1" t="s">
        <v>5</v>
      </c>
      <c r="F97" s="7" t="s">
        <v>51</v>
      </c>
      <c r="G97" s="8"/>
      <c r="H97" s="3" t="s">
        <v>6</v>
      </c>
      <c r="I97" s="8" t="s">
        <v>6</v>
      </c>
    </row>
    <row r="98" spans="1:9">
      <c r="A98" s="335">
        <v>5689155</v>
      </c>
      <c r="B98" s="1">
        <v>14</v>
      </c>
      <c r="C98" s="7"/>
      <c r="D98" s="1" t="s">
        <v>178</v>
      </c>
      <c r="E98" s="1" t="s">
        <v>73</v>
      </c>
      <c r="F98" s="7"/>
      <c r="G98" s="8">
        <v>3</v>
      </c>
      <c r="H98" s="3" t="s">
        <v>6</v>
      </c>
      <c r="I98" s="8" t="s">
        <v>6</v>
      </c>
    </row>
    <row r="99" spans="1:9">
      <c r="A99" s="335">
        <v>5689155</v>
      </c>
      <c r="B99" s="1">
        <v>15</v>
      </c>
      <c r="C99" s="7"/>
      <c r="D99" s="1" t="s">
        <v>1052</v>
      </c>
      <c r="E99" s="1" t="s">
        <v>133</v>
      </c>
      <c r="F99" s="7" t="s">
        <v>53</v>
      </c>
      <c r="G99" s="8"/>
      <c r="H99" s="3" t="s">
        <v>6</v>
      </c>
      <c r="I99" s="8" t="s">
        <v>6</v>
      </c>
    </row>
    <row r="100" spans="1:9">
      <c r="A100" s="335">
        <v>5689155</v>
      </c>
      <c r="B100" s="1">
        <v>16</v>
      </c>
      <c r="C100" s="7" t="s">
        <v>1053</v>
      </c>
      <c r="D100" s="1" t="s">
        <v>62</v>
      </c>
      <c r="E100" s="1" t="s">
        <v>8</v>
      </c>
      <c r="F100" s="7" t="s">
        <v>54</v>
      </c>
      <c r="G100" s="8" t="s">
        <v>1054</v>
      </c>
      <c r="H100" s="3" t="s">
        <v>6</v>
      </c>
      <c r="I100" s="8" t="s">
        <v>6</v>
      </c>
    </row>
    <row r="101" spans="1:9">
      <c r="A101" s="335">
        <v>5689155</v>
      </c>
      <c r="B101" s="1">
        <v>17</v>
      </c>
      <c r="C101" s="7"/>
      <c r="D101" s="1" t="s">
        <v>62</v>
      </c>
      <c r="E101" s="1" t="s">
        <v>61</v>
      </c>
      <c r="F101" s="7" t="s">
        <v>53</v>
      </c>
      <c r="G101" s="9" t="s">
        <v>62</v>
      </c>
      <c r="H101" s="3" t="s">
        <v>6</v>
      </c>
      <c r="I101" s="1" t="s">
        <v>6</v>
      </c>
    </row>
    <row r="102" spans="1:9">
      <c r="A102" s="335">
        <v>5689155</v>
      </c>
      <c r="B102" s="1">
        <v>18</v>
      </c>
      <c r="C102" s="7"/>
      <c r="D102" s="1" t="s">
        <v>71</v>
      </c>
      <c r="E102" s="1" t="s">
        <v>58</v>
      </c>
      <c r="F102" s="7" t="s">
        <v>57</v>
      </c>
      <c r="G102" s="8" t="s">
        <v>1055</v>
      </c>
      <c r="H102" s="3" t="s">
        <v>6</v>
      </c>
      <c r="I102" s="1" t="s">
        <v>6</v>
      </c>
    </row>
    <row r="103" spans="1:9">
      <c r="A103" s="335">
        <v>5689155</v>
      </c>
      <c r="B103" s="1">
        <v>19</v>
      </c>
      <c r="C103" s="7"/>
      <c r="D103" s="1" t="s">
        <v>63</v>
      </c>
      <c r="E103" s="1" t="s">
        <v>61</v>
      </c>
      <c r="F103" s="7" t="s">
        <v>53</v>
      </c>
      <c r="G103" s="9" t="s">
        <v>63</v>
      </c>
      <c r="H103" s="3" t="s">
        <v>6</v>
      </c>
      <c r="I103" s="1" t="s">
        <v>6</v>
      </c>
    </row>
    <row r="104" spans="1:9">
      <c r="A104" s="335">
        <v>5689155</v>
      </c>
      <c r="B104" s="1">
        <v>20</v>
      </c>
      <c r="C104" s="7" t="s">
        <v>254</v>
      </c>
      <c r="D104" s="1" t="s">
        <v>302</v>
      </c>
      <c r="E104" s="1" t="s">
        <v>5</v>
      </c>
      <c r="F104" s="7" t="s">
        <v>256</v>
      </c>
      <c r="G104" s="8"/>
      <c r="H104" s="3" t="s">
        <v>6</v>
      </c>
      <c r="I104" s="1" t="s">
        <v>6</v>
      </c>
    </row>
    <row r="105" spans="1:9">
      <c r="A105" s="335">
        <v>5689155</v>
      </c>
      <c r="B105" s="1">
        <v>21</v>
      </c>
      <c r="C105" s="7"/>
      <c r="D105" s="1" t="s">
        <v>303</v>
      </c>
      <c r="E105" s="1" t="s">
        <v>176</v>
      </c>
      <c r="F105" s="7" t="s">
        <v>177</v>
      </c>
      <c r="G105" s="8">
        <v>5</v>
      </c>
      <c r="H105" s="3" t="s">
        <v>6</v>
      </c>
      <c r="I105" s="1" t="s">
        <v>6</v>
      </c>
    </row>
    <row r="106" spans="1:9">
      <c r="A106" s="335">
        <v>5689155</v>
      </c>
      <c r="B106" s="1">
        <v>22</v>
      </c>
      <c r="C106" s="7"/>
      <c r="D106" s="1" t="s">
        <v>303</v>
      </c>
      <c r="E106" s="1" t="s">
        <v>133</v>
      </c>
      <c r="F106" s="7" t="s">
        <v>177</v>
      </c>
      <c r="G106" s="8"/>
      <c r="H106" s="3" t="s">
        <v>6</v>
      </c>
      <c r="I106" s="1" t="s">
        <v>6</v>
      </c>
    </row>
    <row r="107" spans="1:9">
      <c r="A107" s="335">
        <v>5689155</v>
      </c>
      <c r="B107" s="1">
        <v>23</v>
      </c>
      <c r="C107" s="7" t="s">
        <v>1056</v>
      </c>
      <c r="D107" s="1" t="s">
        <v>186</v>
      </c>
      <c r="E107" s="1" t="s">
        <v>570</v>
      </c>
      <c r="F107" s="7" t="s">
        <v>188</v>
      </c>
      <c r="G107" s="8" t="s">
        <v>191</v>
      </c>
      <c r="H107" s="3" t="s">
        <v>6</v>
      </c>
      <c r="I107" s="1" t="s">
        <v>6</v>
      </c>
    </row>
    <row r="108" spans="1:9">
      <c r="A108" s="344"/>
      <c r="B108" s="56"/>
      <c r="C108" s="56"/>
      <c r="D108" s="56"/>
      <c r="E108" s="56"/>
      <c r="F108" s="56"/>
      <c r="G108" s="100"/>
      <c r="H108" s="56"/>
      <c r="I108" s="56"/>
    </row>
    <row r="109" spans="1:9" ht="30">
      <c r="A109" s="335">
        <v>5689063</v>
      </c>
      <c r="B109" s="8">
        <v>1</v>
      </c>
      <c r="C109" s="6" t="s">
        <v>1058</v>
      </c>
      <c r="D109" s="8" t="s">
        <v>21</v>
      </c>
      <c r="E109" s="8" t="s">
        <v>10</v>
      </c>
      <c r="F109" s="6" t="s">
        <v>22</v>
      </c>
      <c r="G109" s="8"/>
      <c r="H109" s="72" t="s">
        <v>6</v>
      </c>
      <c r="I109" s="8" t="s">
        <v>6</v>
      </c>
    </row>
    <row r="110" spans="1:9">
      <c r="A110" s="335">
        <v>5689063</v>
      </c>
      <c r="B110" s="8">
        <v>2</v>
      </c>
      <c r="C110" s="6"/>
      <c r="D110" s="8" t="s">
        <v>0</v>
      </c>
      <c r="E110" s="8" t="s">
        <v>8</v>
      </c>
      <c r="F110" s="6" t="s">
        <v>23</v>
      </c>
      <c r="G110" s="8" t="s">
        <v>3390</v>
      </c>
      <c r="H110" s="8"/>
      <c r="I110" s="8" t="s">
        <v>6</v>
      </c>
    </row>
    <row r="111" spans="1:9">
      <c r="A111" s="335">
        <v>5689063</v>
      </c>
      <c r="B111" s="8">
        <v>3</v>
      </c>
      <c r="C111" s="6"/>
      <c r="D111" s="8" t="s">
        <v>1</v>
      </c>
      <c r="E111" s="8" t="s">
        <v>8</v>
      </c>
      <c r="F111" s="6" t="s">
        <v>24</v>
      </c>
      <c r="G111" s="8" t="s">
        <v>2819</v>
      </c>
      <c r="H111" s="8"/>
      <c r="I111" s="8" t="s">
        <v>6</v>
      </c>
    </row>
    <row r="112" spans="1:9">
      <c r="A112" s="335">
        <v>5689063</v>
      </c>
      <c r="B112" s="8">
        <v>4</v>
      </c>
      <c r="C112" s="6"/>
      <c r="D112" s="8" t="s">
        <v>2</v>
      </c>
      <c r="E112" s="8" t="s">
        <v>8</v>
      </c>
      <c r="F112" s="6" t="s">
        <v>25</v>
      </c>
      <c r="G112" s="8">
        <v>201481</v>
      </c>
      <c r="H112" s="8"/>
      <c r="I112" s="8" t="s">
        <v>6</v>
      </c>
    </row>
    <row r="113" spans="1:9">
      <c r="A113" s="335">
        <v>5689063</v>
      </c>
      <c r="B113" s="8">
        <v>5</v>
      </c>
      <c r="C113" s="6"/>
      <c r="D113" s="8" t="s">
        <v>26</v>
      </c>
      <c r="E113" s="8" t="s">
        <v>5</v>
      </c>
      <c r="F113" s="6" t="s">
        <v>27</v>
      </c>
      <c r="G113" s="8"/>
      <c r="H113" s="8"/>
      <c r="I113" s="8" t="s">
        <v>6</v>
      </c>
    </row>
    <row r="114" spans="1:9" ht="30">
      <c r="A114" s="335">
        <v>5689063</v>
      </c>
      <c r="B114" s="8">
        <v>6</v>
      </c>
      <c r="C114" s="6"/>
      <c r="D114" s="8" t="s">
        <v>7</v>
      </c>
      <c r="E114" s="8" t="s">
        <v>10</v>
      </c>
      <c r="F114" s="6" t="s">
        <v>28</v>
      </c>
      <c r="G114" s="8"/>
      <c r="H114" s="72" t="s">
        <v>6</v>
      </c>
      <c r="I114" s="8" t="s">
        <v>6</v>
      </c>
    </row>
    <row r="115" spans="1:9" ht="30">
      <c r="A115" s="335">
        <v>5689063</v>
      </c>
      <c r="B115" s="8">
        <v>7</v>
      </c>
      <c r="C115" s="32" t="s">
        <v>1059</v>
      </c>
      <c r="D115" s="1" t="s">
        <v>575</v>
      </c>
      <c r="E115" s="8" t="s">
        <v>30</v>
      </c>
      <c r="F115" s="6" t="s">
        <v>28</v>
      </c>
      <c r="G115" s="8" t="s">
        <v>576</v>
      </c>
      <c r="H115" s="3" t="s">
        <v>6</v>
      </c>
      <c r="I115" s="1" t="s">
        <v>6</v>
      </c>
    </row>
    <row r="116" spans="1:9" ht="30">
      <c r="A116" s="335">
        <v>5689063</v>
      </c>
      <c r="B116" s="8">
        <v>8</v>
      </c>
      <c r="C116" s="32"/>
      <c r="D116" s="1" t="s">
        <v>577</v>
      </c>
      <c r="E116" s="1" t="s">
        <v>10</v>
      </c>
      <c r="F116" s="6" t="s">
        <v>578</v>
      </c>
      <c r="G116" s="8"/>
      <c r="H116" s="3" t="s">
        <v>6</v>
      </c>
      <c r="I116" s="1" t="s">
        <v>6</v>
      </c>
    </row>
    <row r="117" spans="1:9" ht="45">
      <c r="A117" s="335">
        <v>5689063</v>
      </c>
      <c r="B117" s="8">
        <v>9</v>
      </c>
      <c r="C117" s="7" t="s">
        <v>1060</v>
      </c>
      <c r="D117" s="8" t="s">
        <v>1061</v>
      </c>
      <c r="E117" s="1" t="s">
        <v>5</v>
      </c>
      <c r="F117" s="6" t="s">
        <v>955</v>
      </c>
      <c r="G117" s="8"/>
      <c r="H117" s="3" t="s">
        <v>6</v>
      </c>
      <c r="I117" s="1" t="s">
        <v>6</v>
      </c>
    </row>
    <row r="118" spans="1:9" ht="45">
      <c r="A118" s="335">
        <v>5689063</v>
      </c>
      <c r="B118" s="8">
        <v>10</v>
      </c>
      <c r="C118" s="7"/>
      <c r="D118" s="8" t="s">
        <v>915</v>
      </c>
      <c r="E118" s="1" t="s">
        <v>290</v>
      </c>
      <c r="F118" s="6" t="s">
        <v>957</v>
      </c>
      <c r="G118" s="8">
        <v>7000</v>
      </c>
      <c r="H118" s="3" t="s">
        <v>6</v>
      </c>
      <c r="I118" s="1" t="s">
        <v>6</v>
      </c>
    </row>
    <row r="119" spans="1:9" ht="30">
      <c r="A119" s="335">
        <v>5689063</v>
      </c>
      <c r="B119" s="8">
        <v>11</v>
      </c>
      <c r="C119" s="7"/>
      <c r="D119" s="1" t="s">
        <v>1062</v>
      </c>
      <c r="E119" s="1" t="s">
        <v>5</v>
      </c>
      <c r="F119" s="6" t="s">
        <v>971</v>
      </c>
      <c r="G119" s="8"/>
      <c r="H119" s="3" t="s">
        <v>6</v>
      </c>
      <c r="I119" s="1" t="s">
        <v>6</v>
      </c>
    </row>
    <row r="120" spans="1:9" ht="30">
      <c r="A120" s="335">
        <v>5689063</v>
      </c>
      <c r="B120" s="8">
        <v>12</v>
      </c>
      <c r="C120" s="7"/>
      <c r="D120" s="1" t="s">
        <v>922</v>
      </c>
      <c r="E120" s="1" t="s">
        <v>290</v>
      </c>
      <c r="F120" s="6" t="s">
        <v>959</v>
      </c>
      <c r="G120" s="8">
        <v>7000</v>
      </c>
      <c r="H120" s="3" t="s">
        <v>6</v>
      </c>
      <c r="I120" s="1" t="s">
        <v>6</v>
      </c>
    </row>
    <row r="121" spans="1:9" ht="30">
      <c r="A121" s="335">
        <v>5689063</v>
      </c>
      <c r="B121" s="8">
        <v>13</v>
      </c>
      <c r="C121" s="7"/>
      <c r="D121" s="1" t="s">
        <v>1063</v>
      </c>
      <c r="E121" s="1" t="s">
        <v>5</v>
      </c>
      <c r="F121" s="6" t="s">
        <v>973</v>
      </c>
      <c r="G121" s="8"/>
      <c r="H121" s="3" t="s">
        <v>6</v>
      </c>
      <c r="I121" s="1" t="s">
        <v>6</v>
      </c>
    </row>
    <row r="122" spans="1:9" ht="30">
      <c r="A122" s="335">
        <v>5689063</v>
      </c>
      <c r="B122" s="8">
        <v>14</v>
      </c>
      <c r="C122" s="7"/>
      <c r="D122" s="1" t="s">
        <v>923</v>
      </c>
      <c r="E122" s="1" t="s">
        <v>290</v>
      </c>
      <c r="F122" s="6" t="s">
        <v>961</v>
      </c>
      <c r="G122" s="8">
        <v>7000</v>
      </c>
      <c r="H122" s="3" t="s">
        <v>6</v>
      </c>
      <c r="I122" s="1" t="s">
        <v>6</v>
      </c>
    </row>
    <row r="123" spans="1:9" ht="30">
      <c r="A123" s="335">
        <v>5689063</v>
      </c>
      <c r="B123" s="8">
        <v>15</v>
      </c>
      <c r="C123" s="7"/>
      <c r="D123" s="1" t="s">
        <v>1064</v>
      </c>
      <c r="E123" s="1" t="s">
        <v>5</v>
      </c>
      <c r="F123" s="6" t="s">
        <v>975</v>
      </c>
      <c r="G123" s="8"/>
      <c r="H123" s="3" t="s">
        <v>6</v>
      </c>
      <c r="I123" s="1" t="s">
        <v>6</v>
      </c>
    </row>
    <row r="124" spans="1:9" ht="30">
      <c r="A124" s="335">
        <v>5689063</v>
      </c>
      <c r="B124" s="8">
        <v>16</v>
      </c>
      <c r="C124" s="7"/>
      <c r="D124" s="1" t="s">
        <v>924</v>
      </c>
      <c r="E124" s="1" t="s">
        <v>290</v>
      </c>
      <c r="F124" s="6" t="s">
        <v>963</v>
      </c>
      <c r="G124" s="8">
        <v>7000</v>
      </c>
      <c r="H124" s="3" t="s">
        <v>6</v>
      </c>
      <c r="I124" s="1" t="s">
        <v>6</v>
      </c>
    </row>
    <row r="125" spans="1:9">
      <c r="A125" s="335">
        <v>5689063</v>
      </c>
      <c r="B125" s="8">
        <v>17</v>
      </c>
      <c r="C125" s="7" t="s">
        <v>742</v>
      </c>
      <c r="D125" s="1" t="s">
        <v>778</v>
      </c>
      <c r="E125" s="1" t="s">
        <v>5</v>
      </c>
      <c r="F125" s="7" t="s">
        <v>966</v>
      </c>
      <c r="G125" s="8"/>
      <c r="H125" s="1"/>
      <c r="I125" s="1" t="s">
        <v>6</v>
      </c>
    </row>
    <row r="126" spans="1:9">
      <c r="A126" s="335">
        <v>5689063</v>
      </c>
      <c r="B126" s="8">
        <v>18</v>
      </c>
      <c r="C126" s="7"/>
      <c r="D126" s="1" t="s">
        <v>561</v>
      </c>
      <c r="E126" s="1" t="s">
        <v>5</v>
      </c>
      <c r="F126" s="7" t="s">
        <v>967</v>
      </c>
      <c r="G126" s="8"/>
      <c r="H126" s="1"/>
      <c r="I126" s="1" t="s">
        <v>6</v>
      </c>
    </row>
    <row r="127" spans="1:9" ht="30">
      <c r="A127" s="335">
        <v>5689063</v>
      </c>
      <c r="B127" s="8">
        <v>19</v>
      </c>
      <c r="C127" s="7"/>
      <c r="D127" s="8" t="s">
        <v>763</v>
      </c>
      <c r="E127" s="8" t="s">
        <v>147</v>
      </c>
      <c r="F127" s="6" t="s">
        <v>148</v>
      </c>
      <c r="G127" s="8">
        <v>600</v>
      </c>
      <c r="H127" s="72" t="s">
        <v>6</v>
      </c>
      <c r="I127" s="8" t="s">
        <v>6</v>
      </c>
    </row>
    <row r="128" spans="1:9">
      <c r="A128" s="335">
        <v>5689063</v>
      </c>
      <c r="B128" s="8">
        <v>20</v>
      </c>
      <c r="C128" s="7"/>
      <c r="D128" s="1" t="s">
        <v>1065</v>
      </c>
      <c r="E128" s="1" t="s">
        <v>5</v>
      </c>
      <c r="F128" s="7" t="s">
        <v>1066</v>
      </c>
      <c r="G128" s="8"/>
      <c r="H128" s="72" t="s">
        <v>6</v>
      </c>
      <c r="I128" s="8" t="s">
        <v>6</v>
      </c>
    </row>
    <row r="129" spans="1:9">
      <c r="A129" s="335">
        <v>5689063</v>
      </c>
      <c r="B129" s="8">
        <v>21</v>
      </c>
      <c r="C129" s="7"/>
      <c r="D129" s="1" t="s">
        <v>778</v>
      </c>
      <c r="E129" s="1" t="s">
        <v>5</v>
      </c>
      <c r="F129" s="7" t="s">
        <v>968</v>
      </c>
      <c r="G129" s="8"/>
      <c r="H129" s="1"/>
      <c r="I129" s="8" t="s">
        <v>6</v>
      </c>
    </row>
    <row r="130" spans="1:9" ht="30">
      <c r="A130" s="335">
        <v>5689063</v>
      </c>
      <c r="B130" s="8">
        <v>22</v>
      </c>
      <c r="C130" s="7"/>
      <c r="D130" s="1" t="s">
        <v>577</v>
      </c>
      <c r="E130" s="1" t="s">
        <v>10</v>
      </c>
      <c r="F130" s="6" t="s">
        <v>578</v>
      </c>
      <c r="G130" s="8"/>
      <c r="H130" s="3" t="s">
        <v>6</v>
      </c>
      <c r="I130" s="8" t="s">
        <v>6</v>
      </c>
    </row>
    <row r="131" spans="1:9" ht="45">
      <c r="A131" s="335">
        <v>5689063</v>
      </c>
      <c r="B131" s="8">
        <v>23</v>
      </c>
      <c r="C131" s="7"/>
      <c r="D131" s="1" t="s">
        <v>1067</v>
      </c>
      <c r="E131" s="1" t="s">
        <v>507</v>
      </c>
      <c r="F131" s="7" t="s">
        <v>1068</v>
      </c>
      <c r="G131" s="8" t="s">
        <v>1069</v>
      </c>
      <c r="H131" s="1"/>
      <c r="I131" s="8" t="s">
        <v>6</v>
      </c>
    </row>
    <row r="132" spans="1:9">
      <c r="A132" s="335">
        <v>5689063</v>
      </c>
      <c r="B132" s="8">
        <v>24</v>
      </c>
      <c r="C132" s="7"/>
      <c r="D132" s="1" t="s">
        <v>178</v>
      </c>
      <c r="E132" s="1" t="s">
        <v>73</v>
      </c>
      <c r="F132" s="7"/>
      <c r="G132" s="8">
        <v>120</v>
      </c>
      <c r="H132" s="1"/>
      <c r="I132" s="8" t="s">
        <v>6</v>
      </c>
    </row>
    <row r="133" spans="1:9" ht="30">
      <c r="A133" s="335">
        <v>5689063</v>
      </c>
      <c r="B133" s="8">
        <v>25</v>
      </c>
      <c r="C133" s="7"/>
      <c r="D133" s="1" t="s">
        <v>577</v>
      </c>
      <c r="E133" s="1" t="s">
        <v>977</v>
      </c>
      <c r="F133" s="6" t="s">
        <v>578</v>
      </c>
      <c r="G133" s="8"/>
      <c r="H133" s="3" t="s">
        <v>6</v>
      </c>
      <c r="I133" s="1" t="s">
        <v>6</v>
      </c>
    </row>
    <row r="134" spans="1:9" ht="30">
      <c r="A134" s="335">
        <v>5689063</v>
      </c>
      <c r="B134" s="8">
        <v>26</v>
      </c>
      <c r="C134" s="7"/>
      <c r="D134" s="1" t="s">
        <v>577</v>
      </c>
      <c r="E134" s="1" t="s">
        <v>10</v>
      </c>
      <c r="F134" s="6" t="s">
        <v>578</v>
      </c>
      <c r="G134" s="8"/>
      <c r="H134" s="3" t="s">
        <v>6</v>
      </c>
      <c r="I134" s="1" t="s">
        <v>6</v>
      </c>
    </row>
    <row r="135" spans="1:9" ht="45">
      <c r="A135" s="335">
        <v>5689063</v>
      </c>
      <c r="B135" s="8">
        <v>27</v>
      </c>
      <c r="C135" s="7"/>
      <c r="D135" s="8" t="s">
        <v>1061</v>
      </c>
      <c r="E135" s="1" t="s">
        <v>5</v>
      </c>
      <c r="F135" s="6" t="s">
        <v>955</v>
      </c>
      <c r="G135" s="8"/>
      <c r="H135" s="3" t="s">
        <v>6</v>
      </c>
      <c r="I135" s="1" t="s">
        <v>6</v>
      </c>
    </row>
    <row r="136" spans="1:9" ht="45">
      <c r="A136" s="335">
        <v>5689063</v>
      </c>
      <c r="B136" s="8">
        <v>28</v>
      </c>
      <c r="C136" s="7"/>
      <c r="D136" s="8" t="s">
        <v>915</v>
      </c>
      <c r="E136" s="1" t="s">
        <v>290</v>
      </c>
      <c r="F136" s="6" t="s">
        <v>957</v>
      </c>
      <c r="G136" s="8">
        <v>5000</v>
      </c>
      <c r="H136" s="3" t="s">
        <v>6</v>
      </c>
      <c r="I136" s="1" t="s">
        <v>6</v>
      </c>
    </row>
    <row r="137" spans="1:9" ht="30">
      <c r="A137" s="335">
        <v>5689063</v>
      </c>
      <c r="B137" s="8">
        <v>29</v>
      </c>
      <c r="C137" s="7"/>
      <c r="D137" s="1" t="s">
        <v>1062</v>
      </c>
      <c r="E137" s="1" t="s">
        <v>5</v>
      </c>
      <c r="F137" s="6" t="s">
        <v>971</v>
      </c>
      <c r="G137" s="8"/>
      <c r="H137" s="3" t="s">
        <v>6</v>
      </c>
      <c r="I137" s="1" t="s">
        <v>6</v>
      </c>
    </row>
    <row r="138" spans="1:9" ht="30">
      <c r="A138" s="335">
        <v>5689063</v>
      </c>
      <c r="B138" s="8">
        <v>30</v>
      </c>
      <c r="C138" s="7"/>
      <c r="D138" s="1" t="s">
        <v>922</v>
      </c>
      <c r="E138" s="1" t="s">
        <v>290</v>
      </c>
      <c r="F138" s="6" t="s">
        <v>959</v>
      </c>
      <c r="G138" s="8">
        <v>5000</v>
      </c>
      <c r="H138" s="3" t="s">
        <v>6</v>
      </c>
      <c r="I138" s="1" t="s">
        <v>6</v>
      </c>
    </row>
    <row r="139" spans="1:9" ht="30">
      <c r="A139" s="335">
        <v>5689063</v>
      </c>
      <c r="B139" s="8">
        <v>31</v>
      </c>
      <c r="C139" s="7"/>
      <c r="D139" s="1" t="s">
        <v>1063</v>
      </c>
      <c r="E139" s="1" t="s">
        <v>5</v>
      </c>
      <c r="F139" s="6" t="s">
        <v>973</v>
      </c>
      <c r="G139" s="8"/>
      <c r="H139" s="3" t="s">
        <v>6</v>
      </c>
      <c r="I139" s="1" t="s">
        <v>6</v>
      </c>
    </row>
    <row r="140" spans="1:9" ht="30">
      <c r="A140" s="335">
        <v>5689063</v>
      </c>
      <c r="B140" s="8">
        <v>32</v>
      </c>
      <c r="C140" s="7"/>
      <c r="D140" s="1" t="s">
        <v>923</v>
      </c>
      <c r="E140" s="1" t="s">
        <v>290</v>
      </c>
      <c r="F140" s="6" t="s">
        <v>961</v>
      </c>
      <c r="G140" s="8">
        <v>5000</v>
      </c>
      <c r="H140" s="3" t="s">
        <v>6</v>
      </c>
      <c r="I140" s="1" t="s">
        <v>6</v>
      </c>
    </row>
    <row r="141" spans="1:9" ht="30">
      <c r="A141" s="335">
        <v>5689063</v>
      </c>
      <c r="B141" s="8">
        <v>33</v>
      </c>
      <c r="C141" s="7"/>
      <c r="D141" s="1" t="s">
        <v>1064</v>
      </c>
      <c r="E141" s="1" t="s">
        <v>5</v>
      </c>
      <c r="F141" s="6" t="s">
        <v>975</v>
      </c>
      <c r="G141" s="8"/>
      <c r="H141" s="3" t="s">
        <v>6</v>
      </c>
      <c r="I141" s="1" t="s">
        <v>6</v>
      </c>
    </row>
    <row r="142" spans="1:9" ht="30">
      <c r="A142" s="335">
        <v>5689063</v>
      </c>
      <c r="B142" s="8">
        <v>34</v>
      </c>
      <c r="C142" s="7"/>
      <c r="D142" s="1" t="s">
        <v>924</v>
      </c>
      <c r="E142" s="1" t="s">
        <v>290</v>
      </c>
      <c r="F142" s="6" t="s">
        <v>963</v>
      </c>
      <c r="G142" s="8">
        <v>5000</v>
      </c>
      <c r="H142" s="3" t="s">
        <v>6</v>
      </c>
      <c r="I142" s="1" t="s">
        <v>6</v>
      </c>
    </row>
    <row r="143" spans="1:9">
      <c r="A143" s="335">
        <v>5689063</v>
      </c>
      <c r="B143" s="8">
        <v>35</v>
      </c>
      <c r="C143" s="7"/>
      <c r="D143" s="1" t="s">
        <v>778</v>
      </c>
      <c r="E143" s="1" t="s">
        <v>5</v>
      </c>
      <c r="F143" s="7" t="s">
        <v>966</v>
      </c>
      <c r="G143" s="8"/>
      <c r="H143" s="1"/>
      <c r="I143" s="1" t="s">
        <v>6</v>
      </c>
    </row>
    <row r="144" spans="1:9">
      <c r="A144" s="335">
        <v>5689063</v>
      </c>
      <c r="B144" s="8">
        <v>36</v>
      </c>
      <c r="C144" s="7"/>
      <c r="D144" s="1" t="s">
        <v>561</v>
      </c>
      <c r="E144" s="1" t="s">
        <v>5</v>
      </c>
      <c r="F144" s="7" t="s">
        <v>967</v>
      </c>
      <c r="G144" s="8"/>
      <c r="H144" s="1"/>
      <c r="I144" s="1" t="s">
        <v>6</v>
      </c>
    </row>
    <row r="145" spans="1:9" ht="30">
      <c r="A145" s="335">
        <v>5689063</v>
      </c>
      <c r="B145" s="8">
        <v>37</v>
      </c>
      <c r="C145" s="7"/>
      <c r="D145" s="8" t="s">
        <v>763</v>
      </c>
      <c r="E145" s="8" t="s">
        <v>147</v>
      </c>
      <c r="F145" s="6" t="s">
        <v>148</v>
      </c>
      <c r="G145" s="8">
        <v>600</v>
      </c>
      <c r="H145" s="72" t="s">
        <v>6</v>
      </c>
      <c r="I145" s="8" t="s">
        <v>6</v>
      </c>
    </row>
    <row r="146" spans="1:9">
      <c r="A146" s="335">
        <v>5689063</v>
      </c>
      <c r="B146" s="8">
        <v>38</v>
      </c>
      <c r="C146" s="7"/>
      <c r="D146" s="1" t="s">
        <v>1065</v>
      </c>
      <c r="E146" s="1" t="s">
        <v>5</v>
      </c>
      <c r="F146" s="7" t="s">
        <v>1066</v>
      </c>
      <c r="G146" s="8"/>
      <c r="H146" s="72" t="s">
        <v>6</v>
      </c>
      <c r="I146" s="8" t="s">
        <v>6</v>
      </c>
    </row>
    <row r="147" spans="1:9">
      <c r="A147" s="335">
        <v>5689063</v>
      </c>
      <c r="B147" s="8">
        <v>39</v>
      </c>
      <c r="C147" s="7"/>
      <c r="D147" s="1" t="s">
        <v>778</v>
      </c>
      <c r="E147" s="1" t="s">
        <v>5</v>
      </c>
      <c r="F147" s="7" t="s">
        <v>968</v>
      </c>
      <c r="G147" s="8"/>
      <c r="H147" s="1"/>
      <c r="I147" s="8" t="s">
        <v>6</v>
      </c>
    </row>
    <row r="148" spans="1:9" ht="30">
      <c r="A148" s="335">
        <v>5689063</v>
      </c>
      <c r="B148" s="8">
        <v>40</v>
      </c>
      <c r="C148" s="7"/>
      <c r="D148" s="1" t="s">
        <v>577</v>
      </c>
      <c r="E148" s="1" t="s">
        <v>10</v>
      </c>
      <c r="F148" s="6" t="s">
        <v>578</v>
      </c>
      <c r="G148" s="8"/>
      <c r="H148" s="3" t="s">
        <v>6</v>
      </c>
      <c r="I148" s="8" t="s">
        <v>6</v>
      </c>
    </row>
    <row r="149" spans="1:9">
      <c r="A149" s="350"/>
      <c r="B149" s="56"/>
      <c r="C149" s="56"/>
      <c r="D149" s="56"/>
      <c r="E149" s="56"/>
      <c r="F149" s="56"/>
      <c r="G149" s="100"/>
      <c r="H149" s="56"/>
      <c r="I149" s="56"/>
    </row>
    <row r="150" spans="1:9" ht="30">
      <c r="A150" s="335">
        <v>5688581</v>
      </c>
      <c r="B150" s="1">
        <v>1</v>
      </c>
      <c r="C150" s="15" t="s">
        <v>20</v>
      </c>
      <c r="D150" s="1" t="s">
        <v>21</v>
      </c>
      <c r="E150" s="1" t="s">
        <v>10</v>
      </c>
      <c r="F150" s="7" t="s">
        <v>22</v>
      </c>
      <c r="G150" s="8"/>
      <c r="H150" s="3" t="s">
        <v>6</v>
      </c>
      <c r="I150" s="1" t="s">
        <v>6</v>
      </c>
    </row>
    <row r="151" spans="1:9">
      <c r="A151" s="335">
        <v>5688581</v>
      </c>
      <c r="B151" s="1">
        <v>2</v>
      </c>
      <c r="C151" s="15"/>
      <c r="D151" s="1" t="s">
        <v>0</v>
      </c>
      <c r="E151" s="1" t="s">
        <v>8</v>
      </c>
      <c r="F151" s="7" t="s">
        <v>23</v>
      </c>
      <c r="G151" s="69" t="s">
        <v>3390</v>
      </c>
      <c r="H151" s="1"/>
      <c r="I151" s="1" t="s">
        <v>6</v>
      </c>
    </row>
    <row r="152" spans="1:9">
      <c r="A152" s="335">
        <v>5688581</v>
      </c>
      <c r="B152" s="1">
        <v>3</v>
      </c>
      <c r="C152" s="15"/>
      <c r="D152" s="1" t="s">
        <v>1</v>
      </c>
      <c r="E152" s="1" t="s">
        <v>8</v>
      </c>
      <c r="F152" s="7" t="s">
        <v>24</v>
      </c>
      <c r="G152" s="69" t="s">
        <v>2819</v>
      </c>
      <c r="H152" s="1"/>
      <c r="I152" s="1" t="s">
        <v>6</v>
      </c>
    </row>
    <row r="153" spans="1:9">
      <c r="A153" s="335">
        <v>5688581</v>
      </c>
      <c r="B153" s="1">
        <v>4</v>
      </c>
      <c r="C153" s="15"/>
      <c r="D153" s="1" t="s">
        <v>2</v>
      </c>
      <c r="E153" s="1" t="s">
        <v>8</v>
      </c>
      <c r="F153" s="7" t="s">
        <v>25</v>
      </c>
      <c r="G153" s="8">
        <v>201480</v>
      </c>
      <c r="H153" s="1"/>
      <c r="I153" s="1" t="s">
        <v>6</v>
      </c>
    </row>
    <row r="154" spans="1:9">
      <c r="A154" s="335">
        <v>5688581</v>
      </c>
      <c r="B154" s="1">
        <v>5</v>
      </c>
      <c r="C154" s="15"/>
      <c r="D154" s="1" t="s">
        <v>26</v>
      </c>
      <c r="E154" s="1" t="s">
        <v>5</v>
      </c>
      <c r="F154" s="7" t="s">
        <v>27</v>
      </c>
      <c r="G154" s="8"/>
      <c r="H154" s="1"/>
      <c r="I154" s="1" t="s">
        <v>6</v>
      </c>
    </row>
    <row r="155" spans="1:9">
      <c r="A155" s="335">
        <v>5688581</v>
      </c>
      <c r="B155" s="1">
        <v>6</v>
      </c>
      <c r="C155" s="15"/>
      <c r="D155" s="16" t="s">
        <v>7</v>
      </c>
      <c r="E155" s="16" t="s">
        <v>10</v>
      </c>
      <c r="F155" s="156" t="s">
        <v>28</v>
      </c>
      <c r="G155" s="8"/>
      <c r="H155" s="1" t="s">
        <v>6</v>
      </c>
      <c r="I155" s="1" t="s">
        <v>6</v>
      </c>
    </row>
    <row r="156" spans="1:9">
      <c r="A156" s="335">
        <v>5688581</v>
      </c>
      <c r="B156" s="1"/>
      <c r="C156" s="15"/>
      <c r="D156" s="4"/>
      <c r="E156" s="1" t="s">
        <v>147</v>
      </c>
      <c r="F156" s="7" t="s">
        <v>148</v>
      </c>
      <c r="G156" s="8">
        <v>100</v>
      </c>
      <c r="H156" s="1"/>
      <c r="I156" s="1" t="s">
        <v>6</v>
      </c>
    </row>
    <row r="157" spans="1:9" ht="45">
      <c r="A157" s="335">
        <v>5688581</v>
      </c>
      <c r="B157" s="1">
        <v>7</v>
      </c>
      <c r="C157" s="15" t="s">
        <v>1071</v>
      </c>
      <c r="D157" s="16" t="s">
        <v>575</v>
      </c>
      <c r="E157" s="16" t="s">
        <v>30</v>
      </c>
      <c r="F157" s="156" t="s">
        <v>28</v>
      </c>
      <c r="G157" s="8" t="s">
        <v>576</v>
      </c>
      <c r="H157" s="1"/>
      <c r="I157" s="1" t="s">
        <v>6</v>
      </c>
    </row>
    <row r="158" spans="1:9">
      <c r="A158" s="335">
        <v>5688581</v>
      </c>
      <c r="B158" s="1">
        <v>8</v>
      </c>
      <c r="C158" s="15"/>
      <c r="D158" s="16" t="s">
        <v>577</v>
      </c>
      <c r="E158" s="16" t="s">
        <v>10</v>
      </c>
      <c r="F158" s="156" t="s">
        <v>578</v>
      </c>
      <c r="G158" s="8"/>
      <c r="H158" s="1"/>
      <c r="I158" s="1" t="s">
        <v>6</v>
      </c>
    </row>
    <row r="159" spans="1:9">
      <c r="A159" s="335">
        <v>5688581</v>
      </c>
      <c r="B159" s="1"/>
      <c r="C159" s="15"/>
      <c r="D159" s="4"/>
      <c r="E159" s="1" t="s">
        <v>147</v>
      </c>
      <c r="F159" s="7" t="s">
        <v>148</v>
      </c>
      <c r="G159" s="8">
        <v>100</v>
      </c>
      <c r="H159" s="1"/>
      <c r="I159" s="1" t="s">
        <v>6</v>
      </c>
    </row>
    <row r="160" spans="1:9">
      <c r="A160" s="335">
        <v>5688581</v>
      </c>
      <c r="B160" s="1">
        <v>9</v>
      </c>
      <c r="C160" s="1"/>
      <c r="D160" s="1" t="s">
        <v>178</v>
      </c>
      <c r="E160" s="1" t="s">
        <v>73</v>
      </c>
      <c r="F160" s="125"/>
      <c r="G160" s="8">
        <v>5</v>
      </c>
      <c r="H160" s="1"/>
      <c r="I160" s="1" t="s">
        <v>6</v>
      </c>
    </row>
    <row r="161" spans="1:9" ht="30">
      <c r="A161" s="335">
        <v>5688581</v>
      </c>
      <c r="B161" s="1">
        <v>10</v>
      </c>
      <c r="C161" s="15"/>
      <c r="D161" s="8" t="s">
        <v>877</v>
      </c>
      <c r="E161" s="16" t="s">
        <v>507</v>
      </c>
      <c r="F161" s="156" t="s">
        <v>578</v>
      </c>
      <c r="G161" s="8" t="s">
        <v>877</v>
      </c>
      <c r="H161" s="1"/>
      <c r="I161" s="1" t="s">
        <v>6</v>
      </c>
    </row>
    <row r="162" spans="1:9" ht="30">
      <c r="A162" s="335">
        <v>5688581</v>
      </c>
      <c r="B162" s="1">
        <v>11</v>
      </c>
      <c r="C162" s="15"/>
      <c r="D162" s="8" t="s">
        <v>877</v>
      </c>
      <c r="E162" s="16" t="s">
        <v>104</v>
      </c>
      <c r="F162" s="156" t="s">
        <v>578</v>
      </c>
      <c r="G162" s="8" t="s">
        <v>877</v>
      </c>
      <c r="H162" s="1"/>
      <c r="I162" s="1" t="s">
        <v>6</v>
      </c>
    </row>
    <row r="163" spans="1:9">
      <c r="A163" s="335">
        <v>5688581</v>
      </c>
      <c r="B163" s="1">
        <v>12</v>
      </c>
      <c r="C163" s="15"/>
      <c r="D163" s="16" t="s">
        <v>1072</v>
      </c>
      <c r="E163" s="1" t="s">
        <v>557</v>
      </c>
      <c r="F163" s="156" t="s">
        <v>1073</v>
      </c>
      <c r="G163" s="8"/>
      <c r="H163" s="1"/>
      <c r="I163" s="1" t="s">
        <v>6</v>
      </c>
    </row>
    <row r="164" spans="1:9">
      <c r="A164" s="335">
        <v>5688581</v>
      </c>
      <c r="B164" s="1">
        <v>18</v>
      </c>
      <c r="C164" s="1"/>
      <c r="D164" s="16" t="s">
        <v>178</v>
      </c>
      <c r="E164" s="16" t="s">
        <v>73</v>
      </c>
      <c r="F164" s="156"/>
      <c r="G164" s="8">
        <v>2</v>
      </c>
      <c r="H164" s="1"/>
      <c r="I164" s="1" t="s">
        <v>6</v>
      </c>
    </row>
    <row r="165" spans="1:9" ht="30">
      <c r="A165" s="335">
        <v>5688581</v>
      </c>
      <c r="B165" s="1">
        <v>13</v>
      </c>
      <c r="C165" s="15" t="s">
        <v>1074</v>
      </c>
      <c r="D165" s="16" t="s">
        <v>1072</v>
      </c>
      <c r="E165" s="1" t="s">
        <v>434</v>
      </c>
      <c r="F165" s="156" t="s">
        <v>1073</v>
      </c>
      <c r="G165" s="101">
        <v>0.75</v>
      </c>
      <c r="H165" s="1"/>
      <c r="I165" s="1" t="s">
        <v>6</v>
      </c>
    </row>
    <row r="166" spans="1:9" ht="60">
      <c r="A166" s="335">
        <v>5688581</v>
      </c>
      <c r="B166" s="1">
        <v>14</v>
      </c>
      <c r="C166" s="6" t="s">
        <v>1075</v>
      </c>
      <c r="D166" s="16" t="s">
        <v>48</v>
      </c>
      <c r="E166" s="16" t="s">
        <v>30</v>
      </c>
      <c r="F166" s="156" t="s">
        <v>578</v>
      </c>
      <c r="G166" s="8" t="s">
        <v>83</v>
      </c>
      <c r="H166" s="3" t="s">
        <v>6</v>
      </c>
      <c r="I166" s="1" t="s">
        <v>6</v>
      </c>
    </row>
    <row r="167" spans="1:9">
      <c r="A167" s="335">
        <v>5688581</v>
      </c>
      <c r="B167" s="1">
        <v>15</v>
      </c>
      <c r="C167" s="66"/>
      <c r="D167" s="16" t="s">
        <v>84</v>
      </c>
      <c r="E167" s="16" t="s">
        <v>10</v>
      </c>
      <c r="F167" s="156" t="s">
        <v>31</v>
      </c>
      <c r="G167" s="8"/>
      <c r="H167" s="1"/>
      <c r="I167" s="1" t="s">
        <v>6</v>
      </c>
    </row>
    <row r="168" spans="1:9" ht="30">
      <c r="A168" s="335">
        <v>5688581</v>
      </c>
      <c r="B168" s="1">
        <v>16</v>
      </c>
      <c r="C168" s="66"/>
      <c r="D168" s="1" t="s">
        <v>85</v>
      </c>
      <c r="E168" s="16" t="s">
        <v>32</v>
      </c>
      <c r="F168" s="7" t="s">
        <v>33</v>
      </c>
      <c r="G168" s="8" t="s">
        <v>86</v>
      </c>
      <c r="H168" s="1"/>
      <c r="I168" s="1" t="s">
        <v>6</v>
      </c>
    </row>
    <row r="169" spans="1:9" ht="30">
      <c r="A169" s="335">
        <v>5688581</v>
      </c>
      <c r="B169" s="1">
        <v>17</v>
      </c>
      <c r="C169" s="1"/>
      <c r="D169" s="1" t="s">
        <v>85</v>
      </c>
      <c r="E169" s="16" t="s">
        <v>32</v>
      </c>
      <c r="F169" s="7" t="s">
        <v>33</v>
      </c>
      <c r="G169" s="8" t="s">
        <v>64</v>
      </c>
      <c r="H169" s="1"/>
      <c r="I169" s="1" t="s">
        <v>6</v>
      </c>
    </row>
    <row r="170" spans="1:9">
      <c r="A170" s="335">
        <v>5688581</v>
      </c>
      <c r="B170" s="1">
        <v>18</v>
      </c>
      <c r="C170" s="1"/>
      <c r="D170" s="16" t="s">
        <v>178</v>
      </c>
      <c r="E170" s="16" t="s">
        <v>73</v>
      </c>
      <c r="F170" s="156"/>
      <c r="G170" s="8">
        <v>2</v>
      </c>
      <c r="H170" s="1"/>
      <c r="I170" s="1" t="s">
        <v>6</v>
      </c>
    </row>
    <row r="171" spans="1:9">
      <c r="A171" s="335">
        <v>5688581</v>
      </c>
      <c r="B171" s="1">
        <v>19</v>
      </c>
      <c r="C171" s="66"/>
      <c r="D171" s="1" t="s">
        <v>85</v>
      </c>
      <c r="E171" s="9" t="s">
        <v>32</v>
      </c>
      <c r="F171" s="156" t="s">
        <v>33</v>
      </c>
      <c r="G171" s="8" t="s">
        <v>47</v>
      </c>
      <c r="H171" s="1"/>
      <c r="I171" s="1" t="s">
        <v>6</v>
      </c>
    </row>
    <row r="172" spans="1:9">
      <c r="A172" s="335">
        <v>5688581</v>
      </c>
      <c r="B172" s="1">
        <v>20</v>
      </c>
      <c r="C172" s="1"/>
      <c r="D172" s="16" t="s">
        <v>178</v>
      </c>
      <c r="E172" s="16" t="s">
        <v>73</v>
      </c>
      <c r="F172" s="156"/>
      <c r="G172" s="8">
        <v>3</v>
      </c>
      <c r="H172" s="1"/>
      <c r="I172" s="1" t="s">
        <v>6</v>
      </c>
    </row>
    <row r="173" spans="1:9">
      <c r="A173" s="335">
        <v>5688581</v>
      </c>
      <c r="B173" s="1">
        <v>21</v>
      </c>
      <c r="C173" s="7" t="s">
        <v>106</v>
      </c>
      <c r="D173" s="1" t="s">
        <v>423</v>
      </c>
      <c r="E173" s="1" t="s">
        <v>5</v>
      </c>
      <c r="F173" s="7" t="s">
        <v>51</v>
      </c>
      <c r="G173" s="8"/>
      <c r="H173" s="1"/>
      <c r="I173" s="1" t="s">
        <v>6</v>
      </c>
    </row>
    <row r="174" spans="1:9">
      <c r="A174" s="335">
        <v>5688581</v>
      </c>
      <c r="B174" s="1">
        <v>22</v>
      </c>
      <c r="C174" s="1"/>
      <c r="D174" s="1" t="s">
        <v>62</v>
      </c>
      <c r="E174" s="1" t="s">
        <v>8</v>
      </c>
      <c r="F174" s="125" t="s">
        <v>54</v>
      </c>
      <c r="G174" s="8" t="s">
        <v>1076</v>
      </c>
      <c r="H174" s="1"/>
      <c r="I174" s="1" t="s">
        <v>6</v>
      </c>
    </row>
    <row r="175" spans="1:9">
      <c r="A175" s="335">
        <v>5688581</v>
      </c>
      <c r="B175" s="1">
        <v>23</v>
      </c>
      <c r="C175" s="1"/>
      <c r="D175" s="1" t="s">
        <v>62</v>
      </c>
      <c r="E175" s="1" t="s">
        <v>61</v>
      </c>
      <c r="F175" s="7" t="s">
        <v>53</v>
      </c>
      <c r="G175" s="9" t="s">
        <v>62</v>
      </c>
      <c r="H175" s="1"/>
      <c r="I175" s="1" t="s">
        <v>6</v>
      </c>
    </row>
    <row r="176" spans="1:9">
      <c r="A176" s="335">
        <v>5688581</v>
      </c>
      <c r="B176" s="1">
        <v>24</v>
      </c>
      <c r="C176" s="1"/>
      <c r="D176" s="1" t="s">
        <v>993</v>
      </c>
      <c r="E176" s="1" t="s">
        <v>58</v>
      </c>
      <c r="F176" s="125" t="s">
        <v>57</v>
      </c>
      <c r="G176" s="8" t="s">
        <v>1077</v>
      </c>
      <c r="H176" s="1"/>
      <c r="I176" s="1" t="s">
        <v>6</v>
      </c>
    </row>
    <row r="177" spans="1:9">
      <c r="A177" s="335">
        <v>5688581</v>
      </c>
      <c r="B177" s="1">
        <v>25</v>
      </c>
      <c r="C177" s="1"/>
      <c r="D177" s="1" t="s">
        <v>63</v>
      </c>
      <c r="E177" s="1" t="s">
        <v>61</v>
      </c>
      <c r="F177" s="7" t="s">
        <v>53</v>
      </c>
      <c r="G177" s="9" t="s">
        <v>63</v>
      </c>
      <c r="H177" s="1"/>
      <c r="I177" s="1" t="s">
        <v>6</v>
      </c>
    </row>
    <row r="178" spans="1:9">
      <c r="A178" s="335">
        <v>5688581</v>
      </c>
      <c r="B178" s="1">
        <v>26</v>
      </c>
      <c r="C178" s="1" t="s">
        <v>172</v>
      </c>
      <c r="D178" s="1" t="s">
        <v>827</v>
      </c>
      <c r="E178" s="1" t="s">
        <v>5</v>
      </c>
      <c r="F178" s="7" t="s">
        <v>174</v>
      </c>
      <c r="G178" s="8"/>
      <c r="H178" s="1"/>
      <c r="I178" s="1" t="s">
        <v>6</v>
      </c>
    </row>
    <row r="179" spans="1:9">
      <c r="A179" s="335">
        <v>5688581</v>
      </c>
      <c r="B179" s="1">
        <v>27</v>
      </c>
      <c r="C179" s="1"/>
      <c r="D179" s="1" t="s">
        <v>178</v>
      </c>
      <c r="E179" s="1" t="s">
        <v>73</v>
      </c>
      <c r="F179" s="125"/>
      <c r="G179" s="8">
        <v>10</v>
      </c>
      <c r="H179" s="3" t="s">
        <v>6</v>
      </c>
      <c r="I179" s="1" t="s">
        <v>6</v>
      </c>
    </row>
    <row r="180" spans="1:9">
      <c r="A180" s="335">
        <v>5688581</v>
      </c>
      <c r="B180" s="1">
        <v>28</v>
      </c>
      <c r="C180" s="1"/>
      <c r="D180" s="1" t="s">
        <v>178</v>
      </c>
      <c r="E180" s="1" t="s">
        <v>147</v>
      </c>
      <c r="F180" s="174" t="s">
        <v>148</v>
      </c>
      <c r="G180" s="8">
        <v>30</v>
      </c>
      <c r="H180" s="1"/>
      <c r="I180" s="1" t="s">
        <v>6</v>
      </c>
    </row>
    <row r="181" spans="1:9">
      <c r="A181" s="335">
        <v>5688581</v>
      </c>
      <c r="B181" s="1">
        <v>29</v>
      </c>
      <c r="C181" s="1"/>
      <c r="D181" s="1" t="s">
        <v>1078</v>
      </c>
      <c r="E181" s="16" t="s">
        <v>10</v>
      </c>
      <c r="F181" s="156" t="s">
        <v>50</v>
      </c>
      <c r="G181" s="8"/>
      <c r="H181" s="1"/>
      <c r="I181" s="1" t="s">
        <v>6</v>
      </c>
    </row>
    <row r="182" spans="1:9">
      <c r="A182" s="335">
        <v>5688581</v>
      </c>
      <c r="B182" s="1">
        <v>30</v>
      </c>
      <c r="C182" s="1"/>
      <c r="D182" s="1" t="s">
        <v>178</v>
      </c>
      <c r="E182" s="1" t="s">
        <v>73</v>
      </c>
      <c r="F182" s="125"/>
      <c r="G182" s="8">
        <v>5</v>
      </c>
      <c r="H182" s="1"/>
      <c r="I182" s="1" t="s">
        <v>6</v>
      </c>
    </row>
    <row r="183" spans="1:9">
      <c r="A183" s="335">
        <v>5688581</v>
      </c>
      <c r="B183" s="1">
        <v>31</v>
      </c>
      <c r="C183" s="1"/>
      <c r="D183" s="1" t="s">
        <v>1079</v>
      </c>
      <c r="E183" s="1" t="s">
        <v>5</v>
      </c>
      <c r="F183" s="125" t="s">
        <v>1080</v>
      </c>
      <c r="G183" s="8"/>
      <c r="H183" s="1"/>
      <c r="I183" s="1" t="s">
        <v>6</v>
      </c>
    </row>
    <row r="184" spans="1:9">
      <c r="A184" s="335">
        <v>5688581</v>
      </c>
      <c r="B184" s="1">
        <v>32</v>
      </c>
      <c r="C184" s="1"/>
      <c r="D184" s="1" t="s">
        <v>1079</v>
      </c>
      <c r="E184" s="1" t="s">
        <v>434</v>
      </c>
      <c r="F184" s="125" t="s">
        <v>1081</v>
      </c>
      <c r="G184" s="8">
        <v>75</v>
      </c>
      <c r="H184" s="1"/>
      <c r="I184" s="1" t="s">
        <v>6</v>
      </c>
    </row>
    <row r="185" spans="1:9">
      <c r="A185" s="335">
        <v>5688581</v>
      </c>
      <c r="B185" s="1">
        <v>33</v>
      </c>
      <c r="C185" s="1" t="s">
        <v>1082</v>
      </c>
      <c r="D185" s="1" t="s">
        <v>186</v>
      </c>
      <c r="E185" s="1" t="s">
        <v>570</v>
      </c>
      <c r="F185" s="7" t="s">
        <v>188</v>
      </c>
      <c r="G185" s="8" t="s">
        <v>1083</v>
      </c>
      <c r="H185" s="1"/>
      <c r="I185" s="1" t="s">
        <v>6</v>
      </c>
    </row>
    <row r="186" spans="1:9" ht="105">
      <c r="A186" s="335">
        <v>5688581</v>
      </c>
      <c r="B186" s="1">
        <v>34</v>
      </c>
      <c r="C186" s="1"/>
      <c r="D186" s="1" t="s">
        <v>186</v>
      </c>
      <c r="E186" s="1" t="s">
        <v>218</v>
      </c>
      <c r="F186" s="7" t="s">
        <v>1084</v>
      </c>
      <c r="G186" s="8" t="s">
        <v>1085</v>
      </c>
      <c r="H186" s="1"/>
      <c r="I186" s="1" t="s">
        <v>6</v>
      </c>
    </row>
    <row r="187" spans="1:9" ht="75">
      <c r="A187" s="335">
        <v>5688581</v>
      </c>
      <c r="B187" s="1">
        <v>35</v>
      </c>
      <c r="C187" s="1"/>
      <c r="D187" s="1" t="s">
        <v>186</v>
      </c>
      <c r="E187" s="1" t="s">
        <v>218</v>
      </c>
      <c r="F187" s="7" t="s">
        <v>1084</v>
      </c>
      <c r="G187" s="8" t="s">
        <v>1086</v>
      </c>
      <c r="H187" s="1"/>
      <c r="I187" s="1" t="s">
        <v>6</v>
      </c>
    </row>
    <row r="188" spans="1:9">
      <c r="A188" s="335">
        <v>5688581</v>
      </c>
      <c r="B188" s="1">
        <v>36</v>
      </c>
      <c r="C188" s="1"/>
      <c r="D188" s="1" t="s">
        <v>1087</v>
      </c>
      <c r="E188" s="1" t="s">
        <v>180</v>
      </c>
      <c r="F188" s="7" t="s">
        <v>181</v>
      </c>
      <c r="G188" s="8" t="s">
        <v>1088</v>
      </c>
      <c r="H188" s="1"/>
      <c r="I188" s="1" t="s">
        <v>6</v>
      </c>
    </row>
    <row r="189" spans="1:9">
      <c r="A189" s="335">
        <v>5688581</v>
      </c>
      <c r="B189" s="1">
        <v>37</v>
      </c>
      <c r="C189" s="1"/>
      <c r="D189" s="1" t="s">
        <v>178</v>
      </c>
      <c r="E189" s="1" t="s">
        <v>73</v>
      </c>
      <c r="F189" s="7"/>
      <c r="G189" s="8">
        <v>10</v>
      </c>
      <c r="H189" s="1"/>
      <c r="I189" s="1" t="s">
        <v>6</v>
      </c>
    </row>
    <row r="190" spans="1:9">
      <c r="A190" s="335">
        <v>5688581</v>
      </c>
      <c r="B190" s="1">
        <v>38</v>
      </c>
      <c r="C190" s="1"/>
      <c r="D190" s="1" t="s">
        <v>178</v>
      </c>
      <c r="E190" s="1" t="s">
        <v>147</v>
      </c>
      <c r="F190" s="174" t="s">
        <v>148</v>
      </c>
      <c r="G190" s="8">
        <v>50</v>
      </c>
      <c r="H190" s="1"/>
      <c r="I190" s="1" t="s">
        <v>6</v>
      </c>
    </row>
    <row r="191" spans="1:9">
      <c r="A191" s="335">
        <v>5688581</v>
      </c>
      <c r="B191" s="1">
        <v>39</v>
      </c>
      <c r="C191" s="1" t="s">
        <v>1089</v>
      </c>
      <c r="D191" s="1" t="s">
        <v>1090</v>
      </c>
      <c r="E191" s="1" t="s">
        <v>8</v>
      </c>
      <c r="F191" s="125" t="s">
        <v>1073</v>
      </c>
      <c r="G191" s="8">
        <v>19.100000000000001</v>
      </c>
      <c r="H191" s="1"/>
      <c r="I191" s="1" t="s">
        <v>6</v>
      </c>
    </row>
    <row r="192" spans="1:9">
      <c r="A192" s="335">
        <v>5688581</v>
      </c>
      <c r="B192" s="1">
        <v>40</v>
      </c>
      <c r="C192" s="1"/>
      <c r="D192" s="1" t="s">
        <v>178</v>
      </c>
      <c r="E192" s="1" t="s">
        <v>73</v>
      </c>
      <c r="F192" s="125"/>
      <c r="G192" s="8">
        <v>4</v>
      </c>
      <c r="H192" s="1"/>
      <c r="I192" s="1" t="s">
        <v>6</v>
      </c>
    </row>
    <row r="193" spans="1:9">
      <c r="A193" s="335">
        <v>5688581</v>
      </c>
      <c r="B193" s="1">
        <v>41</v>
      </c>
      <c r="C193" s="1"/>
      <c r="D193" s="1" t="s">
        <v>1091</v>
      </c>
      <c r="E193" s="1" t="s">
        <v>570</v>
      </c>
      <c r="F193" s="125" t="s">
        <v>1092</v>
      </c>
      <c r="G193" s="8" t="s">
        <v>6</v>
      </c>
      <c r="H193" s="1"/>
      <c r="I193" s="1" t="s">
        <v>6</v>
      </c>
    </row>
    <row r="194" spans="1:9">
      <c r="A194" s="335">
        <v>5688581</v>
      </c>
      <c r="B194" s="1">
        <v>42</v>
      </c>
      <c r="C194" s="1"/>
      <c r="D194" s="1" t="s">
        <v>186</v>
      </c>
      <c r="E194" s="1" t="s">
        <v>570</v>
      </c>
      <c r="F194" s="7" t="s">
        <v>188</v>
      </c>
      <c r="G194" s="8" t="s">
        <v>1093</v>
      </c>
      <c r="H194" s="1"/>
      <c r="I194" s="1" t="s">
        <v>6</v>
      </c>
    </row>
    <row r="195" spans="1:9">
      <c r="A195" s="335">
        <v>5688581</v>
      </c>
      <c r="B195" s="1">
        <v>43</v>
      </c>
      <c r="C195" s="1" t="s">
        <v>1094</v>
      </c>
      <c r="D195" s="1" t="s">
        <v>1090</v>
      </c>
      <c r="E195" s="1" t="s">
        <v>8</v>
      </c>
      <c r="F195" s="125" t="s">
        <v>1073</v>
      </c>
      <c r="G195" s="8">
        <v>67</v>
      </c>
      <c r="H195" s="1"/>
      <c r="I195" s="1" t="s">
        <v>6</v>
      </c>
    </row>
    <row r="196" spans="1:9">
      <c r="A196" s="335">
        <v>5688581</v>
      </c>
      <c r="B196" s="1">
        <v>44</v>
      </c>
      <c r="C196" s="1"/>
      <c r="D196" s="1" t="s">
        <v>1091</v>
      </c>
      <c r="E196" s="1" t="s">
        <v>570</v>
      </c>
      <c r="F196" s="125" t="s">
        <v>1092</v>
      </c>
      <c r="G196" s="8" t="s">
        <v>19</v>
      </c>
      <c r="H196" s="1"/>
      <c r="I196" s="1" t="s">
        <v>6</v>
      </c>
    </row>
    <row r="197" spans="1:9">
      <c r="A197" s="335">
        <v>5688581</v>
      </c>
      <c r="B197" s="1">
        <v>45</v>
      </c>
      <c r="C197" s="1"/>
      <c r="D197" s="1" t="s">
        <v>186</v>
      </c>
      <c r="E197" s="1" t="s">
        <v>570</v>
      </c>
      <c r="F197" s="7" t="s">
        <v>188</v>
      </c>
      <c r="G197" s="8" t="s">
        <v>1083</v>
      </c>
      <c r="H197" s="3" t="s">
        <v>6</v>
      </c>
      <c r="I197" s="1" t="s">
        <v>6</v>
      </c>
    </row>
    <row r="198" spans="1:9" ht="105">
      <c r="A198" s="335">
        <v>5688581</v>
      </c>
      <c r="B198" s="1">
        <v>46</v>
      </c>
      <c r="C198" s="1"/>
      <c r="D198" s="1" t="s">
        <v>186</v>
      </c>
      <c r="E198" s="1" t="s">
        <v>218</v>
      </c>
      <c r="F198" s="7" t="s">
        <v>1084</v>
      </c>
      <c r="G198" s="8" t="s">
        <v>1085</v>
      </c>
      <c r="H198" s="1"/>
      <c r="I198" s="1" t="s">
        <v>6</v>
      </c>
    </row>
    <row r="199" spans="1:9" ht="75">
      <c r="A199" s="335">
        <v>5688581</v>
      </c>
      <c r="B199" s="1">
        <v>47</v>
      </c>
      <c r="C199" s="1"/>
      <c r="D199" s="1" t="s">
        <v>186</v>
      </c>
      <c r="E199" s="1" t="s">
        <v>218</v>
      </c>
      <c r="F199" s="7" t="s">
        <v>1084</v>
      </c>
      <c r="G199" s="8" t="s">
        <v>1086</v>
      </c>
      <c r="H199" s="1"/>
      <c r="I199" s="1" t="s">
        <v>6</v>
      </c>
    </row>
    <row r="200" spans="1:9">
      <c r="A200" s="335">
        <v>5688581</v>
      </c>
      <c r="B200" s="1">
        <v>48</v>
      </c>
      <c r="C200" s="1"/>
      <c r="D200" s="1" t="s">
        <v>778</v>
      </c>
      <c r="E200" s="1" t="s">
        <v>5</v>
      </c>
      <c r="F200" s="7" t="s">
        <v>1095</v>
      </c>
      <c r="G200" s="8"/>
      <c r="H200" s="1"/>
      <c r="I200" s="1" t="s">
        <v>6</v>
      </c>
    </row>
    <row r="201" spans="1:9">
      <c r="A201" s="335">
        <v>5688581</v>
      </c>
      <c r="B201" s="1">
        <v>49</v>
      </c>
      <c r="C201" s="1"/>
      <c r="D201" s="1" t="s">
        <v>178</v>
      </c>
      <c r="E201" s="1" t="s">
        <v>73</v>
      </c>
      <c r="F201" s="7"/>
      <c r="G201" s="8">
        <v>10</v>
      </c>
      <c r="H201" s="1"/>
      <c r="I201" s="1" t="s">
        <v>6</v>
      </c>
    </row>
    <row r="202" spans="1:9">
      <c r="A202" s="335">
        <v>5688581</v>
      </c>
      <c r="B202" s="1">
        <v>50</v>
      </c>
      <c r="C202" s="1"/>
      <c r="D202" s="1" t="s">
        <v>178</v>
      </c>
      <c r="E202" s="1" t="s">
        <v>147</v>
      </c>
      <c r="F202" s="174" t="s">
        <v>148</v>
      </c>
      <c r="G202" s="8">
        <v>35</v>
      </c>
      <c r="H202" s="1"/>
      <c r="I202" s="1" t="s">
        <v>6</v>
      </c>
    </row>
    <row r="203" spans="1:9">
      <c r="A203" s="335">
        <v>5688581</v>
      </c>
      <c r="B203" s="1">
        <v>51</v>
      </c>
      <c r="C203" s="1"/>
      <c r="D203" s="1" t="s">
        <v>1096</v>
      </c>
      <c r="E203" s="1" t="s">
        <v>58</v>
      </c>
      <c r="F203" s="7" t="s">
        <v>65</v>
      </c>
      <c r="G203" s="8" t="s">
        <v>833</v>
      </c>
      <c r="H203" s="1"/>
      <c r="I203" s="1" t="s">
        <v>6</v>
      </c>
    </row>
    <row r="204" spans="1:9">
      <c r="A204" s="335">
        <v>5688581</v>
      </c>
      <c r="B204" s="1">
        <v>52</v>
      </c>
      <c r="C204" s="1"/>
      <c r="D204" s="1" t="s">
        <v>595</v>
      </c>
      <c r="E204" s="1" t="s">
        <v>5</v>
      </c>
      <c r="F204" s="7" t="s">
        <v>256</v>
      </c>
      <c r="G204" s="8"/>
      <c r="H204" s="1"/>
      <c r="I204" s="1" t="s">
        <v>6</v>
      </c>
    </row>
    <row r="205" spans="1:9">
      <c r="A205" s="335">
        <v>5688581</v>
      </c>
      <c r="B205" s="1">
        <v>53</v>
      </c>
      <c r="C205" s="1"/>
      <c r="D205" s="1" t="s">
        <v>178</v>
      </c>
      <c r="E205" s="1" t="s">
        <v>73</v>
      </c>
      <c r="F205" s="7"/>
      <c r="G205" s="8">
        <v>10</v>
      </c>
      <c r="H205" s="1"/>
      <c r="I205" s="1" t="s">
        <v>6</v>
      </c>
    </row>
    <row r="206" spans="1:9">
      <c r="A206" s="335">
        <v>5688581</v>
      </c>
      <c r="B206" s="1">
        <v>54</v>
      </c>
      <c r="C206" s="1"/>
      <c r="D206" s="1" t="s">
        <v>178</v>
      </c>
      <c r="E206" s="1" t="s">
        <v>147</v>
      </c>
      <c r="F206" s="174" t="s">
        <v>148</v>
      </c>
      <c r="G206" s="8">
        <v>30</v>
      </c>
      <c r="H206" s="1"/>
      <c r="I206" s="1" t="s">
        <v>6</v>
      </c>
    </row>
    <row r="207" spans="1:9">
      <c r="A207" s="335">
        <v>5688581</v>
      </c>
      <c r="B207" s="1">
        <v>55</v>
      </c>
      <c r="C207" s="1" t="s">
        <v>1097</v>
      </c>
      <c r="D207" s="1" t="s">
        <v>1079</v>
      </c>
      <c r="E207" s="1" t="s">
        <v>5</v>
      </c>
      <c r="F207" s="156" t="s">
        <v>1080</v>
      </c>
      <c r="G207" s="8"/>
      <c r="H207" s="1"/>
      <c r="I207" s="1" t="s">
        <v>6</v>
      </c>
    </row>
    <row r="208" spans="1:9">
      <c r="A208" s="335">
        <v>5688581</v>
      </c>
      <c r="B208" s="1">
        <v>56</v>
      </c>
      <c r="C208" s="1"/>
      <c r="D208" s="1" t="s">
        <v>1079</v>
      </c>
      <c r="E208" s="1" t="s">
        <v>8</v>
      </c>
      <c r="F208" s="156" t="s">
        <v>1081</v>
      </c>
      <c r="G208" s="14">
        <v>70</v>
      </c>
      <c r="H208" s="1"/>
      <c r="I208" s="1" t="s">
        <v>6</v>
      </c>
    </row>
    <row r="209" spans="1:9">
      <c r="A209" s="335">
        <v>5688581</v>
      </c>
      <c r="B209" s="1">
        <v>57</v>
      </c>
      <c r="C209" s="1"/>
      <c r="D209" s="1" t="s">
        <v>178</v>
      </c>
      <c r="E209" s="1" t="s">
        <v>73</v>
      </c>
      <c r="F209" s="125"/>
      <c r="G209" s="8">
        <v>4</v>
      </c>
      <c r="H209" s="1"/>
      <c r="I209" s="1" t="s">
        <v>6</v>
      </c>
    </row>
    <row r="210" spans="1:9">
      <c r="A210" s="335">
        <v>5688581</v>
      </c>
      <c r="B210" s="1">
        <v>58</v>
      </c>
      <c r="C210" s="1" t="s">
        <v>1098</v>
      </c>
      <c r="D210" s="1" t="s">
        <v>1090</v>
      </c>
      <c r="E210" s="1" t="s">
        <v>8</v>
      </c>
      <c r="F210" s="125" t="s">
        <v>1073</v>
      </c>
      <c r="G210" s="8">
        <v>19.100000000000001</v>
      </c>
      <c r="H210" s="1"/>
      <c r="I210" s="1" t="s">
        <v>6</v>
      </c>
    </row>
    <row r="211" spans="1:9">
      <c r="A211" s="335">
        <v>5688581</v>
      </c>
      <c r="B211" s="1">
        <v>59</v>
      </c>
      <c r="C211" s="1"/>
      <c r="D211" s="1" t="s">
        <v>178</v>
      </c>
      <c r="E211" s="1" t="s">
        <v>73</v>
      </c>
      <c r="F211" s="125"/>
      <c r="G211" s="8">
        <v>4</v>
      </c>
      <c r="H211" s="1"/>
      <c r="I211" s="1" t="s">
        <v>6</v>
      </c>
    </row>
    <row r="212" spans="1:9">
      <c r="A212" s="335">
        <v>5688581</v>
      </c>
      <c r="B212" s="1">
        <v>60</v>
      </c>
      <c r="C212" s="1"/>
      <c r="D212" s="1" t="s">
        <v>1091</v>
      </c>
      <c r="E212" s="1" t="s">
        <v>570</v>
      </c>
      <c r="F212" s="125" t="s">
        <v>1092</v>
      </c>
      <c r="G212" s="8" t="s">
        <v>6</v>
      </c>
      <c r="H212" s="1"/>
      <c r="I212" s="1" t="s">
        <v>6</v>
      </c>
    </row>
    <row r="213" spans="1:9">
      <c r="A213" s="335">
        <v>5688581</v>
      </c>
      <c r="B213" s="1">
        <v>61</v>
      </c>
      <c r="C213" s="1"/>
      <c r="D213" s="1" t="s">
        <v>186</v>
      </c>
      <c r="E213" s="1" t="s">
        <v>570</v>
      </c>
      <c r="F213" s="7" t="s">
        <v>188</v>
      </c>
      <c r="G213" s="8" t="s">
        <v>1093</v>
      </c>
      <c r="H213" s="1"/>
      <c r="I213" s="1" t="s">
        <v>6</v>
      </c>
    </row>
    <row r="214" spans="1:9">
      <c r="A214" s="335">
        <v>5688581</v>
      </c>
      <c r="B214" s="1">
        <v>62</v>
      </c>
      <c r="C214" s="1"/>
      <c r="D214" s="1" t="s">
        <v>1090</v>
      </c>
      <c r="E214" s="1" t="s">
        <v>8</v>
      </c>
      <c r="F214" s="125" t="s">
        <v>1073</v>
      </c>
      <c r="G214" s="8">
        <v>67</v>
      </c>
      <c r="H214" s="1"/>
      <c r="I214" s="1" t="s">
        <v>6</v>
      </c>
    </row>
    <row r="215" spans="1:9">
      <c r="A215" s="335">
        <v>5688581</v>
      </c>
      <c r="B215" s="1">
        <v>63</v>
      </c>
      <c r="C215" s="1"/>
      <c r="D215" s="1" t="s">
        <v>178</v>
      </c>
      <c r="E215" s="1" t="s">
        <v>73</v>
      </c>
      <c r="F215" s="125"/>
      <c r="G215" s="8">
        <v>4</v>
      </c>
      <c r="H215" s="1"/>
      <c r="I215" s="1" t="s">
        <v>6</v>
      </c>
    </row>
    <row r="216" spans="1:9">
      <c r="A216" s="335">
        <v>5688581</v>
      </c>
      <c r="B216" s="1">
        <v>64</v>
      </c>
      <c r="C216" s="1"/>
      <c r="D216" s="1" t="s">
        <v>1091</v>
      </c>
      <c r="E216" s="1" t="s">
        <v>570</v>
      </c>
      <c r="F216" s="125" t="s">
        <v>1092</v>
      </c>
      <c r="G216" s="8" t="s">
        <v>19</v>
      </c>
      <c r="H216" s="1"/>
      <c r="I216" s="1" t="s">
        <v>6</v>
      </c>
    </row>
    <row r="217" spans="1:9">
      <c r="A217" s="335">
        <v>5688581</v>
      </c>
      <c r="B217" s="1">
        <v>65</v>
      </c>
      <c r="C217" s="1"/>
      <c r="D217" s="1" t="s">
        <v>186</v>
      </c>
      <c r="E217" s="1" t="s">
        <v>570</v>
      </c>
      <c r="F217" s="7" t="s">
        <v>188</v>
      </c>
      <c r="G217" s="8" t="s">
        <v>1083</v>
      </c>
      <c r="H217" s="3" t="s">
        <v>6</v>
      </c>
      <c r="I217" s="1" t="s">
        <v>6</v>
      </c>
    </row>
    <row r="218" spans="1:9" ht="105">
      <c r="A218" s="335">
        <v>5688581</v>
      </c>
      <c r="B218" s="1">
        <v>66</v>
      </c>
      <c r="C218" s="1"/>
      <c r="D218" s="1" t="s">
        <v>186</v>
      </c>
      <c r="E218" s="1" t="s">
        <v>218</v>
      </c>
      <c r="F218" s="7" t="s">
        <v>1084</v>
      </c>
      <c r="G218" s="8" t="s">
        <v>1085</v>
      </c>
      <c r="H218" s="1"/>
      <c r="I218" s="1" t="s">
        <v>6</v>
      </c>
    </row>
    <row r="219" spans="1:9" ht="75">
      <c r="A219" s="335">
        <v>5688581</v>
      </c>
      <c r="B219" s="1">
        <v>67</v>
      </c>
      <c r="C219" s="1"/>
      <c r="D219" s="1" t="s">
        <v>186</v>
      </c>
      <c r="E219" s="1" t="s">
        <v>218</v>
      </c>
      <c r="F219" s="7" t="s">
        <v>1084</v>
      </c>
      <c r="G219" s="8" t="s">
        <v>1086</v>
      </c>
      <c r="H219" s="1"/>
      <c r="I219" s="1" t="s">
        <v>6</v>
      </c>
    </row>
    <row r="220" spans="1:9">
      <c r="A220" s="335">
        <v>5688581</v>
      </c>
      <c r="B220" s="1">
        <v>68</v>
      </c>
      <c r="C220" s="1" t="s">
        <v>628</v>
      </c>
      <c r="D220" s="1" t="s">
        <v>778</v>
      </c>
      <c r="E220" s="1" t="s">
        <v>5</v>
      </c>
      <c r="F220" s="7" t="s">
        <v>1095</v>
      </c>
      <c r="G220" s="8"/>
      <c r="H220" s="1"/>
      <c r="I220" s="1" t="s">
        <v>6</v>
      </c>
    </row>
    <row r="221" spans="1:9">
      <c r="A221" s="335">
        <v>5688581</v>
      </c>
      <c r="B221" s="1">
        <v>69</v>
      </c>
      <c r="C221" s="1"/>
      <c r="D221" s="1" t="s">
        <v>178</v>
      </c>
      <c r="E221" s="1" t="s">
        <v>73</v>
      </c>
      <c r="F221" s="7"/>
      <c r="G221" s="8">
        <v>10</v>
      </c>
      <c r="H221" s="1"/>
      <c r="I221" s="1" t="s">
        <v>6</v>
      </c>
    </row>
    <row r="222" spans="1:9">
      <c r="A222" s="335">
        <v>5688581</v>
      </c>
      <c r="B222" s="1">
        <v>70</v>
      </c>
      <c r="C222" s="1"/>
      <c r="D222" s="1" t="s">
        <v>178</v>
      </c>
      <c r="E222" s="1" t="s">
        <v>147</v>
      </c>
      <c r="F222" s="174" t="s">
        <v>148</v>
      </c>
      <c r="G222" s="8">
        <v>35</v>
      </c>
      <c r="H222" s="1"/>
      <c r="I222" s="1" t="s">
        <v>6</v>
      </c>
    </row>
    <row r="223" spans="1:9">
      <c r="A223" s="335">
        <v>5688581</v>
      </c>
      <c r="B223" s="1">
        <v>71</v>
      </c>
      <c r="C223" s="1"/>
      <c r="D223" s="1" t="s">
        <v>1096</v>
      </c>
      <c r="E223" s="1" t="s">
        <v>58</v>
      </c>
      <c r="F223" s="7" t="s">
        <v>65</v>
      </c>
      <c r="G223" s="8" t="s">
        <v>833</v>
      </c>
      <c r="H223" s="1"/>
      <c r="I223" s="1" t="s">
        <v>6</v>
      </c>
    </row>
    <row r="224" spans="1:9">
      <c r="A224" s="335">
        <v>5688581</v>
      </c>
      <c r="B224" s="1">
        <v>72</v>
      </c>
      <c r="C224" s="1" t="s">
        <v>300</v>
      </c>
      <c r="D224" s="1" t="s">
        <v>595</v>
      </c>
      <c r="E224" s="1" t="s">
        <v>5</v>
      </c>
      <c r="F224" s="7" t="s">
        <v>256</v>
      </c>
      <c r="G224" s="8"/>
      <c r="H224" s="1"/>
      <c r="I224" s="1" t="s">
        <v>6</v>
      </c>
    </row>
    <row r="225" spans="1:9">
      <c r="A225" s="335">
        <v>5688581</v>
      </c>
      <c r="B225" s="1">
        <v>73</v>
      </c>
      <c r="C225" s="1"/>
      <c r="D225" s="1" t="s">
        <v>178</v>
      </c>
      <c r="E225" s="1" t="s">
        <v>73</v>
      </c>
      <c r="F225" s="7"/>
      <c r="G225" s="8">
        <v>10</v>
      </c>
      <c r="H225" s="1"/>
      <c r="I225" s="1" t="s">
        <v>6</v>
      </c>
    </row>
    <row r="226" spans="1:9">
      <c r="A226" s="335">
        <v>5688581</v>
      </c>
      <c r="B226" s="1">
        <v>74</v>
      </c>
      <c r="C226" s="1"/>
      <c r="D226" s="1" t="s">
        <v>178</v>
      </c>
      <c r="E226" s="1" t="s">
        <v>147</v>
      </c>
      <c r="F226" s="174" t="s">
        <v>148</v>
      </c>
      <c r="G226" s="8">
        <v>30</v>
      </c>
      <c r="H226" s="1"/>
      <c r="I226" s="1" t="s">
        <v>6</v>
      </c>
    </row>
    <row r="227" spans="1:9">
      <c r="A227" s="335">
        <v>5688581</v>
      </c>
      <c r="B227" s="1">
        <v>75</v>
      </c>
      <c r="C227" s="1" t="s">
        <v>1098</v>
      </c>
      <c r="D227" s="1" t="s">
        <v>1090</v>
      </c>
      <c r="E227" s="1" t="s">
        <v>8</v>
      </c>
      <c r="F227" s="125" t="s">
        <v>1073</v>
      </c>
      <c r="G227" s="8">
        <v>19.100000000000001</v>
      </c>
      <c r="H227" s="1"/>
      <c r="I227" s="1" t="s">
        <v>6</v>
      </c>
    </row>
    <row r="228" spans="1:9">
      <c r="A228" s="335">
        <v>5688581</v>
      </c>
      <c r="B228" s="1">
        <v>76</v>
      </c>
      <c r="C228" s="1"/>
      <c r="D228" s="1" t="s">
        <v>178</v>
      </c>
      <c r="E228" s="1" t="s">
        <v>73</v>
      </c>
      <c r="F228" s="125"/>
      <c r="G228" s="8">
        <v>4</v>
      </c>
      <c r="H228" s="1"/>
      <c r="I228" s="1" t="s">
        <v>6</v>
      </c>
    </row>
    <row r="229" spans="1:9">
      <c r="A229" s="335">
        <v>5688581</v>
      </c>
      <c r="B229" s="1">
        <v>77</v>
      </c>
      <c r="C229" s="1"/>
      <c r="D229" s="1" t="s">
        <v>1091</v>
      </c>
      <c r="E229" s="1" t="s">
        <v>570</v>
      </c>
      <c r="F229" s="125" t="s">
        <v>1092</v>
      </c>
      <c r="G229" s="8" t="s">
        <v>6</v>
      </c>
      <c r="H229" s="3" t="s">
        <v>6</v>
      </c>
      <c r="I229" s="1" t="s">
        <v>6</v>
      </c>
    </row>
    <row r="230" spans="1:9">
      <c r="A230" s="335">
        <v>5688581</v>
      </c>
      <c r="B230" s="1">
        <v>78</v>
      </c>
      <c r="C230" s="1"/>
      <c r="D230" s="1" t="s">
        <v>186</v>
      </c>
      <c r="E230" s="1" t="s">
        <v>570</v>
      </c>
      <c r="F230" s="7" t="s">
        <v>188</v>
      </c>
      <c r="G230" s="8" t="s">
        <v>1093</v>
      </c>
      <c r="H230" s="1"/>
      <c r="I230" s="1" t="s">
        <v>6</v>
      </c>
    </row>
    <row r="231" spans="1:9">
      <c r="A231" s="335">
        <v>5688581</v>
      </c>
      <c r="B231" s="1">
        <v>79</v>
      </c>
      <c r="C231" s="1"/>
      <c r="D231" s="1" t="s">
        <v>1090</v>
      </c>
      <c r="E231" s="1" t="s">
        <v>8</v>
      </c>
      <c r="F231" s="125" t="s">
        <v>1073</v>
      </c>
      <c r="G231" s="8">
        <v>67</v>
      </c>
      <c r="H231" s="1"/>
      <c r="I231" s="1" t="s">
        <v>6</v>
      </c>
    </row>
    <row r="232" spans="1:9">
      <c r="A232" s="335">
        <v>5688581</v>
      </c>
      <c r="B232" s="1">
        <v>80</v>
      </c>
      <c r="C232" s="1"/>
      <c r="D232" s="1" t="s">
        <v>178</v>
      </c>
      <c r="E232" s="1" t="s">
        <v>73</v>
      </c>
      <c r="F232" s="125"/>
      <c r="G232" s="8">
        <v>4</v>
      </c>
      <c r="H232" s="1"/>
      <c r="I232" s="1" t="s">
        <v>6</v>
      </c>
    </row>
    <row r="233" spans="1:9">
      <c r="A233" s="335">
        <v>5688581</v>
      </c>
      <c r="B233" s="1">
        <v>81</v>
      </c>
      <c r="C233" s="1"/>
      <c r="D233" s="1" t="s">
        <v>1091</v>
      </c>
      <c r="E233" s="1" t="s">
        <v>570</v>
      </c>
      <c r="F233" s="125" t="s">
        <v>1092</v>
      </c>
      <c r="G233" s="8" t="s">
        <v>19</v>
      </c>
      <c r="H233" s="1"/>
      <c r="I233" s="1" t="s">
        <v>6</v>
      </c>
    </row>
    <row r="234" spans="1:9">
      <c r="A234" s="335">
        <v>5688581</v>
      </c>
      <c r="B234" s="1">
        <v>82</v>
      </c>
      <c r="C234" s="1"/>
      <c r="D234" s="1" t="s">
        <v>186</v>
      </c>
      <c r="E234" s="1" t="s">
        <v>570</v>
      </c>
      <c r="F234" s="7" t="s">
        <v>188</v>
      </c>
      <c r="G234" s="8" t="s">
        <v>1083</v>
      </c>
      <c r="H234" s="1"/>
      <c r="I234" s="1" t="s">
        <v>6</v>
      </c>
    </row>
    <row r="235" spans="1:9" ht="105">
      <c r="A235" s="335">
        <v>5688581</v>
      </c>
      <c r="B235" s="1">
        <v>83</v>
      </c>
      <c r="C235" s="1"/>
      <c r="D235" s="1" t="s">
        <v>186</v>
      </c>
      <c r="E235" s="1" t="s">
        <v>218</v>
      </c>
      <c r="F235" s="7" t="s">
        <v>1084</v>
      </c>
      <c r="G235" s="8" t="s">
        <v>1085</v>
      </c>
      <c r="H235" s="1"/>
      <c r="I235" s="1" t="s">
        <v>6</v>
      </c>
    </row>
    <row r="236" spans="1:9" ht="75">
      <c r="A236" s="335">
        <v>5688581</v>
      </c>
      <c r="B236" s="1">
        <v>84</v>
      </c>
      <c r="C236" s="1"/>
      <c r="D236" s="1" t="s">
        <v>186</v>
      </c>
      <c r="E236" s="1" t="s">
        <v>218</v>
      </c>
      <c r="F236" s="7" t="s">
        <v>1084</v>
      </c>
      <c r="G236" s="8" t="s">
        <v>1086</v>
      </c>
      <c r="H236" s="1"/>
      <c r="I236" s="1" t="s">
        <v>6</v>
      </c>
    </row>
    <row r="237" spans="1:9">
      <c r="A237" s="335">
        <v>5688581</v>
      </c>
      <c r="B237" s="1">
        <v>85</v>
      </c>
      <c r="C237" s="1"/>
      <c r="D237" s="1" t="s">
        <v>1099</v>
      </c>
      <c r="E237" s="1" t="s">
        <v>5</v>
      </c>
      <c r="F237" s="7" t="s">
        <v>310</v>
      </c>
      <c r="G237" s="8"/>
      <c r="H237" s="1"/>
      <c r="I237" s="1" t="s">
        <v>6</v>
      </c>
    </row>
    <row r="238" spans="1:9">
      <c r="A238" s="335">
        <v>5688581</v>
      </c>
      <c r="B238" s="1">
        <v>86</v>
      </c>
      <c r="C238" s="1"/>
      <c r="D238" s="1" t="s">
        <v>311</v>
      </c>
      <c r="E238" s="1" t="s">
        <v>5</v>
      </c>
      <c r="F238" s="7" t="s">
        <v>312</v>
      </c>
      <c r="G238" s="8"/>
      <c r="H238" s="3" t="s">
        <v>6</v>
      </c>
      <c r="I238" s="1" t="s">
        <v>6</v>
      </c>
    </row>
    <row r="239" spans="1:9">
      <c r="A239" s="335">
        <v>5688581</v>
      </c>
      <c r="B239" s="1">
        <v>87</v>
      </c>
      <c r="C239" s="1"/>
      <c r="D239" s="1" t="s">
        <v>178</v>
      </c>
      <c r="E239" s="1" t="s">
        <v>73</v>
      </c>
      <c r="F239" s="7"/>
      <c r="G239" s="8">
        <v>10</v>
      </c>
      <c r="H239" s="1"/>
      <c r="I239" s="1" t="s">
        <v>6</v>
      </c>
    </row>
    <row r="240" spans="1:9">
      <c r="A240" s="335">
        <v>5688581</v>
      </c>
      <c r="B240" s="1">
        <v>88</v>
      </c>
      <c r="C240" s="1"/>
      <c r="D240" s="1" t="s">
        <v>178</v>
      </c>
      <c r="E240" s="1" t="s">
        <v>147</v>
      </c>
      <c r="F240" s="155" t="s">
        <v>148</v>
      </c>
      <c r="G240" s="8">
        <v>50</v>
      </c>
      <c r="H240" s="1"/>
      <c r="I240" s="1" t="s">
        <v>6</v>
      </c>
    </row>
    <row r="241" spans="1:9">
      <c r="A241" s="350"/>
      <c r="B241" s="100"/>
      <c r="C241" s="100"/>
      <c r="D241" s="100"/>
      <c r="E241" s="100"/>
      <c r="F241" s="56"/>
      <c r="G241" s="100"/>
      <c r="H241" s="100"/>
      <c r="I241" s="100"/>
    </row>
    <row r="242" spans="1:9" ht="30">
      <c r="A242" s="339">
        <v>5689089</v>
      </c>
      <c r="B242" s="1">
        <v>1</v>
      </c>
      <c r="C242" s="6" t="s">
        <v>919</v>
      </c>
      <c r="D242" s="1" t="s">
        <v>21</v>
      </c>
      <c r="E242" s="1" t="s">
        <v>10</v>
      </c>
      <c r="F242" s="7" t="s">
        <v>22</v>
      </c>
      <c r="G242" s="8"/>
      <c r="H242" s="3" t="s">
        <v>6</v>
      </c>
      <c r="I242" s="1" t="s">
        <v>6</v>
      </c>
    </row>
    <row r="243" spans="1:9">
      <c r="A243" s="339">
        <v>5689089</v>
      </c>
      <c r="B243" s="1">
        <v>2</v>
      </c>
      <c r="C243" s="6"/>
      <c r="D243" s="1" t="s">
        <v>0</v>
      </c>
      <c r="E243" s="1" t="s">
        <v>8</v>
      </c>
      <c r="F243" s="7" t="s">
        <v>23</v>
      </c>
      <c r="G243" s="210" t="s">
        <v>3390</v>
      </c>
      <c r="H243" s="1"/>
      <c r="I243" s="1" t="s">
        <v>6</v>
      </c>
    </row>
    <row r="244" spans="1:9">
      <c r="A244" s="339">
        <v>5689089</v>
      </c>
      <c r="B244" s="1">
        <v>3</v>
      </c>
      <c r="C244" s="6"/>
      <c r="D244" s="1" t="s">
        <v>1</v>
      </c>
      <c r="E244" s="1" t="s">
        <v>8</v>
      </c>
      <c r="F244" s="7" t="s">
        <v>24</v>
      </c>
      <c r="G244" s="210" t="s">
        <v>2819</v>
      </c>
      <c r="H244" s="3" t="s">
        <v>6</v>
      </c>
      <c r="I244" s="1" t="s">
        <v>6</v>
      </c>
    </row>
    <row r="245" spans="1:9">
      <c r="A245" s="339">
        <v>5689089</v>
      </c>
      <c r="B245" s="1">
        <v>4</v>
      </c>
      <c r="C245" s="6"/>
      <c r="D245" s="1" t="s">
        <v>2</v>
      </c>
      <c r="E245" s="1" t="s">
        <v>8</v>
      </c>
      <c r="F245" s="7" t="s">
        <v>25</v>
      </c>
      <c r="G245" s="8">
        <v>201481</v>
      </c>
      <c r="H245" s="1"/>
      <c r="I245" s="1" t="s">
        <v>6</v>
      </c>
    </row>
    <row r="246" spans="1:9">
      <c r="A246" s="339">
        <v>5689089</v>
      </c>
      <c r="B246" s="1">
        <v>5</v>
      </c>
      <c r="C246" s="6"/>
      <c r="D246" s="1" t="s">
        <v>26</v>
      </c>
      <c r="E246" s="1" t="s">
        <v>5</v>
      </c>
      <c r="F246" s="7" t="s">
        <v>27</v>
      </c>
      <c r="G246" s="8"/>
      <c r="H246" s="3" t="s">
        <v>6</v>
      </c>
      <c r="I246" s="1" t="s">
        <v>6</v>
      </c>
    </row>
    <row r="247" spans="1:9">
      <c r="A247" s="339">
        <v>5689089</v>
      </c>
      <c r="B247" s="1">
        <v>6</v>
      </c>
      <c r="C247" s="6"/>
      <c r="D247" s="1" t="s">
        <v>7</v>
      </c>
      <c r="E247" s="1" t="s">
        <v>10</v>
      </c>
      <c r="F247" s="7" t="s">
        <v>28</v>
      </c>
      <c r="G247" s="8"/>
      <c r="H247" s="3" t="s">
        <v>6</v>
      </c>
      <c r="I247" s="1" t="s">
        <v>6</v>
      </c>
    </row>
    <row r="248" spans="1:9" ht="30">
      <c r="A248" s="339">
        <v>5689089</v>
      </c>
      <c r="B248" s="1">
        <v>7</v>
      </c>
      <c r="C248" s="6" t="s">
        <v>910</v>
      </c>
      <c r="D248" s="1" t="s">
        <v>1101</v>
      </c>
      <c r="E248" s="8" t="s">
        <v>30</v>
      </c>
      <c r="F248" s="157" t="s">
        <v>28</v>
      </c>
      <c r="G248" s="8" t="s">
        <v>576</v>
      </c>
      <c r="H248" s="3" t="s">
        <v>6</v>
      </c>
      <c r="I248" s="1" t="s">
        <v>6</v>
      </c>
    </row>
    <row r="249" spans="1:9">
      <c r="A249" s="339">
        <v>5689089</v>
      </c>
      <c r="B249" s="1">
        <v>8</v>
      </c>
      <c r="C249" s="76"/>
      <c r="D249" s="1" t="s">
        <v>577</v>
      </c>
      <c r="E249" s="1" t="s">
        <v>10</v>
      </c>
      <c r="F249" s="157" t="s">
        <v>578</v>
      </c>
      <c r="G249" s="8"/>
      <c r="H249" s="3" t="s">
        <v>6</v>
      </c>
      <c r="I249" s="1" t="s">
        <v>6</v>
      </c>
    </row>
    <row r="250" spans="1:9" ht="60">
      <c r="A250" s="339">
        <v>5689089</v>
      </c>
      <c r="B250" s="1">
        <v>9</v>
      </c>
      <c r="C250" s="8" t="s">
        <v>1102</v>
      </c>
      <c r="D250" s="1" t="s">
        <v>877</v>
      </c>
      <c r="E250" s="1" t="s">
        <v>218</v>
      </c>
      <c r="F250" s="7" t="s">
        <v>913</v>
      </c>
      <c r="G250" s="8" t="s">
        <v>914</v>
      </c>
      <c r="H250" s="3" t="s">
        <v>6</v>
      </c>
      <c r="I250" s="1" t="s">
        <v>6</v>
      </c>
    </row>
    <row r="251" spans="1:9" ht="30">
      <c r="A251" s="339">
        <v>5689089</v>
      </c>
      <c r="B251" s="1">
        <v>10</v>
      </c>
      <c r="C251" s="1"/>
      <c r="D251" s="1" t="s">
        <v>914</v>
      </c>
      <c r="E251" s="1" t="s">
        <v>218</v>
      </c>
      <c r="F251" s="7" t="s">
        <v>913</v>
      </c>
      <c r="G251" s="8" t="s">
        <v>915</v>
      </c>
      <c r="H251" s="3" t="s">
        <v>6</v>
      </c>
      <c r="I251" s="1" t="s">
        <v>6</v>
      </c>
    </row>
    <row r="252" spans="1:9" ht="30">
      <c r="A252" s="339">
        <v>5689089</v>
      </c>
      <c r="B252" s="1">
        <v>11</v>
      </c>
      <c r="C252" s="1"/>
      <c r="D252" s="1" t="s">
        <v>914</v>
      </c>
      <c r="E252" s="1" t="s">
        <v>218</v>
      </c>
      <c r="F252" s="7" t="s">
        <v>913</v>
      </c>
      <c r="G252" s="8" t="s">
        <v>922</v>
      </c>
      <c r="H252" s="3" t="s">
        <v>6</v>
      </c>
      <c r="I252" s="1" t="s">
        <v>6</v>
      </c>
    </row>
    <row r="253" spans="1:9" ht="30">
      <c r="A253" s="339">
        <v>5689089</v>
      </c>
      <c r="B253" s="1">
        <v>12</v>
      </c>
      <c r="C253" s="1"/>
      <c r="D253" s="1" t="s">
        <v>914</v>
      </c>
      <c r="E253" s="1" t="s">
        <v>218</v>
      </c>
      <c r="F253" s="7" t="s">
        <v>913</v>
      </c>
      <c r="G253" s="8" t="s">
        <v>923</v>
      </c>
      <c r="H253" s="3" t="s">
        <v>6</v>
      </c>
      <c r="I253" s="1" t="s">
        <v>6</v>
      </c>
    </row>
    <row r="254" spans="1:9" ht="30">
      <c r="A254" s="339">
        <v>5689089</v>
      </c>
      <c r="B254" s="1">
        <v>13</v>
      </c>
      <c r="C254" s="1"/>
      <c r="D254" s="1" t="s">
        <v>914</v>
      </c>
      <c r="E254" s="1" t="s">
        <v>218</v>
      </c>
      <c r="F254" s="7" t="s">
        <v>913</v>
      </c>
      <c r="G254" s="8" t="s">
        <v>924</v>
      </c>
      <c r="H254" s="3" t="s">
        <v>6</v>
      </c>
      <c r="I254" s="1" t="s">
        <v>6</v>
      </c>
    </row>
    <row r="255" spans="1:9" ht="45">
      <c r="A255" s="339">
        <v>5689089</v>
      </c>
      <c r="B255" s="1">
        <v>14</v>
      </c>
      <c r="C255" s="1"/>
      <c r="D255" s="8" t="s">
        <v>1061</v>
      </c>
      <c r="E255" s="1" t="s">
        <v>133</v>
      </c>
      <c r="F255" s="7" t="s">
        <v>955</v>
      </c>
      <c r="G255" s="8"/>
      <c r="H255" s="3" t="s">
        <v>6</v>
      </c>
      <c r="I255" s="1" t="s">
        <v>6</v>
      </c>
    </row>
    <row r="256" spans="1:9" ht="45">
      <c r="A256" s="339">
        <v>5689089</v>
      </c>
      <c r="B256" s="1">
        <v>15</v>
      </c>
      <c r="C256" s="1"/>
      <c r="D256" s="8" t="s">
        <v>1062</v>
      </c>
      <c r="E256" s="1" t="s">
        <v>133</v>
      </c>
      <c r="F256" s="7" t="s">
        <v>971</v>
      </c>
      <c r="G256" s="8"/>
      <c r="H256" s="3" t="s">
        <v>6</v>
      </c>
      <c r="I256" s="1" t="s">
        <v>6</v>
      </c>
    </row>
    <row r="257" spans="1:9" ht="45">
      <c r="A257" s="339">
        <v>5689089</v>
      </c>
      <c r="B257" s="1">
        <v>16</v>
      </c>
      <c r="C257" s="1"/>
      <c r="D257" s="8" t="s">
        <v>1063</v>
      </c>
      <c r="E257" s="1" t="s">
        <v>133</v>
      </c>
      <c r="F257" s="7" t="s">
        <v>973</v>
      </c>
      <c r="G257" s="8"/>
      <c r="H257" s="3" t="s">
        <v>6</v>
      </c>
      <c r="I257" s="1" t="s">
        <v>6</v>
      </c>
    </row>
    <row r="258" spans="1:9" ht="45">
      <c r="A258" s="339">
        <v>5689089</v>
      </c>
      <c r="B258" s="1">
        <v>17</v>
      </c>
      <c r="C258" s="1"/>
      <c r="D258" s="8" t="s">
        <v>1064</v>
      </c>
      <c r="E258" s="1" t="s">
        <v>133</v>
      </c>
      <c r="F258" s="7" t="s">
        <v>975</v>
      </c>
      <c r="G258" s="8"/>
      <c r="H258" s="3" t="s">
        <v>6</v>
      </c>
      <c r="I258" s="1" t="s">
        <v>6</v>
      </c>
    </row>
    <row r="259" spans="1:9" ht="60">
      <c r="A259" s="339">
        <v>5689089</v>
      </c>
      <c r="B259" s="1">
        <v>18</v>
      </c>
      <c r="C259" s="8" t="s">
        <v>1103</v>
      </c>
      <c r="D259" s="8" t="s">
        <v>915</v>
      </c>
      <c r="E259" s="1" t="s">
        <v>434</v>
      </c>
      <c r="F259" s="7" t="s">
        <v>955</v>
      </c>
      <c r="G259" s="23">
        <v>5000</v>
      </c>
      <c r="H259" s="3" t="s">
        <v>6</v>
      </c>
      <c r="I259" s="1" t="s">
        <v>6</v>
      </c>
    </row>
    <row r="260" spans="1:9" ht="45">
      <c r="A260" s="339">
        <v>5689089</v>
      </c>
      <c r="B260" s="1">
        <v>19</v>
      </c>
      <c r="C260" s="1"/>
      <c r="D260" s="8" t="s">
        <v>922</v>
      </c>
      <c r="E260" s="1" t="s">
        <v>434</v>
      </c>
      <c r="F260" s="7" t="s">
        <v>971</v>
      </c>
      <c r="G260" s="23">
        <v>5000</v>
      </c>
      <c r="H260" s="3" t="s">
        <v>6</v>
      </c>
      <c r="I260" s="1" t="s">
        <v>6</v>
      </c>
    </row>
    <row r="261" spans="1:9" ht="45">
      <c r="A261" s="339">
        <v>5689089</v>
      </c>
      <c r="B261" s="1">
        <v>20</v>
      </c>
      <c r="C261" s="1"/>
      <c r="D261" s="8" t="s">
        <v>923</v>
      </c>
      <c r="E261" s="1" t="s">
        <v>434</v>
      </c>
      <c r="F261" s="7" t="s">
        <v>973</v>
      </c>
      <c r="G261" s="23">
        <v>5000</v>
      </c>
      <c r="H261" s="3" t="s">
        <v>6</v>
      </c>
      <c r="I261" s="1" t="s">
        <v>6</v>
      </c>
    </row>
    <row r="262" spans="1:9" ht="45">
      <c r="A262" s="339">
        <v>5689089</v>
      </c>
      <c r="B262" s="1">
        <v>21</v>
      </c>
      <c r="C262" s="1"/>
      <c r="D262" s="8" t="s">
        <v>924</v>
      </c>
      <c r="E262" s="1" t="s">
        <v>434</v>
      </c>
      <c r="F262" s="7" t="s">
        <v>975</v>
      </c>
      <c r="G262" s="23">
        <v>5000</v>
      </c>
      <c r="H262" s="3" t="s">
        <v>6</v>
      </c>
      <c r="I262" s="1" t="s">
        <v>6</v>
      </c>
    </row>
    <row r="263" spans="1:9">
      <c r="A263" s="350"/>
      <c r="B263" s="100"/>
      <c r="C263" s="100"/>
      <c r="D263" s="100"/>
      <c r="E263" s="100"/>
      <c r="F263" s="56"/>
      <c r="G263" s="100"/>
      <c r="H263" s="100"/>
      <c r="I263" s="100"/>
    </row>
    <row r="264" spans="1:9" ht="30">
      <c r="A264" s="335">
        <v>5689124</v>
      </c>
      <c r="B264" s="1">
        <v>1</v>
      </c>
      <c r="C264" s="133" t="s">
        <v>919</v>
      </c>
      <c r="D264" s="191" t="s">
        <v>21</v>
      </c>
      <c r="E264" s="191" t="s">
        <v>10</v>
      </c>
      <c r="F264" s="260" t="s">
        <v>22</v>
      </c>
      <c r="G264" s="214"/>
      <c r="H264" s="3" t="s">
        <v>6</v>
      </c>
      <c r="I264" s="1" t="s">
        <v>6</v>
      </c>
    </row>
    <row r="265" spans="1:9">
      <c r="A265" s="335">
        <v>5689124</v>
      </c>
      <c r="B265" s="1">
        <v>2</v>
      </c>
      <c r="C265" s="133"/>
      <c r="D265" s="191" t="s">
        <v>0</v>
      </c>
      <c r="E265" s="191" t="s">
        <v>8</v>
      </c>
      <c r="F265" s="260" t="s">
        <v>23</v>
      </c>
      <c r="G265" s="25" t="s">
        <v>3390</v>
      </c>
      <c r="H265" s="3" t="s">
        <v>6</v>
      </c>
      <c r="I265" s="1" t="s">
        <v>6</v>
      </c>
    </row>
    <row r="266" spans="1:9">
      <c r="A266" s="335">
        <v>5689124</v>
      </c>
      <c r="B266" s="1">
        <v>3</v>
      </c>
      <c r="C266" s="133"/>
      <c r="D266" s="191" t="s">
        <v>1</v>
      </c>
      <c r="E266" s="191" t="s">
        <v>8</v>
      </c>
      <c r="F266" s="260" t="s">
        <v>24</v>
      </c>
      <c r="G266" s="214" t="s">
        <v>2819</v>
      </c>
      <c r="H266" s="3" t="s">
        <v>6</v>
      </c>
      <c r="I266" s="1" t="s">
        <v>6</v>
      </c>
    </row>
    <row r="267" spans="1:9">
      <c r="A267" s="335">
        <v>5689124</v>
      </c>
      <c r="B267" s="1">
        <v>4</v>
      </c>
      <c r="C267" s="133"/>
      <c r="D267" s="191" t="s">
        <v>2</v>
      </c>
      <c r="E267" s="191" t="s">
        <v>8</v>
      </c>
      <c r="F267" s="260" t="s">
        <v>25</v>
      </c>
      <c r="G267" s="25">
        <v>201481</v>
      </c>
      <c r="H267" s="3" t="s">
        <v>6</v>
      </c>
      <c r="I267" s="1" t="s">
        <v>6</v>
      </c>
    </row>
    <row r="268" spans="1:9">
      <c r="A268" s="335">
        <v>5689124</v>
      </c>
      <c r="B268" s="1">
        <v>5</v>
      </c>
      <c r="C268" s="133"/>
      <c r="D268" s="191" t="s">
        <v>26</v>
      </c>
      <c r="E268" s="191" t="s">
        <v>5</v>
      </c>
      <c r="F268" s="260" t="s">
        <v>27</v>
      </c>
      <c r="G268" s="214"/>
      <c r="H268" s="3" t="s">
        <v>6</v>
      </c>
      <c r="I268" s="1" t="s">
        <v>6</v>
      </c>
    </row>
    <row r="269" spans="1:9">
      <c r="A269" s="335">
        <v>5689124</v>
      </c>
      <c r="B269" s="1">
        <v>6</v>
      </c>
      <c r="C269" s="133"/>
      <c r="D269" s="191" t="s">
        <v>7</v>
      </c>
      <c r="E269" s="191" t="s">
        <v>10</v>
      </c>
      <c r="F269" s="260" t="s">
        <v>28</v>
      </c>
      <c r="G269" s="214"/>
      <c r="H269" s="3" t="s">
        <v>6</v>
      </c>
      <c r="I269" s="1" t="s">
        <v>6</v>
      </c>
    </row>
    <row r="270" spans="1:9" ht="30">
      <c r="A270" s="335">
        <v>5689124</v>
      </c>
      <c r="B270" s="1">
        <v>7</v>
      </c>
      <c r="C270" s="133" t="s">
        <v>910</v>
      </c>
      <c r="D270" s="191" t="s">
        <v>575</v>
      </c>
      <c r="E270" s="191" t="s">
        <v>30</v>
      </c>
      <c r="F270" s="260" t="s">
        <v>28</v>
      </c>
      <c r="G270" s="214" t="s">
        <v>576</v>
      </c>
      <c r="H270" s="3" t="s">
        <v>6</v>
      </c>
      <c r="I270" s="1" t="s">
        <v>6</v>
      </c>
    </row>
    <row r="271" spans="1:9">
      <c r="A271" s="335">
        <v>5689124</v>
      </c>
      <c r="B271" s="1">
        <v>8</v>
      </c>
      <c r="C271" s="133"/>
      <c r="D271" s="191" t="s">
        <v>577</v>
      </c>
      <c r="E271" s="191" t="s">
        <v>10</v>
      </c>
      <c r="F271" s="260" t="s">
        <v>578</v>
      </c>
      <c r="G271" s="214"/>
      <c r="H271" s="3" t="s">
        <v>6</v>
      </c>
      <c r="I271" s="1" t="s">
        <v>6</v>
      </c>
    </row>
    <row r="272" spans="1:9" ht="60">
      <c r="A272" s="335">
        <v>5689124</v>
      </c>
      <c r="B272" s="1">
        <v>9</v>
      </c>
      <c r="C272" s="133" t="s">
        <v>912</v>
      </c>
      <c r="D272" s="191" t="s">
        <v>1061</v>
      </c>
      <c r="E272" s="191" t="s">
        <v>557</v>
      </c>
      <c r="F272" s="260" t="s">
        <v>955</v>
      </c>
      <c r="G272" s="214"/>
      <c r="H272" s="3" t="s">
        <v>6</v>
      </c>
      <c r="I272" s="1" t="s">
        <v>6</v>
      </c>
    </row>
    <row r="273" spans="1:9">
      <c r="A273" s="335">
        <v>5689124</v>
      </c>
      <c r="B273" s="1">
        <v>10</v>
      </c>
      <c r="C273" s="133"/>
      <c r="D273" s="191" t="s">
        <v>915</v>
      </c>
      <c r="E273" s="191" t="s">
        <v>434</v>
      </c>
      <c r="F273" s="260" t="s">
        <v>955</v>
      </c>
      <c r="G273" s="321">
        <v>5000</v>
      </c>
      <c r="H273" s="3" t="s">
        <v>6</v>
      </c>
      <c r="I273" s="1" t="s">
        <v>6</v>
      </c>
    </row>
    <row r="274" spans="1:9" ht="30">
      <c r="A274" s="335">
        <v>5689124</v>
      </c>
      <c r="B274" s="1">
        <v>11</v>
      </c>
      <c r="C274" s="133" t="s">
        <v>1050</v>
      </c>
      <c r="D274" s="20" t="s">
        <v>577</v>
      </c>
      <c r="E274" s="20" t="s">
        <v>10</v>
      </c>
      <c r="F274" s="157" t="s">
        <v>578</v>
      </c>
      <c r="G274" s="25"/>
      <c r="H274" s="3" t="s">
        <v>6</v>
      </c>
      <c r="I274" s="1" t="s">
        <v>6</v>
      </c>
    </row>
    <row r="275" spans="1:9" ht="30">
      <c r="A275" s="335">
        <v>5689124</v>
      </c>
      <c r="B275" s="1">
        <v>12</v>
      </c>
      <c r="C275" s="133"/>
      <c r="D275" s="25" t="s">
        <v>48</v>
      </c>
      <c r="E275" s="25" t="s">
        <v>30</v>
      </c>
      <c r="F275" s="157" t="s">
        <v>578</v>
      </c>
      <c r="G275" s="25" t="s">
        <v>83</v>
      </c>
      <c r="H275" s="3" t="s">
        <v>6</v>
      </c>
      <c r="I275" s="1" t="s">
        <v>6</v>
      </c>
    </row>
    <row r="276" spans="1:9">
      <c r="A276" s="335">
        <v>5689124</v>
      </c>
      <c r="B276" s="1">
        <v>13</v>
      </c>
      <c r="C276" s="133"/>
      <c r="D276" s="20" t="s">
        <v>103</v>
      </c>
      <c r="E276" s="20" t="s">
        <v>10</v>
      </c>
      <c r="F276" s="157" t="s">
        <v>31</v>
      </c>
      <c r="G276" s="25"/>
      <c r="H276" s="3" t="s">
        <v>6</v>
      </c>
      <c r="I276" s="1" t="s">
        <v>6</v>
      </c>
    </row>
    <row r="277" spans="1:9" ht="45">
      <c r="A277" s="335">
        <v>5689124</v>
      </c>
      <c r="B277" s="1">
        <v>14</v>
      </c>
      <c r="C277" s="133" t="s">
        <v>1051</v>
      </c>
      <c r="D277" s="20" t="s">
        <v>44</v>
      </c>
      <c r="E277" s="20" t="s">
        <v>104</v>
      </c>
      <c r="F277" s="157" t="s">
        <v>33</v>
      </c>
      <c r="G277" s="25" t="s">
        <v>86</v>
      </c>
      <c r="H277" s="3" t="s">
        <v>6</v>
      </c>
      <c r="I277" s="1" t="s">
        <v>6</v>
      </c>
    </row>
    <row r="278" spans="1:9" ht="30">
      <c r="A278" s="335">
        <v>5689124</v>
      </c>
      <c r="B278" s="1">
        <v>15</v>
      </c>
      <c r="C278" s="133"/>
      <c r="D278" s="20" t="s">
        <v>44</v>
      </c>
      <c r="E278" s="20" t="s">
        <v>104</v>
      </c>
      <c r="F278" s="157" t="s">
        <v>33</v>
      </c>
      <c r="G278" s="25" t="s">
        <v>64</v>
      </c>
      <c r="H278" s="3" t="s">
        <v>6</v>
      </c>
      <c r="I278" s="1" t="s">
        <v>6</v>
      </c>
    </row>
    <row r="279" spans="1:9">
      <c r="A279" s="335">
        <v>5689124</v>
      </c>
      <c r="B279" s="1">
        <v>16</v>
      </c>
      <c r="C279" s="133"/>
      <c r="D279" s="20" t="s">
        <v>165</v>
      </c>
      <c r="E279" s="20" t="s">
        <v>104</v>
      </c>
      <c r="F279" s="157" t="s">
        <v>33</v>
      </c>
      <c r="G279" s="25" t="s">
        <v>47</v>
      </c>
      <c r="H279" s="3" t="s">
        <v>6</v>
      </c>
      <c r="I279" s="1" t="s">
        <v>6</v>
      </c>
    </row>
    <row r="280" spans="1:9">
      <c r="A280" s="335">
        <v>5689124</v>
      </c>
      <c r="B280" s="1">
        <v>17</v>
      </c>
      <c r="C280" s="133"/>
      <c r="D280" s="20" t="s">
        <v>105</v>
      </c>
      <c r="E280" s="20" t="s">
        <v>10</v>
      </c>
      <c r="F280" s="157" t="s">
        <v>50</v>
      </c>
      <c r="G280" s="25"/>
      <c r="H280" s="3" t="s">
        <v>6</v>
      </c>
      <c r="I280" s="1" t="s">
        <v>6</v>
      </c>
    </row>
    <row r="281" spans="1:9">
      <c r="A281" s="335">
        <v>5689124</v>
      </c>
      <c r="B281" s="1">
        <v>18</v>
      </c>
      <c r="C281" s="133" t="s">
        <v>67</v>
      </c>
      <c r="D281" s="20" t="s">
        <v>88</v>
      </c>
      <c r="E281" s="20" t="s">
        <v>5</v>
      </c>
      <c r="F281" s="157" t="s">
        <v>51</v>
      </c>
      <c r="G281" s="25"/>
      <c r="H281" s="3" t="s">
        <v>6</v>
      </c>
      <c r="I281" s="1" t="s">
        <v>6</v>
      </c>
    </row>
    <row r="282" spans="1:9">
      <c r="A282" s="335">
        <v>5689124</v>
      </c>
      <c r="B282" s="1">
        <v>19</v>
      </c>
      <c r="C282" s="133"/>
      <c r="D282" s="20" t="s">
        <v>146</v>
      </c>
      <c r="E282" s="20" t="s">
        <v>147</v>
      </c>
      <c r="F282" s="157" t="s">
        <v>148</v>
      </c>
      <c r="G282" s="75">
        <v>100</v>
      </c>
      <c r="H282" s="241"/>
      <c r="I282" s="1" t="s">
        <v>6</v>
      </c>
    </row>
    <row r="283" spans="1:9">
      <c r="A283" s="335">
        <v>5689124</v>
      </c>
      <c r="B283" s="1">
        <v>20</v>
      </c>
      <c r="C283" s="133"/>
      <c r="D283" s="20" t="s">
        <v>62</v>
      </c>
      <c r="E283" s="20" t="s">
        <v>8</v>
      </c>
      <c r="F283" s="157" t="s">
        <v>54</v>
      </c>
      <c r="G283" s="25" t="s">
        <v>3420</v>
      </c>
      <c r="H283" s="3" t="s">
        <v>6</v>
      </c>
      <c r="I283" s="1" t="s">
        <v>6</v>
      </c>
    </row>
    <row r="284" spans="1:9">
      <c r="A284" s="335">
        <v>5689124</v>
      </c>
      <c r="B284" s="1">
        <v>21</v>
      </c>
      <c r="C284" s="133"/>
      <c r="D284" s="20" t="s">
        <v>62</v>
      </c>
      <c r="E284" s="20" t="s">
        <v>61</v>
      </c>
      <c r="F284" s="157" t="s">
        <v>53</v>
      </c>
      <c r="G284" s="36" t="s">
        <v>62</v>
      </c>
      <c r="H284" s="3" t="s">
        <v>6</v>
      </c>
      <c r="I284" s="1" t="s">
        <v>6</v>
      </c>
    </row>
    <row r="285" spans="1:9">
      <c r="A285" s="335">
        <v>5689124</v>
      </c>
      <c r="B285" s="1">
        <v>22</v>
      </c>
      <c r="C285" s="133"/>
      <c r="D285" s="20" t="s">
        <v>146</v>
      </c>
      <c r="E285" s="20" t="s">
        <v>147</v>
      </c>
      <c r="F285" s="157" t="s">
        <v>148</v>
      </c>
      <c r="G285" s="75">
        <v>100</v>
      </c>
      <c r="H285" s="241"/>
      <c r="I285" s="1" t="s">
        <v>6</v>
      </c>
    </row>
    <row r="286" spans="1:9">
      <c r="A286" s="335">
        <v>5689124</v>
      </c>
      <c r="B286" s="1">
        <v>23</v>
      </c>
      <c r="C286" s="133"/>
      <c r="D286" s="20" t="s">
        <v>71</v>
      </c>
      <c r="E286" s="20" t="s">
        <v>58</v>
      </c>
      <c r="F286" s="157" t="s">
        <v>57</v>
      </c>
      <c r="G286" s="25" t="s">
        <v>3421</v>
      </c>
      <c r="H286" s="3" t="s">
        <v>6</v>
      </c>
      <c r="I286" s="1" t="s">
        <v>6</v>
      </c>
    </row>
    <row r="287" spans="1:9">
      <c r="A287" s="335">
        <v>5689124</v>
      </c>
      <c r="B287" s="1">
        <v>24</v>
      </c>
      <c r="C287" s="133"/>
      <c r="D287" s="20" t="s">
        <v>63</v>
      </c>
      <c r="E287" s="20" t="s">
        <v>61</v>
      </c>
      <c r="F287" s="157" t="s">
        <v>53</v>
      </c>
      <c r="G287" s="36" t="s">
        <v>63</v>
      </c>
      <c r="H287" s="3" t="s">
        <v>6</v>
      </c>
      <c r="I287" s="1" t="s">
        <v>6</v>
      </c>
    </row>
    <row r="288" spans="1:9">
      <c r="A288" s="335">
        <v>5689124</v>
      </c>
      <c r="B288" s="1">
        <v>25</v>
      </c>
      <c r="C288" s="133"/>
      <c r="D288" s="20" t="s">
        <v>146</v>
      </c>
      <c r="E288" s="20" t="s">
        <v>147</v>
      </c>
      <c r="F288" s="157" t="s">
        <v>148</v>
      </c>
      <c r="G288" s="75">
        <v>100</v>
      </c>
      <c r="H288" s="241"/>
      <c r="I288" s="1" t="s">
        <v>6</v>
      </c>
    </row>
    <row r="289" spans="1:9">
      <c r="A289" s="335">
        <v>5689124</v>
      </c>
      <c r="B289" s="1">
        <v>26</v>
      </c>
      <c r="C289" s="133"/>
      <c r="D289" s="20" t="s">
        <v>105</v>
      </c>
      <c r="E289" s="20" t="s">
        <v>10</v>
      </c>
      <c r="F289" s="157" t="s">
        <v>50</v>
      </c>
      <c r="G289" s="25"/>
      <c r="H289" s="241"/>
      <c r="I289" s="1" t="s">
        <v>6</v>
      </c>
    </row>
    <row r="290" spans="1:9" ht="45">
      <c r="A290" s="335">
        <v>5689124</v>
      </c>
      <c r="B290" s="1">
        <v>27</v>
      </c>
      <c r="C290" s="133" t="s">
        <v>1053</v>
      </c>
      <c r="D290" s="20" t="s">
        <v>697</v>
      </c>
      <c r="E290" s="20" t="s">
        <v>58</v>
      </c>
      <c r="F290" s="157" t="s">
        <v>65</v>
      </c>
      <c r="G290" s="25" t="s">
        <v>381</v>
      </c>
      <c r="H290" s="241"/>
      <c r="I290" s="1" t="s">
        <v>6</v>
      </c>
    </row>
    <row r="291" spans="1:9">
      <c r="A291" s="335">
        <v>5689124</v>
      </c>
      <c r="B291" s="1">
        <v>28</v>
      </c>
      <c r="C291" s="133"/>
      <c r="D291" s="191"/>
      <c r="E291" s="20" t="s">
        <v>73</v>
      </c>
      <c r="F291" s="157"/>
      <c r="G291" s="25">
        <v>2</v>
      </c>
      <c r="H291" s="241"/>
      <c r="I291" s="1" t="s">
        <v>6</v>
      </c>
    </row>
    <row r="292" spans="1:9" ht="30">
      <c r="A292" s="335">
        <v>5689124</v>
      </c>
      <c r="B292" s="1">
        <v>29</v>
      </c>
      <c r="C292" s="133" t="s">
        <v>1105</v>
      </c>
      <c r="D292" s="191" t="s">
        <v>302</v>
      </c>
      <c r="E292" s="20" t="s">
        <v>5</v>
      </c>
      <c r="F292" s="157" t="s">
        <v>256</v>
      </c>
      <c r="G292" s="25"/>
      <c r="H292" s="3" t="s">
        <v>6</v>
      </c>
      <c r="I292" s="1" t="s">
        <v>6</v>
      </c>
    </row>
    <row r="293" spans="1:9">
      <c r="A293" s="335">
        <v>5689124</v>
      </c>
      <c r="B293" s="1">
        <v>30</v>
      </c>
      <c r="C293" s="133"/>
      <c r="D293" s="191"/>
      <c r="E293" s="20" t="s">
        <v>73</v>
      </c>
      <c r="F293" s="157"/>
      <c r="G293" s="25">
        <v>2</v>
      </c>
      <c r="H293" s="241"/>
      <c r="I293" s="1" t="s">
        <v>6</v>
      </c>
    </row>
    <row r="294" spans="1:9">
      <c r="A294" s="335">
        <v>5689124</v>
      </c>
      <c r="B294" s="1">
        <v>31</v>
      </c>
      <c r="C294" s="133"/>
      <c r="D294" s="20" t="s">
        <v>146</v>
      </c>
      <c r="E294" s="20" t="s">
        <v>147</v>
      </c>
      <c r="F294" s="157" t="s">
        <v>148</v>
      </c>
      <c r="G294" s="75">
        <v>360</v>
      </c>
      <c r="H294" s="241"/>
      <c r="I294" s="1" t="s">
        <v>6</v>
      </c>
    </row>
    <row r="295" spans="1:9">
      <c r="A295" s="335">
        <v>5689124</v>
      </c>
      <c r="B295" s="1">
        <v>32</v>
      </c>
      <c r="C295" s="133"/>
      <c r="D295" s="191" t="s">
        <v>890</v>
      </c>
      <c r="E295" s="20" t="s">
        <v>133</v>
      </c>
      <c r="F295" s="157" t="s">
        <v>258</v>
      </c>
      <c r="G295" s="25"/>
      <c r="H295" s="3" t="s">
        <v>6</v>
      </c>
      <c r="I295" s="1" t="s">
        <v>6</v>
      </c>
    </row>
    <row r="296" spans="1:9" ht="30">
      <c r="A296" s="335">
        <v>5689124</v>
      </c>
      <c r="B296" s="1">
        <v>33</v>
      </c>
      <c r="C296" s="133" t="s">
        <v>1106</v>
      </c>
      <c r="D296" s="191" t="s">
        <v>186</v>
      </c>
      <c r="E296" s="191" t="s">
        <v>570</v>
      </c>
      <c r="F296" s="260" t="s">
        <v>188</v>
      </c>
      <c r="G296" s="214" t="s">
        <v>328</v>
      </c>
      <c r="H296" s="241"/>
      <c r="I296" s="1" t="s">
        <v>6</v>
      </c>
    </row>
    <row r="297" spans="1:9">
      <c r="A297" s="335">
        <v>5689124</v>
      </c>
      <c r="B297" s="1">
        <v>34</v>
      </c>
      <c r="C297" s="262"/>
      <c r="D297" s="191" t="s">
        <v>1107</v>
      </c>
      <c r="E297" s="191" t="s">
        <v>184</v>
      </c>
      <c r="F297" s="260" t="s">
        <v>1108</v>
      </c>
      <c r="G297" s="105" t="s">
        <v>3422</v>
      </c>
      <c r="H297" s="241"/>
      <c r="I297" s="1" t="s">
        <v>6</v>
      </c>
    </row>
    <row r="298" spans="1:9">
      <c r="A298" s="335">
        <v>5689124</v>
      </c>
      <c r="B298" s="1">
        <v>35</v>
      </c>
      <c r="C298" s="133"/>
      <c r="D298" s="191" t="s">
        <v>794</v>
      </c>
      <c r="E298" s="191" t="s">
        <v>5</v>
      </c>
      <c r="F298" s="260" t="s">
        <v>799</v>
      </c>
      <c r="G298" s="214"/>
      <c r="H298" s="241"/>
      <c r="I298" s="1" t="s">
        <v>6</v>
      </c>
    </row>
    <row r="299" spans="1:9">
      <c r="A299" s="335">
        <v>5689124</v>
      </c>
      <c r="B299" s="1">
        <v>36</v>
      </c>
      <c r="C299" s="133"/>
      <c r="D299" s="191"/>
      <c r="E299" s="191" t="s">
        <v>73</v>
      </c>
      <c r="F299" s="260"/>
      <c r="G299" s="214">
        <v>2</v>
      </c>
      <c r="H299" s="241"/>
      <c r="I299" s="1" t="s">
        <v>6</v>
      </c>
    </row>
    <row r="300" spans="1:9">
      <c r="A300" s="335">
        <v>5689124</v>
      </c>
      <c r="B300" s="1">
        <v>37</v>
      </c>
      <c r="C300" s="133"/>
      <c r="D300" s="20" t="s">
        <v>105</v>
      </c>
      <c r="E300" s="20" t="s">
        <v>10</v>
      </c>
      <c r="F300" s="157" t="s">
        <v>50</v>
      </c>
      <c r="G300" s="214"/>
      <c r="H300" s="241"/>
      <c r="I300" s="1" t="s">
        <v>6</v>
      </c>
    </row>
    <row r="301" spans="1:9" ht="45">
      <c r="A301" s="335">
        <v>5689124</v>
      </c>
      <c r="B301" s="1">
        <v>38</v>
      </c>
      <c r="C301" s="133" t="s">
        <v>1109</v>
      </c>
      <c r="D301" s="20" t="s">
        <v>29</v>
      </c>
      <c r="E301" s="25" t="s">
        <v>30</v>
      </c>
      <c r="F301" s="157" t="s">
        <v>50</v>
      </c>
      <c r="G301" s="25" t="s">
        <v>575</v>
      </c>
      <c r="H301" s="3" t="s">
        <v>6</v>
      </c>
      <c r="I301" s="1" t="s">
        <v>6</v>
      </c>
    </row>
    <row r="302" spans="1:9">
      <c r="A302" s="335">
        <v>5689124</v>
      </c>
      <c r="B302" s="1">
        <v>39</v>
      </c>
      <c r="C302" s="133"/>
      <c r="D302" s="20" t="s">
        <v>72</v>
      </c>
      <c r="E302" s="25" t="s">
        <v>30</v>
      </c>
      <c r="F302" s="157" t="s">
        <v>50</v>
      </c>
      <c r="G302" s="25" t="s">
        <v>911</v>
      </c>
      <c r="H302" s="3" t="s">
        <v>6</v>
      </c>
      <c r="I302" s="1" t="s">
        <v>6</v>
      </c>
    </row>
    <row r="303" spans="1:9">
      <c r="A303" s="335">
        <v>5689124</v>
      </c>
      <c r="B303" s="1">
        <v>40</v>
      </c>
      <c r="C303" s="31"/>
      <c r="D303" s="20" t="s">
        <v>577</v>
      </c>
      <c r="E303" s="20" t="s">
        <v>10</v>
      </c>
      <c r="F303" s="157" t="s">
        <v>578</v>
      </c>
      <c r="G303" s="25"/>
      <c r="H303" s="63"/>
      <c r="I303" s="1" t="s">
        <v>6</v>
      </c>
    </row>
    <row r="304" spans="1:9">
      <c r="A304" s="335">
        <v>5689124</v>
      </c>
      <c r="B304" s="1">
        <v>41</v>
      </c>
      <c r="C304" s="31"/>
      <c r="D304" s="20" t="s">
        <v>915</v>
      </c>
      <c r="E304" s="20" t="s">
        <v>5</v>
      </c>
      <c r="F304" s="157" t="s">
        <v>955</v>
      </c>
      <c r="G304" s="25"/>
      <c r="H304" s="63"/>
      <c r="I304" s="1" t="s">
        <v>6</v>
      </c>
    </row>
    <row r="305" spans="1:9">
      <c r="A305" s="335">
        <v>5689124</v>
      </c>
      <c r="B305" s="1">
        <v>42</v>
      </c>
      <c r="C305" s="31"/>
      <c r="D305" s="20" t="s">
        <v>915</v>
      </c>
      <c r="E305" s="20" t="s">
        <v>8</v>
      </c>
      <c r="F305" s="157" t="s">
        <v>957</v>
      </c>
      <c r="G305" s="75">
        <v>24000</v>
      </c>
      <c r="H305" s="3" t="s">
        <v>6</v>
      </c>
      <c r="I305" s="1" t="s">
        <v>6</v>
      </c>
    </row>
    <row r="306" spans="1:9">
      <c r="A306" s="335">
        <v>5689124</v>
      </c>
      <c r="B306" s="1">
        <v>43</v>
      </c>
      <c r="C306" s="31"/>
      <c r="D306" s="20"/>
      <c r="E306" s="20" t="s">
        <v>73</v>
      </c>
      <c r="F306" s="157"/>
      <c r="G306" s="25">
        <v>2</v>
      </c>
      <c r="H306" s="63"/>
      <c r="I306" s="1" t="s">
        <v>6</v>
      </c>
    </row>
    <row r="307" spans="1:9">
      <c r="A307" s="335">
        <v>5689124</v>
      </c>
      <c r="B307" s="1">
        <v>44</v>
      </c>
      <c r="C307" s="31"/>
      <c r="D307" s="20" t="s">
        <v>778</v>
      </c>
      <c r="E307" s="20" t="s">
        <v>5</v>
      </c>
      <c r="F307" s="157" t="s">
        <v>966</v>
      </c>
      <c r="G307" s="25"/>
      <c r="H307" s="63"/>
      <c r="I307" s="1" t="s">
        <v>6</v>
      </c>
    </row>
    <row r="308" spans="1:9">
      <c r="A308" s="335">
        <v>5689124</v>
      </c>
      <c r="B308" s="1">
        <v>45</v>
      </c>
      <c r="C308" s="31"/>
      <c r="D308" s="20"/>
      <c r="E308" s="20" t="s">
        <v>73</v>
      </c>
      <c r="F308" s="157"/>
      <c r="G308" s="25">
        <v>4</v>
      </c>
      <c r="H308" s="63"/>
      <c r="I308" s="1" t="s">
        <v>6</v>
      </c>
    </row>
    <row r="309" spans="1:9">
      <c r="A309" s="335">
        <v>5689124</v>
      </c>
      <c r="B309" s="1">
        <v>46</v>
      </c>
      <c r="C309" s="31"/>
      <c r="D309" s="20" t="s">
        <v>561</v>
      </c>
      <c r="E309" s="20" t="s">
        <v>5</v>
      </c>
      <c r="F309" s="157" t="s">
        <v>967</v>
      </c>
      <c r="G309" s="25"/>
      <c r="H309" s="63"/>
      <c r="I309" s="1" t="s">
        <v>6</v>
      </c>
    </row>
    <row r="310" spans="1:9">
      <c r="A310" s="335">
        <v>5689124</v>
      </c>
      <c r="B310" s="1">
        <v>47</v>
      </c>
      <c r="C310" s="31"/>
      <c r="D310" s="20"/>
      <c r="E310" s="20" t="s">
        <v>73</v>
      </c>
      <c r="F310" s="157"/>
      <c r="G310" s="25">
        <v>5</v>
      </c>
      <c r="H310" s="63"/>
      <c r="I310" s="1" t="s">
        <v>6</v>
      </c>
    </row>
    <row r="311" spans="1:9">
      <c r="A311" s="335">
        <v>5689124</v>
      </c>
      <c r="B311" s="1">
        <v>48</v>
      </c>
      <c r="C311" s="31"/>
      <c r="D311" s="20" t="s">
        <v>778</v>
      </c>
      <c r="E311" s="20" t="s">
        <v>5</v>
      </c>
      <c r="F311" s="157" t="s">
        <v>968</v>
      </c>
      <c r="G311" s="25"/>
      <c r="H311" s="63"/>
      <c r="I311" s="1" t="s">
        <v>6</v>
      </c>
    </row>
    <row r="312" spans="1:9">
      <c r="A312" s="335">
        <v>5689124</v>
      </c>
      <c r="B312" s="1">
        <v>49</v>
      </c>
      <c r="C312" s="31"/>
      <c r="D312" s="20"/>
      <c r="E312" s="20" t="s">
        <v>73</v>
      </c>
      <c r="F312" s="157"/>
      <c r="G312" s="25">
        <v>60</v>
      </c>
      <c r="H312" s="63"/>
      <c r="I312" s="1" t="s">
        <v>6</v>
      </c>
    </row>
    <row r="313" spans="1:9">
      <c r="A313" s="335">
        <v>5689124</v>
      </c>
      <c r="B313" s="1">
        <v>50</v>
      </c>
      <c r="C313" s="31"/>
      <c r="D313" s="20" t="s">
        <v>577</v>
      </c>
      <c r="E313" s="20" t="s">
        <v>977</v>
      </c>
      <c r="F313" s="157" t="s">
        <v>578</v>
      </c>
      <c r="G313" s="25"/>
      <c r="H313" s="63"/>
      <c r="I313" s="1" t="s">
        <v>6</v>
      </c>
    </row>
    <row r="314" spans="1:9">
      <c r="A314" s="335">
        <v>5689124</v>
      </c>
      <c r="B314" s="1">
        <v>51</v>
      </c>
      <c r="C314" s="31"/>
      <c r="D314" s="20" t="s">
        <v>577</v>
      </c>
      <c r="E314" s="20" t="s">
        <v>10</v>
      </c>
      <c r="F314" s="157" t="s">
        <v>578</v>
      </c>
      <c r="G314" s="25"/>
      <c r="H314" s="63"/>
      <c r="I314" s="1" t="s">
        <v>6</v>
      </c>
    </row>
    <row r="315" spans="1:9" ht="60">
      <c r="A315" s="335">
        <v>5689124</v>
      </c>
      <c r="B315" s="1">
        <v>52</v>
      </c>
      <c r="C315" s="31" t="s">
        <v>1110</v>
      </c>
      <c r="D315" s="25" t="s">
        <v>48</v>
      </c>
      <c r="E315" s="25" t="s">
        <v>30</v>
      </c>
      <c r="F315" s="157" t="s">
        <v>578</v>
      </c>
      <c r="G315" s="25" t="s">
        <v>83</v>
      </c>
      <c r="H315" s="3" t="s">
        <v>6</v>
      </c>
      <c r="I315" s="1" t="s">
        <v>6</v>
      </c>
    </row>
    <row r="316" spans="1:9">
      <c r="A316" s="335">
        <v>5689124</v>
      </c>
      <c r="B316" s="1">
        <v>53</v>
      </c>
      <c r="C316" s="31"/>
      <c r="D316" s="20" t="s">
        <v>103</v>
      </c>
      <c r="E316" s="20" t="s">
        <v>10</v>
      </c>
      <c r="F316" s="157" t="s">
        <v>31</v>
      </c>
      <c r="G316" s="25"/>
      <c r="H316" s="3" t="s">
        <v>6</v>
      </c>
      <c r="I316" s="1" t="s">
        <v>6</v>
      </c>
    </row>
    <row r="317" spans="1:9" ht="30">
      <c r="A317" s="335">
        <v>5689124</v>
      </c>
      <c r="B317" s="1">
        <v>54</v>
      </c>
      <c r="C317" s="31"/>
      <c r="D317" s="20" t="s">
        <v>44</v>
      </c>
      <c r="E317" s="20" t="s">
        <v>104</v>
      </c>
      <c r="F317" s="157" t="s">
        <v>33</v>
      </c>
      <c r="G317" s="25" t="s">
        <v>86</v>
      </c>
      <c r="H317" s="3" t="s">
        <v>6</v>
      </c>
      <c r="I317" s="1" t="s">
        <v>6</v>
      </c>
    </row>
    <row r="318" spans="1:9" ht="30">
      <c r="A318" s="335">
        <v>5689124</v>
      </c>
      <c r="B318" s="1">
        <v>55</v>
      </c>
      <c r="C318" s="31"/>
      <c r="D318" s="20" t="s">
        <v>44</v>
      </c>
      <c r="E318" s="20" t="s">
        <v>104</v>
      </c>
      <c r="F318" s="157" t="s">
        <v>33</v>
      </c>
      <c r="G318" s="25" t="s">
        <v>64</v>
      </c>
      <c r="H318" s="3" t="s">
        <v>6</v>
      </c>
      <c r="I318" s="1" t="s">
        <v>6</v>
      </c>
    </row>
    <row r="319" spans="1:9">
      <c r="A319" s="335">
        <v>5689124</v>
      </c>
      <c r="B319" s="1">
        <v>56</v>
      </c>
      <c r="C319" s="31"/>
      <c r="D319" s="20" t="s">
        <v>165</v>
      </c>
      <c r="E319" s="20" t="s">
        <v>104</v>
      </c>
      <c r="F319" s="157" t="s">
        <v>33</v>
      </c>
      <c r="G319" s="25" t="s">
        <v>47</v>
      </c>
      <c r="H319" s="3" t="s">
        <v>6</v>
      </c>
      <c r="I319" s="1" t="s">
        <v>6</v>
      </c>
    </row>
    <row r="320" spans="1:9">
      <c r="A320" s="335">
        <v>5689124</v>
      </c>
      <c r="B320" s="1">
        <v>57</v>
      </c>
      <c r="C320" s="31"/>
      <c r="D320" s="20" t="s">
        <v>105</v>
      </c>
      <c r="E320" s="20" t="s">
        <v>10</v>
      </c>
      <c r="F320" s="157" t="s">
        <v>50</v>
      </c>
      <c r="G320" s="25"/>
      <c r="H320" s="3" t="s">
        <v>6</v>
      </c>
      <c r="I320" s="1" t="s">
        <v>6</v>
      </c>
    </row>
    <row r="321" spans="1:9">
      <c r="A321" s="335">
        <v>5689124</v>
      </c>
      <c r="B321" s="1">
        <v>58</v>
      </c>
      <c r="C321" s="31"/>
      <c r="D321" s="20" t="s">
        <v>88</v>
      </c>
      <c r="E321" s="20" t="s">
        <v>5</v>
      </c>
      <c r="F321" s="157" t="s">
        <v>51</v>
      </c>
      <c r="G321" s="25"/>
      <c r="H321" s="3" t="s">
        <v>6</v>
      </c>
      <c r="I321" s="1" t="s">
        <v>6</v>
      </c>
    </row>
    <row r="322" spans="1:9">
      <c r="A322" s="335">
        <v>5689124</v>
      </c>
      <c r="B322" s="1">
        <v>59</v>
      </c>
      <c r="C322" s="31"/>
      <c r="D322" s="20" t="s">
        <v>146</v>
      </c>
      <c r="E322" s="20" t="s">
        <v>147</v>
      </c>
      <c r="F322" s="157" t="s">
        <v>148</v>
      </c>
      <c r="G322" s="75">
        <v>100</v>
      </c>
      <c r="H322" s="63"/>
      <c r="I322" s="1" t="s">
        <v>6</v>
      </c>
    </row>
    <row r="323" spans="1:9">
      <c r="A323" s="335">
        <v>5689124</v>
      </c>
      <c r="B323" s="1">
        <v>60</v>
      </c>
      <c r="C323" s="31"/>
      <c r="D323" s="20" t="s">
        <v>62</v>
      </c>
      <c r="E323" s="20" t="s">
        <v>8</v>
      </c>
      <c r="F323" s="157" t="s">
        <v>54</v>
      </c>
      <c r="G323" s="25" t="s">
        <v>3420</v>
      </c>
      <c r="H323" s="3" t="s">
        <v>6</v>
      </c>
      <c r="I323" s="1" t="s">
        <v>6</v>
      </c>
    </row>
    <row r="324" spans="1:9">
      <c r="A324" s="335">
        <v>5689124</v>
      </c>
      <c r="B324" s="1">
        <v>61</v>
      </c>
      <c r="C324" s="31"/>
      <c r="D324" s="20" t="s">
        <v>62</v>
      </c>
      <c r="E324" s="20" t="s">
        <v>61</v>
      </c>
      <c r="F324" s="157" t="s">
        <v>53</v>
      </c>
      <c r="G324" s="36" t="s">
        <v>62</v>
      </c>
      <c r="H324" s="3" t="s">
        <v>6</v>
      </c>
      <c r="I324" s="1" t="s">
        <v>6</v>
      </c>
    </row>
    <row r="325" spans="1:9">
      <c r="A325" s="335">
        <v>5689124</v>
      </c>
      <c r="B325" s="1">
        <v>62</v>
      </c>
      <c r="C325" s="31"/>
      <c r="D325" s="20"/>
      <c r="E325" s="20" t="s">
        <v>73</v>
      </c>
      <c r="F325" s="157"/>
      <c r="G325" s="36">
        <v>3</v>
      </c>
      <c r="H325" s="63"/>
      <c r="I325" s="1" t="s">
        <v>6</v>
      </c>
    </row>
    <row r="326" spans="1:9">
      <c r="A326" s="335">
        <v>5689124</v>
      </c>
      <c r="B326" s="1">
        <v>63</v>
      </c>
      <c r="C326" s="31"/>
      <c r="D326" s="20" t="s">
        <v>71</v>
      </c>
      <c r="E326" s="20" t="s">
        <v>58</v>
      </c>
      <c r="F326" s="157" t="s">
        <v>57</v>
      </c>
      <c r="G326" s="25" t="s">
        <v>3421</v>
      </c>
      <c r="H326" s="3" t="s">
        <v>6</v>
      </c>
      <c r="I326" s="1" t="s">
        <v>6</v>
      </c>
    </row>
    <row r="327" spans="1:9">
      <c r="A327" s="335">
        <v>5689124</v>
      </c>
      <c r="B327" s="1">
        <v>64</v>
      </c>
      <c r="C327" s="31"/>
      <c r="D327" s="20" t="s">
        <v>63</v>
      </c>
      <c r="E327" s="20" t="s">
        <v>61</v>
      </c>
      <c r="F327" s="157" t="s">
        <v>53</v>
      </c>
      <c r="G327" s="36" t="s">
        <v>63</v>
      </c>
      <c r="H327" s="3" t="s">
        <v>6</v>
      </c>
      <c r="I327" s="1" t="s">
        <v>6</v>
      </c>
    </row>
    <row r="328" spans="1:9">
      <c r="A328" s="335">
        <v>5689124</v>
      </c>
      <c r="B328" s="1">
        <v>65</v>
      </c>
      <c r="C328" s="31"/>
      <c r="D328" s="20" t="s">
        <v>146</v>
      </c>
      <c r="E328" s="20" t="s">
        <v>147</v>
      </c>
      <c r="F328" s="157" t="s">
        <v>148</v>
      </c>
      <c r="G328" s="75">
        <v>100</v>
      </c>
      <c r="H328" s="63"/>
      <c r="I328" s="1" t="s">
        <v>6</v>
      </c>
    </row>
    <row r="329" spans="1:9">
      <c r="A329" s="335">
        <v>5689124</v>
      </c>
      <c r="B329" s="1">
        <v>66</v>
      </c>
      <c r="C329" s="31"/>
      <c r="D329" s="20" t="s">
        <v>105</v>
      </c>
      <c r="E329" s="20" t="s">
        <v>10</v>
      </c>
      <c r="F329" s="157" t="s">
        <v>50</v>
      </c>
      <c r="G329" s="25"/>
      <c r="H329" s="63"/>
      <c r="I329" s="1" t="s">
        <v>6</v>
      </c>
    </row>
    <row r="330" spans="1:9">
      <c r="A330" s="335">
        <v>5689124</v>
      </c>
      <c r="B330" s="1">
        <v>67</v>
      </c>
      <c r="C330" s="31"/>
      <c r="D330" s="20" t="s">
        <v>697</v>
      </c>
      <c r="E330" s="20" t="s">
        <v>58</v>
      </c>
      <c r="F330" s="157" t="s">
        <v>65</v>
      </c>
      <c r="G330" s="25" t="s">
        <v>381</v>
      </c>
      <c r="H330" s="63"/>
      <c r="I330" s="1" t="s">
        <v>6</v>
      </c>
    </row>
    <row r="331" spans="1:9">
      <c r="A331" s="335">
        <v>5689124</v>
      </c>
      <c r="B331" s="1">
        <v>68</v>
      </c>
      <c r="C331" s="31"/>
      <c r="D331" s="191"/>
      <c r="E331" s="20" t="s">
        <v>73</v>
      </c>
      <c r="F331" s="157"/>
      <c r="G331" s="25">
        <v>2</v>
      </c>
      <c r="H331" s="63"/>
      <c r="I331" s="1" t="s">
        <v>6</v>
      </c>
    </row>
    <row r="332" spans="1:9">
      <c r="A332" s="335">
        <v>5689124</v>
      </c>
      <c r="B332" s="1">
        <v>69</v>
      </c>
      <c r="C332" s="31"/>
      <c r="D332" s="191" t="s">
        <v>302</v>
      </c>
      <c r="E332" s="20" t="s">
        <v>5</v>
      </c>
      <c r="F332" s="157" t="s">
        <v>256</v>
      </c>
      <c r="G332" s="25"/>
      <c r="H332" s="63"/>
      <c r="I332" s="1" t="s">
        <v>6</v>
      </c>
    </row>
    <row r="333" spans="1:9">
      <c r="A333" s="335">
        <v>5689124</v>
      </c>
      <c r="B333" s="1">
        <v>70</v>
      </c>
      <c r="C333" s="31"/>
      <c r="D333" s="191"/>
      <c r="E333" s="20" t="s">
        <v>73</v>
      </c>
      <c r="F333" s="157"/>
      <c r="G333" s="25">
        <v>2</v>
      </c>
      <c r="H333" s="63"/>
      <c r="I333" s="1" t="s">
        <v>6</v>
      </c>
    </row>
    <row r="334" spans="1:9">
      <c r="A334" s="335">
        <v>5689124</v>
      </c>
      <c r="B334" s="1">
        <v>71</v>
      </c>
      <c r="C334" s="31"/>
      <c r="D334" s="20" t="s">
        <v>146</v>
      </c>
      <c r="E334" s="20" t="s">
        <v>147</v>
      </c>
      <c r="F334" s="157" t="s">
        <v>148</v>
      </c>
      <c r="G334" s="75">
        <v>360</v>
      </c>
      <c r="H334" s="63"/>
      <c r="I334" s="1" t="s">
        <v>6</v>
      </c>
    </row>
    <row r="335" spans="1:9">
      <c r="A335" s="335">
        <v>5689124</v>
      </c>
      <c r="B335" s="1">
        <v>72</v>
      </c>
      <c r="C335" s="31"/>
      <c r="D335" s="191" t="s">
        <v>890</v>
      </c>
      <c r="E335" s="20" t="s">
        <v>133</v>
      </c>
      <c r="F335" s="157" t="s">
        <v>258</v>
      </c>
      <c r="G335" s="25"/>
      <c r="H335" s="63"/>
      <c r="I335" s="1" t="s">
        <v>6</v>
      </c>
    </row>
    <row r="336" spans="1:9">
      <c r="A336" s="335">
        <v>5689124</v>
      </c>
      <c r="B336" s="1">
        <v>73</v>
      </c>
      <c r="C336" s="31"/>
      <c r="D336" s="191" t="s">
        <v>186</v>
      </c>
      <c r="E336" s="191" t="s">
        <v>570</v>
      </c>
      <c r="F336" s="260" t="s">
        <v>188</v>
      </c>
      <c r="G336" s="214" t="s">
        <v>328</v>
      </c>
      <c r="H336" s="63"/>
      <c r="I336" s="1" t="s">
        <v>6</v>
      </c>
    </row>
    <row r="337" spans="1:9">
      <c r="A337" s="335">
        <v>5689124</v>
      </c>
      <c r="B337" s="1">
        <v>74</v>
      </c>
      <c r="C337" s="31"/>
      <c r="D337" s="191" t="s">
        <v>1107</v>
      </c>
      <c r="E337" s="191" t="s">
        <v>184</v>
      </c>
      <c r="F337" s="260" t="s">
        <v>1108</v>
      </c>
      <c r="G337" s="105" t="s">
        <v>3422</v>
      </c>
      <c r="H337" s="63"/>
      <c r="I337" s="1" t="s">
        <v>6</v>
      </c>
    </row>
    <row r="338" spans="1:9">
      <c r="A338" s="335">
        <v>5689124</v>
      </c>
      <c r="B338" s="1">
        <v>75</v>
      </c>
      <c r="C338" s="31"/>
      <c r="D338" s="191" t="s">
        <v>794</v>
      </c>
      <c r="E338" s="191" t="s">
        <v>5</v>
      </c>
      <c r="F338" s="260" t="s">
        <v>799</v>
      </c>
      <c r="G338" s="214"/>
      <c r="H338" s="63"/>
      <c r="I338" s="1" t="s">
        <v>6</v>
      </c>
    </row>
    <row r="339" spans="1:9">
      <c r="A339" s="335">
        <v>5689124</v>
      </c>
      <c r="B339" s="1">
        <v>76</v>
      </c>
      <c r="C339" s="31"/>
      <c r="D339" s="191"/>
      <c r="E339" s="191" t="s">
        <v>73</v>
      </c>
      <c r="F339" s="260"/>
      <c r="G339" s="214">
        <v>3</v>
      </c>
      <c r="H339" s="63"/>
      <c r="I339" s="1" t="s">
        <v>6</v>
      </c>
    </row>
    <row r="340" spans="1:9">
      <c r="A340" s="335">
        <v>5689124</v>
      </c>
      <c r="B340" s="1">
        <v>77</v>
      </c>
      <c r="C340" s="31"/>
      <c r="D340" s="20" t="s">
        <v>105</v>
      </c>
      <c r="E340" s="20" t="s">
        <v>10</v>
      </c>
      <c r="F340" s="157" t="s">
        <v>50</v>
      </c>
      <c r="G340" s="214"/>
      <c r="H340" s="63"/>
      <c r="I340" s="1" t="s">
        <v>6</v>
      </c>
    </row>
    <row r="341" spans="1:9">
      <c r="A341" s="335">
        <v>5689124</v>
      </c>
      <c r="B341" s="1">
        <v>78</v>
      </c>
      <c r="C341" s="31"/>
      <c r="D341" s="20" t="s">
        <v>29</v>
      </c>
      <c r="E341" s="25" t="s">
        <v>30</v>
      </c>
      <c r="F341" s="157" t="s">
        <v>50</v>
      </c>
      <c r="G341" s="25" t="s">
        <v>575</v>
      </c>
      <c r="H341" s="63"/>
      <c r="I341" s="1" t="s">
        <v>6</v>
      </c>
    </row>
    <row r="342" spans="1:9">
      <c r="A342" s="335">
        <v>5689124</v>
      </c>
      <c r="B342" s="1">
        <v>79</v>
      </c>
      <c r="C342" s="31"/>
      <c r="D342" s="20" t="s">
        <v>72</v>
      </c>
      <c r="E342" s="25" t="s">
        <v>30</v>
      </c>
      <c r="F342" s="157" t="s">
        <v>50</v>
      </c>
      <c r="G342" s="25" t="s">
        <v>911</v>
      </c>
      <c r="H342" s="63"/>
      <c r="I342" s="1" t="s">
        <v>6</v>
      </c>
    </row>
    <row r="343" spans="1:9">
      <c r="A343" s="335">
        <v>5689124</v>
      </c>
      <c r="B343" s="1">
        <v>80</v>
      </c>
      <c r="C343" s="31"/>
      <c r="D343" s="20" t="s">
        <v>577</v>
      </c>
      <c r="E343" s="20" t="s">
        <v>10</v>
      </c>
      <c r="F343" s="157" t="s">
        <v>578</v>
      </c>
      <c r="G343" s="25"/>
      <c r="H343" s="63"/>
      <c r="I343" s="1" t="s">
        <v>6</v>
      </c>
    </row>
    <row r="344" spans="1:9">
      <c r="A344" s="335">
        <v>5689124</v>
      </c>
      <c r="B344" s="1">
        <v>81</v>
      </c>
      <c r="C344" s="31"/>
      <c r="D344" s="20"/>
      <c r="E344" s="20" t="s">
        <v>73</v>
      </c>
      <c r="F344" s="157"/>
      <c r="G344" s="25">
        <v>60</v>
      </c>
      <c r="H344" s="63"/>
      <c r="I344" s="1" t="s">
        <v>6</v>
      </c>
    </row>
    <row r="345" spans="1:9">
      <c r="A345" s="335">
        <v>5689124</v>
      </c>
      <c r="B345" s="1">
        <v>82</v>
      </c>
      <c r="C345" s="31"/>
      <c r="D345" s="20" t="s">
        <v>577</v>
      </c>
      <c r="E345" s="20" t="s">
        <v>977</v>
      </c>
      <c r="F345" s="157" t="s">
        <v>578</v>
      </c>
      <c r="G345" s="25"/>
      <c r="H345" s="63"/>
      <c r="I345" s="1" t="s">
        <v>6</v>
      </c>
    </row>
    <row r="346" spans="1:9">
      <c r="A346" s="335">
        <v>5689124</v>
      </c>
      <c r="B346" s="1">
        <v>83</v>
      </c>
      <c r="C346" s="31"/>
      <c r="D346" s="20" t="s">
        <v>577</v>
      </c>
      <c r="E346" s="20" t="s">
        <v>10</v>
      </c>
      <c r="F346" s="157" t="s">
        <v>578</v>
      </c>
      <c r="G346" s="25"/>
      <c r="H346" s="63"/>
      <c r="I346" s="1" t="s">
        <v>6</v>
      </c>
    </row>
    <row r="347" spans="1:9">
      <c r="A347" s="335">
        <v>5689124</v>
      </c>
      <c r="B347" s="1">
        <v>84</v>
      </c>
      <c r="C347" s="31"/>
      <c r="D347" s="20" t="s">
        <v>915</v>
      </c>
      <c r="E347" s="20" t="s">
        <v>5</v>
      </c>
      <c r="F347" s="157" t="s">
        <v>955</v>
      </c>
      <c r="G347" s="25"/>
      <c r="H347" s="63"/>
      <c r="I347" s="1" t="s">
        <v>6</v>
      </c>
    </row>
    <row r="348" spans="1:9">
      <c r="A348" s="335">
        <v>5689124</v>
      </c>
      <c r="B348" s="1">
        <v>85</v>
      </c>
      <c r="C348" s="31"/>
      <c r="D348" s="20" t="s">
        <v>915</v>
      </c>
      <c r="E348" s="20" t="s">
        <v>8</v>
      </c>
      <c r="F348" s="157" t="s">
        <v>957</v>
      </c>
      <c r="G348" s="75">
        <v>5000</v>
      </c>
      <c r="H348" s="63"/>
      <c r="I348" s="1" t="s">
        <v>6</v>
      </c>
    </row>
    <row r="349" spans="1:9">
      <c r="A349" s="335">
        <v>5689124</v>
      </c>
      <c r="B349" s="1">
        <v>86</v>
      </c>
      <c r="C349" s="31"/>
      <c r="D349" s="20"/>
      <c r="E349" s="20" t="s">
        <v>73</v>
      </c>
      <c r="F349" s="157"/>
      <c r="G349" s="25">
        <v>2</v>
      </c>
      <c r="H349" s="63"/>
      <c r="I349" s="1" t="s">
        <v>6</v>
      </c>
    </row>
    <row r="350" spans="1:9">
      <c r="A350" s="335">
        <v>5689124</v>
      </c>
      <c r="B350" s="1">
        <v>87</v>
      </c>
      <c r="C350" s="31"/>
      <c r="D350" s="20" t="s">
        <v>778</v>
      </c>
      <c r="E350" s="20" t="s">
        <v>5</v>
      </c>
      <c r="F350" s="157" t="s">
        <v>966</v>
      </c>
      <c r="G350" s="25"/>
      <c r="H350" s="63"/>
      <c r="I350" s="1" t="s">
        <v>6</v>
      </c>
    </row>
    <row r="351" spans="1:9">
      <c r="A351" s="335">
        <v>5689124</v>
      </c>
      <c r="B351" s="1">
        <v>88</v>
      </c>
      <c r="C351" s="31"/>
      <c r="D351" s="20"/>
      <c r="E351" s="20" t="s">
        <v>73</v>
      </c>
      <c r="F351" s="157"/>
      <c r="G351" s="25">
        <v>4</v>
      </c>
      <c r="H351" s="63"/>
      <c r="I351" s="1" t="s">
        <v>6</v>
      </c>
    </row>
    <row r="352" spans="1:9">
      <c r="A352" s="335">
        <v>5689124</v>
      </c>
      <c r="B352" s="1">
        <v>89</v>
      </c>
      <c r="C352" s="31"/>
      <c r="D352" s="20" t="s">
        <v>561</v>
      </c>
      <c r="E352" s="20" t="s">
        <v>5</v>
      </c>
      <c r="F352" s="157" t="s">
        <v>967</v>
      </c>
      <c r="G352" s="25"/>
      <c r="H352" s="63"/>
      <c r="I352" s="1" t="s">
        <v>6</v>
      </c>
    </row>
    <row r="353" spans="1:9">
      <c r="A353" s="335">
        <v>5689124</v>
      </c>
      <c r="B353" s="1">
        <v>90</v>
      </c>
      <c r="C353" s="31"/>
      <c r="D353" s="20"/>
      <c r="E353" s="20" t="s">
        <v>73</v>
      </c>
      <c r="F353" s="157"/>
      <c r="G353" s="25">
        <v>5</v>
      </c>
      <c r="H353" s="63"/>
      <c r="I353" s="1" t="s">
        <v>6</v>
      </c>
    </row>
    <row r="354" spans="1:9">
      <c r="A354" s="335">
        <v>5689124</v>
      </c>
      <c r="B354" s="1">
        <v>91</v>
      </c>
      <c r="C354" s="31"/>
      <c r="D354" s="20" t="s">
        <v>778</v>
      </c>
      <c r="E354" s="20" t="s">
        <v>5</v>
      </c>
      <c r="F354" s="157" t="s">
        <v>968</v>
      </c>
      <c r="G354" s="25"/>
      <c r="H354" s="63"/>
      <c r="I354" s="1" t="s">
        <v>6</v>
      </c>
    </row>
    <row r="355" spans="1:9">
      <c r="A355" s="335">
        <v>5689124</v>
      </c>
      <c r="B355" s="1">
        <v>92</v>
      </c>
      <c r="C355" s="31"/>
      <c r="D355" s="20"/>
      <c r="E355" s="20" t="s">
        <v>73</v>
      </c>
      <c r="F355" s="157"/>
      <c r="G355" s="25">
        <v>60</v>
      </c>
      <c r="H355" s="1"/>
      <c r="I355" s="1" t="s">
        <v>6</v>
      </c>
    </row>
    <row r="356" spans="1:9">
      <c r="A356" s="351"/>
      <c r="B356" s="56"/>
      <c r="C356" s="56"/>
      <c r="D356" s="56"/>
      <c r="E356" s="56"/>
      <c r="F356" s="56"/>
      <c r="G356" s="100"/>
      <c r="H356" s="56"/>
      <c r="I356" s="56"/>
    </row>
    <row r="357" spans="1:9" ht="30">
      <c r="A357" s="24">
        <v>5689153</v>
      </c>
      <c r="B357" s="8">
        <v>1</v>
      </c>
      <c r="C357" s="6" t="s">
        <v>919</v>
      </c>
      <c r="D357" s="8" t="s">
        <v>21</v>
      </c>
      <c r="E357" s="8" t="s">
        <v>10</v>
      </c>
      <c r="F357" s="6" t="s">
        <v>22</v>
      </c>
      <c r="G357" s="8"/>
      <c r="H357" s="72" t="s">
        <v>6</v>
      </c>
      <c r="I357" s="8" t="s">
        <v>6</v>
      </c>
    </row>
    <row r="358" spans="1:9">
      <c r="A358" s="24">
        <v>5689153</v>
      </c>
      <c r="B358" s="8">
        <v>2</v>
      </c>
      <c r="C358" s="6"/>
      <c r="D358" s="8" t="s">
        <v>0</v>
      </c>
      <c r="E358" s="8" t="s">
        <v>8</v>
      </c>
      <c r="F358" s="6" t="s">
        <v>23</v>
      </c>
      <c r="G358" s="8" t="s">
        <v>3390</v>
      </c>
      <c r="H358" s="8"/>
      <c r="I358" s="8" t="s">
        <v>6</v>
      </c>
    </row>
    <row r="359" spans="1:9">
      <c r="A359" s="24">
        <v>5689153</v>
      </c>
      <c r="B359" s="8">
        <v>3</v>
      </c>
      <c r="C359" s="6"/>
      <c r="D359" s="8" t="s">
        <v>1</v>
      </c>
      <c r="E359" s="8" t="s">
        <v>8</v>
      </c>
      <c r="F359" s="6" t="s">
        <v>24</v>
      </c>
      <c r="G359" s="8" t="s">
        <v>2819</v>
      </c>
      <c r="H359" s="8"/>
      <c r="I359" s="8" t="s">
        <v>6</v>
      </c>
    </row>
    <row r="360" spans="1:9">
      <c r="A360" s="24">
        <v>5689153</v>
      </c>
      <c r="B360" s="8">
        <v>4</v>
      </c>
      <c r="C360" s="6"/>
      <c r="D360" s="8" t="s">
        <v>2</v>
      </c>
      <c r="E360" s="8" t="s">
        <v>8</v>
      </c>
      <c r="F360" s="6" t="s">
        <v>25</v>
      </c>
      <c r="G360" s="8">
        <v>201481</v>
      </c>
      <c r="H360" s="8"/>
      <c r="I360" s="8" t="s">
        <v>6</v>
      </c>
    </row>
    <row r="361" spans="1:9">
      <c r="A361" s="24">
        <v>5689153</v>
      </c>
      <c r="B361" s="8">
        <v>5</v>
      </c>
      <c r="C361" s="6"/>
      <c r="D361" s="8" t="s">
        <v>26</v>
      </c>
      <c r="E361" s="8" t="s">
        <v>5</v>
      </c>
      <c r="F361" s="6" t="s">
        <v>27</v>
      </c>
      <c r="G361" s="8"/>
      <c r="H361" s="8"/>
      <c r="I361" s="8" t="s">
        <v>6</v>
      </c>
    </row>
    <row r="362" spans="1:9" ht="30">
      <c r="A362" s="24">
        <v>5689153</v>
      </c>
      <c r="B362" s="8">
        <v>6</v>
      </c>
      <c r="C362" s="6"/>
      <c r="D362" s="8" t="s">
        <v>7</v>
      </c>
      <c r="E362" s="8" t="s">
        <v>10</v>
      </c>
      <c r="F362" s="6" t="s">
        <v>28</v>
      </c>
      <c r="G362" s="8"/>
      <c r="H362" s="72" t="s">
        <v>6</v>
      </c>
      <c r="I362" s="8" t="s">
        <v>6</v>
      </c>
    </row>
    <row r="363" spans="1:9" ht="30">
      <c r="A363" s="24">
        <v>5689153</v>
      </c>
      <c r="B363" s="8">
        <v>7</v>
      </c>
      <c r="C363" s="6" t="s">
        <v>910</v>
      </c>
      <c r="D363" s="8" t="s">
        <v>575</v>
      </c>
      <c r="E363" s="8" t="s">
        <v>30</v>
      </c>
      <c r="F363" s="6" t="s">
        <v>28</v>
      </c>
      <c r="G363" s="8" t="s">
        <v>576</v>
      </c>
      <c r="H363" s="72" t="s">
        <v>6</v>
      </c>
      <c r="I363" s="8" t="s">
        <v>6</v>
      </c>
    </row>
    <row r="364" spans="1:9" ht="30">
      <c r="A364" s="24">
        <v>5689153</v>
      </c>
      <c r="B364" s="8">
        <v>8</v>
      </c>
      <c r="C364" s="6"/>
      <c r="D364" s="8" t="s">
        <v>577</v>
      </c>
      <c r="E364" s="8" t="s">
        <v>10</v>
      </c>
      <c r="F364" s="6" t="s">
        <v>578</v>
      </c>
      <c r="G364" s="8"/>
      <c r="H364" s="72" t="s">
        <v>6</v>
      </c>
      <c r="I364" s="8" t="s">
        <v>6</v>
      </c>
    </row>
    <row r="365" spans="1:9" ht="60">
      <c r="A365" s="24">
        <v>5689153</v>
      </c>
      <c r="B365" s="8">
        <v>9</v>
      </c>
      <c r="C365" s="6" t="s">
        <v>1112</v>
      </c>
      <c r="D365" s="8" t="s">
        <v>922</v>
      </c>
      <c r="E365" s="8" t="s">
        <v>434</v>
      </c>
      <c r="F365" s="6" t="s">
        <v>971</v>
      </c>
      <c r="G365" s="24" t="s">
        <v>1113</v>
      </c>
      <c r="H365" s="72" t="s">
        <v>6</v>
      </c>
      <c r="I365" s="8" t="s">
        <v>6</v>
      </c>
    </row>
    <row r="366" spans="1:9" ht="30">
      <c r="A366" s="24">
        <v>5689153</v>
      </c>
      <c r="B366" s="8">
        <v>10</v>
      </c>
      <c r="C366" s="6" t="s">
        <v>1050</v>
      </c>
      <c r="D366" s="25" t="s">
        <v>102</v>
      </c>
      <c r="E366" s="25" t="s">
        <v>30</v>
      </c>
      <c r="F366" s="6" t="s">
        <v>578</v>
      </c>
      <c r="G366" s="8" t="s">
        <v>83</v>
      </c>
      <c r="H366" s="72" t="s">
        <v>6</v>
      </c>
      <c r="I366" s="8" t="s">
        <v>6</v>
      </c>
    </row>
    <row r="367" spans="1:9" ht="30">
      <c r="A367" s="24">
        <v>5689153</v>
      </c>
      <c r="B367" s="8">
        <v>11</v>
      </c>
      <c r="C367" s="6"/>
      <c r="D367" s="8" t="s">
        <v>84</v>
      </c>
      <c r="E367" s="8" t="s">
        <v>10</v>
      </c>
      <c r="F367" s="6" t="s">
        <v>31</v>
      </c>
      <c r="G367" s="8"/>
      <c r="H367" s="72" t="s">
        <v>6</v>
      </c>
      <c r="I367" s="8" t="s">
        <v>6</v>
      </c>
    </row>
    <row r="368" spans="1:9" ht="45">
      <c r="A368" s="24">
        <v>5689153</v>
      </c>
      <c r="B368" s="8">
        <v>12</v>
      </c>
      <c r="C368" s="6" t="s">
        <v>1051</v>
      </c>
      <c r="D368" s="8" t="s">
        <v>44</v>
      </c>
      <c r="E368" s="8" t="s">
        <v>104</v>
      </c>
      <c r="F368" s="6" t="s">
        <v>33</v>
      </c>
      <c r="G368" s="8" t="s">
        <v>86</v>
      </c>
      <c r="H368" s="72" t="s">
        <v>6</v>
      </c>
      <c r="I368" s="8" t="s">
        <v>6</v>
      </c>
    </row>
    <row r="369" spans="1:9" ht="30">
      <c r="A369" s="24">
        <v>5689153</v>
      </c>
      <c r="B369" s="8">
        <v>13</v>
      </c>
      <c r="C369" s="6"/>
      <c r="D369" s="8" t="s">
        <v>44</v>
      </c>
      <c r="E369" s="8" t="s">
        <v>104</v>
      </c>
      <c r="F369" s="6" t="s">
        <v>33</v>
      </c>
      <c r="G369" s="8" t="s">
        <v>132</v>
      </c>
      <c r="H369" s="72" t="s">
        <v>6</v>
      </c>
      <c r="I369" s="8" t="s">
        <v>6</v>
      </c>
    </row>
    <row r="370" spans="1:9" ht="30">
      <c r="A370" s="24">
        <v>5689153</v>
      </c>
      <c r="B370" s="8">
        <v>14</v>
      </c>
      <c r="C370" s="6"/>
      <c r="D370" s="8" t="s">
        <v>165</v>
      </c>
      <c r="E370" s="9" t="s">
        <v>32</v>
      </c>
      <c r="F370" s="6" t="s">
        <v>33</v>
      </c>
      <c r="G370" s="9" t="s">
        <v>47</v>
      </c>
      <c r="H370" s="72" t="s">
        <v>6</v>
      </c>
      <c r="I370" s="8" t="s">
        <v>6</v>
      </c>
    </row>
    <row r="371" spans="1:9" ht="30">
      <c r="A371" s="24">
        <v>5689153</v>
      </c>
      <c r="B371" s="8">
        <v>15</v>
      </c>
      <c r="C371" s="6"/>
      <c r="D371" s="8" t="s">
        <v>49</v>
      </c>
      <c r="E371" s="8" t="s">
        <v>10</v>
      </c>
      <c r="F371" s="6" t="s">
        <v>50</v>
      </c>
      <c r="G371" s="8"/>
      <c r="H371" s="72" t="s">
        <v>6</v>
      </c>
      <c r="I371" s="8" t="s">
        <v>6</v>
      </c>
    </row>
    <row r="372" spans="1:9">
      <c r="A372" s="24">
        <v>5689153</v>
      </c>
      <c r="B372" s="8">
        <v>16</v>
      </c>
      <c r="C372" s="6"/>
      <c r="D372" s="1" t="s">
        <v>146</v>
      </c>
      <c r="E372" s="1" t="s">
        <v>147</v>
      </c>
      <c r="F372" s="7" t="s">
        <v>148</v>
      </c>
      <c r="G372" s="22">
        <v>360</v>
      </c>
      <c r="H372" s="27"/>
      <c r="I372" s="1" t="s">
        <v>6</v>
      </c>
    </row>
    <row r="373" spans="1:9" ht="30">
      <c r="A373" s="24">
        <v>5689153</v>
      </c>
      <c r="B373" s="8">
        <v>17</v>
      </c>
      <c r="C373" s="6" t="s">
        <v>67</v>
      </c>
      <c r="D373" s="8" t="s">
        <v>167</v>
      </c>
      <c r="E373" s="8" t="s">
        <v>5</v>
      </c>
      <c r="F373" s="6" t="s">
        <v>51</v>
      </c>
      <c r="G373" s="8"/>
      <c r="H373" s="72" t="s">
        <v>6</v>
      </c>
      <c r="I373" s="8" t="s">
        <v>6</v>
      </c>
    </row>
    <row r="374" spans="1:9">
      <c r="A374" s="24">
        <v>5689153</v>
      </c>
      <c r="B374" s="8">
        <v>18</v>
      </c>
      <c r="C374" s="6"/>
      <c r="D374" s="1" t="s">
        <v>146</v>
      </c>
      <c r="E374" s="1" t="s">
        <v>147</v>
      </c>
      <c r="F374" s="7" t="s">
        <v>148</v>
      </c>
      <c r="G374" s="22">
        <v>360</v>
      </c>
      <c r="H374" s="27"/>
      <c r="I374" s="1" t="s">
        <v>6</v>
      </c>
    </row>
    <row r="375" spans="1:9" ht="30">
      <c r="A375" s="24">
        <v>5689153</v>
      </c>
      <c r="B375" s="8">
        <v>19</v>
      </c>
      <c r="C375" s="6"/>
      <c r="D375" s="8" t="s">
        <v>1052</v>
      </c>
      <c r="E375" s="8" t="s">
        <v>133</v>
      </c>
      <c r="F375" s="6" t="s">
        <v>53</v>
      </c>
      <c r="G375" s="8"/>
      <c r="H375" s="72" t="s">
        <v>6</v>
      </c>
      <c r="I375" s="8" t="s">
        <v>6</v>
      </c>
    </row>
    <row r="376" spans="1:9" ht="45">
      <c r="A376" s="24">
        <v>5689153</v>
      </c>
      <c r="B376" s="8">
        <v>20</v>
      </c>
      <c r="C376" s="6" t="s">
        <v>1053</v>
      </c>
      <c r="D376" s="8" t="s">
        <v>62</v>
      </c>
      <c r="E376" s="8" t="s">
        <v>8</v>
      </c>
      <c r="F376" s="6" t="s">
        <v>54</v>
      </c>
      <c r="G376" s="8" t="s">
        <v>1114</v>
      </c>
      <c r="H376" s="72" t="s">
        <v>6</v>
      </c>
      <c r="I376" s="8" t="s">
        <v>6</v>
      </c>
    </row>
    <row r="377" spans="1:9" ht="30">
      <c r="A377" s="24">
        <v>5689153</v>
      </c>
      <c r="B377" s="8">
        <v>21</v>
      </c>
      <c r="C377" s="6"/>
      <c r="D377" s="8" t="s">
        <v>62</v>
      </c>
      <c r="E377" s="8" t="s">
        <v>61</v>
      </c>
      <c r="F377" s="6" t="s">
        <v>53</v>
      </c>
      <c r="G377" s="9" t="s">
        <v>62</v>
      </c>
      <c r="H377" s="72" t="s">
        <v>6</v>
      </c>
      <c r="I377" s="8" t="s">
        <v>6</v>
      </c>
    </row>
    <row r="378" spans="1:9">
      <c r="A378" s="24">
        <v>5689153</v>
      </c>
      <c r="B378" s="8">
        <v>22</v>
      </c>
      <c r="C378" s="6"/>
      <c r="D378" s="1" t="s">
        <v>146</v>
      </c>
      <c r="E378" s="1" t="s">
        <v>147</v>
      </c>
      <c r="F378" s="7" t="s">
        <v>148</v>
      </c>
      <c r="G378" s="22">
        <v>360</v>
      </c>
      <c r="H378" s="27"/>
      <c r="I378" s="1" t="s">
        <v>6</v>
      </c>
    </row>
    <row r="379" spans="1:9" ht="30">
      <c r="A379" s="24">
        <v>5689153</v>
      </c>
      <c r="B379" s="8">
        <v>23</v>
      </c>
      <c r="C379" s="6"/>
      <c r="D379" s="8" t="s">
        <v>71</v>
      </c>
      <c r="E379" s="8" t="s">
        <v>58</v>
      </c>
      <c r="F379" s="6" t="s">
        <v>57</v>
      </c>
      <c r="G379" s="8" t="s">
        <v>1115</v>
      </c>
      <c r="H379" s="72" t="s">
        <v>6</v>
      </c>
      <c r="I379" s="8" t="s">
        <v>6</v>
      </c>
    </row>
    <row r="380" spans="1:9" ht="30">
      <c r="A380" s="24">
        <v>5689153</v>
      </c>
      <c r="B380" s="8">
        <v>24</v>
      </c>
      <c r="C380" s="6"/>
      <c r="D380" s="8" t="s">
        <v>63</v>
      </c>
      <c r="E380" s="8" t="s">
        <v>61</v>
      </c>
      <c r="F380" s="6" t="s">
        <v>53</v>
      </c>
      <c r="G380" s="9" t="s">
        <v>63</v>
      </c>
      <c r="H380" s="72" t="s">
        <v>6</v>
      </c>
      <c r="I380" s="8" t="s">
        <v>6</v>
      </c>
    </row>
    <row r="381" spans="1:9">
      <c r="A381" s="24">
        <v>5689153</v>
      </c>
      <c r="B381" s="8">
        <v>25</v>
      </c>
      <c r="C381" s="6"/>
      <c r="D381" s="1" t="s">
        <v>146</v>
      </c>
      <c r="E381" s="1" t="s">
        <v>147</v>
      </c>
      <c r="F381" s="7" t="s">
        <v>148</v>
      </c>
      <c r="G381" s="22">
        <v>360</v>
      </c>
      <c r="H381" s="27"/>
      <c r="I381" s="1" t="s">
        <v>6</v>
      </c>
    </row>
    <row r="382" spans="1:9" ht="30">
      <c r="A382" s="24">
        <v>5689153</v>
      </c>
      <c r="B382" s="8">
        <v>26</v>
      </c>
      <c r="C382" s="8" t="s">
        <v>1105</v>
      </c>
      <c r="D382" s="8" t="s">
        <v>202</v>
      </c>
      <c r="E382" s="8" t="s">
        <v>58</v>
      </c>
      <c r="F382" s="6" t="s">
        <v>65</v>
      </c>
      <c r="G382" s="8" t="s">
        <v>317</v>
      </c>
      <c r="H382" s="8" t="s">
        <v>6</v>
      </c>
      <c r="I382" s="8" t="s">
        <v>6</v>
      </c>
    </row>
    <row r="383" spans="1:9">
      <c r="A383" s="24">
        <v>5689153</v>
      </c>
      <c r="B383" s="8">
        <v>27</v>
      </c>
      <c r="C383" s="8"/>
      <c r="D383" s="8" t="s">
        <v>302</v>
      </c>
      <c r="E383" s="8" t="s">
        <v>5</v>
      </c>
      <c r="F383" s="6" t="s">
        <v>256</v>
      </c>
      <c r="G383" s="8"/>
      <c r="H383" s="72" t="s">
        <v>6</v>
      </c>
      <c r="I383" s="8" t="s">
        <v>6</v>
      </c>
    </row>
    <row r="384" spans="1:9">
      <c r="A384" s="24">
        <v>5689153</v>
      </c>
      <c r="B384" s="8">
        <v>28</v>
      </c>
      <c r="C384" s="6"/>
      <c r="D384" s="1" t="s">
        <v>146</v>
      </c>
      <c r="E384" s="1" t="s">
        <v>147</v>
      </c>
      <c r="F384" s="7" t="s">
        <v>148</v>
      </c>
      <c r="G384" s="22">
        <v>360</v>
      </c>
      <c r="H384" s="27"/>
      <c r="I384" s="1" t="s">
        <v>6</v>
      </c>
    </row>
    <row r="385" spans="1:9" ht="30">
      <c r="A385" s="24">
        <v>5689153</v>
      </c>
      <c r="B385" s="8">
        <v>29</v>
      </c>
      <c r="C385" s="6"/>
      <c r="D385" s="8" t="s">
        <v>303</v>
      </c>
      <c r="E385" s="8" t="s">
        <v>176</v>
      </c>
      <c r="F385" s="6" t="s">
        <v>177</v>
      </c>
      <c r="G385" s="8">
        <v>5</v>
      </c>
      <c r="H385" s="72" t="s">
        <v>6</v>
      </c>
      <c r="I385" s="8" t="s">
        <v>6</v>
      </c>
    </row>
    <row r="386" spans="1:9" ht="30">
      <c r="A386" s="24">
        <v>5689153</v>
      </c>
      <c r="B386" s="8">
        <v>30</v>
      </c>
      <c r="C386" s="6"/>
      <c r="D386" s="8" t="s">
        <v>303</v>
      </c>
      <c r="E386" s="8" t="s">
        <v>133</v>
      </c>
      <c r="F386" s="6" t="s">
        <v>177</v>
      </c>
      <c r="G386" s="8"/>
      <c r="H386" s="72" t="s">
        <v>6</v>
      </c>
      <c r="I386" s="8" t="s">
        <v>6</v>
      </c>
    </row>
    <row r="387" spans="1:9" ht="30">
      <c r="A387" s="24">
        <v>5689153</v>
      </c>
      <c r="B387" s="8">
        <v>31</v>
      </c>
      <c r="C387" s="6" t="s">
        <v>1106</v>
      </c>
      <c r="D387" s="8" t="s">
        <v>186</v>
      </c>
      <c r="E387" s="8" t="s">
        <v>570</v>
      </c>
      <c r="F387" s="6" t="s">
        <v>188</v>
      </c>
      <c r="G387" s="8" t="s">
        <v>328</v>
      </c>
      <c r="H387" s="72" t="s">
        <v>6</v>
      </c>
      <c r="I387" s="8" t="s">
        <v>6</v>
      </c>
    </row>
    <row r="388" spans="1:9">
      <c r="A388" s="24">
        <v>5689153</v>
      </c>
      <c r="B388" s="8">
        <v>32</v>
      </c>
      <c r="C388" s="6"/>
      <c r="D388" s="1" t="s">
        <v>146</v>
      </c>
      <c r="E388" s="1" t="s">
        <v>147</v>
      </c>
      <c r="F388" s="7" t="s">
        <v>148</v>
      </c>
      <c r="G388" s="22">
        <v>360</v>
      </c>
      <c r="H388" s="27"/>
      <c r="I388" s="1" t="s">
        <v>6</v>
      </c>
    </row>
    <row r="389" spans="1:9" ht="30">
      <c r="A389" s="24">
        <v>5689153</v>
      </c>
      <c r="B389" s="8">
        <v>33</v>
      </c>
      <c r="C389" s="6"/>
      <c r="D389" s="8" t="s">
        <v>1116</v>
      </c>
      <c r="E389" s="8" t="s">
        <v>5</v>
      </c>
      <c r="F389" s="6" t="s">
        <v>799</v>
      </c>
      <c r="G389" s="8"/>
      <c r="H389" s="72" t="s">
        <v>6</v>
      </c>
      <c r="I389" s="8" t="s">
        <v>6</v>
      </c>
    </row>
    <row r="390" spans="1:9" ht="45">
      <c r="A390" s="24">
        <v>5689153</v>
      </c>
      <c r="B390" s="8">
        <v>34</v>
      </c>
      <c r="C390" s="6" t="s">
        <v>1117</v>
      </c>
      <c r="D390" s="8" t="s">
        <v>575</v>
      </c>
      <c r="E390" s="8" t="s">
        <v>30</v>
      </c>
      <c r="F390" s="6" t="s">
        <v>50</v>
      </c>
      <c r="G390" s="8" t="s">
        <v>576</v>
      </c>
      <c r="H390" s="72" t="s">
        <v>6</v>
      </c>
      <c r="I390" s="8" t="s">
        <v>6</v>
      </c>
    </row>
    <row r="391" spans="1:9" ht="30">
      <c r="A391" s="24">
        <v>5689153</v>
      </c>
      <c r="B391" s="8">
        <v>35</v>
      </c>
      <c r="C391" s="6"/>
      <c r="D391" s="8" t="s">
        <v>577</v>
      </c>
      <c r="E391" s="8" t="s">
        <v>10</v>
      </c>
      <c r="F391" s="6" t="s">
        <v>578</v>
      </c>
      <c r="G391" s="8"/>
      <c r="H391" s="72" t="s">
        <v>6</v>
      </c>
      <c r="I391" s="8" t="s">
        <v>6</v>
      </c>
    </row>
    <row r="392" spans="1:9" ht="45">
      <c r="A392" s="24">
        <v>5689153</v>
      </c>
      <c r="B392" s="8">
        <v>36</v>
      </c>
      <c r="C392" s="6"/>
      <c r="D392" s="8" t="s">
        <v>1062</v>
      </c>
      <c r="E392" s="8" t="s">
        <v>5</v>
      </c>
      <c r="F392" s="6" t="s">
        <v>971</v>
      </c>
      <c r="G392" s="24"/>
      <c r="H392" s="72" t="s">
        <v>6</v>
      </c>
      <c r="I392" s="8" t="s">
        <v>6</v>
      </c>
    </row>
    <row r="393" spans="1:9" ht="45">
      <c r="A393" s="24">
        <v>5689153</v>
      </c>
      <c r="B393" s="8">
        <v>37</v>
      </c>
      <c r="C393" s="6"/>
      <c r="D393" s="8" t="s">
        <v>922</v>
      </c>
      <c r="E393" s="8" t="s">
        <v>290</v>
      </c>
      <c r="F393" s="6" t="s">
        <v>959</v>
      </c>
      <c r="G393" s="8">
        <v>7000</v>
      </c>
      <c r="H393" s="72" t="s">
        <v>6</v>
      </c>
      <c r="I393" s="8" t="s">
        <v>6</v>
      </c>
    </row>
    <row r="394" spans="1:9">
      <c r="A394" s="24">
        <v>5689153</v>
      </c>
      <c r="B394" s="8">
        <v>38</v>
      </c>
      <c r="C394" s="6"/>
      <c r="D394" s="8" t="s">
        <v>778</v>
      </c>
      <c r="E394" s="8" t="s">
        <v>5</v>
      </c>
      <c r="F394" s="6" t="s">
        <v>966</v>
      </c>
      <c r="G394" s="8"/>
      <c r="H394" s="8"/>
      <c r="I394" s="8" t="s">
        <v>6</v>
      </c>
    </row>
    <row r="395" spans="1:9" ht="30">
      <c r="A395" s="24">
        <v>5689153</v>
      </c>
      <c r="B395" s="8">
        <v>39</v>
      </c>
      <c r="C395" s="6"/>
      <c r="D395" s="8" t="s">
        <v>561</v>
      </c>
      <c r="E395" s="8" t="s">
        <v>5</v>
      </c>
      <c r="F395" s="6" t="s">
        <v>967</v>
      </c>
      <c r="G395" s="8"/>
      <c r="H395" s="8"/>
      <c r="I395" s="8" t="s">
        <v>6</v>
      </c>
    </row>
    <row r="396" spans="1:9" ht="30">
      <c r="A396" s="24">
        <v>5689153</v>
      </c>
      <c r="B396" s="8">
        <v>40</v>
      </c>
      <c r="C396" s="6"/>
      <c r="D396" s="8" t="s">
        <v>763</v>
      </c>
      <c r="E396" s="8" t="s">
        <v>147</v>
      </c>
      <c r="F396" s="6" t="s">
        <v>148</v>
      </c>
      <c r="G396" s="8">
        <v>600</v>
      </c>
      <c r="H396" s="72" t="s">
        <v>6</v>
      </c>
      <c r="I396" s="8" t="s">
        <v>6</v>
      </c>
    </row>
    <row r="397" spans="1:9" ht="30">
      <c r="A397" s="24">
        <v>5689153</v>
      </c>
      <c r="B397" s="8">
        <v>41</v>
      </c>
      <c r="C397" s="6"/>
      <c r="D397" s="8" t="s">
        <v>1065</v>
      </c>
      <c r="E397" s="8" t="s">
        <v>5</v>
      </c>
      <c r="F397" s="6" t="s">
        <v>1066</v>
      </c>
      <c r="G397" s="8"/>
      <c r="H397" s="72" t="s">
        <v>6</v>
      </c>
      <c r="I397" s="8" t="s">
        <v>6</v>
      </c>
    </row>
    <row r="398" spans="1:9" ht="30">
      <c r="A398" s="24">
        <v>5689153</v>
      </c>
      <c r="B398" s="8">
        <v>42</v>
      </c>
      <c r="C398" s="6"/>
      <c r="D398" s="8" t="s">
        <v>778</v>
      </c>
      <c r="E398" s="8" t="s">
        <v>5</v>
      </c>
      <c r="F398" s="6" t="s">
        <v>968</v>
      </c>
      <c r="G398" s="8"/>
      <c r="H398" s="8"/>
      <c r="I398" s="8" t="s">
        <v>6</v>
      </c>
    </row>
    <row r="399" spans="1:9" ht="30">
      <c r="A399" s="24">
        <v>5689153</v>
      </c>
      <c r="B399" s="8">
        <v>43</v>
      </c>
      <c r="C399" s="6"/>
      <c r="D399" s="8" t="s">
        <v>577</v>
      </c>
      <c r="E399" s="8" t="s">
        <v>10</v>
      </c>
      <c r="F399" s="6" t="s">
        <v>578</v>
      </c>
      <c r="G399" s="8"/>
      <c r="H399" s="72" t="s">
        <v>6</v>
      </c>
      <c r="I399" s="8" t="s">
        <v>6</v>
      </c>
    </row>
    <row r="400" spans="1:9" ht="75">
      <c r="A400" s="24">
        <v>5689153</v>
      </c>
      <c r="B400" s="8">
        <v>44</v>
      </c>
      <c r="C400" s="6" t="s">
        <v>1118</v>
      </c>
      <c r="D400" s="25" t="s">
        <v>102</v>
      </c>
      <c r="E400" s="25" t="s">
        <v>30</v>
      </c>
      <c r="F400" s="6" t="s">
        <v>578</v>
      </c>
      <c r="G400" s="8" t="s">
        <v>83</v>
      </c>
      <c r="H400" s="72" t="s">
        <v>6</v>
      </c>
      <c r="I400" s="8" t="s">
        <v>6</v>
      </c>
    </row>
    <row r="401" spans="1:9" ht="30">
      <c r="A401" s="24">
        <v>5689153</v>
      </c>
      <c r="B401" s="8">
        <v>45</v>
      </c>
      <c r="C401" s="6"/>
      <c r="D401" s="8" t="s">
        <v>84</v>
      </c>
      <c r="E401" s="8" t="s">
        <v>10</v>
      </c>
      <c r="F401" s="6" t="s">
        <v>31</v>
      </c>
      <c r="G401" s="8"/>
      <c r="H401" s="72" t="s">
        <v>6</v>
      </c>
      <c r="I401" s="8" t="s">
        <v>6</v>
      </c>
    </row>
    <row r="402" spans="1:9" ht="30">
      <c r="A402" s="24">
        <v>5689153</v>
      </c>
      <c r="B402" s="8">
        <v>46</v>
      </c>
      <c r="C402" s="6"/>
      <c r="D402" s="8" t="s">
        <v>44</v>
      </c>
      <c r="E402" s="8" t="s">
        <v>104</v>
      </c>
      <c r="F402" s="6" t="s">
        <v>33</v>
      </c>
      <c r="G402" s="8" t="s">
        <v>86</v>
      </c>
      <c r="H402" s="72" t="s">
        <v>6</v>
      </c>
      <c r="I402" s="8" t="s">
        <v>6</v>
      </c>
    </row>
    <row r="403" spans="1:9" ht="30">
      <c r="A403" s="24">
        <v>5689153</v>
      </c>
      <c r="B403" s="8">
        <v>47</v>
      </c>
      <c r="C403" s="6"/>
      <c r="D403" s="8" t="s">
        <v>44</v>
      </c>
      <c r="E403" s="8" t="s">
        <v>104</v>
      </c>
      <c r="F403" s="6" t="s">
        <v>33</v>
      </c>
      <c r="G403" s="8" t="s">
        <v>132</v>
      </c>
      <c r="H403" s="72" t="s">
        <v>6</v>
      </c>
      <c r="I403" s="8" t="s">
        <v>6</v>
      </c>
    </row>
    <row r="404" spans="1:9" ht="30">
      <c r="A404" s="24">
        <v>5689153</v>
      </c>
      <c r="B404" s="8">
        <v>48</v>
      </c>
      <c r="C404" s="6"/>
      <c r="D404" s="8" t="s">
        <v>165</v>
      </c>
      <c r="E404" s="9" t="s">
        <v>32</v>
      </c>
      <c r="F404" s="6" t="s">
        <v>33</v>
      </c>
      <c r="G404" s="9" t="s">
        <v>47</v>
      </c>
      <c r="H404" s="72" t="s">
        <v>6</v>
      </c>
      <c r="I404" s="8" t="s">
        <v>6</v>
      </c>
    </row>
    <row r="405" spans="1:9" ht="30">
      <c r="A405" s="24">
        <v>5689153</v>
      </c>
      <c r="B405" s="8">
        <v>49</v>
      </c>
      <c r="C405" s="6"/>
      <c r="D405" s="8" t="s">
        <v>49</v>
      </c>
      <c r="E405" s="8" t="s">
        <v>10</v>
      </c>
      <c r="F405" s="6" t="s">
        <v>50</v>
      </c>
      <c r="G405" s="8"/>
      <c r="H405" s="72" t="s">
        <v>6</v>
      </c>
      <c r="I405" s="8" t="s">
        <v>6</v>
      </c>
    </row>
    <row r="406" spans="1:9">
      <c r="A406" s="24">
        <v>5689153</v>
      </c>
      <c r="B406" s="8">
        <v>50</v>
      </c>
      <c r="C406" s="6"/>
      <c r="D406" s="1" t="s">
        <v>146</v>
      </c>
      <c r="E406" s="1" t="s">
        <v>147</v>
      </c>
      <c r="F406" s="7" t="s">
        <v>148</v>
      </c>
      <c r="G406" s="22">
        <v>360</v>
      </c>
      <c r="H406" s="27"/>
      <c r="I406" s="1" t="s">
        <v>6</v>
      </c>
    </row>
    <row r="407" spans="1:9" ht="30">
      <c r="A407" s="24">
        <v>5689153</v>
      </c>
      <c r="B407" s="8">
        <v>51</v>
      </c>
      <c r="C407" s="6"/>
      <c r="D407" s="8" t="s">
        <v>167</v>
      </c>
      <c r="E407" s="8" t="s">
        <v>5</v>
      </c>
      <c r="F407" s="6" t="s">
        <v>51</v>
      </c>
      <c r="G407" s="8"/>
      <c r="H407" s="72" t="s">
        <v>6</v>
      </c>
      <c r="I407" s="8" t="s">
        <v>6</v>
      </c>
    </row>
    <row r="408" spans="1:9">
      <c r="A408" s="24">
        <v>5689153</v>
      </c>
      <c r="B408" s="8">
        <v>52</v>
      </c>
      <c r="C408" s="6"/>
      <c r="D408" s="1" t="s">
        <v>146</v>
      </c>
      <c r="E408" s="1" t="s">
        <v>147</v>
      </c>
      <c r="F408" s="7" t="s">
        <v>148</v>
      </c>
      <c r="G408" s="22">
        <v>360</v>
      </c>
      <c r="H408" s="27"/>
      <c r="I408" s="1" t="s">
        <v>6</v>
      </c>
    </row>
    <row r="409" spans="1:9" ht="30">
      <c r="A409" s="24">
        <v>5689153</v>
      </c>
      <c r="B409" s="8">
        <v>53</v>
      </c>
      <c r="C409" s="6"/>
      <c r="D409" s="8" t="s">
        <v>1052</v>
      </c>
      <c r="E409" s="8" t="s">
        <v>133</v>
      </c>
      <c r="F409" s="6" t="s">
        <v>53</v>
      </c>
      <c r="G409" s="8"/>
      <c r="H409" s="72" t="s">
        <v>6</v>
      </c>
      <c r="I409" s="8" t="s">
        <v>6</v>
      </c>
    </row>
    <row r="410" spans="1:9">
      <c r="A410" s="24">
        <v>5689153</v>
      </c>
      <c r="B410" s="8">
        <v>54</v>
      </c>
      <c r="C410" s="6"/>
      <c r="D410" s="8" t="s">
        <v>62</v>
      </c>
      <c r="E410" s="8" t="s">
        <v>8</v>
      </c>
      <c r="F410" s="6" t="s">
        <v>54</v>
      </c>
      <c r="G410" s="8" t="s">
        <v>1114</v>
      </c>
      <c r="H410" s="72" t="s">
        <v>6</v>
      </c>
      <c r="I410" s="8" t="s">
        <v>6</v>
      </c>
    </row>
    <row r="411" spans="1:9" ht="30">
      <c r="A411" s="24">
        <v>5689153</v>
      </c>
      <c r="B411" s="8">
        <v>55</v>
      </c>
      <c r="C411" s="6"/>
      <c r="D411" s="8" t="s">
        <v>62</v>
      </c>
      <c r="E411" s="8" t="s">
        <v>61</v>
      </c>
      <c r="F411" s="6" t="s">
        <v>53</v>
      </c>
      <c r="G411" s="9" t="s">
        <v>62</v>
      </c>
      <c r="H411" s="72" t="s">
        <v>6</v>
      </c>
      <c r="I411" s="8" t="s">
        <v>6</v>
      </c>
    </row>
    <row r="412" spans="1:9">
      <c r="A412" s="24">
        <v>5689153</v>
      </c>
      <c r="B412" s="8">
        <v>56</v>
      </c>
      <c r="C412" s="6"/>
      <c r="D412" s="1" t="s">
        <v>146</v>
      </c>
      <c r="E412" s="1" t="s">
        <v>147</v>
      </c>
      <c r="F412" s="7" t="s">
        <v>148</v>
      </c>
      <c r="G412" s="22">
        <v>360</v>
      </c>
      <c r="H412" s="27"/>
      <c r="I412" s="1" t="s">
        <v>6</v>
      </c>
    </row>
    <row r="413" spans="1:9" ht="30">
      <c r="A413" s="24">
        <v>5689153</v>
      </c>
      <c r="B413" s="8">
        <v>57</v>
      </c>
      <c r="C413" s="6"/>
      <c r="D413" s="8" t="s">
        <v>71</v>
      </c>
      <c r="E413" s="8" t="s">
        <v>58</v>
      </c>
      <c r="F413" s="6" t="s">
        <v>57</v>
      </c>
      <c r="G413" s="8" t="s">
        <v>1115</v>
      </c>
      <c r="H413" s="72" t="s">
        <v>6</v>
      </c>
      <c r="I413" s="8" t="s">
        <v>6</v>
      </c>
    </row>
    <row r="414" spans="1:9" ht="30">
      <c r="A414" s="24">
        <v>5689153</v>
      </c>
      <c r="B414" s="8">
        <v>58</v>
      </c>
      <c r="C414" s="6"/>
      <c r="D414" s="8" t="s">
        <v>63</v>
      </c>
      <c r="E414" s="8" t="s">
        <v>61</v>
      </c>
      <c r="F414" s="6" t="s">
        <v>53</v>
      </c>
      <c r="G414" s="9" t="s">
        <v>63</v>
      </c>
      <c r="H414" s="72" t="s">
        <v>6</v>
      </c>
      <c r="I414" s="8" t="s">
        <v>6</v>
      </c>
    </row>
    <row r="415" spans="1:9">
      <c r="A415" s="24">
        <v>5689153</v>
      </c>
      <c r="B415" s="8">
        <v>59</v>
      </c>
      <c r="C415" s="6"/>
      <c r="D415" s="8" t="s">
        <v>202</v>
      </c>
      <c r="E415" s="8" t="s">
        <v>58</v>
      </c>
      <c r="F415" s="6" t="s">
        <v>65</v>
      </c>
      <c r="G415" s="8" t="s">
        <v>317</v>
      </c>
      <c r="H415" s="8" t="s">
        <v>6</v>
      </c>
      <c r="I415" s="8" t="s">
        <v>6</v>
      </c>
    </row>
    <row r="416" spans="1:9">
      <c r="A416" s="24">
        <v>5689153</v>
      </c>
      <c r="B416" s="8">
        <v>60</v>
      </c>
      <c r="C416" s="6"/>
      <c r="D416" s="8" t="s">
        <v>302</v>
      </c>
      <c r="E416" s="8" t="s">
        <v>5</v>
      </c>
      <c r="F416" s="6" t="s">
        <v>256</v>
      </c>
      <c r="G416" s="8"/>
      <c r="H416" s="72" t="s">
        <v>6</v>
      </c>
      <c r="I416" s="8" t="s">
        <v>6</v>
      </c>
    </row>
    <row r="417" spans="1:9">
      <c r="A417" s="24">
        <v>5689153</v>
      </c>
      <c r="B417" s="8">
        <v>61</v>
      </c>
      <c r="C417" s="6"/>
      <c r="D417" s="1" t="s">
        <v>146</v>
      </c>
      <c r="E417" s="1" t="s">
        <v>147</v>
      </c>
      <c r="F417" s="7" t="s">
        <v>148</v>
      </c>
      <c r="G417" s="22">
        <v>360</v>
      </c>
      <c r="H417" s="27"/>
      <c r="I417" s="1" t="s">
        <v>6</v>
      </c>
    </row>
    <row r="418" spans="1:9" ht="30">
      <c r="A418" s="24">
        <v>5689153</v>
      </c>
      <c r="B418" s="8">
        <v>62</v>
      </c>
      <c r="C418" s="6"/>
      <c r="D418" s="8" t="s">
        <v>303</v>
      </c>
      <c r="E418" s="8" t="s">
        <v>176</v>
      </c>
      <c r="F418" s="6" t="s">
        <v>177</v>
      </c>
      <c r="G418" s="8">
        <v>5</v>
      </c>
      <c r="H418" s="72" t="s">
        <v>6</v>
      </c>
      <c r="I418" s="8" t="s">
        <v>6</v>
      </c>
    </row>
    <row r="419" spans="1:9" ht="30">
      <c r="A419" s="24">
        <v>5689153</v>
      </c>
      <c r="B419" s="8">
        <v>63</v>
      </c>
      <c r="C419" s="6"/>
      <c r="D419" s="8" t="s">
        <v>303</v>
      </c>
      <c r="E419" s="8" t="s">
        <v>133</v>
      </c>
      <c r="F419" s="6" t="s">
        <v>177</v>
      </c>
      <c r="G419" s="8"/>
      <c r="H419" s="72" t="s">
        <v>6</v>
      </c>
      <c r="I419" s="8" t="s">
        <v>6</v>
      </c>
    </row>
    <row r="420" spans="1:9" ht="30">
      <c r="A420" s="24">
        <v>5689153</v>
      </c>
      <c r="B420" s="8">
        <v>64</v>
      </c>
      <c r="C420" s="6"/>
      <c r="D420" s="8" t="s">
        <v>186</v>
      </c>
      <c r="E420" s="8" t="s">
        <v>570</v>
      </c>
      <c r="F420" s="6" t="s">
        <v>188</v>
      </c>
      <c r="G420" s="8" t="s">
        <v>328</v>
      </c>
      <c r="H420" s="72" t="s">
        <v>6</v>
      </c>
      <c r="I420" s="8" t="s">
        <v>6</v>
      </c>
    </row>
    <row r="421" spans="1:9" ht="30">
      <c r="A421" s="24">
        <v>5689153</v>
      </c>
      <c r="B421" s="8">
        <v>65</v>
      </c>
      <c r="C421" s="6"/>
      <c r="D421" s="8" t="s">
        <v>1116</v>
      </c>
      <c r="E421" s="8" t="s">
        <v>5</v>
      </c>
      <c r="F421" s="6" t="s">
        <v>799</v>
      </c>
      <c r="G421" s="8"/>
      <c r="H421" s="72" t="s">
        <v>6</v>
      </c>
      <c r="I421" s="8" t="s">
        <v>6</v>
      </c>
    </row>
    <row r="422" spans="1:9" ht="30">
      <c r="A422" s="24">
        <v>5689153</v>
      </c>
      <c r="B422" s="8">
        <v>66</v>
      </c>
      <c r="C422" s="6"/>
      <c r="D422" s="8" t="s">
        <v>575</v>
      </c>
      <c r="E422" s="8" t="s">
        <v>30</v>
      </c>
      <c r="F422" s="6" t="s">
        <v>50</v>
      </c>
      <c r="G422" s="8" t="s">
        <v>576</v>
      </c>
      <c r="H422" s="72" t="s">
        <v>6</v>
      </c>
      <c r="I422" s="8" t="s">
        <v>6</v>
      </c>
    </row>
    <row r="423" spans="1:9" ht="30">
      <c r="A423" s="24">
        <v>5689153</v>
      </c>
      <c r="B423" s="8">
        <v>67</v>
      </c>
      <c r="C423" s="6"/>
      <c r="D423" s="8" t="s">
        <v>577</v>
      </c>
      <c r="E423" s="8" t="s">
        <v>10</v>
      </c>
      <c r="F423" s="6" t="s">
        <v>578</v>
      </c>
      <c r="G423" s="8"/>
      <c r="H423" s="72" t="s">
        <v>6</v>
      </c>
      <c r="I423" s="8" t="s">
        <v>6</v>
      </c>
    </row>
    <row r="424" spans="1:9" ht="45">
      <c r="A424" s="24">
        <v>5689153</v>
      </c>
      <c r="B424" s="8">
        <v>68</v>
      </c>
      <c r="C424" s="6"/>
      <c r="D424" s="8" t="s">
        <v>1062</v>
      </c>
      <c r="E424" s="8" t="s">
        <v>5</v>
      </c>
      <c r="F424" s="6" t="s">
        <v>971</v>
      </c>
      <c r="G424" s="24"/>
      <c r="H424" s="72" t="s">
        <v>6</v>
      </c>
      <c r="I424" s="8" t="s">
        <v>6</v>
      </c>
    </row>
    <row r="425" spans="1:9" ht="45">
      <c r="A425" s="24">
        <v>5689153</v>
      </c>
      <c r="B425" s="8">
        <v>69</v>
      </c>
      <c r="C425" s="6"/>
      <c r="D425" s="8" t="s">
        <v>922</v>
      </c>
      <c r="E425" s="8" t="s">
        <v>290</v>
      </c>
      <c r="F425" s="6" t="s">
        <v>959</v>
      </c>
      <c r="G425" s="8">
        <v>5000</v>
      </c>
      <c r="H425" s="72" t="s">
        <v>6</v>
      </c>
      <c r="I425" s="8" t="s">
        <v>6</v>
      </c>
    </row>
    <row r="426" spans="1:9">
      <c r="A426" s="24">
        <v>5689153</v>
      </c>
      <c r="B426" s="8">
        <v>70</v>
      </c>
      <c r="C426" s="6"/>
      <c r="D426" s="8" t="s">
        <v>778</v>
      </c>
      <c r="E426" s="8" t="s">
        <v>5</v>
      </c>
      <c r="F426" s="6" t="s">
        <v>966</v>
      </c>
      <c r="G426" s="8"/>
      <c r="H426" s="8"/>
      <c r="I426" s="8" t="s">
        <v>6</v>
      </c>
    </row>
    <row r="427" spans="1:9" ht="30">
      <c r="A427" s="24">
        <v>5689153</v>
      </c>
      <c r="B427" s="8">
        <v>71</v>
      </c>
      <c r="C427" s="6"/>
      <c r="D427" s="8" t="s">
        <v>561</v>
      </c>
      <c r="E427" s="8" t="s">
        <v>5</v>
      </c>
      <c r="F427" s="6" t="s">
        <v>967</v>
      </c>
      <c r="G427" s="8"/>
      <c r="H427" s="8"/>
      <c r="I427" s="8" t="s">
        <v>6</v>
      </c>
    </row>
    <row r="428" spans="1:9" ht="30">
      <c r="A428" s="24">
        <v>5689153</v>
      </c>
      <c r="B428" s="8">
        <v>72</v>
      </c>
      <c r="C428" s="6"/>
      <c r="D428" s="8" t="s">
        <v>763</v>
      </c>
      <c r="E428" s="8" t="s">
        <v>147</v>
      </c>
      <c r="F428" s="6" t="s">
        <v>148</v>
      </c>
      <c r="G428" s="8">
        <v>600</v>
      </c>
      <c r="H428" s="72" t="s">
        <v>6</v>
      </c>
      <c r="I428" s="8" t="s">
        <v>6</v>
      </c>
    </row>
    <row r="429" spans="1:9" ht="30">
      <c r="A429" s="24">
        <v>5689153</v>
      </c>
      <c r="B429" s="8">
        <v>73</v>
      </c>
      <c r="C429" s="6"/>
      <c r="D429" s="8" t="s">
        <v>1065</v>
      </c>
      <c r="E429" s="8" t="s">
        <v>5</v>
      </c>
      <c r="F429" s="6" t="s">
        <v>1066</v>
      </c>
      <c r="G429" s="8"/>
      <c r="H429" s="72" t="s">
        <v>6</v>
      </c>
      <c r="I429" s="8" t="s">
        <v>6</v>
      </c>
    </row>
    <row r="430" spans="1:9" ht="30">
      <c r="A430" s="24">
        <v>5689153</v>
      </c>
      <c r="B430" s="8">
        <v>74</v>
      </c>
      <c r="C430" s="6"/>
      <c r="D430" s="8" t="s">
        <v>778</v>
      </c>
      <c r="E430" s="8" t="s">
        <v>5</v>
      </c>
      <c r="F430" s="6" t="s">
        <v>968</v>
      </c>
      <c r="G430" s="8"/>
      <c r="H430" s="8"/>
      <c r="I430" s="8" t="s">
        <v>6</v>
      </c>
    </row>
    <row r="431" spans="1:9" ht="30">
      <c r="A431" s="24">
        <v>5689153</v>
      </c>
      <c r="B431" s="8">
        <v>75</v>
      </c>
      <c r="C431" s="6"/>
      <c r="D431" s="8" t="s">
        <v>577</v>
      </c>
      <c r="E431" s="8" t="s">
        <v>10</v>
      </c>
      <c r="F431" s="6" t="s">
        <v>578</v>
      </c>
      <c r="G431" s="8"/>
      <c r="H431" s="72" t="s">
        <v>6</v>
      </c>
      <c r="I431" s="8" t="s">
        <v>6</v>
      </c>
    </row>
    <row r="432" spans="1:9">
      <c r="A432" s="351"/>
      <c r="B432" s="56"/>
      <c r="C432" s="56"/>
      <c r="D432" s="56"/>
      <c r="E432" s="56"/>
      <c r="F432" s="56"/>
      <c r="G432" s="100"/>
      <c r="H432" s="56"/>
      <c r="I432" s="56"/>
    </row>
    <row r="433" spans="1:9" ht="30">
      <c r="A433" s="339">
        <v>5689088</v>
      </c>
      <c r="B433" s="1">
        <v>1</v>
      </c>
      <c r="C433" s="6" t="s">
        <v>919</v>
      </c>
      <c r="D433" s="1" t="s">
        <v>21</v>
      </c>
      <c r="E433" s="1" t="s">
        <v>10</v>
      </c>
      <c r="F433" s="7" t="s">
        <v>22</v>
      </c>
      <c r="G433" s="8"/>
      <c r="H433" s="3" t="s">
        <v>6</v>
      </c>
      <c r="I433" s="1" t="s">
        <v>6</v>
      </c>
    </row>
    <row r="434" spans="1:9">
      <c r="A434" s="339">
        <v>5689088</v>
      </c>
      <c r="B434" s="1">
        <v>2</v>
      </c>
      <c r="C434" s="6"/>
      <c r="D434" s="1" t="s">
        <v>0</v>
      </c>
      <c r="E434" s="1" t="s">
        <v>8</v>
      </c>
      <c r="F434" s="7" t="s">
        <v>23</v>
      </c>
      <c r="G434" s="210" t="s">
        <v>3390</v>
      </c>
      <c r="H434" s="1"/>
      <c r="I434" s="1" t="s">
        <v>6</v>
      </c>
    </row>
    <row r="435" spans="1:9">
      <c r="A435" s="339">
        <v>5689088</v>
      </c>
      <c r="B435" s="1">
        <v>3</v>
      </c>
      <c r="C435" s="6"/>
      <c r="D435" s="1" t="s">
        <v>1</v>
      </c>
      <c r="E435" s="1" t="s">
        <v>8</v>
      </c>
      <c r="F435" s="7" t="s">
        <v>24</v>
      </c>
      <c r="G435" s="210" t="s">
        <v>2819</v>
      </c>
      <c r="H435" s="3" t="s">
        <v>6</v>
      </c>
      <c r="I435" s="1" t="s">
        <v>6</v>
      </c>
    </row>
    <row r="436" spans="1:9">
      <c r="A436" s="339">
        <v>5689088</v>
      </c>
      <c r="B436" s="1">
        <v>4</v>
      </c>
      <c r="C436" s="6"/>
      <c r="D436" s="1" t="s">
        <v>2</v>
      </c>
      <c r="E436" s="1" t="s">
        <v>8</v>
      </c>
      <c r="F436" s="7" t="s">
        <v>25</v>
      </c>
      <c r="G436" s="8">
        <v>201481</v>
      </c>
      <c r="H436" s="1"/>
      <c r="I436" s="1" t="s">
        <v>6</v>
      </c>
    </row>
    <row r="437" spans="1:9">
      <c r="A437" s="339">
        <v>5689088</v>
      </c>
      <c r="B437" s="1">
        <v>5</v>
      </c>
      <c r="C437" s="6"/>
      <c r="D437" s="1" t="s">
        <v>26</v>
      </c>
      <c r="E437" s="1" t="s">
        <v>5</v>
      </c>
      <c r="F437" s="7" t="s">
        <v>27</v>
      </c>
      <c r="G437" s="8"/>
      <c r="H437" s="3" t="s">
        <v>6</v>
      </c>
      <c r="I437" s="1" t="s">
        <v>6</v>
      </c>
    </row>
    <row r="438" spans="1:9">
      <c r="A438" s="339">
        <v>5689088</v>
      </c>
      <c r="B438" s="1">
        <v>6</v>
      </c>
      <c r="C438" s="6"/>
      <c r="D438" s="1" t="s">
        <v>7</v>
      </c>
      <c r="E438" s="1" t="s">
        <v>10</v>
      </c>
      <c r="F438" s="7" t="s">
        <v>28</v>
      </c>
      <c r="G438" s="8"/>
      <c r="H438" s="3" t="s">
        <v>6</v>
      </c>
      <c r="I438" s="1" t="s">
        <v>6</v>
      </c>
    </row>
    <row r="439" spans="1:9" ht="30">
      <c r="A439" s="339">
        <v>5689088</v>
      </c>
      <c r="B439" s="1">
        <v>7</v>
      </c>
      <c r="C439" s="6" t="s">
        <v>910</v>
      </c>
      <c r="D439" s="1" t="s">
        <v>1101</v>
      </c>
      <c r="E439" s="8" t="s">
        <v>30</v>
      </c>
      <c r="F439" s="157" t="s">
        <v>28</v>
      </c>
      <c r="G439" s="8" t="s">
        <v>576</v>
      </c>
      <c r="H439" s="3" t="s">
        <v>6</v>
      </c>
      <c r="I439" s="1" t="s">
        <v>6</v>
      </c>
    </row>
    <row r="440" spans="1:9">
      <c r="A440" s="339">
        <v>5689088</v>
      </c>
      <c r="B440" s="1">
        <v>8</v>
      </c>
      <c r="C440" s="76"/>
      <c r="D440" s="1" t="s">
        <v>577</v>
      </c>
      <c r="E440" s="1" t="s">
        <v>10</v>
      </c>
      <c r="F440" s="157" t="s">
        <v>578</v>
      </c>
      <c r="G440" s="8"/>
      <c r="H440" s="3" t="s">
        <v>6</v>
      </c>
      <c r="I440" s="1" t="s">
        <v>6</v>
      </c>
    </row>
    <row r="441" spans="1:9" ht="60">
      <c r="A441" s="339">
        <v>5689088</v>
      </c>
      <c r="B441" s="1">
        <v>9</v>
      </c>
      <c r="C441" s="8" t="s">
        <v>1102</v>
      </c>
      <c r="D441" s="1" t="s">
        <v>877</v>
      </c>
      <c r="E441" s="1" t="s">
        <v>218</v>
      </c>
      <c r="F441" s="7" t="s">
        <v>913</v>
      </c>
      <c r="G441" s="8" t="s">
        <v>914</v>
      </c>
      <c r="H441" s="3" t="s">
        <v>6</v>
      </c>
      <c r="I441" s="1" t="s">
        <v>6</v>
      </c>
    </row>
    <row r="442" spans="1:9" ht="30">
      <c r="A442" s="339">
        <v>5689088</v>
      </c>
      <c r="B442" s="1">
        <v>10</v>
      </c>
      <c r="C442" s="1"/>
      <c r="D442" s="1" t="s">
        <v>914</v>
      </c>
      <c r="E442" s="1" t="s">
        <v>218</v>
      </c>
      <c r="F442" s="7" t="s">
        <v>913</v>
      </c>
      <c r="G442" s="8" t="s">
        <v>915</v>
      </c>
      <c r="H442" s="3" t="s">
        <v>6</v>
      </c>
      <c r="I442" s="1" t="s">
        <v>6</v>
      </c>
    </row>
    <row r="443" spans="1:9" ht="30">
      <c r="A443" s="339">
        <v>5689088</v>
      </c>
      <c r="B443" s="1">
        <v>11</v>
      </c>
      <c r="C443" s="1"/>
      <c r="D443" s="1" t="s">
        <v>914</v>
      </c>
      <c r="E443" s="1" t="s">
        <v>218</v>
      </c>
      <c r="F443" s="7" t="s">
        <v>913</v>
      </c>
      <c r="G443" s="8" t="s">
        <v>922</v>
      </c>
      <c r="H443" s="3" t="s">
        <v>6</v>
      </c>
      <c r="I443" s="1" t="s">
        <v>6</v>
      </c>
    </row>
    <row r="444" spans="1:9" ht="30">
      <c r="A444" s="339">
        <v>5689088</v>
      </c>
      <c r="B444" s="1">
        <v>12</v>
      </c>
      <c r="C444" s="1"/>
      <c r="D444" s="1" t="s">
        <v>914</v>
      </c>
      <c r="E444" s="1" t="s">
        <v>218</v>
      </c>
      <c r="F444" s="7" t="s">
        <v>913</v>
      </c>
      <c r="G444" s="8" t="s">
        <v>923</v>
      </c>
      <c r="H444" s="3" t="s">
        <v>6</v>
      </c>
      <c r="I444" s="1" t="s">
        <v>6</v>
      </c>
    </row>
    <row r="445" spans="1:9" ht="30">
      <c r="A445" s="339">
        <v>5689088</v>
      </c>
      <c r="B445" s="1">
        <v>13</v>
      </c>
      <c r="C445" s="1"/>
      <c r="D445" s="1" t="s">
        <v>914</v>
      </c>
      <c r="E445" s="1" t="s">
        <v>218</v>
      </c>
      <c r="F445" s="7" t="s">
        <v>913</v>
      </c>
      <c r="G445" s="8" t="s">
        <v>924</v>
      </c>
      <c r="H445" s="3" t="s">
        <v>6</v>
      </c>
      <c r="I445" s="1" t="s">
        <v>6</v>
      </c>
    </row>
    <row r="446" spans="1:9" ht="45">
      <c r="A446" s="339">
        <v>5689088</v>
      </c>
      <c r="B446" s="1">
        <v>14</v>
      </c>
      <c r="C446" s="1"/>
      <c r="D446" s="8" t="s">
        <v>1061</v>
      </c>
      <c r="E446" s="1" t="s">
        <v>133</v>
      </c>
      <c r="F446" s="7" t="s">
        <v>955</v>
      </c>
      <c r="G446" s="8"/>
      <c r="H446" s="3" t="s">
        <v>6</v>
      </c>
      <c r="I446" s="1" t="s">
        <v>6</v>
      </c>
    </row>
    <row r="447" spans="1:9" ht="45">
      <c r="A447" s="339">
        <v>5689088</v>
      </c>
      <c r="B447" s="1">
        <v>15</v>
      </c>
      <c r="C447" s="1"/>
      <c r="D447" s="8" t="s">
        <v>1062</v>
      </c>
      <c r="E447" s="1" t="s">
        <v>133</v>
      </c>
      <c r="F447" s="7" t="s">
        <v>971</v>
      </c>
      <c r="G447" s="8"/>
      <c r="H447" s="3" t="s">
        <v>6</v>
      </c>
      <c r="I447" s="1" t="s">
        <v>6</v>
      </c>
    </row>
    <row r="448" spans="1:9" ht="45">
      <c r="A448" s="339">
        <v>5689088</v>
      </c>
      <c r="B448" s="1">
        <v>16</v>
      </c>
      <c r="C448" s="1"/>
      <c r="D448" s="8" t="s">
        <v>1063</v>
      </c>
      <c r="E448" s="1" t="s">
        <v>133</v>
      </c>
      <c r="F448" s="7" t="s">
        <v>973</v>
      </c>
      <c r="G448" s="8"/>
      <c r="H448" s="3" t="s">
        <v>6</v>
      </c>
      <c r="I448" s="1" t="s">
        <v>6</v>
      </c>
    </row>
    <row r="449" spans="1:9" ht="45">
      <c r="A449" s="339">
        <v>5689088</v>
      </c>
      <c r="B449" s="1">
        <v>17</v>
      </c>
      <c r="C449" s="1"/>
      <c r="D449" s="8" t="s">
        <v>1064</v>
      </c>
      <c r="E449" s="1" t="s">
        <v>133</v>
      </c>
      <c r="F449" s="7" t="s">
        <v>975</v>
      </c>
      <c r="G449" s="8"/>
      <c r="H449" s="3" t="s">
        <v>6</v>
      </c>
      <c r="I449" s="1" t="s">
        <v>6</v>
      </c>
    </row>
    <row r="450" spans="1:9" ht="60">
      <c r="A450" s="339">
        <v>5689088</v>
      </c>
      <c r="B450" s="1">
        <v>18</v>
      </c>
      <c r="C450" s="8" t="s">
        <v>1120</v>
      </c>
      <c r="D450" s="8" t="s">
        <v>915</v>
      </c>
      <c r="E450" s="1" t="s">
        <v>1121</v>
      </c>
      <c r="F450" s="7" t="s">
        <v>955</v>
      </c>
      <c r="G450" s="23"/>
      <c r="H450" s="3" t="s">
        <v>6</v>
      </c>
      <c r="I450" s="1" t="s">
        <v>6</v>
      </c>
    </row>
    <row r="451" spans="1:9" ht="45">
      <c r="A451" s="339">
        <v>5689088</v>
      </c>
      <c r="B451" s="1">
        <v>19</v>
      </c>
      <c r="C451" s="1"/>
      <c r="D451" s="8" t="s">
        <v>922</v>
      </c>
      <c r="E451" s="1" t="s">
        <v>1121</v>
      </c>
      <c r="F451" s="7" t="s">
        <v>971</v>
      </c>
      <c r="G451" s="23"/>
      <c r="H451" s="3" t="s">
        <v>6</v>
      </c>
      <c r="I451" s="1" t="s">
        <v>6</v>
      </c>
    </row>
    <row r="452" spans="1:9" ht="45">
      <c r="A452" s="339">
        <v>5689088</v>
      </c>
      <c r="B452" s="1">
        <v>20</v>
      </c>
      <c r="C452" s="1"/>
      <c r="D452" s="8" t="s">
        <v>923</v>
      </c>
      <c r="E452" s="1" t="s">
        <v>1121</v>
      </c>
      <c r="F452" s="7" t="s">
        <v>973</v>
      </c>
      <c r="G452" s="23"/>
      <c r="H452" s="3" t="s">
        <v>6</v>
      </c>
      <c r="I452" s="1" t="s">
        <v>6</v>
      </c>
    </row>
    <row r="453" spans="1:9" ht="45">
      <c r="A453" s="339">
        <v>5689088</v>
      </c>
      <c r="B453" s="1">
        <v>21</v>
      </c>
      <c r="C453" s="1"/>
      <c r="D453" s="8" t="s">
        <v>924</v>
      </c>
      <c r="E453" s="1" t="s">
        <v>1121</v>
      </c>
      <c r="F453" s="7" t="s">
        <v>975</v>
      </c>
      <c r="G453" s="23"/>
      <c r="H453" s="3" t="s">
        <v>6</v>
      </c>
      <c r="I453" s="1" t="s">
        <v>6</v>
      </c>
    </row>
    <row r="454" spans="1:9" ht="45">
      <c r="A454" s="339">
        <v>5689088</v>
      </c>
      <c r="B454" s="1">
        <v>22</v>
      </c>
      <c r="C454" s="8"/>
      <c r="D454" s="8" t="s">
        <v>915</v>
      </c>
      <c r="E454" s="1" t="s">
        <v>434</v>
      </c>
      <c r="F454" s="7" t="s">
        <v>955</v>
      </c>
      <c r="G454" s="23" t="s">
        <v>1122</v>
      </c>
      <c r="H454" s="3" t="s">
        <v>6</v>
      </c>
      <c r="I454" s="1" t="s">
        <v>6</v>
      </c>
    </row>
    <row r="455" spans="1:9" ht="45">
      <c r="A455" s="339">
        <v>5689088</v>
      </c>
      <c r="B455" s="1">
        <v>23</v>
      </c>
      <c r="C455" s="1"/>
      <c r="D455" s="8" t="s">
        <v>922</v>
      </c>
      <c r="E455" s="1" t="s">
        <v>434</v>
      </c>
      <c r="F455" s="7" t="s">
        <v>971</v>
      </c>
      <c r="G455" s="23" t="s">
        <v>1122</v>
      </c>
      <c r="H455" s="3" t="s">
        <v>6</v>
      </c>
      <c r="I455" s="1" t="s">
        <v>6</v>
      </c>
    </row>
    <row r="456" spans="1:9" ht="45">
      <c r="A456" s="339">
        <v>5689088</v>
      </c>
      <c r="B456" s="1">
        <v>24</v>
      </c>
      <c r="C456" s="1"/>
      <c r="D456" s="8" t="s">
        <v>923</v>
      </c>
      <c r="E456" s="1" t="s">
        <v>434</v>
      </c>
      <c r="F456" s="7" t="s">
        <v>973</v>
      </c>
      <c r="G456" s="23" t="s">
        <v>1122</v>
      </c>
      <c r="H456" s="3" t="s">
        <v>6</v>
      </c>
      <c r="I456" s="1" t="s">
        <v>6</v>
      </c>
    </row>
    <row r="457" spans="1:9" ht="45">
      <c r="A457" s="339">
        <v>5689088</v>
      </c>
      <c r="B457" s="1">
        <v>25</v>
      </c>
      <c r="C457" s="1"/>
      <c r="D457" s="8" t="s">
        <v>924</v>
      </c>
      <c r="E457" s="1" t="s">
        <v>434</v>
      </c>
      <c r="F457" s="7" t="s">
        <v>975</v>
      </c>
      <c r="G457" s="23" t="s">
        <v>1122</v>
      </c>
      <c r="H457" s="3" t="s">
        <v>6</v>
      </c>
      <c r="I457" s="1" t="s">
        <v>6</v>
      </c>
    </row>
    <row r="458" spans="1:9">
      <c r="A458" s="344"/>
      <c r="B458" s="56"/>
      <c r="C458" s="56"/>
      <c r="D458" s="56"/>
      <c r="E458" s="56"/>
      <c r="F458" s="56"/>
      <c r="G458" s="100"/>
      <c r="H458" s="56"/>
      <c r="I458" s="56"/>
    </row>
    <row r="459" spans="1:9" ht="30">
      <c r="A459" s="335">
        <v>5689084</v>
      </c>
      <c r="B459" s="1">
        <v>1</v>
      </c>
      <c r="C459" s="32" t="s">
        <v>919</v>
      </c>
      <c r="D459" s="1" t="s">
        <v>21</v>
      </c>
      <c r="E459" s="1" t="s">
        <v>10</v>
      </c>
      <c r="F459" s="7" t="s">
        <v>22</v>
      </c>
      <c r="G459" s="8"/>
      <c r="H459" s="3" t="s">
        <v>6</v>
      </c>
      <c r="I459" s="1" t="s">
        <v>6</v>
      </c>
    </row>
    <row r="460" spans="1:9">
      <c r="A460" s="335">
        <v>5689084</v>
      </c>
      <c r="B460" s="1">
        <v>2</v>
      </c>
      <c r="C460" s="32"/>
      <c r="D460" s="1" t="s">
        <v>0</v>
      </c>
      <c r="E460" s="1" t="s">
        <v>8</v>
      </c>
      <c r="F460" s="7" t="s">
        <v>23</v>
      </c>
      <c r="G460" s="8" t="s">
        <v>3390</v>
      </c>
      <c r="H460" s="1"/>
      <c r="I460" s="1" t="s">
        <v>6</v>
      </c>
    </row>
    <row r="461" spans="1:9">
      <c r="A461" s="335">
        <v>5689084</v>
      </c>
      <c r="B461" s="1">
        <v>3</v>
      </c>
      <c r="C461" s="32"/>
      <c r="D461" s="1" t="s">
        <v>1</v>
      </c>
      <c r="E461" s="1" t="s">
        <v>8</v>
      </c>
      <c r="F461" s="7" t="s">
        <v>24</v>
      </c>
      <c r="G461" s="8" t="s">
        <v>2819</v>
      </c>
      <c r="H461" s="3" t="s">
        <v>6</v>
      </c>
      <c r="I461" s="1" t="s">
        <v>6</v>
      </c>
    </row>
    <row r="462" spans="1:9">
      <c r="A462" s="335">
        <v>5689084</v>
      </c>
      <c r="B462" s="1">
        <v>4</v>
      </c>
      <c r="C462" s="32"/>
      <c r="D462" s="1" t="s">
        <v>2</v>
      </c>
      <c r="E462" s="1" t="s">
        <v>8</v>
      </c>
      <c r="F462" s="7" t="s">
        <v>25</v>
      </c>
      <c r="G462" s="8">
        <v>201481</v>
      </c>
      <c r="H462" s="1"/>
      <c r="I462" s="1" t="s">
        <v>6</v>
      </c>
    </row>
    <row r="463" spans="1:9">
      <c r="A463" s="335">
        <v>5689084</v>
      </c>
      <c r="B463" s="1">
        <v>5</v>
      </c>
      <c r="C463" s="32"/>
      <c r="D463" s="1" t="s">
        <v>26</v>
      </c>
      <c r="E463" s="1" t="s">
        <v>5</v>
      </c>
      <c r="F463" s="7" t="s">
        <v>27</v>
      </c>
      <c r="G463" s="8"/>
      <c r="H463" s="1"/>
      <c r="I463" s="1" t="s">
        <v>6</v>
      </c>
    </row>
    <row r="464" spans="1:9">
      <c r="A464" s="335">
        <v>5689084</v>
      </c>
      <c r="B464" s="1">
        <v>6</v>
      </c>
      <c r="C464" s="32"/>
      <c r="D464" s="1" t="s">
        <v>7</v>
      </c>
      <c r="E464" s="1" t="s">
        <v>10</v>
      </c>
      <c r="F464" s="7" t="s">
        <v>28</v>
      </c>
      <c r="G464" s="8"/>
      <c r="H464" s="3" t="s">
        <v>6</v>
      </c>
      <c r="I464" s="1" t="s">
        <v>6</v>
      </c>
    </row>
    <row r="465" spans="1:10" ht="30">
      <c r="A465" s="335">
        <v>5689084</v>
      </c>
      <c r="B465" s="1">
        <v>7</v>
      </c>
      <c r="C465" s="32" t="s">
        <v>910</v>
      </c>
      <c r="D465" s="1" t="s">
        <v>575</v>
      </c>
      <c r="E465" s="8" t="s">
        <v>30</v>
      </c>
      <c r="F465" s="6" t="s">
        <v>28</v>
      </c>
      <c r="G465" s="8" t="s">
        <v>576</v>
      </c>
      <c r="H465" s="3" t="s">
        <v>6</v>
      </c>
      <c r="I465" s="1" t="s">
        <v>6</v>
      </c>
    </row>
    <row r="466" spans="1:10" ht="30">
      <c r="A466" s="335">
        <v>5689084</v>
      </c>
      <c r="B466" s="1">
        <v>8</v>
      </c>
      <c r="C466" s="32"/>
      <c r="D466" s="1" t="s">
        <v>577</v>
      </c>
      <c r="E466" s="1" t="s">
        <v>10</v>
      </c>
      <c r="F466" s="6" t="s">
        <v>578</v>
      </c>
      <c r="G466" s="8"/>
      <c r="H466" s="3" t="s">
        <v>6</v>
      </c>
      <c r="I466" s="1" t="s">
        <v>6</v>
      </c>
    </row>
    <row r="467" spans="1:10" ht="60">
      <c r="A467" s="335">
        <v>5689084</v>
      </c>
      <c r="B467" s="1">
        <v>9</v>
      </c>
      <c r="C467" s="6" t="s">
        <v>1124</v>
      </c>
      <c r="D467" s="1" t="s">
        <v>1064</v>
      </c>
      <c r="E467" s="1" t="s">
        <v>133</v>
      </c>
      <c r="F467" s="6" t="s">
        <v>975</v>
      </c>
      <c r="G467" s="8"/>
      <c r="H467" s="1"/>
      <c r="I467" s="1" t="s">
        <v>6</v>
      </c>
    </row>
    <row r="468" spans="1:10" ht="105">
      <c r="A468" s="335">
        <v>5689084</v>
      </c>
      <c r="B468" s="1">
        <v>10</v>
      </c>
      <c r="C468" s="6" t="s">
        <v>1125</v>
      </c>
      <c r="D468" s="1" t="s">
        <v>1126</v>
      </c>
      <c r="E468" s="1" t="s">
        <v>218</v>
      </c>
      <c r="F468" s="6" t="s">
        <v>950</v>
      </c>
      <c r="G468" s="8" t="s">
        <v>1127</v>
      </c>
      <c r="H468" s="3" t="s">
        <v>6</v>
      </c>
      <c r="I468" s="1" t="s">
        <v>6</v>
      </c>
    </row>
    <row r="469" spans="1:10">
      <c r="A469" s="352"/>
      <c r="B469" s="86"/>
      <c r="C469" s="87"/>
      <c r="D469" s="88"/>
      <c r="E469" s="88"/>
      <c r="F469" s="89"/>
      <c r="G469" s="154"/>
    </row>
    <row r="470" spans="1:10">
      <c r="A470" s="335">
        <v>5689151</v>
      </c>
      <c r="B470" s="1">
        <v>1</v>
      </c>
      <c r="C470" s="83" t="s">
        <v>919</v>
      </c>
      <c r="D470" s="2" t="s">
        <v>21</v>
      </c>
      <c r="E470" s="2" t="s">
        <v>10</v>
      </c>
      <c r="F470" s="125" t="s">
        <v>22</v>
      </c>
      <c r="G470" s="30"/>
      <c r="H470" s="3" t="s">
        <v>6</v>
      </c>
      <c r="I470" s="1" t="s">
        <v>6</v>
      </c>
      <c r="J470" s="27"/>
    </row>
    <row r="471" spans="1:10">
      <c r="A471" s="335">
        <v>5689151</v>
      </c>
      <c r="B471" s="1">
        <v>2</v>
      </c>
      <c r="C471" s="83"/>
      <c r="D471" s="2" t="s">
        <v>0</v>
      </c>
      <c r="E471" s="2" t="s">
        <v>8</v>
      </c>
      <c r="F471" s="125" t="s">
        <v>23</v>
      </c>
      <c r="G471" s="30" t="s">
        <v>3390</v>
      </c>
      <c r="H471" s="27"/>
      <c r="I471" s="1" t="s">
        <v>6</v>
      </c>
      <c r="J471" s="27"/>
    </row>
    <row r="472" spans="1:10">
      <c r="A472" s="335">
        <v>5689151</v>
      </c>
      <c r="B472" s="1">
        <v>3</v>
      </c>
      <c r="C472" s="83"/>
      <c r="D472" s="2" t="s">
        <v>1</v>
      </c>
      <c r="E472" s="2" t="s">
        <v>8</v>
      </c>
      <c r="F472" s="125" t="s">
        <v>24</v>
      </c>
      <c r="G472" s="30" t="s">
        <v>2819</v>
      </c>
      <c r="H472" s="27"/>
      <c r="I472" s="1" t="s">
        <v>6</v>
      </c>
      <c r="J472" s="27"/>
    </row>
    <row r="473" spans="1:10">
      <c r="A473" s="335">
        <v>5689151</v>
      </c>
      <c r="B473" s="1">
        <v>4</v>
      </c>
      <c r="C473" s="83"/>
      <c r="D473" s="2" t="s">
        <v>2</v>
      </c>
      <c r="E473" s="2" t="s">
        <v>8</v>
      </c>
      <c r="F473" s="125" t="s">
        <v>25</v>
      </c>
      <c r="G473" s="30">
        <v>201481</v>
      </c>
      <c r="H473" s="27"/>
      <c r="I473" s="1" t="s">
        <v>6</v>
      </c>
      <c r="J473" s="27"/>
    </row>
    <row r="474" spans="1:10">
      <c r="A474" s="335">
        <v>5689151</v>
      </c>
      <c r="B474" s="1">
        <v>5</v>
      </c>
      <c r="C474" s="83"/>
      <c r="D474" s="2" t="s">
        <v>26</v>
      </c>
      <c r="E474" s="2" t="s">
        <v>5</v>
      </c>
      <c r="F474" s="125" t="s">
        <v>27</v>
      </c>
      <c r="G474" s="30"/>
      <c r="H474" s="27"/>
      <c r="I474" s="1" t="s">
        <v>6</v>
      </c>
      <c r="J474" s="27"/>
    </row>
    <row r="475" spans="1:10">
      <c r="A475" s="335">
        <v>5689151</v>
      </c>
      <c r="B475" s="1">
        <v>6</v>
      </c>
      <c r="C475" s="83"/>
      <c r="D475" s="2" t="s">
        <v>7</v>
      </c>
      <c r="E475" s="2" t="s">
        <v>10</v>
      </c>
      <c r="F475" s="125" t="s">
        <v>28</v>
      </c>
      <c r="G475" s="30"/>
      <c r="H475" s="3" t="s">
        <v>6</v>
      </c>
      <c r="I475" s="1" t="s">
        <v>6</v>
      </c>
      <c r="J475" s="27"/>
    </row>
    <row r="476" spans="1:10">
      <c r="A476" s="335">
        <v>5689151</v>
      </c>
      <c r="B476" s="1">
        <v>7</v>
      </c>
      <c r="C476" s="83" t="s">
        <v>910</v>
      </c>
      <c r="D476" s="2" t="s">
        <v>575</v>
      </c>
      <c r="E476" s="2" t="s">
        <v>30</v>
      </c>
      <c r="F476" s="125" t="s">
        <v>28</v>
      </c>
      <c r="G476" s="30" t="s">
        <v>576</v>
      </c>
      <c r="H476" s="3" t="s">
        <v>6</v>
      </c>
      <c r="I476" s="1" t="s">
        <v>6</v>
      </c>
      <c r="J476" s="27"/>
    </row>
    <row r="477" spans="1:10">
      <c r="A477" s="335">
        <v>5689151</v>
      </c>
      <c r="B477" s="1">
        <v>8</v>
      </c>
      <c r="C477" s="83"/>
      <c r="D477" s="2" t="s">
        <v>577</v>
      </c>
      <c r="E477" s="2" t="s">
        <v>10</v>
      </c>
      <c r="F477" s="125" t="s">
        <v>578</v>
      </c>
      <c r="G477" s="30"/>
      <c r="H477" s="3" t="s">
        <v>6</v>
      </c>
      <c r="I477" s="1" t="s">
        <v>6</v>
      </c>
      <c r="J477" s="27"/>
    </row>
    <row r="478" spans="1:10">
      <c r="A478" s="335">
        <v>5689151</v>
      </c>
      <c r="B478" s="1">
        <v>9</v>
      </c>
      <c r="C478" s="83" t="s">
        <v>912</v>
      </c>
      <c r="D478" s="2" t="s">
        <v>1061</v>
      </c>
      <c r="E478" s="2" t="s">
        <v>557</v>
      </c>
      <c r="F478" s="125" t="s">
        <v>955</v>
      </c>
      <c r="G478" s="30"/>
      <c r="H478" s="3" t="s">
        <v>6</v>
      </c>
      <c r="I478" s="1" t="s">
        <v>6</v>
      </c>
      <c r="J478" s="27"/>
    </row>
    <row r="479" spans="1:10">
      <c r="A479" s="335">
        <v>5689151</v>
      </c>
      <c r="B479" s="1">
        <v>10</v>
      </c>
      <c r="C479" s="83"/>
      <c r="D479" s="2" t="s">
        <v>915</v>
      </c>
      <c r="E479" s="2" t="s">
        <v>434</v>
      </c>
      <c r="F479" s="125" t="s">
        <v>955</v>
      </c>
      <c r="G479" s="209">
        <v>5000</v>
      </c>
      <c r="H479" s="27"/>
      <c r="I479" s="1" t="s">
        <v>6</v>
      </c>
      <c r="J479" s="27"/>
    </row>
    <row r="480" spans="1:10">
      <c r="A480" s="335">
        <v>5689151</v>
      </c>
      <c r="B480" s="1">
        <v>11</v>
      </c>
      <c r="C480" s="83" t="s">
        <v>1050</v>
      </c>
      <c r="D480" s="20" t="s">
        <v>577</v>
      </c>
      <c r="E480" s="20" t="s">
        <v>10</v>
      </c>
      <c r="F480" s="7" t="s">
        <v>578</v>
      </c>
      <c r="G480" s="8"/>
      <c r="H480" s="27"/>
      <c r="I480" s="1" t="s">
        <v>6</v>
      </c>
      <c r="J480" s="27"/>
    </row>
    <row r="481" spans="1:10" ht="30">
      <c r="A481" s="335">
        <v>5689151</v>
      </c>
      <c r="B481" s="1">
        <v>12</v>
      </c>
      <c r="C481" s="83"/>
      <c r="D481" s="8" t="s">
        <v>48</v>
      </c>
      <c r="E481" s="8" t="s">
        <v>30</v>
      </c>
      <c r="F481" s="7" t="s">
        <v>578</v>
      </c>
      <c r="G481" s="8" t="s">
        <v>83</v>
      </c>
      <c r="H481" s="3" t="s">
        <v>6</v>
      </c>
      <c r="I481" s="1" t="s">
        <v>6</v>
      </c>
      <c r="J481" s="27"/>
    </row>
    <row r="482" spans="1:10">
      <c r="A482" s="335">
        <v>5689151</v>
      </c>
      <c r="B482" s="1">
        <v>13</v>
      </c>
      <c r="C482" s="83"/>
      <c r="D482" s="1" t="s">
        <v>103</v>
      </c>
      <c r="E482" s="1" t="s">
        <v>10</v>
      </c>
      <c r="F482" s="7" t="s">
        <v>31</v>
      </c>
      <c r="G482" s="8"/>
      <c r="H482" s="3" t="s">
        <v>6</v>
      </c>
      <c r="I482" s="1" t="s">
        <v>6</v>
      </c>
      <c r="J482" s="27"/>
    </row>
    <row r="483" spans="1:10" ht="30">
      <c r="A483" s="335">
        <v>5689151</v>
      </c>
      <c r="B483" s="1">
        <v>14</v>
      </c>
      <c r="C483" s="83" t="s">
        <v>1051</v>
      </c>
      <c r="D483" s="1" t="s">
        <v>44</v>
      </c>
      <c r="E483" s="1" t="s">
        <v>104</v>
      </c>
      <c r="F483" s="7" t="s">
        <v>33</v>
      </c>
      <c r="G483" s="8" t="s">
        <v>86</v>
      </c>
      <c r="H483" s="3" t="s">
        <v>6</v>
      </c>
      <c r="I483" s="1" t="s">
        <v>6</v>
      </c>
      <c r="J483" s="27"/>
    </row>
    <row r="484" spans="1:10" ht="30">
      <c r="A484" s="335">
        <v>5689151</v>
      </c>
      <c r="B484" s="1">
        <v>15</v>
      </c>
      <c r="C484" s="83"/>
      <c r="D484" s="1" t="s">
        <v>44</v>
      </c>
      <c r="E484" s="1" t="s">
        <v>104</v>
      </c>
      <c r="F484" s="7" t="s">
        <v>33</v>
      </c>
      <c r="G484" s="8" t="s">
        <v>64</v>
      </c>
      <c r="H484" s="3" t="s">
        <v>6</v>
      </c>
      <c r="I484" s="1" t="s">
        <v>6</v>
      </c>
      <c r="J484" s="27"/>
    </row>
    <row r="485" spans="1:10">
      <c r="A485" s="335">
        <v>5689151</v>
      </c>
      <c r="B485" s="1">
        <v>16</v>
      </c>
      <c r="C485" s="83"/>
      <c r="D485" s="1" t="s">
        <v>165</v>
      </c>
      <c r="E485" s="1" t="s">
        <v>104</v>
      </c>
      <c r="F485" s="7" t="s">
        <v>33</v>
      </c>
      <c r="G485" s="8" t="s">
        <v>47</v>
      </c>
      <c r="H485" s="3" t="s">
        <v>6</v>
      </c>
      <c r="I485" s="1" t="s">
        <v>6</v>
      </c>
      <c r="J485" s="27"/>
    </row>
    <row r="486" spans="1:10">
      <c r="A486" s="335">
        <v>5689151</v>
      </c>
      <c r="B486" s="1">
        <v>17</v>
      </c>
      <c r="C486" s="83"/>
      <c r="D486" s="1" t="s">
        <v>105</v>
      </c>
      <c r="E486" s="1" t="s">
        <v>10</v>
      </c>
      <c r="F486" s="7" t="s">
        <v>50</v>
      </c>
      <c r="G486" s="8"/>
      <c r="H486" s="3" t="s">
        <v>6</v>
      </c>
      <c r="I486" s="1" t="s">
        <v>6</v>
      </c>
      <c r="J486" s="27"/>
    </row>
    <row r="487" spans="1:10">
      <c r="A487" s="335">
        <v>5689151</v>
      </c>
      <c r="B487" s="1">
        <v>18</v>
      </c>
      <c r="C487" s="83" t="s">
        <v>67</v>
      </c>
      <c r="D487" s="1" t="s">
        <v>88</v>
      </c>
      <c r="E487" s="1" t="s">
        <v>5</v>
      </c>
      <c r="F487" s="7" t="s">
        <v>51</v>
      </c>
      <c r="G487" s="8"/>
      <c r="H487" s="3" t="s">
        <v>6</v>
      </c>
      <c r="I487" s="1" t="s">
        <v>6</v>
      </c>
      <c r="J487" s="27"/>
    </row>
    <row r="488" spans="1:10">
      <c r="A488" s="335">
        <v>5689151</v>
      </c>
      <c r="B488" s="1">
        <v>19</v>
      </c>
      <c r="C488" s="83"/>
      <c r="D488" s="1"/>
      <c r="E488" s="1" t="s">
        <v>73</v>
      </c>
      <c r="F488" s="7"/>
      <c r="G488" s="8">
        <v>10</v>
      </c>
      <c r="H488" s="1"/>
      <c r="I488" s="1" t="s">
        <v>6</v>
      </c>
      <c r="J488" s="27"/>
    </row>
    <row r="489" spans="1:10">
      <c r="A489" s="335">
        <v>5689151</v>
      </c>
      <c r="B489" s="1">
        <v>20</v>
      </c>
      <c r="C489" s="83"/>
      <c r="D489" s="1" t="s">
        <v>62</v>
      </c>
      <c r="E489" s="1" t="s">
        <v>8</v>
      </c>
      <c r="F489" s="7" t="s">
        <v>54</v>
      </c>
      <c r="G489" s="8" t="s">
        <v>1131</v>
      </c>
      <c r="H489" s="3" t="s">
        <v>6</v>
      </c>
      <c r="I489" s="1" t="s">
        <v>6</v>
      </c>
      <c r="J489" s="27"/>
    </row>
    <row r="490" spans="1:10">
      <c r="A490" s="335">
        <v>5689151</v>
      </c>
      <c r="B490" s="1">
        <v>21</v>
      </c>
      <c r="C490" s="83"/>
      <c r="D490" s="1" t="s">
        <v>62</v>
      </c>
      <c r="E490" s="1" t="s">
        <v>61</v>
      </c>
      <c r="F490" s="7" t="s">
        <v>53</v>
      </c>
      <c r="G490" s="9" t="s">
        <v>62</v>
      </c>
      <c r="H490" s="3" t="s">
        <v>6</v>
      </c>
      <c r="I490" s="1" t="s">
        <v>6</v>
      </c>
      <c r="J490" s="27"/>
    </row>
    <row r="491" spans="1:10">
      <c r="A491" s="335">
        <v>5689151</v>
      </c>
      <c r="B491" s="1">
        <v>22</v>
      </c>
      <c r="C491" s="83"/>
      <c r="D491" s="1"/>
      <c r="E491" s="1" t="s">
        <v>73</v>
      </c>
      <c r="F491" s="7"/>
      <c r="G491" s="9">
        <v>10</v>
      </c>
      <c r="H491" s="1"/>
      <c r="I491" s="1" t="s">
        <v>6</v>
      </c>
      <c r="J491" s="27"/>
    </row>
    <row r="492" spans="1:10">
      <c r="A492" s="335">
        <v>5689151</v>
      </c>
      <c r="B492" s="1">
        <v>23</v>
      </c>
      <c r="C492" s="83"/>
      <c r="D492" s="1" t="s">
        <v>71</v>
      </c>
      <c r="E492" s="1" t="s">
        <v>58</v>
      </c>
      <c r="F492" s="7" t="s">
        <v>57</v>
      </c>
      <c r="G492" s="8" t="s">
        <v>1132</v>
      </c>
      <c r="H492" s="3" t="s">
        <v>6</v>
      </c>
      <c r="I492" s="1" t="s">
        <v>6</v>
      </c>
      <c r="J492" s="27"/>
    </row>
    <row r="493" spans="1:10">
      <c r="A493" s="335">
        <v>5689151</v>
      </c>
      <c r="B493" s="1">
        <v>24</v>
      </c>
      <c r="C493" s="83"/>
      <c r="D493" s="1" t="s">
        <v>63</v>
      </c>
      <c r="E493" s="1" t="s">
        <v>61</v>
      </c>
      <c r="F493" s="7" t="s">
        <v>53</v>
      </c>
      <c r="G493" s="9" t="s">
        <v>63</v>
      </c>
      <c r="H493" s="3" t="s">
        <v>6</v>
      </c>
      <c r="I493" s="1" t="s">
        <v>6</v>
      </c>
      <c r="J493" s="27"/>
    </row>
    <row r="494" spans="1:10">
      <c r="A494" s="335">
        <v>5689151</v>
      </c>
      <c r="B494" s="1">
        <v>25</v>
      </c>
      <c r="C494" s="83"/>
      <c r="D494" s="1"/>
      <c r="E494" s="1" t="s">
        <v>73</v>
      </c>
      <c r="F494" s="7"/>
      <c r="G494" s="8">
        <v>5</v>
      </c>
      <c r="H494" s="27"/>
      <c r="I494" s="1" t="s">
        <v>6</v>
      </c>
      <c r="J494" s="27"/>
    </row>
    <row r="495" spans="1:10" ht="45">
      <c r="A495" s="335">
        <v>5689151</v>
      </c>
      <c r="B495" s="1">
        <v>26</v>
      </c>
      <c r="C495" s="83" t="s">
        <v>1053</v>
      </c>
      <c r="D495" s="1" t="s">
        <v>697</v>
      </c>
      <c r="E495" s="1" t="s">
        <v>58</v>
      </c>
      <c r="F495" s="7" t="s">
        <v>65</v>
      </c>
      <c r="G495" s="8" t="s">
        <v>1133</v>
      </c>
      <c r="H495" s="27"/>
      <c r="I495" s="1" t="s">
        <v>6</v>
      </c>
      <c r="J495" s="27"/>
    </row>
    <row r="496" spans="1:10">
      <c r="A496" s="335">
        <v>5689151</v>
      </c>
      <c r="B496" s="1">
        <v>27</v>
      </c>
      <c r="C496" s="83"/>
      <c r="D496" s="2"/>
      <c r="E496" s="1" t="s">
        <v>73</v>
      </c>
      <c r="F496" s="7"/>
      <c r="G496" s="8">
        <v>5</v>
      </c>
      <c r="H496" s="27"/>
      <c r="I496" s="1" t="s">
        <v>6</v>
      </c>
      <c r="J496" s="27"/>
    </row>
    <row r="497" spans="1:10">
      <c r="A497" s="335">
        <v>5689151</v>
      </c>
      <c r="B497" s="1">
        <v>28</v>
      </c>
      <c r="C497" s="83" t="s">
        <v>254</v>
      </c>
      <c r="D497" s="2" t="s">
        <v>302</v>
      </c>
      <c r="E497" s="1" t="s">
        <v>5</v>
      </c>
      <c r="F497" s="7" t="s">
        <v>256</v>
      </c>
      <c r="G497" s="8"/>
      <c r="H497" s="3" t="s">
        <v>6</v>
      </c>
      <c r="I497" s="1" t="s">
        <v>6</v>
      </c>
      <c r="J497" s="27"/>
    </row>
    <row r="498" spans="1:10">
      <c r="A498" s="335">
        <v>5689151</v>
      </c>
      <c r="B498" s="1">
        <v>29</v>
      </c>
      <c r="C498" s="83"/>
      <c r="D498" s="2"/>
      <c r="E498" s="1" t="s">
        <v>73</v>
      </c>
      <c r="F498" s="7"/>
      <c r="G498" s="8">
        <v>5</v>
      </c>
      <c r="H498" s="27"/>
      <c r="I498" s="1" t="s">
        <v>6</v>
      </c>
      <c r="J498" s="27"/>
    </row>
    <row r="499" spans="1:10">
      <c r="A499" s="335">
        <v>5689151</v>
      </c>
      <c r="B499" s="1">
        <v>30</v>
      </c>
      <c r="C499" s="83"/>
      <c r="D499" s="2" t="s">
        <v>890</v>
      </c>
      <c r="E499" s="35" t="s">
        <v>133</v>
      </c>
      <c r="F499" s="158" t="s">
        <v>258</v>
      </c>
      <c r="G499" s="8"/>
      <c r="H499" s="3" t="s">
        <v>6</v>
      </c>
      <c r="I499" s="1" t="s">
        <v>6</v>
      </c>
      <c r="J499" s="27"/>
    </row>
    <row r="500" spans="1:10">
      <c r="A500" s="335">
        <v>5689151</v>
      </c>
      <c r="B500" s="1">
        <v>31</v>
      </c>
      <c r="C500" s="83"/>
      <c r="D500" s="2"/>
      <c r="E500" s="35" t="s">
        <v>73</v>
      </c>
      <c r="F500" s="158"/>
      <c r="G500" s="8">
        <v>5</v>
      </c>
      <c r="H500" s="27"/>
      <c r="I500" s="1" t="s">
        <v>6</v>
      </c>
      <c r="J500" s="27"/>
    </row>
    <row r="501" spans="1:10" ht="75">
      <c r="A501" s="335">
        <v>5689151</v>
      </c>
      <c r="B501" s="1">
        <v>32</v>
      </c>
      <c r="C501" s="26" t="s">
        <v>1134</v>
      </c>
      <c r="D501" s="2" t="s">
        <v>709</v>
      </c>
      <c r="E501" s="2" t="s">
        <v>180</v>
      </c>
      <c r="F501" s="7" t="s">
        <v>710</v>
      </c>
      <c r="G501" s="8" t="s">
        <v>1135</v>
      </c>
      <c r="H501" s="3" t="s">
        <v>6</v>
      </c>
      <c r="I501" s="1" t="s">
        <v>6</v>
      </c>
      <c r="J501" s="2"/>
    </row>
    <row r="502" spans="1:10">
      <c r="A502" s="335">
        <v>5689151</v>
      </c>
      <c r="B502" s="1">
        <v>33</v>
      </c>
      <c r="C502" s="83"/>
      <c r="D502" s="2"/>
      <c r="E502" s="2" t="s">
        <v>73</v>
      </c>
      <c r="F502" s="125"/>
      <c r="G502" s="30">
        <v>5</v>
      </c>
      <c r="H502" s="27"/>
      <c r="I502" s="1" t="s">
        <v>6</v>
      </c>
      <c r="J502" s="27"/>
    </row>
    <row r="503" spans="1:10" ht="30">
      <c r="A503" s="335">
        <v>5689151</v>
      </c>
      <c r="B503" s="1">
        <v>34</v>
      </c>
      <c r="C503" s="83"/>
      <c r="D503" s="2" t="s">
        <v>1136</v>
      </c>
      <c r="E503" s="2" t="s">
        <v>283</v>
      </c>
      <c r="F503" s="125" t="s">
        <v>702</v>
      </c>
      <c r="G503" s="30" t="s">
        <v>1137</v>
      </c>
      <c r="H503" s="27"/>
      <c r="I503" s="1" t="s">
        <v>6</v>
      </c>
      <c r="J503" s="27"/>
    </row>
    <row r="504" spans="1:10">
      <c r="A504" s="335">
        <v>5689151</v>
      </c>
      <c r="B504" s="1">
        <v>35</v>
      </c>
      <c r="C504" s="83"/>
      <c r="D504" s="2"/>
      <c r="E504" s="2" t="s">
        <v>73</v>
      </c>
      <c r="F504" s="125"/>
      <c r="G504" s="30">
        <v>5</v>
      </c>
      <c r="H504" s="27"/>
      <c r="I504" s="1" t="s">
        <v>6</v>
      </c>
      <c r="J504" s="27"/>
    </row>
    <row r="505" spans="1:10">
      <c r="A505" s="335">
        <v>5689151</v>
      </c>
      <c r="B505" s="1">
        <v>36</v>
      </c>
      <c r="C505" s="83"/>
      <c r="D505" s="1" t="s">
        <v>146</v>
      </c>
      <c r="E505" s="1" t="s">
        <v>147</v>
      </c>
      <c r="F505" s="7" t="s">
        <v>148</v>
      </c>
      <c r="G505" s="22">
        <v>60</v>
      </c>
      <c r="H505" s="27"/>
      <c r="I505" s="1" t="s">
        <v>6</v>
      </c>
      <c r="J505" s="27"/>
    </row>
    <row r="506" spans="1:10">
      <c r="A506" s="335">
        <v>5689151</v>
      </c>
      <c r="B506" s="1">
        <v>37</v>
      </c>
      <c r="C506" s="83"/>
      <c r="D506" s="2"/>
      <c r="E506" s="2" t="s">
        <v>73</v>
      </c>
      <c r="F506" s="125"/>
      <c r="G506" s="30">
        <v>25</v>
      </c>
      <c r="H506" s="27"/>
      <c r="I506" s="1" t="s">
        <v>6</v>
      </c>
      <c r="J506" s="27"/>
    </row>
    <row r="507" spans="1:10">
      <c r="A507" s="335">
        <v>5689151</v>
      </c>
      <c r="B507" s="1">
        <v>38</v>
      </c>
      <c r="C507" s="83"/>
      <c r="D507" s="2" t="s">
        <v>1107</v>
      </c>
      <c r="E507" s="2" t="s">
        <v>184</v>
      </c>
      <c r="F507" s="125" t="s">
        <v>1108</v>
      </c>
      <c r="G507" s="233" t="s">
        <v>3457</v>
      </c>
      <c r="H507" s="27"/>
      <c r="I507" s="1" t="s">
        <v>6</v>
      </c>
      <c r="J507" s="27"/>
    </row>
    <row r="508" spans="1:10" ht="60">
      <c r="A508" s="335">
        <v>5689151</v>
      </c>
      <c r="B508" s="1">
        <v>39</v>
      </c>
      <c r="C508" s="32" t="s">
        <v>1138</v>
      </c>
      <c r="D508" s="2" t="s">
        <v>186</v>
      </c>
      <c r="E508" s="2" t="s">
        <v>570</v>
      </c>
      <c r="F508" s="125" t="s">
        <v>188</v>
      </c>
      <c r="G508" s="30" t="s">
        <v>191</v>
      </c>
      <c r="H508" s="27"/>
      <c r="I508" s="1" t="s">
        <v>6</v>
      </c>
      <c r="J508" s="27"/>
    </row>
    <row r="509" spans="1:10">
      <c r="A509" s="345"/>
      <c r="B509" s="254"/>
      <c r="C509" s="328"/>
      <c r="D509" s="225"/>
      <c r="E509" s="225"/>
      <c r="F509" s="226"/>
      <c r="G509" s="227"/>
      <c r="H509" s="224"/>
      <c r="I509" s="254"/>
    </row>
    <row r="510" spans="1:10">
      <c r="A510" s="335">
        <v>5689069</v>
      </c>
      <c r="B510" s="1">
        <v>1</v>
      </c>
      <c r="C510" s="83" t="s">
        <v>919</v>
      </c>
      <c r="D510" s="2" t="s">
        <v>21</v>
      </c>
      <c r="E510" s="2" t="s">
        <v>10</v>
      </c>
      <c r="F510" s="125" t="s">
        <v>22</v>
      </c>
      <c r="G510" s="30"/>
      <c r="H510" s="3" t="s">
        <v>6</v>
      </c>
      <c r="I510" s="1" t="s">
        <v>6</v>
      </c>
    </row>
    <row r="511" spans="1:10">
      <c r="A511" s="335">
        <v>5689069</v>
      </c>
      <c r="B511" s="1">
        <v>2</v>
      </c>
      <c r="C511" s="83"/>
      <c r="D511" s="2" t="s">
        <v>0</v>
      </c>
      <c r="E511" s="2" t="s">
        <v>8</v>
      </c>
      <c r="F511" s="125" t="s">
        <v>23</v>
      </c>
      <c r="G511" s="30" t="s">
        <v>3390</v>
      </c>
      <c r="H511" s="27"/>
      <c r="I511" s="1" t="s">
        <v>6</v>
      </c>
    </row>
    <row r="512" spans="1:10">
      <c r="A512" s="335">
        <v>5689069</v>
      </c>
      <c r="B512" s="1">
        <v>3</v>
      </c>
      <c r="C512" s="83"/>
      <c r="D512" s="2" t="s">
        <v>1</v>
      </c>
      <c r="E512" s="2" t="s">
        <v>8</v>
      </c>
      <c r="F512" s="125" t="s">
        <v>24</v>
      </c>
      <c r="G512" s="30" t="s">
        <v>2819</v>
      </c>
      <c r="H512" s="27"/>
      <c r="I512" s="1" t="s">
        <v>6</v>
      </c>
    </row>
    <row r="513" spans="1:9">
      <c r="A513" s="335">
        <v>5689069</v>
      </c>
      <c r="B513" s="1">
        <v>4</v>
      </c>
      <c r="C513" s="83"/>
      <c r="D513" s="2" t="s">
        <v>2</v>
      </c>
      <c r="E513" s="2" t="s">
        <v>8</v>
      </c>
      <c r="F513" s="125" t="s">
        <v>25</v>
      </c>
      <c r="G513" s="30">
        <v>201481</v>
      </c>
      <c r="H513" s="27"/>
      <c r="I513" s="1" t="s">
        <v>6</v>
      </c>
    </row>
    <row r="514" spans="1:9">
      <c r="A514" s="335">
        <v>5689069</v>
      </c>
      <c r="B514" s="1">
        <v>5</v>
      </c>
      <c r="C514" s="83"/>
      <c r="D514" s="2" t="s">
        <v>26</v>
      </c>
      <c r="E514" s="2" t="s">
        <v>5</v>
      </c>
      <c r="F514" s="125" t="s">
        <v>27</v>
      </c>
      <c r="G514" s="30"/>
      <c r="H514" s="27"/>
      <c r="I514" s="1" t="s">
        <v>6</v>
      </c>
    </row>
    <row r="515" spans="1:9">
      <c r="A515" s="335">
        <v>5689069</v>
      </c>
      <c r="B515" s="1">
        <v>6</v>
      </c>
      <c r="C515" s="83"/>
      <c r="D515" s="2" t="s">
        <v>7</v>
      </c>
      <c r="E515" s="2" t="s">
        <v>10</v>
      </c>
      <c r="F515" s="125" t="s">
        <v>28</v>
      </c>
      <c r="G515" s="30"/>
      <c r="H515" s="3" t="s">
        <v>6</v>
      </c>
      <c r="I515" s="1" t="s">
        <v>6</v>
      </c>
    </row>
    <row r="516" spans="1:9" ht="30">
      <c r="A516" s="335">
        <v>5689069</v>
      </c>
      <c r="B516" s="1">
        <v>7</v>
      </c>
      <c r="C516" s="68" t="s">
        <v>910</v>
      </c>
      <c r="D516" s="2" t="s">
        <v>575</v>
      </c>
      <c r="E516" s="2" t="s">
        <v>30</v>
      </c>
      <c r="F516" s="125" t="s">
        <v>28</v>
      </c>
      <c r="G516" s="30" t="s">
        <v>576</v>
      </c>
      <c r="H516" s="3" t="s">
        <v>6</v>
      </c>
      <c r="I516" s="1" t="s">
        <v>6</v>
      </c>
    </row>
    <row r="517" spans="1:9">
      <c r="A517" s="335">
        <v>5689069</v>
      </c>
      <c r="B517" s="1">
        <v>8</v>
      </c>
      <c r="C517" s="83"/>
      <c r="D517" s="2" t="s">
        <v>577</v>
      </c>
      <c r="E517" s="2" t="s">
        <v>10</v>
      </c>
      <c r="F517" s="125" t="s">
        <v>578</v>
      </c>
      <c r="G517" s="30"/>
      <c r="H517" s="3" t="s">
        <v>6</v>
      </c>
      <c r="I517" s="1" t="s">
        <v>6</v>
      </c>
    </row>
    <row r="518" spans="1:9" ht="60">
      <c r="A518" s="335">
        <v>5689069</v>
      </c>
      <c r="B518" s="1">
        <v>9</v>
      </c>
      <c r="C518" s="68" t="s">
        <v>1139</v>
      </c>
      <c r="D518" s="2" t="s">
        <v>1061</v>
      </c>
      <c r="E518" s="2" t="s">
        <v>557</v>
      </c>
      <c r="F518" s="125" t="s">
        <v>955</v>
      </c>
      <c r="G518" s="30"/>
      <c r="H518" s="3" t="s">
        <v>6</v>
      </c>
      <c r="I518" s="1" t="s">
        <v>6</v>
      </c>
    </row>
    <row r="519" spans="1:9">
      <c r="A519" s="335">
        <v>5689069</v>
      </c>
      <c r="B519" s="1">
        <v>10</v>
      </c>
      <c r="C519" s="83"/>
      <c r="D519" s="2" t="s">
        <v>915</v>
      </c>
      <c r="E519" s="2" t="s">
        <v>434</v>
      </c>
      <c r="F519" s="125" t="s">
        <v>955</v>
      </c>
      <c r="G519" s="209">
        <v>5000</v>
      </c>
      <c r="H519" s="27"/>
      <c r="I519" s="1" t="s">
        <v>6</v>
      </c>
    </row>
    <row r="520" spans="1:9" ht="30">
      <c r="A520" s="335">
        <v>5689069</v>
      </c>
      <c r="B520" s="1">
        <v>11</v>
      </c>
      <c r="C520" s="68" t="s">
        <v>1050</v>
      </c>
      <c r="D520" s="20" t="s">
        <v>577</v>
      </c>
      <c r="E520" s="20" t="s">
        <v>10</v>
      </c>
      <c r="F520" s="7" t="s">
        <v>578</v>
      </c>
      <c r="G520" s="8"/>
      <c r="H520" s="27"/>
      <c r="I520" s="1" t="s">
        <v>6</v>
      </c>
    </row>
    <row r="521" spans="1:9" ht="30">
      <c r="A521" s="335">
        <v>5689069</v>
      </c>
      <c r="B521" s="1">
        <v>12</v>
      </c>
      <c r="C521" s="83"/>
      <c r="D521" s="8" t="s">
        <v>48</v>
      </c>
      <c r="E521" s="8" t="s">
        <v>30</v>
      </c>
      <c r="F521" s="7" t="s">
        <v>578</v>
      </c>
      <c r="G521" s="8" t="s">
        <v>83</v>
      </c>
      <c r="H521" s="3" t="s">
        <v>6</v>
      </c>
      <c r="I521" s="1" t="s">
        <v>6</v>
      </c>
    </row>
    <row r="522" spans="1:9">
      <c r="A522" s="335">
        <v>5689069</v>
      </c>
      <c r="B522" s="1">
        <v>13</v>
      </c>
      <c r="C522" s="83"/>
      <c r="D522" s="1" t="s">
        <v>44</v>
      </c>
      <c r="E522" s="1" t="s">
        <v>10</v>
      </c>
      <c r="F522" s="7" t="s">
        <v>31</v>
      </c>
      <c r="G522" s="8"/>
      <c r="H522" s="3" t="s">
        <v>6</v>
      </c>
      <c r="I522" s="1" t="s">
        <v>6</v>
      </c>
    </row>
    <row r="523" spans="1:9" ht="45">
      <c r="A523" s="335">
        <v>5689069</v>
      </c>
      <c r="B523" s="1">
        <v>14</v>
      </c>
      <c r="C523" s="68" t="s">
        <v>1051</v>
      </c>
      <c r="D523" s="1" t="s">
        <v>44</v>
      </c>
      <c r="E523" s="1" t="s">
        <v>104</v>
      </c>
      <c r="F523" s="7" t="s">
        <v>33</v>
      </c>
      <c r="G523" s="8" t="s">
        <v>86</v>
      </c>
      <c r="H523" s="3" t="s">
        <v>6</v>
      </c>
      <c r="I523" s="1" t="s">
        <v>6</v>
      </c>
    </row>
    <row r="524" spans="1:9" ht="30">
      <c r="A524" s="335">
        <v>5689069</v>
      </c>
      <c r="B524" s="1">
        <v>15</v>
      </c>
      <c r="C524" s="83"/>
      <c r="D524" s="1" t="s">
        <v>44</v>
      </c>
      <c r="E524" s="1" t="s">
        <v>104</v>
      </c>
      <c r="F524" s="7" t="s">
        <v>33</v>
      </c>
      <c r="G524" s="8" t="s">
        <v>64</v>
      </c>
      <c r="H524" s="3" t="s">
        <v>6</v>
      </c>
      <c r="I524" s="1" t="s">
        <v>6</v>
      </c>
    </row>
    <row r="525" spans="1:9">
      <c r="A525" s="335">
        <v>5689069</v>
      </c>
      <c r="B525" s="1">
        <v>16</v>
      </c>
      <c r="C525" s="83"/>
      <c r="D525" s="1" t="s">
        <v>165</v>
      </c>
      <c r="E525" s="1" t="s">
        <v>104</v>
      </c>
      <c r="F525" s="7" t="s">
        <v>33</v>
      </c>
      <c r="G525" s="8" t="s">
        <v>47</v>
      </c>
      <c r="H525" s="3" t="s">
        <v>6</v>
      </c>
      <c r="I525" s="1" t="s">
        <v>6</v>
      </c>
    </row>
    <row r="526" spans="1:9">
      <c r="A526" s="335">
        <v>5689069</v>
      </c>
      <c r="B526" s="1">
        <v>17</v>
      </c>
      <c r="C526" s="83"/>
      <c r="D526" s="1" t="s">
        <v>105</v>
      </c>
      <c r="E526" s="1" t="s">
        <v>10</v>
      </c>
      <c r="F526" s="7" t="s">
        <v>50</v>
      </c>
      <c r="G526" s="8"/>
      <c r="H526" s="3" t="s">
        <v>6</v>
      </c>
      <c r="I526" s="1" t="s">
        <v>6</v>
      </c>
    </row>
    <row r="527" spans="1:9">
      <c r="A527" s="335">
        <v>5689069</v>
      </c>
      <c r="B527" s="1">
        <v>18</v>
      </c>
      <c r="C527" s="68" t="s">
        <v>67</v>
      </c>
      <c r="D527" s="1" t="s">
        <v>88</v>
      </c>
      <c r="E527" s="1" t="s">
        <v>5</v>
      </c>
      <c r="F527" s="7" t="s">
        <v>51</v>
      </c>
      <c r="G527" s="8"/>
      <c r="H527" s="3" t="s">
        <v>6</v>
      </c>
      <c r="I527" s="1" t="s">
        <v>6</v>
      </c>
    </row>
    <row r="528" spans="1:9">
      <c r="A528" s="335">
        <v>5689069</v>
      </c>
      <c r="B528" s="1">
        <v>19</v>
      </c>
      <c r="C528" s="68"/>
      <c r="D528" s="1" t="s">
        <v>146</v>
      </c>
      <c r="E528" s="1" t="s">
        <v>147</v>
      </c>
      <c r="F528" s="7" t="s">
        <v>148</v>
      </c>
      <c r="G528" s="22">
        <v>60</v>
      </c>
      <c r="H528" s="27"/>
      <c r="I528" s="1" t="s">
        <v>6</v>
      </c>
    </row>
    <row r="529" spans="1:9">
      <c r="A529" s="335">
        <v>5689069</v>
      </c>
      <c r="B529" s="1">
        <v>20</v>
      </c>
      <c r="C529" s="21"/>
      <c r="D529" s="1" t="s">
        <v>813</v>
      </c>
      <c r="E529" s="9" t="s">
        <v>133</v>
      </c>
      <c r="F529" s="7" t="s">
        <v>53</v>
      </c>
      <c r="G529" s="8"/>
      <c r="H529" s="3" t="s">
        <v>6</v>
      </c>
      <c r="I529" s="1" t="s">
        <v>6</v>
      </c>
    </row>
    <row r="530" spans="1:9" ht="45">
      <c r="A530" s="335">
        <v>5689069</v>
      </c>
      <c r="B530" s="1">
        <v>21</v>
      </c>
      <c r="C530" s="21" t="s">
        <v>1053</v>
      </c>
      <c r="D530" s="1" t="s">
        <v>62</v>
      </c>
      <c r="E530" s="1" t="s">
        <v>8</v>
      </c>
      <c r="F530" s="7" t="s">
        <v>54</v>
      </c>
      <c r="G530" s="8" t="s">
        <v>744</v>
      </c>
      <c r="H530" s="3" t="s">
        <v>6</v>
      </c>
      <c r="I530" s="1" t="s">
        <v>6</v>
      </c>
    </row>
    <row r="531" spans="1:9">
      <c r="A531" s="335">
        <v>5689069</v>
      </c>
      <c r="B531" s="1">
        <v>22</v>
      </c>
      <c r="C531" s="83"/>
      <c r="D531" s="1" t="s">
        <v>62</v>
      </c>
      <c r="E531" s="1" t="s">
        <v>61</v>
      </c>
      <c r="F531" s="7" t="s">
        <v>53</v>
      </c>
      <c r="G531" s="9" t="s">
        <v>62</v>
      </c>
      <c r="H531" s="3" t="s">
        <v>6</v>
      </c>
      <c r="I531" s="1" t="s">
        <v>6</v>
      </c>
    </row>
    <row r="532" spans="1:9" ht="45">
      <c r="A532" s="335">
        <v>5689069</v>
      </c>
      <c r="B532" s="1">
        <v>23</v>
      </c>
      <c r="C532" s="83"/>
      <c r="D532" s="1" t="s">
        <v>71</v>
      </c>
      <c r="E532" s="1" t="s">
        <v>58</v>
      </c>
      <c r="F532" s="7" t="s">
        <v>57</v>
      </c>
      <c r="G532" s="8" t="s">
        <v>746</v>
      </c>
      <c r="H532" s="3" t="s">
        <v>6</v>
      </c>
      <c r="I532" s="1" t="s">
        <v>6</v>
      </c>
    </row>
    <row r="533" spans="1:9">
      <c r="A533" s="335">
        <v>5689069</v>
      </c>
      <c r="B533" s="1">
        <v>24</v>
      </c>
      <c r="C533" s="83"/>
      <c r="D533" s="1" t="s">
        <v>63</v>
      </c>
      <c r="E533" s="1" t="s">
        <v>61</v>
      </c>
      <c r="F533" s="7" t="s">
        <v>53</v>
      </c>
      <c r="G533" s="9" t="s">
        <v>63</v>
      </c>
      <c r="H533" s="3" t="s">
        <v>6</v>
      </c>
      <c r="I533" s="1" t="s">
        <v>6</v>
      </c>
    </row>
    <row r="534" spans="1:9">
      <c r="A534" s="335">
        <v>5689069</v>
      </c>
      <c r="B534" s="1">
        <v>25</v>
      </c>
      <c r="C534" s="83"/>
      <c r="D534" s="1" t="s">
        <v>146</v>
      </c>
      <c r="E534" s="1" t="s">
        <v>147</v>
      </c>
      <c r="F534" s="7" t="s">
        <v>148</v>
      </c>
      <c r="G534" s="22">
        <v>60</v>
      </c>
      <c r="H534" s="27"/>
      <c r="I534" s="1" t="s">
        <v>6</v>
      </c>
    </row>
    <row r="535" spans="1:9">
      <c r="A535" s="335">
        <v>5689069</v>
      </c>
      <c r="B535" s="1">
        <v>26</v>
      </c>
      <c r="C535" s="83"/>
      <c r="D535" s="63" t="s">
        <v>813</v>
      </c>
      <c r="E535" s="9" t="s">
        <v>631</v>
      </c>
      <c r="F535" s="7" t="s">
        <v>53</v>
      </c>
      <c r="G535" s="8"/>
      <c r="H535" s="3" t="s">
        <v>6</v>
      </c>
      <c r="I535" s="1" t="s">
        <v>6</v>
      </c>
    </row>
    <row r="536" spans="1:9">
      <c r="A536" s="335">
        <v>5689069</v>
      </c>
      <c r="B536" s="1">
        <v>27</v>
      </c>
      <c r="C536" s="83"/>
      <c r="D536" s="63" t="s">
        <v>105</v>
      </c>
      <c r="E536" s="1" t="s">
        <v>10</v>
      </c>
      <c r="F536" s="7" t="s">
        <v>50</v>
      </c>
      <c r="G536" s="8"/>
      <c r="H536" s="3" t="s">
        <v>6</v>
      </c>
      <c r="I536" s="1" t="s">
        <v>6</v>
      </c>
    </row>
    <row r="537" spans="1:9">
      <c r="A537" s="335">
        <v>5689069</v>
      </c>
      <c r="B537" s="1">
        <v>28</v>
      </c>
      <c r="C537" s="21" t="s">
        <v>172</v>
      </c>
      <c r="D537" s="63" t="s">
        <v>456</v>
      </c>
      <c r="E537" s="1" t="s">
        <v>5</v>
      </c>
      <c r="F537" s="7" t="s">
        <v>174</v>
      </c>
      <c r="G537" s="8"/>
      <c r="H537" s="3" t="s">
        <v>6</v>
      </c>
      <c r="I537" s="1" t="s">
        <v>6</v>
      </c>
    </row>
    <row r="538" spans="1:9">
      <c r="A538" s="335">
        <v>5689069</v>
      </c>
      <c r="B538" s="1">
        <v>29</v>
      </c>
      <c r="C538" s="21" t="s">
        <v>1140</v>
      </c>
      <c r="D538" s="63" t="s">
        <v>110</v>
      </c>
      <c r="E538" s="1" t="s">
        <v>180</v>
      </c>
      <c r="F538" s="7" t="s">
        <v>181</v>
      </c>
      <c r="G538" s="8" t="s">
        <v>182</v>
      </c>
      <c r="H538" s="3" t="s">
        <v>6</v>
      </c>
      <c r="I538" s="1" t="s">
        <v>6</v>
      </c>
    </row>
    <row r="539" spans="1:9">
      <c r="A539" s="335">
        <v>5689069</v>
      </c>
      <c r="B539" s="1">
        <v>30</v>
      </c>
      <c r="C539" s="21"/>
      <c r="D539" s="1" t="s">
        <v>146</v>
      </c>
      <c r="E539" s="1" t="s">
        <v>147</v>
      </c>
      <c r="F539" s="7" t="s">
        <v>148</v>
      </c>
      <c r="G539" s="22">
        <v>600</v>
      </c>
      <c r="H539" s="27"/>
      <c r="I539" s="1" t="s">
        <v>6</v>
      </c>
    </row>
    <row r="540" spans="1:9">
      <c r="A540" s="335">
        <v>5689069</v>
      </c>
      <c r="B540" s="1">
        <v>31</v>
      </c>
      <c r="C540" s="83"/>
      <c r="D540" s="63" t="s">
        <v>110</v>
      </c>
      <c r="E540" s="1" t="s">
        <v>570</v>
      </c>
      <c r="F540" s="7" t="s">
        <v>181</v>
      </c>
      <c r="G540" s="8" t="s">
        <v>182</v>
      </c>
      <c r="H540" s="3" t="s">
        <v>6</v>
      </c>
      <c r="I540" s="1" t="s">
        <v>6</v>
      </c>
    </row>
    <row r="541" spans="1:9" ht="45">
      <c r="A541" s="335">
        <v>5689069</v>
      </c>
      <c r="B541" s="1">
        <v>32</v>
      </c>
      <c r="C541" s="68" t="s">
        <v>1141</v>
      </c>
      <c r="D541" s="1" t="s">
        <v>670</v>
      </c>
      <c r="E541" s="1" t="s">
        <v>180</v>
      </c>
      <c r="F541" s="7" t="s">
        <v>704</v>
      </c>
      <c r="G541" s="8" t="s">
        <v>705</v>
      </c>
      <c r="H541" s="3" t="s">
        <v>6</v>
      </c>
      <c r="I541" s="1" t="s">
        <v>6</v>
      </c>
    </row>
    <row r="542" spans="1:9">
      <c r="A542" s="335">
        <v>5689069</v>
      </c>
      <c r="B542" s="1">
        <v>33</v>
      </c>
      <c r="C542" s="83"/>
      <c r="D542" s="1" t="s">
        <v>146</v>
      </c>
      <c r="E542" s="1" t="s">
        <v>147</v>
      </c>
      <c r="F542" s="7" t="s">
        <v>148</v>
      </c>
      <c r="G542" s="22">
        <v>60</v>
      </c>
      <c r="H542" s="27"/>
      <c r="I542" s="1" t="s">
        <v>6</v>
      </c>
    </row>
    <row r="543" spans="1:9">
      <c r="A543" s="335">
        <v>5689069</v>
      </c>
      <c r="B543" s="1">
        <v>34</v>
      </c>
      <c r="C543" s="83"/>
      <c r="D543" s="1" t="s">
        <v>1142</v>
      </c>
      <c r="E543" s="1" t="s">
        <v>492</v>
      </c>
      <c r="F543" s="7" t="s">
        <v>708</v>
      </c>
      <c r="G543" s="8" t="s">
        <v>1143</v>
      </c>
      <c r="H543" s="3" t="s">
        <v>6</v>
      </c>
      <c r="I543" s="1" t="s">
        <v>6</v>
      </c>
    </row>
    <row r="544" spans="1:9">
      <c r="A544" s="335">
        <v>5689069</v>
      </c>
      <c r="B544" s="1">
        <v>35</v>
      </c>
      <c r="C544" s="83"/>
      <c r="D544" s="2" t="s">
        <v>1107</v>
      </c>
      <c r="E544" s="2" t="s">
        <v>184</v>
      </c>
      <c r="F544" s="125" t="s">
        <v>1108</v>
      </c>
      <c r="G544" s="233">
        <v>754.85</v>
      </c>
      <c r="H544" s="3" t="s">
        <v>6</v>
      </c>
      <c r="I544" s="1" t="s">
        <v>6</v>
      </c>
    </row>
    <row r="545" spans="1:9" ht="60">
      <c r="A545" s="335">
        <v>5689069</v>
      </c>
      <c r="B545" s="1">
        <v>36</v>
      </c>
      <c r="C545" s="21" t="s">
        <v>1144</v>
      </c>
      <c r="D545" s="2" t="s">
        <v>186</v>
      </c>
      <c r="E545" s="2" t="s">
        <v>570</v>
      </c>
      <c r="F545" s="125" t="s">
        <v>188</v>
      </c>
      <c r="G545" s="30" t="s">
        <v>191</v>
      </c>
      <c r="H545" s="3" t="s">
        <v>6</v>
      </c>
      <c r="I545" s="1" t="s">
        <v>6</v>
      </c>
    </row>
    <row r="546" spans="1:9">
      <c r="A546" s="340"/>
      <c r="B546" s="17"/>
      <c r="C546" s="17"/>
      <c r="D546" s="17"/>
      <c r="E546" s="17"/>
      <c r="F546" s="18"/>
      <c r="G546" s="19"/>
      <c r="H546" s="17"/>
      <c r="I546" s="17"/>
    </row>
    <row r="547" spans="1:9" ht="30">
      <c r="A547" s="339">
        <v>5688738</v>
      </c>
      <c r="B547" s="1">
        <v>1</v>
      </c>
      <c r="C547" s="6" t="s">
        <v>20</v>
      </c>
      <c r="D547" s="1" t="s">
        <v>21</v>
      </c>
      <c r="E547" s="1" t="s">
        <v>10</v>
      </c>
      <c r="F547" s="7" t="s">
        <v>22</v>
      </c>
      <c r="G547" s="8"/>
      <c r="H547" s="3" t="s">
        <v>6</v>
      </c>
      <c r="I547" s="1" t="s">
        <v>6</v>
      </c>
    </row>
    <row r="548" spans="1:9">
      <c r="A548" s="339">
        <v>5688738</v>
      </c>
      <c r="B548" s="1">
        <v>2</v>
      </c>
      <c r="C548" s="6"/>
      <c r="D548" s="1" t="s">
        <v>0</v>
      </c>
      <c r="E548" s="1" t="s">
        <v>8</v>
      </c>
      <c r="F548" s="7" t="s">
        <v>23</v>
      </c>
      <c r="G548" s="210" t="s">
        <v>3390</v>
      </c>
      <c r="H548" s="1"/>
      <c r="I548" s="1" t="s">
        <v>6</v>
      </c>
    </row>
    <row r="549" spans="1:9">
      <c r="A549" s="339">
        <v>5688738</v>
      </c>
      <c r="B549" s="1">
        <v>3</v>
      </c>
      <c r="C549" s="6"/>
      <c r="D549" s="1" t="s">
        <v>1</v>
      </c>
      <c r="E549" s="1" t="s">
        <v>8</v>
      </c>
      <c r="F549" s="7" t="s">
        <v>24</v>
      </c>
      <c r="G549" s="210" t="s">
        <v>2819</v>
      </c>
      <c r="H549" s="3" t="s">
        <v>6</v>
      </c>
      <c r="I549" s="1" t="s">
        <v>6</v>
      </c>
    </row>
    <row r="550" spans="1:9">
      <c r="A550" s="339">
        <v>5688738</v>
      </c>
      <c r="B550" s="1">
        <v>4</v>
      </c>
      <c r="C550" s="6"/>
      <c r="D550" s="1" t="s">
        <v>2</v>
      </c>
      <c r="E550" s="1" t="s">
        <v>8</v>
      </c>
      <c r="F550" s="7" t="s">
        <v>25</v>
      </c>
      <c r="G550" s="8">
        <v>201481</v>
      </c>
      <c r="H550" s="1"/>
      <c r="I550" s="1" t="s">
        <v>6</v>
      </c>
    </row>
    <row r="551" spans="1:9">
      <c r="A551" s="339">
        <v>5688738</v>
      </c>
      <c r="B551" s="1">
        <v>5</v>
      </c>
      <c r="C551" s="6"/>
      <c r="D551" s="1" t="s">
        <v>26</v>
      </c>
      <c r="E551" s="1" t="s">
        <v>5</v>
      </c>
      <c r="F551" s="7" t="s">
        <v>27</v>
      </c>
      <c r="G551" s="8"/>
      <c r="H551" s="3" t="s">
        <v>6</v>
      </c>
      <c r="I551" s="1" t="s">
        <v>6</v>
      </c>
    </row>
    <row r="552" spans="1:9">
      <c r="A552" s="339">
        <v>5688738</v>
      </c>
      <c r="B552" s="1">
        <v>6</v>
      </c>
      <c r="C552" s="6"/>
      <c r="D552" s="1" t="s">
        <v>7</v>
      </c>
      <c r="E552" s="1" t="s">
        <v>10</v>
      </c>
      <c r="F552" s="7" t="s">
        <v>28</v>
      </c>
      <c r="G552" s="8"/>
      <c r="H552" s="3" t="s">
        <v>6</v>
      </c>
      <c r="I552" s="1" t="s">
        <v>6</v>
      </c>
    </row>
    <row r="553" spans="1:9" ht="30">
      <c r="A553" s="339">
        <v>5688738</v>
      </c>
      <c r="B553" s="1">
        <v>7</v>
      </c>
      <c r="C553" s="6" t="s">
        <v>1146</v>
      </c>
      <c r="D553" s="1" t="s">
        <v>29</v>
      </c>
      <c r="E553" s="8" t="s">
        <v>30</v>
      </c>
      <c r="F553" s="6" t="s">
        <v>28</v>
      </c>
      <c r="G553" s="8" t="s">
        <v>83</v>
      </c>
      <c r="H553" s="3" t="s">
        <v>6</v>
      </c>
      <c r="I553" s="1" t="s">
        <v>6</v>
      </c>
    </row>
    <row r="554" spans="1:9">
      <c r="A554" s="339">
        <v>5688738</v>
      </c>
      <c r="B554" s="1">
        <v>8</v>
      </c>
      <c r="C554" s="6"/>
      <c r="D554" s="16" t="s">
        <v>84</v>
      </c>
      <c r="E554" s="1" t="s">
        <v>10</v>
      </c>
      <c r="F554" s="7" t="s">
        <v>31</v>
      </c>
      <c r="G554" s="8"/>
      <c r="H554" s="3" t="s">
        <v>6</v>
      </c>
      <c r="I554" s="1" t="s">
        <v>6</v>
      </c>
    </row>
    <row r="555" spans="1:9" ht="30">
      <c r="A555" s="339">
        <v>5688738</v>
      </c>
      <c r="B555" s="1">
        <v>9</v>
      </c>
      <c r="C555" s="6" t="s">
        <v>45</v>
      </c>
      <c r="D555" s="16" t="s">
        <v>44</v>
      </c>
      <c r="E555" s="9" t="s">
        <v>32</v>
      </c>
      <c r="F555" s="7" t="s">
        <v>37</v>
      </c>
      <c r="G555" s="9" t="s">
        <v>42</v>
      </c>
      <c r="H555" s="3" t="s">
        <v>6</v>
      </c>
      <c r="I555" s="1" t="s">
        <v>6</v>
      </c>
    </row>
    <row r="556" spans="1:9" ht="30">
      <c r="A556" s="339">
        <v>5688738</v>
      </c>
      <c r="B556" s="1">
        <v>10</v>
      </c>
      <c r="C556" s="6"/>
      <c r="D556" s="16" t="s">
        <v>44</v>
      </c>
      <c r="E556" s="9" t="s">
        <v>32</v>
      </c>
      <c r="F556" s="7" t="s">
        <v>37</v>
      </c>
      <c r="G556" s="9" t="s">
        <v>132</v>
      </c>
      <c r="H556" s="3" t="s">
        <v>6</v>
      </c>
      <c r="I556" s="1" t="s">
        <v>6</v>
      </c>
    </row>
    <row r="557" spans="1:9">
      <c r="A557" s="339">
        <v>5688738</v>
      </c>
      <c r="B557" s="1">
        <v>11</v>
      </c>
      <c r="C557" s="6"/>
      <c r="D557" s="16" t="s">
        <v>84</v>
      </c>
      <c r="E557" s="1" t="s">
        <v>10</v>
      </c>
      <c r="F557" s="7" t="s">
        <v>31</v>
      </c>
      <c r="G557" s="8"/>
      <c r="H557" s="3" t="s">
        <v>6</v>
      </c>
      <c r="I557" s="1" t="s">
        <v>6</v>
      </c>
    </row>
    <row r="558" spans="1:9">
      <c r="A558" s="339">
        <v>5688738</v>
      </c>
      <c r="B558" s="1">
        <v>12</v>
      </c>
      <c r="C558" s="7" t="s">
        <v>87</v>
      </c>
      <c r="D558" s="16" t="s">
        <v>41</v>
      </c>
      <c r="E558" s="9" t="s">
        <v>32</v>
      </c>
      <c r="F558" s="73" t="s">
        <v>33</v>
      </c>
      <c r="G558" s="8" t="s">
        <v>47</v>
      </c>
      <c r="H558" s="3" t="s">
        <v>6</v>
      </c>
      <c r="I558" s="1" t="s">
        <v>6</v>
      </c>
    </row>
    <row r="559" spans="1:9" ht="30">
      <c r="A559" s="339">
        <v>5688738</v>
      </c>
      <c r="B559" s="1">
        <v>13</v>
      </c>
      <c r="C559" s="6"/>
      <c r="D559" s="8" t="s">
        <v>49</v>
      </c>
      <c r="E559" s="1" t="s">
        <v>10</v>
      </c>
      <c r="F559" s="7" t="s">
        <v>50</v>
      </c>
      <c r="G559" s="8"/>
      <c r="H559" s="3" t="s">
        <v>6</v>
      </c>
      <c r="I559" s="1" t="s">
        <v>6</v>
      </c>
    </row>
    <row r="560" spans="1:9">
      <c r="A560" s="339">
        <v>5688738</v>
      </c>
      <c r="B560" s="1">
        <v>14</v>
      </c>
      <c r="C560" s="66" t="s">
        <v>68</v>
      </c>
      <c r="D560" s="1" t="s">
        <v>167</v>
      </c>
      <c r="E560" s="1" t="s">
        <v>5</v>
      </c>
      <c r="F560" s="7" t="s">
        <v>51</v>
      </c>
      <c r="G560" s="8"/>
      <c r="H560" s="3" t="s">
        <v>6</v>
      </c>
      <c r="I560" s="1" t="s">
        <v>6</v>
      </c>
    </row>
    <row r="561" spans="1:9">
      <c r="A561" s="339">
        <v>5688738</v>
      </c>
      <c r="B561" s="1">
        <v>15</v>
      </c>
      <c r="C561" s="27"/>
      <c r="D561" s="1" t="s">
        <v>146</v>
      </c>
      <c r="E561" s="1" t="s">
        <v>147</v>
      </c>
      <c r="F561" s="7" t="s">
        <v>148</v>
      </c>
      <c r="G561" s="22">
        <v>600</v>
      </c>
      <c r="H561" s="3" t="s">
        <v>6</v>
      </c>
      <c r="I561" s="1" t="s">
        <v>6</v>
      </c>
    </row>
    <row r="562" spans="1:9">
      <c r="A562" s="339">
        <v>5688738</v>
      </c>
      <c r="B562" s="1">
        <v>16</v>
      </c>
      <c r="C562" s="6"/>
      <c r="D562" s="1" t="s">
        <v>62</v>
      </c>
      <c r="E562" s="1" t="s">
        <v>8</v>
      </c>
      <c r="F562" s="7" t="s">
        <v>54</v>
      </c>
      <c r="G562" s="8" t="s">
        <v>1147</v>
      </c>
      <c r="H562" s="3" t="s">
        <v>6</v>
      </c>
      <c r="I562" s="1" t="s">
        <v>6</v>
      </c>
    </row>
    <row r="563" spans="1:9">
      <c r="A563" s="339">
        <v>5688738</v>
      </c>
      <c r="B563" s="1">
        <v>17</v>
      </c>
      <c r="C563" s="6"/>
      <c r="D563" s="1" t="s">
        <v>62</v>
      </c>
      <c r="E563" s="1" t="s">
        <v>61</v>
      </c>
      <c r="F563" s="7" t="s">
        <v>53</v>
      </c>
      <c r="G563" s="9" t="s">
        <v>62</v>
      </c>
      <c r="H563" s="3" t="s">
        <v>6</v>
      </c>
      <c r="I563" s="1" t="s">
        <v>6</v>
      </c>
    </row>
    <row r="564" spans="1:9">
      <c r="A564" s="339">
        <v>5688738</v>
      </c>
      <c r="B564" s="1">
        <v>18</v>
      </c>
      <c r="C564" s="27"/>
      <c r="D564" s="1" t="s">
        <v>146</v>
      </c>
      <c r="E564" s="1" t="s">
        <v>147</v>
      </c>
      <c r="F564" s="7" t="s">
        <v>148</v>
      </c>
      <c r="G564" s="22">
        <v>600</v>
      </c>
      <c r="H564" s="3" t="s">
        <v>6</v>
      </c>
      <c r="I564" s="1" t="s">
        <v>6</v>
      </c>
    </row>
    <row r="565" spans="1:9">
      <c r="A565" s="339">
        <v>5688738</v>
      </c>
      <c r="B565" s="1">
        <v>19</v>
      </c>
      <c r="C565" s="6"/>
      <c r="D565" s="1" t="s">
        <v>71</v>
      </c>
      <c r="E565" s="1" t="s">
        <v>58</v>
      </c>
      <c r="F565" s="7" t="s">
        <v>57</v>
      </c>
      <c r="G565" s="8" t="s">
        <v>1148</v>
      </c>
      <c r="H565" s="3" t="s">
        <v>6</v>
      </c>
      <c r="I565" s="1" t="s">
        <v>6</v>
      </c>
    </row>
    <row r="566" spans="1:9">
      <c r="A566" s="339">
        <v>5688738</v>
      </c>
      <c r="B566" s="1">
        <v>20</v>
      </c>
      <c r="C566" s="1"/>
      <c r="D566" s="1" t="s">
        <v>63</v>
      </c>
      <c r="E566" s="1" t="s">
        <v>61</v>
      </c>
      <c r="F566" s="7" t="s">
        <v>53</v>
      </c>
      <c r="G566" s="9" t="s">
        <v>63</v>
      </c>
      <c r="H566" s="3" t="s">
        <v>6</v>
      </c>
      <c r="I566" s="1" t="s">
        <v>6</v>
      </c>
    </row>
    <row r="567" spans="1:9">
      <c r="A567" s="339">
        <v>5688738</v>
      </c>
      <c r="B567" s="1">
        <v>21</v>
      </c>
      <c r="C567" s="27"/>
      <c r="D567" s="1" t="s">
        <v>146</v>
      </c>
      <c r="E567" s="1" t="s">
        <v>147</v>
      </c>
      <c r="F567" s="7" t="s">
        <v>148</v>
      </c>
      <c r="G567" s="22">
        <v>600</v>
      </c>
      <c r="H567" s="3" t="s">
        <v>6</v>
      </c>
      <c r="I567" s="1" t="s">
        <v>6</v>
      </c>
    </row>
    <row r="568" spans="1:9">
      <c r="A568" s="339">
        <v>5688738</v>
      </c>
      <c r="B568" s="1">
        <v>22</v>
      </c>
      <c r="C568" s="1"/>
      <c r="D568" s="1" t="s">
        <v>49</v>
      </c>
      <c r="E568" s="1" t="s">
        <v>10</v>
      </c>
      <c r="F568" s="7" t="s">
        <v>50</v>
      </c>
      <c r="G568" s="8"/>
      <c r="H568" s="3" t="s">
        <v>6</v>
      </c>
      <c r="I568" s="1" t="s">
        <v>6</v>
      </c>
    </row>
    <row r="569" spans="1:9">
      <c r="A569" s="339">
        <v>5688738</v>
      </c>
      <c r="B569" s="1">
        <v>23</v>
      </c>
      <c r="C569" s="7" t="s">
        <v>1149</v>
      </c>
      <c r="D569" s="1" t="s">
        <v>69</v>
      </c>
      <c r="E569" s="1" t="s">
        <v>58</v>
      </c>
      <c r="F569" s="7" t="s">
        <v>65</v>
      </c>
      <c r="G569" s="8" t="s">
        <v>1150</v>
      </c>
      <c r="H569" s="3" t="s">
        <v>6</v>
      </c>
      <c r="I569" s="1" t="s">
        <v>6</v>
      </c>
    </row>
    <row r="570" spans="1:9">
      <c r="A570" s="339">
        <v>5688738</v>
      </c>
      <c r="B570" s="1">
        <v>24</v>
      </c>
      <c r="C570" s="7"/>
      <c r="D570" s="1" t="s">
        <v>905</v>
      </c>
      <c r="E570" s="1" t="s">
        <v>5</v>
      </c>
      <c r="F570" s="7" t="s">
        <v>256</v>
      </c>
      <c r="G570" s="8"/>
      <c r="H570" s="3" t="s">
        <v>6</v>
      </c>
      <c r="I570" s="1" t="s">
        <v>6</v>
      </c>
    </row>
    <row r="571" spans="1:9">
      <c r="A571" s="339">
        <v>5688738</v>
      </c>
      <c r="B571" s="1">
        <v>25</v>
      </c>
      <c r="C571" s="1"/>
      <c r="D571" s="1" t="s">
        <v>105</v>
      </c>
      <c r="E571" s="1" t="s">
        <v>10</v>
      </c>
      <c r="F571" s="7" t="s">
        <v>50</v>
      </c>
      <c r="G571" s="8"/>
      <c r="H571" s="3" t="s">
        <v>6</v>
      </c>
      <c r="I571" s="1" t="s">
        <v>6</v>
      </c>
    </row>
    <row r="572" spans="1:9">
      <c r="A572" s="339">
        <v>5688738</v>
      </c>
      <c r="B572" s="1">
        <v>26</v>
      </c>
      <c r="C572" s="27"/>
      <c r="D572" s="1" t="s">
        <v>146</v>
      </c>
      <c r="E572" s="1" t="s">
        <v>147</v>
      </c>
      <c r="F572" s="7" t="s">
        <v>148</v>
      </c>
      <c r="G572" s="22">
        <v>600</v>
      </c>
      <c r="H572" s="3" t="s">
        <v>6</v>
      </c>
      <c r="I572" s="1" t="s">
        <v>6</v>
      </c>
    </row>
    <row r="573" spans="1:9">
      <c r="A573" s="339">
        <v>5688738</v>
      </c>
      <c r="B573" s="1">
        <v>27</v>
      </c>
      <c r="C573" s="1"/>
      <c r="D573" s="1"/>
      <c r="E573" s="1" t="s">
        <v>73</v>
      </c>
      <c r="F573" s="7"/>
      <c r="G573" s="8">
        <v>6</v>
      </c>
      <c r="H573" s="3"/>
      <c r="I573" s="1" t="s">
        <v>6</v>
      </c>
    </row>
    <row r="574" spans="1:9" ht="45">
      <c r="A574" s="339">
        <v>5688738</v>
      </c>
      <c r="B574" s="1">
        <v>28</v>
      </c>
      <c r="C574" s="8" t="s">
        <v>1151</v>
      </c>
      <c r="D574" s="1" t="s">
        <v>186</v>
      </c>
      <c r="E574" s="1" t="s">
        <v>570</v>
      </c>
      <c r="F574" s="7" t="s">
        <v>188</v>
      </c>
      <c r="G574" s="8" t="s">
        <v>328</v>
      </c>
      <c r="H574" s="3" t="s">
        <v>6</v>
      </c>
      <c r="I574" s="1" t="s">
        <v>6</v>
      </c>
    </row>
    <row r="575" spans="1:9" ht="30">
      <c r="A575" s="339">
        <v>5688738</v>
      </c>
      <c r="B575" s="1">
        <v>29</v>
      </c>
      <c r="C575" s="8" t="s">
        <v>453</v>
      </c>
      <c r="D575" s="1" t="s">
        <v>1212</v>
      </c>
      <c r="E575" s="1" t="s">
        <v>5</v>
      </c>
      <c r="F575" s="7" t="s">
        <v>799</v>
      </c>
      <c r="G575" s="8"/>
      <c r="H575" s="3" t="s">
        <v>6</v>
      </c>
      <c r="I575" s="1" t="s">
        <v>6</v>
      </c>
    </row>
    <row r="576" spans="1:9" ht="30">
      <c r="A576" s="339">
        <v>5688738</v>
      </c>
      <c r="B576" s="1">
        <v>30</v>
      </c>
      <c r="C576" s="8"/>
      <c r="D576" s="8" t="s">
        <v>49</v>
      </c>
      <c r="E576" s="1" t="s">
        <v>10</v>
      </c>
      <c r="F576" s="7" t="s">
        <v>50</v>
      </c>
      <c r="G576" s="8"/>
      <c r="H576" s="3" t="s">
        <v>6</v>
      </c>
      <c r="I576" s="1" t="s">
        <v>6</v>
      </c>
    </row>
    <row r="577" spans="1:9" ht="45">
      <c r="A577" s="339">
        <v>5688738</v>
      </c>
      <c r="B577" s="1">
        <v>31</v>
      </c>
      <c r="C577" s="8" t="s">
        <v>3384</v>
      </c>
      <c r="D577" s="1" t="s">
        <v>69</v>
      </c>
      <c r="E577" s="1" t="s">
        <v>58</v>
      </c>
      <c r="F577" s="7" t="s">
        <v>65</v>
      </c>
      <c r="G577" s="8" t="s">
        <v>1150</v>
      </c>
      <c r="H577" s="3" t="s">
        <v>6</v>
      </c>
      <c r="I577" s="1" t="s">
        <v>6</v>
      </c>
    </row>
    <row r="578" spans="1:9" ht="30">
      <c r="A578" s="339">
        <v>5688738</v>
      </c>
      <c r="B578" s="1">
        <v>32</v>
      </c>
      <c r="C578" s="1"/>
      <c r="D578" s="8" t="s">
        <v>214</v>
      </c>
      <c r="E578" s="1" t="s">
        <v>5</v>
      </c>
      <c r="F578" s="7" t="s">
        <v>215</v>
      </c>
      <c r="G578" s="8"/>
      <c r="H578" s="3" t="s">
        <v>6</v>
      </c>
      <c r="I578" s="1" t="s">
        <v>6</v>
      </c>
    </row>
    <row r="579" spans="1:9">
      <c r="A579" s="339">
        <v>5688738</v>
      </c>
      <c r="B579" s="1">
        <v>33</v>
      </c>
      <c r="C579" s="27"/>
      <c r="D579" s="1" t="s">
        <v>146</v>
      </c>
      <c r="E579" s="1" t="s">
        <v>147</v>
      </c>
      <c r="F579" s="7" t="s">
        <v>148</v>
      </c>
      <c r="G579" s="22">
        <v>600</v>
      </c>
      <c r="H579" s="3" t="s">
        <v>6</v>
      </c>
      <c r="I579" s="1" t="s">
        <v>6</v>
      </c>
    </row>
    <row r="580" spans="1:9">
      <c r="A580" s="339">
        <v>5688738</v>
      </c>
      <c r="B580" s="1">
        <v>34</v>
      </c>
      <c r="C580" s="1"/>
      <c r="D580" s="8"/>
      <c r="E580" s="1" t="s">
        <v>73</v>
      </c>
      <c r="F580" s="76"/>
      <c r="G580" s="8">
        <v>5</v>
      </c>
      <c r="H580" s="3"/>
      <c r="I580" s="1" t="s">
        <v>6</v>
      </c>
    </row>
    <row r="581" spans="1:9" ht="30">
      <c r="A581" s="339">
        <v>5688738</v>
      </c>
      <c r="B581" s="1">
        <v>35</v>
      </c>
      <c r="C581" s="8" t="s">
        <v>3385</v>
      </c>
      <c r="D581" s="1" t="s">
        <v>1261</v>
      </c>
      <c r="E581" s="1" t="s">
        <v>218</v>
      </c>
      <c r="F581" s="1" t="s">
        <v>320</v>
      </c>
      <c r="G581" s="8" t="s">
        <v>3386</v>
      </c>
      <c r="H581" s="3" t="s">
        <v>6</v>
      </c>
      <c r="I581" s="1" t="s">
        <v>6</v>
      </c>
    </row>
    <row r="582" spans="1:9">
      <c r="A582" s="339">
        <v>5688738</v>
      </c>
      <c r="B582" s="1">
        <v>36</v>
      </c>
      <c r="C582" s="1"/>
      <c r="D582" s="1" t="s">
        <v>1261</v>
      </c>
      <c r="E582" s="1" t="s">
        <v>218</v>
      </c>
      <c r="F582" s="1" t="s">
        <v>320</v>
      </c>
      <c r="G582" s="8" t="s">
        <v>1147</v>
      </c>
      <c r="H582" s="3" t="s">
        <v>6</v>
      </c>
      <c r="I582" s="1" t="s">
        <v>6</v>
      </c>
    </row>
    <row r="583" spans="1:9">
      <c r="A583" s="339">
        <v>5688738</v>
      </c>
      <c r="B583" s="1">
        <v>37</v>
      </c>
      <c r="C583" s="1"/>
      <c r="D583" s="1" t="s">
        <v>1261</v>
      </c>
      <c r="E583" s="1" t="s">
        <v>218</v>
      </c>
      <c r="F583" s="1" t="s">
        <v>320</v>
      </c>
      <c r="G583" s="134" t="s">
        <v>2848</v>
      </c>
      <c r="H583" s="3" t="s">
        <v>6</v>
      </c>
      <c r="I583" s="1" t="s">
        <v>6</v>
      </c>
    </row>
    <row r="584" spans="1:9">
      <c r="A584" s="339">
        <v>5688738</v>
      </c>
      <c r="B584" s="1">
        <v>38</v>
      </c>
      <c r="C584" s="1"/>
      <c r="D584" s="1" t="s">
        <v>1261</v>
      </c>
      <c r="E584" s="1" t="s">
        <v>218</v>
      </c>
      <c r="F584" s="1" t="s">
        <v>320</v>
      </c>
      <c r="G584" s="305" t="s">
        <v>1597</v>
      </c>
      <c r="H584" s="3" t="s">
        <v>6</v>
      </c>
      <c r="I584" s="1" t="s">
        <v>6</v>
      </c>
    </row>
    <row r="585" spans="1:9">
      <c r="A585" s="339">
        <v>5688738</v>
      </c>
      <c r="B585" s="1">
        <v>39</v>
      </c>
      <c r="C585" s="1"/>
      <c r="D585" s="1" t="s">
        <v>1261</v>
      </c>
      <c r="E585" s="1" t="s">
        <v>218</v>
      </c>
      <c r="F585" s="1" t="s">
        <v>320</v>
      </c>
      <c r="G585" s="8">
        <v>36</v>
      </c>
      <c r="H585" s="3" t="s">
        <v>6</v>
      </c>
      <c r="I585" s="1" t="s">
        <v>6</v>
      </c>
    </row>
    <row r="586" spans="1:9">
      <c r="A586" s="339">
        <v>5688738</v>
      </c>
      <c r="B586" s="1">
        <v>40</v>
      </c>
      <c r="C586" s="1"/>
      <c r="D586" s="1" t="s">
        <v>1261</v>
      </c>
      <c r="E586" s="1" t="s">
        <v>218</v>
      </c>
      <c r="F586" s="1" t="s">
        <v>320</v>
      </c>
      <c r="G586" s="70" t="s">
        <v>2109</v>
      </c>
      <c r="H586" s="3" t="s">
        <v>6</v>
      </c>
      <c r="I586" s="1" t="s">
        <v>6</v>
      </c>
    </row>
    <row r="587" spans="1:9">
      <c r="A587" s="339">
        <v>5688738</v>
      </c>
      <c r="B587" s="1">
        <v>41</v>
      </c>
      <c r="C587" s="1"/>
      <c r="D587" s="1" t="s">
        <v>3387</v>
      </c>
      <c r="E587" s="35" t="s">
        <v>570</v>
      </c>
      <c r="F587" s="158" t="s">
        <v>232</v>
      </c>
      <c r="G587" s="8" t="s">
        <v>328</v>
      </c>
      <c r="H587" s="3" t="s">
        <v>6</v>
      </c>
      <c r="I587" s="1" t="s">
        <v>6</v>
      </c>
    </row>
    <row r="588" spans="1:9">
      <c r="A588" s="348"/>
      <c r="F588" s="89"/>
      <c r="G588" s="154"/>
    </row>
    <row r="589" spans="1:9" ht="30">
      <c r="A589" s="335">
        <v>5689083</v>
      </c>
      <c r="B589" s="1">
        <v>1</v>
      </c>
      <c r="C589" s="32" t="s">
        <v>919</v>
      </c>
      <c r="D589" s="1" t="s">
        <v>21</v>
      </c>
      <c r="E589" s="1" t="s">
        <v>10</v>
      </c>
      <c r="F589" s="7" t="s">
        <v>22</v>
      </c>
      <c r="G589" s="8"/>
      <c r="H589" s="3" t="s">
        <v>6</v>
      </c>
      <c r="I589" s="1" t="s">
        <v>6</v>
      </c>
    </row>
    <row r="590" spans="1:9">
      <c r="A590" s="335">
        <v>5689083</v>
      </c>
      <c r="B590" s="1">
        <v>2</v>
      </c>
      <c r="C590" s="32"/>
      <c r="D590" s="1" t="s">
        <v>0</v>
      </c>
      <c r="E590" s="1" t="s">
        <v>8</v>
      </c>
      <c r="F590" s="7" t="s">
        <v>23</v>
      </c>
      <c r="G590" s="8" t="s">
        <v>3390</v>
      </c>
      <c r="H590" s="1"/>
      <c r="I590" s="1" t="s">
        <v>6</v>
      </c>
    </row>
    <row r="591" spans="1:9">
      <c r="A591" s="335">
        <v>5689083</v>
      </c>
      <c r="B591" s="1">
        <v>3</v>
      </c>
      <c r="C591" s="32"/>
      <c r="D591" s="1" t="s">
        <v>1</v>
      </c>
      <c r="E591" s="1" t="s">
        <v>8</v>
      </c>
      <c r="F591" s="7" t="s">
        <v>24</v>
      </c>
      <c r="G591" s="8" t="s">
        <v>2819</v>
      </c>
      <c r="H591" s="3" t="s">
        <v>6</v>
      </c>
      <c r="I591" s="1" t="s">
        <v>6</v>
      </c>
    </row>
    <row r="592" spans="1:9">
      <c r="A592" s="335">
        <v>5689083</v>
      </c>
      <c r="B592" s="1">
        <v>4</v>
      </c>
      <c r="C592" s="32"/>
      <c r="D592" s="1" t="s">
        <v>2</v>
      </c>
      <c r="E592" s="1" t="s">
        <v>8</v>
      </c>
      <c r="F592" s="7" t="s">
        <v>25</v>
      </c>
      <c r="G592" s="8">
        <v>201481</v>
      </c>
      <c r="H592" s="1"/>
      <c r="I592" s="1" t="s">
        <v>6</v>
      </c>
    </row>
    <row r="593" spans="1:9">
      <c r="A593" s="335">
        <v>5689083</v>
      </c>
      <c r="B593" s="1">
        <v>5</v>
      </c>
      <c r="C593" s="32"/>
      <c r="D593" s="1" t="s">
        <v>26</v>
      </c>
      <c r="E593" s="1" t="s">
        <v>5</v>
      </c>
      <c r="F593" s="7" t="s">
        <v>27</v>
      </c>
      <c r="G593" s="8"/>
      <c r="H593" s="1"/>
      <c r="I593" s="1" t="s">
        <v>6</v>
      </c>
    </row>
    <row r="594" spans="1:9">
      <c r="A594" s="335">
        <v>5689083</v>
      </c>
      <c r="B594" s="1">
        <v>6</v>
      </c>
      <c r="C594" s="32"/>
      <c r="D594" s="1" t="s">
        <v>7</v>
      </c>
      <c r="E594" s="1" t="s">
        <v>10</v>
      </c>
      <c r="F594" s="7" t="s">
        <v>28</v>
      </c>
      <c r="G594" s="8"/>
      <c r="H594" s="3" t="s">
        <v>6</v>
      </c>
      <c r="I594" s="1" t="s">
        <v>6</v>
      </c>
    </row>
    <row r="595" spans="1:9" ht="30">
      <c r="A595" s="335">
        <v>5689083</v>
      </c>
      <c r="B595" s="1">
        <v>7</v>
      </c>
      <c r="C595" s="32" t="s">
        <v>1154</v>
      </c>
      <c r="D595" s="1" t="s">
        <v>575</v>
      </c>
      <c r="E595" s="8" t="s">
        <v>30</v>
      </c>
      <c r="F595" s="6" t="s">
        <v>28</v>
      </c>
      <c r="G595" s="8" t="s">
        <v>576</v>
      </c>
      <c r="H595" s="3" t="s">
        <v>6</v>
      </c>
      <c r="I595" s="1" t="s">
        <v>6</v>
      </c>
    </row>
    <row r="596" spans="1:9" ht="30">
      <c r="A596" s="335">
        <v>5689083</v>
      </c>
      <c r="B596" s="1">
        <v>8</v>
      </c>
      <c r="C596" s="32"/>
      <c r="D596" s="1" t="s">
        <v>577</v>
      </c>
      <c r="E596" s="1" t="s">
        <v>10</v>
      </c>
      <c r="F596" s="6" t="s">
        <v>578</v>
      </c>
      <c r="G596" s="8"/>
      <c r="H596" s="3" t="s">
        <v>6</v>
      </c>
      <c r="I596" s="1" t="s">
        <v>6</v>
      </c>
    </row>
    <row r="597" spans="1:9">
      <c r="A597" s="335">
        <v>5689083</v>
      </c>
      <c r="B597" s="1">
        <v>9</v>
      </c>
      <c r="C597" s="32"/>
      <c r="D597" s="1"/>
      <c r="E597" s="1" t="s">
        <v>73</v>
      </c>
      <c r="F597" s="6"/>
      <c r="G597" s="8">
        <v>5</v>
      </c>
      <c r="H597" s="1"/>
      <c r="I597" s="1" t="s">
        <v>6</v>
      </c>
    </row>
    <row r="598" spans="1:9" ht="60">
      <c r="A598" s="335">
        <v>5689083</v>
      </c>
      <c r="B598" s="1">
        <v>10</v>
      </c>
      <c r="C598" s="6" t="s">
        <v>1139</v>
      </c>
      <c r="D598" s="1" t="s">
        <v>1063</v>
      </c>
      <c r="E598" s="1" t="s">
        <v>133</v>
      </c>
      <c r="F598" s="7" t="s">
        <v>973</v>
      </c>
      <c r="G598" s="8"/>
      <c r="H598" s="1"/>
      <c r="I598" s="1" t="s">
        <v>6</v>
      </c>
    </row>
    <row r="599" spans="1:9" ht="105">
      <c r="A599" s="335">
        <v>5689083</v>
      </c>
      <c r="B599" s="1">
        <v>11</v>
      </c>
      <c r="C599" s="6" t="s">
        <v>1155</v>
      </c>
      <c r="D599" s="1" t="s">
        <v>1063</v>
      </c>
      <c r="E599" s="1" t="s">
        <v>218</v>
      </c>
      <c r="F599" s="6" t="s">
        <v>950</v>
      </c>
      <c r="G599" s="8" t="s">
        <v>1156</v>
      </c>
      <c r="H599" s="3" t="s">
        <v>6</v>
      </c>
      <c r="I599" s="1" t="s">
        <v>6</v>
      </c>
    </row>
    <row r="600" spans="1:9">
      <c r="A600" s="344"/>
      <c r="B600" s="56"/>
      <c r="C600" s="56"/>
      <c r="D600" s="56"/>
      <c r="E600" s="56"/>
      <c r="F600" s="56"/>
      <c r="G600" s="100"/>
      <c r="H600" s="56"/>
      <c r="I600" s="56"/>
    </row>
    <row r="601" spans="1:9" ht="30">
      <c r="A601" s="24">
        <v>5689132</v>
      </c>
      <c r="B601" s="8">
        <v>1</v>
      </c>
      <c r="C601" s="6" t="s">
        <v>919</v>
      </c>
      <c r="D601" s="8" t="s">
        <v>21</v>
      </c>
      <c r="E601" s="8" t="s">
        <v>10</v>
      </c>
      <c r="F601" s="6" t="s">
        <v>22</v>
      </c>
      <c r="G601" s="8"/>
      <c r="H601" s="72" t="s">
        <v>6</v>
      </c>
      <c r="I601" s="8" t="s">
        <v>6</v>
      </c>
    </row>
    <row r="602" spans="1:9">
      <c r="A602" s="24">
        <v>5689132</v>
      </c>
      <c r="B602" s="8">
        <v>2</v>
      </c>
      <c r="C602" s="6"/>
      <c r="D602" s="8" t="s">
        <v>0</v>
      </c>
      <c r="E602" s="8" t="s">
        <v>8</v>
      </c>
      <c r="F602" s="6" t="s">
        <v>23</v>
      </c>
      <c r="G602" s="8" t="s">
        <v>3390</v>
      </c>
      <c r="H602" s="8"/>
      <c r="I602" s="8" t="s">
        <v>6</v>
      </c>
    </row>
    <row r="603" spans="1:9">
      <c r="A603" s="24">
        <v>5689132</v>
      </c>
      <c r="B603" s="8">
        <v>3</v>
      </c>
      <c r="C603" s="6"/>
      <c r="D603" s="8" t="s">
        <v>1</v>
      </c>
      <c r="E603" s="8" t="s">
        <v>8</v>
      </c>
      <c r="F603" s="6" t="s">
        <v>24</v>
      </c>
      <c r="G603" s="151" t="s">
        <v>2819</v>
      </c>
      <c r="H603" s="8"/>
      <c r="I603" s="8" t="s">
        <v>6</v>
      </c>
    </row>
    <row r="604" spans="1:9">
      <c r="A604" s="24">
        <v>5689132</v>
      </c>
      <c r="B604" s="8">
        <v>4</v>
      </c>
      <c r="C604" s="6"/>
      <c r="D604" s="8" t="s">
        <v>2</v>
      </c>
      <c r="E604" s="8" t="s">
        <v>8</v>
      </c>
      <c r="F604" s="6" t="s">
        <v>25</v>
      </c>
      <c r="G604" s="8">
        <v>201484</v>
      </c>
      <c r="H604" s="8"/>
      <c r="I604" s="8" t="s">
        <v>6</v>
      </c>
    </row>
    <row r="605" spans="1:9">
      <c r="A605" s="24">
        <v>5689132</v>
      </c>
      <c r="B605" s="8">
        <v>5</v>
      </c>
      <c r="C605" s="6"/>
      <c r="D605" s="8" t="s">
        <v>26</v>
      </c>
      <c r="E605" s="8" t="s">
        <v>5</v>
      </c>
      <c r="F605" s="6" t="s">
        <v>27</v>
      </c>
      <c r="G605" s="8"/>
      <c r="H605" s="8"/>
      <c r="I605" s="8" t="s">
        <v>6</v>
      </c>
    </row>
    <row r="606" spans="1:9" ht="30">
      <c r="A606" s="24">
        <v>5689132</v>
      </c>
      <c r="B606" s="8">
        <v>6</v>
      </c>
      <c r="C606" s="6"/>
      <c r="D606" s="8" t="s">
        <v>7</v>
      </c>
      <c r="E606" s="8" t="s">
        <v>10</v>
      </c>
      <c r="F606" s="6" t="s">
        <v>28</v>
      </c>
      <c r="G606" s="8"/>
      <c r="H606" s="72" t="s">
        <v>6</v>
      </c>
      <c r="I606" s="8" t="s">
        <v>6</v>
      </c>
    </row>
    <row r="607" spans="1:9" ht="30">
      <c r="A607" s="24">
        <v>5689132</v>
      </c>
      <c r="B607" s="8">
        <v>7</v>
      </c>
      <c r="C607" s="6" t="s">
        <v>910</v>
      </c>
      <c r="D607" s="8" t="s">
        <v>575</v>
      </c>
      <c r="E607" s="8" t="s">
        <v>30</v>
      </c>
      <c r="F607" s="6" t="s">
        <v>28</v>
      </c>
      <c r="G607" s="8" t="s">
        <v>576</v>
      </c>
      <c r="H607" s="72" t="s">
        <v>6</v>
      </c>
      <c r="I607" s="8" t="s">
        <v>6</v>
      </c>
    </row>
    <row r="608" spans="1:9" ht="30">
      <c r="A608" s="24">
        <v>5689132</v>
      </c>
      <c r="B608" s="8">
        <v>8</v>
      </c>
      <c r="C608" s="6"/>
      <c r="D608" s="8" t="s">
        <v>577</v>
      </c>
      <c r="E608" s="8" t="s">
        <v>10</v>
      </c>
      <c r="F608" s="6" t="s">
        <v>578</v>
      </c>
      <c r="G608" s="8"/>
      <c r="H608" s="72" t="s">
        <v>6</v>
      </c>
      <c r="I608" s="8" t="s">
        <v>6</v>
      </c>
    </row>
    <row r="609" spans="1:9" ht="60">
      <c r="A609" s="24">
        <v>5689132</v>
      </c>
      <c r="B609" s="8">
        <v>9</v>
      </c>
      <c r="C609" s="6" t="s">
        <v>1159</v>
      </c>
      <c r="D609" s="8" t="s">
        <v>1064</v>
      </c>
      <c r="E609" s="8" t="s">
        <v>5</v>
      </c>
      <c r="F609" s="6" t="s">
        <v>975</v>
      </c>
      <c r="G609" s="24"/>
      <c r="H609" s="72" t="s">
        <v>6</v>
      </c>
      <c r="I609" s="8" t="s">
        <v>6</v>
      </c>
    </row>
    <row r="610" spans="1:9" ht="45">
      <c r="A610" s="24">
        <v>5689132</v>
      </c>
      <c r="B610" s="8">
        <v>10</v>
      </c>
      <c r="C610" s="6"/>
      <c r="D610" s="8" t="s">
        <v>924</v>
      </c>
      <c r="E610" s="8" t="s">
        <v>290</v>
      </c>
      <c r="F610" s="6" t="s">
        <v>963</v>
      </c>
      <c r="G610" s="8">
        <v>7000</v>
      </c>
      <c r="H610" s="72" t="s">
        <v>6</v>
      </c>
      <c r="I610" s="8" t="s">
        <v>6</v>
      </c>
    </row>
    <row r="611" spans="1:9">
      <c r="A611" s="24">
        <v>5689132</v>
      </c>
      <c r="B611" s="8">
        <v>11</v>
      </c>
      <c r="C611" s="6"/>
      <c r="D611" s="8" t="s">
        <v>778</v>
      </c>
      <c r="E611" s="8" t="s">
        <v>5</v>
      </c>
      <c r="F611" s="6" t="s">
        <v>966</v>
      </c>
      <c r="G611" s="8"/>
      <c r="H611" s="8"/>
      <c r="I611" s="8" t="s">
        <v>6</v>
      </c>
    </row>
    <row r="612" spans="1:9" ht="30">
      <c r="A612" s="24">
        <v>5689132</v>
      </c>
      <c r="B612" s="8">
        <v>12</v>
      </c>
      <c r="C612" s="6"/>
      <c r="D612" s="8" t="s">
        <v>561</v>
      </c>
      <c r="E612" s="8" t="s">
        <v>5</v>
      </c>
      <c r="F612" s="6" t="s">
        <v>967</v>
      </c>
      <c r="G612" s="8"/>
      <c r="H612" s="8"/>
      <c r="I612" s="8" t="s">
        <v>6</v>
      </c>
    </row>
    <row r="613" spans="1:9" ht="30">
      <c r="A613" s="24">
        <v>5689132</v>
      </c>
      <c r="B613" s="8">
        <v>13</v>
      </c>
      <c r="C613" s="6"/>
      <c r="D613" s="8" t="s">
        <v>763</v>
      </c>
      <c r="E613" s="8" t="s">
        <v>147</v>
      </c>
      <c r="F613" s="6" t="s">
        <v>148</v>
      </c>
      <c r="G613" s="8">
        <v>600</v>
      </c>
      <c r="H613" s="72" t="s">
        <v>6</v>
      </c>
      <c r="I613" s="8" t="s">
        <v>6</v>
      </c>
    </row>
    <row r="614" spans="1:9" ht="30">
      <c r="A614" s="24">
        <v>5689132</v>
      </c>
      <c r="B614" s="8">
        <v>14</v>
      </c>
      <c r="C614" s="6"/>
      <c r="D614" s="8" t="s">
        <v>1065</v>
      </c>
      <c r="E614" s="8" t="s">
        <v>5</v>
      </c>
      <c r="F614" s="6" t="s">
        <v>1066</v>
      </c>
      <c r="G614" s="8"/>
      <c r="H614" s="72" t="s">
        <v>6</v>
      </c>
      <c r="I614" s="8" t="s">
        <v>6</v>
      </c>
    </row>
    <row r="615" spans="1:9" ht="30">
      <c r="A615" s="24">
        <v>5689132</v>
      </c>
      <c r="B615" s="8">
        <v>15</v>
      </c>
      <c r="C615" s="6"/>
      <c r="D615" s="8" t="s">
        <v>778</v>
      </c>
      <c r="E615" s="8" t="s">
        <v>5</v>
      </c>
      <c r="F615" s="6" t="s">
        <v>968</v>
      </c>
      <c r="G615" s="8"/>
      <c r="H615" s="8"/>
      <c r="I615" s="8" t="s">
        <v>6</v>
      </c>
    </row>
    <row r="616" spans="1:9" ht="30">
      <c r="A616" s="24">
        <v>5689132</v>
      </c>
      <c r="B616" s="8">
        <v>16</v>
      </c>
      <c r="C616" s="6"/>
      <c r="D616" s="8" t="s">
        <v>577</v>
      </c>
      <c r="E616" s="8" t="s">
        <v>10</v>
      </c>
      <c r="F616" s="6" t="s">
        <v>578</v>
      </c>
      <c r="G616" s="8"/>
      <c r="H616" s="72" t="s">
        <v>6</v>
      </c>
      <c r="I616" s="8" t="s">
        <v>6</v>
      </c>
    </row>
    <row r="617" spans="1:9" ht="45">
      <c r="A617" s="24">
        <v>5689132</v>
      </c>
      <c r="B617" s="8">
        <v>17</v>
      </c>
      <c r="C617" s="6"/>
      <c r="D617" s="8" t="s">
        <v>924</v>
      </c>
      <c r="E617" s="8" t="s">
        <v>434</v>
      </c>
      <c r="F617" s="6" t="s">
        <v>975</v>
      </c>
      <c r="G617" s="24" t="s">
        <v>1160</v>
      </c>
      <c r="H617" s="72" t="s">
        <v>6</v>
      </c>
      <c r="I617" s="8" t="s">
        <v>6</v>
      </c>
    </row>
    <row r="618" spans="1:9" ht="30">
      <c r="A618" s="24">
        <v>5689132</v>
      </c>
      <c r="B618" s="8">
        <v>18</v>
      </c>
      <c r="C618" s="6" t="s">
        <v>1050</v>
      </c>
      <c r="D618" s="25" t="s">
        <v>102</v>
      </c>
      <c r="E618" s="25" t="s">
        <v>30</v>
      </c>
      <c r="F618" s="6" t="s">
        <v>578</v>
      </c>
      <c r="G618" s="8" t="s">
        <v>83</v>
      </c>
      <c r="H618" s="72" t="s">
        <v>6</v>
      </c>
      <c r="I618" s="8" t="s">
        <v>6</v>
      </c>
    </row>
    <row r="619" spans="1:9" ht="30">
      <c r="A619" s="24">
        <v>5689132</v>
      </c>
      <c r="B619" s="8">
        <v>19</v>
      </c>
      <c r="C619" s="6"/>
      <c r="D619" s="8" t="s">
        <v>84</v>
      </c>
      <c r="E619" s="8" t="s">
        <v>10</v>
      </c>
      <c r="F619" s="6" t="s">
        <v>31</v>
      </c>
      <c r="G619" s="8"/>
      <c r="H619" s="72" t="s">
        <v>6</v>
      </c>
      <c r="I619" s="8" t="s">
        <v>6</v>
      </c>
    </row>
    <row r="620" spans="1:9" ht="45">
      <c r="A620" s="24">
        <v>5689132</v>
      </c>
      <c r="B620" s="8">
        <v>20</v>
      </c>
      <c r="C620" s="6" t="s">
        <v>1051</v>
      </c>
      <c r="D620" s="8" t="s">
        <v>44</v>
      </c>
      <c r="E620" s="8" t="s">
        <v>104</v>
      </c>
      <c r="F620" s="6" t="s">
        <v>33</v>
      </c>
      <c r="G620" s="8" t="s">
        <v>86</v>
      </c>
      <c r="H620" s="72" t="s">
        <v>6</v>
      </c>
      <c r="I620" s="8" t="s">
        <v>6</v>
      </c>
    </row>
    <row r="621" spans="1:9" ht="30">
      <c r="A621" s="24">
        <v>5689132</v>
      </c>
      <c r="B621" s="8">
        <v>21</v>
      </c>
      <c r="C621" s="6"/>
      <c r="D621" s="8" t="s">
        <v>44</v>
      </c>
      <c r="E621" s="8" t="s">
        <v>104</v>
      </c>
      <c r="F621" s="6" t="s">
        <v>33</v>
      </c>
      <c r="G621" s="8" t="s">
        <v>132</v>
      </c>
      <c r="H621" s="72" t="s">
        <v>6</v>
      </c>
      <c r="I621" s="8" t="s">
        <v>6</v>
      </c>
    </row>
    <row r="622" spans="1:9" ht="30">
      <c r="A622" s="24">
        <v>5689132</v>
      </c>
      <c r="B622" s="8">
        <v>22</v>
      </c>
      <c r="C622" s="6"/>
      <c r="D622" s="8" t="s">
        <v>165</v>
      </c>
      <c r="E622" s="9" t="s">
        <v>32</v>
      </c>
      <c r="F622" s="6" t="s">
        <v>33</v>
      </c>
      <c r="G622" s="9" t="s">
        <v>47</v>
      </c>
      <c r="H622" s="72" t="s">
        <v>6</v>
      </c>
      <c r="I622" s="8" t="s">
        <v>6</v>
      </c>
    </row>
    <row r="623" spans="1:9" ht="30">
      <c r="A623" s="24">
        <v>5689132</v>
      </c>
      <c r="B623" s="8">
        <v>23</v>
      </c>
      <c r="C623" s="6"/>
      <c r="D623" s="8" t="s">
        <v>49</v>
      </c>
      <c r="E623" s="8" t="s">
        <v>10</v>
      </c>
      <c r="F623" s="6" t="s">
        <v>50</v>
      </c>
      <c r="G623" s="8"/>
      <c r="H623" s="72" t="s">
        <v>6</v>
      </c>
      <c r="I623" s="8" t="s">
        <v>6</v>
      </c>
    </row>
    <row r="624" spans="1:9" ht="30">
      <c r="A624" s="24">
        <v>5689132</v>
      </c>
      <c r="B624" s="8">
        <v>24</v>
      </c>
      <c r="C624" s="6" t="s">
        <v>67</v>
      </c>
      <c r="D624" s="8" t="s">
        <v>167</v>
      </c>
      <c r="E624" s="8" t="s">
        <v>5</v>
      </c>
      <c r="F624" s="6" t="s">
        <v>51</v>
      </c>
      <c r="G624" s="8"/>
      <c r="H624" s="72" t="s">
        <v>6</v>
      </c>
      <c r="I624" s="8" t="s">
        <v>6</v>
      </c>
    </row>
    <row r="625" spans="1:9">
      <c r="A625" s="24">
        <v>5689132</v>
      </c>
      <c r="B625" s="8">
        <v>25</v>
      </c>
      <c r="C625" s="6"/>
      <c r="D625" s="8" t="s">
        <v>178</v>
      </c>
      <c r="E625" s="8" t="s">
        <v>73</v>
      </c>
      <c r="F625" s="6"/>
      <c r="G625" s="8">
        <v>3</v>
      </c>
      <c r="H625" s="72" t="s">
        <v>6</v>
      </c>
      <c r="I625" s="8" t="s">
        <v>6</v>
      </c>
    </row>
    <row r="626" spans="1:9" ht="30">
      <c r="A626" s="24">
        <v>5689132</v>
      </c>
      <c r="B626" s="8">
        <v>26</v>
      </c>
      <c r="C626" s="6"/>
      <c r="D626" s="8" t="s">
        <v>1052</v>
      </c>
      <c r="E626" s="8" t="s">
        <v>133</v>
      </c>
      <c r="F626" s="6" t="s">
        <v>53</v>
      </c>
      <c r="G626" s="8"/>
      <c r="H626" s="72" t="s">
        <v>6</v>
      </c>
      <c r="I626" s="8" t="s">
        <v>6</v>
      </c>
    </row>
    <row r="627" spans="1:9" ht="45">
      <c r="A627" s="24">
        <v>5689132</v>
      </c>
      <c r="B627" s="8">
        <v>27</v>
      </c>
      <c r="C627" s="6" t="s">
        <v>1053</v>
      </c>
      <c r="D627" s="8" t="s">
        <v>62</v>
      </c>
      <c r="E627" s="8" t="s">
        <v>8</v>
      </c>
      <c r="F627" s="6" t="s">
        <v>54</v>
      </c>
      <c r="G627" s="8" t="s">
        <v>1161</v>
      </c>
      <c r="H627" s="72" t="s">
        <v>6</v>
      </c>
      <c r="I627" s="8" t="s">
        <v>6</v>
      </c>
    </row>
    <row r="628" spans="1:9" ht="30">
      <c r="A628" s="24">
        <v>5689132</v>
      </c>
      <c r="B628" s="8">
        <v>28</v>
      </c>
      <c r="C628" s="6"/>
      <c r="D628" s="8" t="s">
        <v>62</v>
      </c>
      <c r="E628" s="8" t="s">
        <v>61</v>
      </c>
      <c r="F628" s="6" t="s">
        <v>53</v>
      </c>
      <c r="G628" s="9" t="s">
        <v>62</v>
      </c>
      <c r="H628" s="72" t="s">
        <v>6</v>
      </c>
      <c r="I628" s="8" t="s">
        <v>6</v>
      </c>
    </row>
    <row r="629" spans="1:9" ht="30">
      <c r="A629" s="24">
        <v>5689132</v>
      </c>
      <c r="B629" s="8">
        <v>29</v>
      </c>
      <c r="C629" s="6"/>
      <c r="D629" s="8" t="s">
        <v>71</v>
      </c>
      <c r="E629" s="8" t="s">
        <v>58</v>
      </c>
      <c r="F629" s="6" t="s">
        <v>57</v>
      </c>
      <c r="G629" s="8" t="s">
        <v>1162</v>
      </c>
      <c r="H629" s="72" t="s">
        <v>6</v>
      </c>
      <c r="I629" s="8" t="s">
        <v>6</v>
      </c>
    </row>
    <row r="630" spans="1:9" ht="30">
      <c r="A630" s="24">
        <v>5689132</v>
      </c>
      <c r="B630" s="8">
        <v>30</v>
      </c>
      <c r="C630" s="6"/>
      <c r="D630" s="8" t="s">
        <v>63</v>
      </c>
      <c r="E630" s="8" t="s">
        <v>61</v>
      </c>
      <c r="F630" s="6" t="s">
        <v>53</v>
      </c>
      <c r="G630" s="9" t="s">
        <v>63</v>
      </c>
      <c r="H630" s="72" t="s">
        <v>6</v>
      </c>
      <c r="I630" s="8" t="s">
        <v>6</v>
      </c>
    </row>
    <row r="631" spans="1:9">
      <c r="A631" s="24">
        <v>5689132</v>
      </c>
      <c r="B631" s="8">
        <v>30</v>
      </c>
      <c r="C631" s="104"/>
      <c r="D631" s="8" t="s">
        <v>178</v>
      </c>
      <c r="E631" s="8" t="s">
        <v>73</v>
      </c>
      <c r="F631" s="6"/>
      <c r="G631" s="9">
        <v>5</v>
      </c>
      <c r="H631" s="72" t="s">
        <v>6</v>
      </c>
      <c r="I631" s="8" t="s">
        <v>6</v>
      </c>
    </row>
    <row r="632" spans="1:9">
      <c r="A632" s="24">
        <v>5689132</v>
      </c>
      <c r="B632" s="8">
        <v>31</v>
      </c>
      <c r="D632" s="8" t="s">
        <v>202</v>
      </c>
      <c r="E632" s="8" t="s">
        <v>58</v>
      </c>
      <c r="F632" s="6" t="s">
        <v>65</v>
      </c>
      <c r="G632" s="8" t="s">
        <v>317</v>
      </c>
      <c r="H632" s="8" t="s">
        <v>6</v>
      </c>
      <c r="I632" s="8" t="s">
        <v>6</v>
      </c>
    </row>
    <row r="633" spans="1:9">
      <c r="A633" s="24">
        <v>5689132</v>
      </c>
      <c r="B633" s="8">
        <v>32</v>
      </c>
      <c r="C633" s="8" t="s">
        <v>254</v>
      </c>
      <c r="D633" s="8" t="s">
        <v>302</v>
      </c>
      <c r="E633" s="8" t="s">
        <v>5</v>
      </c>
      <c r="F633" s="6" t="s">
        <v>256</v>
      </c>
      <c r="G633" s="8"/>
      <c r="H633" s="72" t="s">
        <v>6</v>
      </c>
      <c r="I633" s="8" t="s">
        <v>6</v>
      </c>
    </row>
    <row r="634" spans="1:9" ht="30">
      <c r="A634" s="24">
        <v>5689132</v>
      </c>
      <c r="B634" s="8">
        <v>33</v>
      </c>
      <c r="C634" s="6"/>
      <c r="D634" s="8" t="s">
        <v>303</v>
      </c>
      <c r="E634" s="8" t="s">
        <v>176</v>
      </c>
      <c r="F634" s="6" t="s">
        <v>177</v>
      </c>
      <c r="G634" s="8">
        <v>5</v>
      </c>
      <c r="H634" s="72" t="s">
        <v>6</v>
      </c>
      <c r="I634" s="8" t="s">
        <v>6</v>
      </c>
    </row>
    <row r="635" spans="1:9" ht="30">
      <c r="A635" s="24">
        <v>5689132</v>
      </c>
      <c r="B635" s="8">
        <v>34</v>
      </c>
      <c r="C635" s="6"/>
      <c r="D635" s="8" t="s">
        <v>303</v>
      </c>
      <c r="E635" s="8" t="s">
        <v>133</v>
      </c>
      <c r="F635" s="6" t="s">
        <v>177</v>
      </c>
      <c r="G635" s="8"/>
      <c r="H635" s="72" t="s">
        <v>6</v>
      </c>
      <c r="I635" s="8" t="s">
        <v>6</v>
      </c>
    </row>
    <row r="636" spans="1:9" ht="30">
      <c r="A636" s="24">
        <v>5689132</v>
      </c>
      <c r="B636" s="8">
        <v>35</v>
      </c>
      <c r="C636" s="6" t="s">
        <v>1163</v>
      </c>
      <c r="D636" s="8" t="s">
        <v>186</v>
      </c>
      <c r="E636" s="8" t="s">
        <v>570</v>
      </c>
      <c r="F636" s="6" t="s">
        <v>188</v>
      </c>
      <c r="G636" s="8" t="s">
        <v>829</v>
      </c>
      <c r="H636" s="72" t="s">
        <v>6</v>
      </c>
      <c r="I636" s="8" t="s">
        <v>6</v>
      </c>
    </row>
    <row r="637" spans="1:9" ht="30">
      <c r="A637" s="24">
        <v>5689132</v>
      </c>
      <c r="B637" s="8">
        <v>36</v>
      </c>
      <c r="C637" s="6"/>
      <c r="D637" s="8" t="s">
        <v>1116</v>
      </c>
      <c r="E637" s="8" t="s">
        <v>5</v>
      </c>
      <c r="F637" s="6" t="s">
        <v>799</v>
      </c>
      <c r="G637" s="8"/>
      <c r="H637" s="72" t="s">
        <v>6</v>
      </c>
      <c r="I637" s="8" t="s">
        <v>6</v>
      </c>
    </row>
    <row r="638" spans="1:9" ht="30">
      <c r="A638" s="24">
        <v>5689132</v>
      </c>
      <c r="B638" s="8">
        <v>37</v>
      </c>
      <c r="C638" s="6"/>
      <c r="D638" s="8" t="s">
        <v>575</v>
      </c>
      <c r="E638" s="8" t="s">
        <v>30</v>
      </c>
      <c r="F638" s="6" t="s">
        <v>50</v>
      </c>
      <c r="G638" s="8" t="s">
        <v>576</v>
      </c>
      <c r="H638" s="72" t="s">
        <v>6</v>
      </c>
      <c r="I638" s="8" t="s">
        <v>6</v>
      </c>
    </row>
    <row r="639" spans="1:9" ht="30">
      <c r="A639" s="24">
        <v>5689132</v>
      </c>
      <c r="B639" s="8">
        <v>38</v>
      </c>
      <c r="C639" s="6"/>
      <c r="D639" s="8" t="s">
        <v>577</v>
      </c>
      <c r="E639" s="8" t="s">
        <v>10</v>
      </c>
      <c r="F639" s="6" t="s">
        <v>578</v>
      </c>
      <c r="G639" s="8"/>
      <c r="H639" s="72" t="s">
        <v>6</v>
      </c>
      <c r="I639" s="8" t="s">
        <v>6</v>
      </c>
    </row>
    <row r="640" spans="1:9" ht="45">
      <c r="A640" s="24">
        <v>5689132</v>
      </c>
      <c r="B640" s="8">
        <v>39</v>
      </c>
      <c r="C640" s="6"/>
      <c r="D640" s="8" t="s">
        <v>1064</v>
      </c>
      <c r="E640" s="8" t="s">
        <v>5</v>
      </c>
      <c r="F640" s="6" t="s">
        <v>975</v>
      </c>
      <c r="G640" s="24"/>
      <c r="H640" s="72" t="s">
        <v>6</v>
      </c>
      <c r="I640" s="8" t="s">
        <v>6</v>
      </c>
    </row>
    <row r="641" spans="1:9" ht="45">
      <c r="A641" s="24">
        <v>5689132</v>
      </c>
      <c r="B641" s="8">
        <v>40</v>
      </c>
      <c r="C641" s="6"/>
      <c r="D641" s="8" t="s">
        <v>924</v>
      </c>
      <c r="E641" s="8" t="s">
        <v>290</v>
      </c>
      <c r="F641" s="6" t="s">
        <v>963</v>
      </c>
      <c r="G641" s="8">
        <v>5000</v>
      </c>
      <c r="H641" s="72" t="s">
        <v>6</v>
      </c>
      <c r="I641" s="8" t="s">
        <v>6</v>
      </c>
    </row>
    <row r="642" spans="1:9">
      <c r="A642" s="24">
        <v>5689132</v>
      </c>
      <c r="B642" s="8">
        <v>41</v>
      </c>
      <c r="C642" s="6"/>
      <c r="D642" s="8" t="s">
        <v>778</v>
      </c>
      <c r="E642" s="8" t="s">
        <v>5</v>
      </c>
      <c r="F642" s="6" t="s">
        <v>966</v>
      </c>
      <c r="G642" s="8"/>
      <c r="H642" s="8"/>
      <c r="I642" s="8" t="s">
        <v>6</v>
      </c>
    </row>
    <row r="643" spans="1:9" ht="30">
      <c r="A643" s="24">
        <v>5689132</v>
      </c>
      <c r="B643" s="8">
        <v>42</v>
      </c>
      <c r="C643" s="6"/>
      <c r="D643" s="8" t="s">
        <v>561</v>
      </c>
      <c r="E643" s="8" t="s">
        <v>5</v>
      </c>
      <c r="F643" s="6" t="s">
        <v>967</v>
      </c>
      <c r="G643" s="8"/>
      <c r="H643" s="8"/>
      <c r="I643" s="8" t="s">
        <v>6</v>
      </c>
    </row>
    <row r="644" spans="1:9" ht="30">
      <c r="A644" s="24">
        <v>5689132</v>
      </c>
      <c r="B644" s="8">
        <v>43</v>
      </c>
      <c r="C644" s="6"/>
      <c r="D644" s="8" t="s">
        <v>763</v>
      </c>
      <c r="E644" s="8" t="s">
        <v>147</v>
      </c>
      <c r="F644" s="6" t="s">
        <v>148</v>
      </c>
      <c r="G644" s="8">
        <v>600</v>
      </c>
      <c r="H644" s="72" t="s">
        <v>6</v>
      </c>
      <c r="I644" s="8" t="s">
        <v>6</v>
      </c>
    </row>
    <row r="645" spans="1:9" ht="30">
      <c r="A645" s="24">
        <v>5689132</v>
      </c>
      <c r="B645" s="8">
        <v>44</v>
      </c>
      <c r="C645" s="6"/>
      <c r="D645" s="8" t="s">
        <v>1065</v>
      </c>
      <c r="E645" s="8" t="s">
        <v>5</v>
      </c>
      <c r="F645" s="6" t="s">
        <v>1066</v>
      </c>
      <c r="G645" s="8"/>
      <c r="H645" s="72" t="s">
        <v>6</v>
      </c>
      <c r="I645" s="8" t="s">
        <v>6</v>
      </c>
    </row>
    <row r="646" spans="1:9" ht="30">
      <c r="A646" s="24">
        <v>5689132</v>
      </c>
      <c r="B646" s="8">
        <v>45</v>
      </c>
      <c r="C646" s="6"/>
      <c r="D646" s="8" t="s">
        <v>778</v>
      </c>
      <c r="E646" s="8" t="s">
        <v>5</v>
      </c>
      <c r="F646" s="6" t="s">
        <v>968</v>
      </c>
      <c r="G646" s="8"/>
      <c r="H646" s="8"/>
      <c r="I646" s="8" t="s">
        <v>6</v>
      </c>
    </row>
    <row r="647" spans="1:9" ht="30">
      <c r="A647" s="24">
        <v>5689132</v>
      </c>
      <c r="B647" s="8">
        <v>46</v>
      </c>
      <c r="C647" s="6"/>
      <c r="D647" s="8" t="s">
        <v>577</v>
      </c>
      <c r="E647" s="8" t="s">
        <v>10</v>
      </c>
      <c r="F647" s="6" t="s">
        <v>578</v>
      </c>
      <c r="G647" s="8"/>
      <c r="H647" s="72" t="s">
        <v>6</v>
      </c>
      <c r="I647" s="8" t="s">
        <v>6</v>
      </c>
    </row>
    <row r="648" spans="1:9">
      <c r="A648" s="353"/>
      <c r="B648" s="88"/>
      <c r="D648" s="88"/>
      <c r="E648" s="88"/>
      <c r="F648" s="89"/>
      <c r="G648" s="154"/>
      <c r="H648" s="88"/>
      <c r="I648" s="88"/>
    </row>
    <row r="649" spans="1:9">
      <c r="A649" s="335">
        <v>5688675</v>
      </c>
      <c r="B649" s="1">
        <v>1</v>
      </c>
      <c r="C649" s="6" t="s">
        <v>1165</v>
      </c>
      <c r="D649" s="1" t="s">
        <v>21</v>
      </c>
      <c r="E649" s="1" t="s">
        <v>10</v>
      </c>
      <c r="F649" s="7" t="s">
        <v>22</v>
      </c>
      <c r="G649" s="8"/>
      <c r="H649" s="3" t="s">
        <v>6</v>
      </c>
      <c r="I649" s="8" t="s">
        <v>6</v>
      </c>
    </row>
    <row r="650" spans="1:9">
      <c r="A650" s="335">
        <v>5688675</v>
      </c>
      <c r="B650" s="1">
        <v>2</v>
      </c>
      <c r="C650" s="6"/>
      <c r="D650" s="1" t="s">
        <v>0</v>
      </c>
      <c r="E650" s="1" t="s">
        <v>8</v>
      </c>
      <c r="F650" s="7" t="s">
        <v>23</v>
      </c>
      <c r="G650" s="45" t="s">
        <v>3390</v>
      </c>
      <c r="H650" s="1"/>
      <c r="I650" s="8" t="s">
        <v>6</v>
      </c>
    </row>
    <row r="651" spans="1:9">
      <c r="A651" s="335">
        <v>5688675</v>
      </c>
      <c r="B651" s="1">
        <v>3</v>
      </c>
      <c r="C651" s="6"/>
      <c r="D651" s="1" t="s">
        <v>1</v>
      </c>
      <c r="E651" s="1" t="s">
        <v>8</v>
      </c>
      <c r="F651" s="7" t="s">
        <v>24</v>
      </c>
      <c r="G651" s="45" t="s">
        <v>2819</v>
      </c>
      <c r="H651" s="1"/>
      <c r="I651" s="8" t="s">
        <v>6</v>
      </c>
    </row>
    <row r="652" spans="1:9">
      <c r="A652" s="335">
        <v>5688675</v>
      </c>
      <c r="B652" s="1">
        <v>4</v>
      </c>
      <c r="C652" s="6"/>
      <c r="D652" s="1" t="s">
        <v>2</v>
      </c>
      <c r="E652" s="1" t="s">
        <v>8</v>
      </c>
      <c r="F652" s="7" t="s">
        <v>25</v>
      </c>
      <c r="G652" s="8">
        <v>201481</v>
      </c>
      <c r="H652" s="1"/>
      <c r="I652" s="8" t="s">
        <v>6</v>
      </c>
    </row>
    <row r="653" spans="1:9">
      <c r="A653" s="335">
        <v>5688675</v>
      </c>
      <c r="B653" s="1">
        <v>5</v>
      </c>
      <c r="C653" s="6"/>
      <c r="D653" s="1" t="s">
        <v>26</v>
      </c>
      <c r="E653" s="1" t="s">
        <v>5</v>
      </c>
      <c r="F653" s="7" t="s">
        <v>27</v>
      </c>
      <c r="G653" s="8"/>
      <c r="H653" s="1"/>
      <c r="I653" s="8" t="s">
        <v>6</v>
      </c>
    </row>
    <row r="654" spans="1:9">
      <c r="A654" s="335">
        <v>5688675</v>
      </c>
      <c r="B654" s="1">
        <v>6</v>
      </c>
      <c r="C654" s="6"/>
      <c r="D654" s="1" t="s">
        <v>7</v>
      </c>
      <c r="E654" s="1" t="s">
        <v>10</v>
      </c>
      <c r="F654" s="7" t="s">
        <v>28</v>
      </c>
      <c r="G654" s="8"/>
      <c r="H654" s="3" t="s">
        <v>6</v>
      </c>
      <c r="I654" s="8" t="s">
        <v>6</v>
      </c>
    </row>
    <row r="655" spans="1:9" ht="30">
      <c r="A655" s="335">
        <v>5688675</v>
      </c>
      <c r="B655" s="1">
        <v>7</v>
      </c>
      <c r="C655" s="7" t="s">
        <v>135</v>
      </c>
      <c r="D655" s="8" t="s">
        <v>48</v>
      </c>
      <c r="E655" s="8" t="s">
        <v>30</v>
      </c>
      <c r="F655" s="7" t="s">
        <v>28</v>
      </c>
      <c r="G655" s="8" t="s">
        <v>83</v>
      </c>
      <c r="H655" s="3" t="s">
        <v>6</v>
      </c>
      <c r="I655" s="8" t="s">
        <v>6</v>
      </c>
    </row>
    <row r="656" spans="1:9">
      <c r="A656" s="335">
        <v>5688675</v>
      </c>
      <c r="B656" s="1">
        <v>8</v>
      </c>
      <c r="C656" s="7"/>
      <c r="D656" s="1" t="s">
        <v>103</v>
      </c>
      <c r="E656" s="1" t="s">
        <v>10</v>
      </c>
      <c r="F656" s="7" t="s">
        <v>31</v>
      </c>
      <c r="G656" s="8"/>
      <c r="H656" s="3" t="s">
        <v>6</v>
      </c>
      <c r="I656" s="8" t="s">
        <v>6</v>
      </c>
    </row>
    <row r="657" spans="1:9" ht="30">
      <c r="A657" s="335">
        <v>5688675</v>
      </c>
      <c r="B657" s="1">
        <v>9</v>
      </c>
      <c r="C657" s="7" t="s">
        <v>1166</v>
      </c>
      <c r="D657" s="1" t="s">
        <v>44</v>
      </c>
      <c r="E657" s="1" t="s">
        <v>104</v>
      </c>
      <c r="F657" s="7" t="s">
        <v>33</v>
      </c>
      <c r="G657" s="8" t="s">
        <v>86</v>
      </c>
      <c r="H657" s="3" t="s">
        <v>6</v>
      </c>
      <c r="I657" s="8" t="s">
        <v>6</v>
      </c>
    </row>
    <row r="658" spans="1:9" ht="30">
      <c r="A658" s="335">
        <v>5688675</v>
      </c>
      <c r="B658" s="1">
        <v>10</v>
      </c>
      <c r="C658" s="7"/>
      <c r="D658" s="1" t="s">
        <v>44</v>
      </c>
      <c r="E658" s="1" t="s">
        <v>104</v>
      </c>
      <c r="F658" s="7" t="s">
        <v>33</v>
      </c>
      <c r="G658" s="8" t="s">
        <v>64</v>
      </c>
      <c r="H658" s="3" t="s">
        <v>6</v>
      </c>
      <c r="I658" s="8" t="s">
        <v>6</v>
      </c>
    </row>
    <row r="659" spans="1:9">
      <c r="A659" s="335">
        <v>5688675</v>
      </c>
      <c r="B659" s="1">
        <v>11</v>
      </c>
      <c r="C659" s="7" t="s">
        <v>46</v>
      </c>
      <c r="D659" s="1" t="s">
        <v>165</v>
      </c>
      <c r="E659" s="1" t="s">
        <v>104</v>
      </c>
      <c r="F659" s="7" t="s">
        <v>33</v>
      </c>
      <c r="G659" s="8" t="s">
        <v>47</v>
      </c>
      <c r="H659" s="3" t="s">
        <v>6</v>
      </c>
      <c r="I659" s="8" t="s">
        <v>6</v>
      </c>
    </row>
    <row r="660" spans="1:9">
      <c r="A660" s="335">
        <v>5688675</v>
      </c>
      <c r="B660" s="1">
        <v>12</v>
      </c>
      <c r="C660" s="7"/>
      <c r="D660" s="1" t="s">
        <v>105</v>
      </c>
      <c r="E660" s="1" t="s">
        <v>10</v>
      </c>
      <c r="F660" s="7" t="s">
        <v>50</v>
      </c>
      <c r="G660" s="8"/>
      <c r="H660" s="3" t="s">
        <v>6</v>
      </c>
      <c r="I660" s="8" t="s">
        <v>6</v>
      </c>
    </row>
    <row r="661" spans="1:9">
      <c r="A661" s="335">
        <v>5688675</v>
      </c>
      <c r="B661" s="1">
        <v>13</v>
      </c>
      <c r="C661" s="7" t="s">
        <v>67</v>
      </c>
      <c r="D661" s="1" t="s">
        <v>88</v>
      </c>
      <c r="E661" s="1" t="s">
        <v>5</v>
      </c>
      <c r="F661" s="7" t="s">
        <v>51</v>
      </c>
      <c r="G661" s="8"/>
      <c r="H661" s="3" t="s">
        <v>6</v>
      </c>
      <c r="I661" s="8" t="s">
        <v>6</v>
      </c>
    </row>
    <row r="662" spans="1:9">
      <c r="A662" s="335">
        <v>5688675</v>
      </c>
      <c r="B662" s="1">
        <v>14</v>
      </c>
      <c r="C662" s="7"/>
      <c r="D662" s="1" t="s">
        <v>62</v>
      </c>
      <c r="E662" s="1" t="s">
        <v>8</v>
      </c>
      <c r="F662" s="7" t="s">
        <v>54</v>
      </c>
      <c r="G662" s="8" t="s">
        <v>1167</v>
      </c>
      <c r="H662" s="3" t="s">
        <v>6</v>
      </c>
      <c r="I662" s="8" t="s">
        <v>6</v>
      </c>
    </row>
    <row r="663" spans="1:9">
      <c r="A663" s="335">
        <v>5688675</v>
      </c>
      <c r="B663" s="1">
        <v>15</v>
      </c>
      <c r="C663" s="7"/>
      <c r="D663" s="1" t="s">
        <v>62</v>
      </c>
      <c r="E663" s="1" t="s">
        <v>61</v>
      </c>
      <c r="F663" s="7" t="s">
        <v>53</v>
      </c>
      <c r="G663" s="9" t="s">
        <v>62</v>
      </c>
      <c r="H663" s="3" t="s">
        <v>6</v>
      </c>
      <c r="I663" s="8" t="s">
        <v>6</v>
      </c>
    </row>
    <row r="664" spans="1:9">
      <c r="A664" s="335">
        <v>5688675</v>
      </c>
      <c r="B664" s="1">
        <v>16</v>
      </c>
      <c r="C664" s="7"/>
      <c r="D664" s="1" t="s">
        <v>71</v>
      </c>
      <c r="E664" s="1" t="s">
        <v>58</v>
      </c>
      <c r="F664" s="7" t="s">
        <v>57</v>
      </c>
      <c r="G664" s="8" t="s">
        <v>1168</v>
      </c>
      <c r="H664" s="3" t="s">
        <v>6</v>
      </c>
      <c r="I664" s="8" t="s">
        <v>6</v>
      </c>
    </row>
    <row r="665" spans="1:9">
      <c r="A665" s="335">
        <v>5688675</v>
      </c>
      <c r="B665" s="1">
        <v>17</v>
      </c>
      <c r="C665" s="7" t="s">
        <v>1169</v>
      </c>
      <c r="D665" s="1" t="s">
        <v>63</v>
      </c>
      <c r="E665" s="1" t="s">
        <v>61</v>
      </c>
      <c r="F665" s="7" t="s">
        <v>53</v>
      </c>
      <c r="G665" s="9" t="s">
        <v>63</v>
      </c>
      <c r="H665" s="3" t="s">
        <v>6</v>
      </c>
      <c r="I665" s="8" t="s">
        <v>6</v>
      </c>
    </row>
    <row r="666" spans="1:9">
      <c r="A666" s="335">
        <v>5688675</v>
      </c>
      <c r="B666" s="1">
        <v>18</v>
      </c>
      <c r="C666" s="7"/>
      <c r="D666" s="1"/>
      <c r="E666" s="1" t="s">
        <v>73</v>
      </c>
      <c r="F666" s="7"/>
      <c r="G666" s="8">
        <v>5</v>
      </c>
      <c r="H666" s="1"/>
      <c r="I666" s="8" t="s">
        <v>6</v>
      </c>
    </row>
    <row r="667" spans="1:9" ht="45">
      <c r="A667" s="335">
        <v>5688675</v>
      </c>
      <c r="B667" s="1">
        <v>19</v>
      </c>
      <c r="C667" s="7" t="s">
        <v>1170</v>
      </c>
      <c r="D667" s="1" t="s">
        <v>697</v>
      </c>
      <c r="E667" s="1" t="s">
        <v>58</v>
      </c>
      <c r="F667" s="7" t="s">
        <v>65</v>
      </c>
      <c r="G667" s="8" t="s">
        <v>929</v>
      </c>
      <c r="H667" s="1"/>
      <c r="I667" s="8" t="s">
        <v>6</v>
      </c>
    </row>
    <row r="668" spans="1:9">
      <c r="A668" s="335">
        <v>5688675</v>
      </c>
      <c r="B668" s="1">
        <v>20</v>
      </c>
      <c r="C668" s="7"/>
      <c r="D668" s="1"/>
      <c r="E668" s="1" t="s">
        <v>73</v>
      </c>
      <c r="F668" s="7"/>
      <c r="G668" s="8">
        <v>5</v>
      </c>
      <c r="H668" s="1"/>
      <c r="I668" s="8" t="s">
        <v>6</v>
      </c>
    </row>
    <row r="669" spans="1:9">
      <c r="A669" s="335">
        <v>5688675</v>
      </c>
      <c r="B669" s="1">
        <v>21</v>
      </c>
      <c r="C669" s="7" t="s">
        <v>1171</v>
      </c>
      <c r="D669" s="1" t="s">
        <v>302</v>
      </c>
      <c r="E669" s="1" t="s">
        <v>5</v>
      </c>
      <c r="F669" s="7" t="s">
        <v>256</v>
      </c>
      <c r="G669" s="8"/>
      <c r="H669" s="3" t="s">
        <v>6</v>
      </c>
      <c r="I669" s="8" t="s">
        <v>6</v>
      </c>
    </row>
    <row r="670" spans="1:9">
      <c r="A670" s="335">
        <v>5688675</v>
      </c>
      <c r="B670" s="1">
        <v>22</v>
      </c>
      <c r="C670" s="7"/>
      <c r="D670" s="1"/>
      <c r="E670" s="1" t="s">
        <v>73</v>
      </c>
      <c r="F670" s="7"/>
      <c r="G670" s="8">
        <v>10</v>
      </c>
      <c r="H670" s="1"/>
      <c r="I670" s="8" t="s">
        <v>6</v>
      </c>
    </row>
    <row r="671" spans="1:9">
      <c r="A671" s="335">
        <v>5688675</v>
      </c>
      <c r="B671" s="1">
        <v>23</v>
      </c>
      <c r="C671" s="7"/>
      <c r="D671" s="1" t="s">
        <v>146</v>
      </c>
      <c r="E671" s="1" t="s">
        <v>147</v>
      </c>
      <c r="F671" s="7" t="s">
        <v>148</v>
      </c>
      <c r="G671" s="8">
        <v>360</v>
      </c>
      <c r="H671" s="1"/>
      <c r="I671" s="8" t="s">
        <v>6</v>
      </c>
    </row>
    <row r="672" spans="1:9">
      <c r="A672" s="335">
        <v>5688675</v>
      </c>
      <c r="B672" s="1">
        <v>24</v>
      </c>
      <c r="C672" s="7" t="s">
        <v>1172</v>
      </c>
      <c r="D672" s="1" t="s">
        <v>890</v>
      </c>
      <c r="E672" s="35" t="s">
        <v>133</v>
      </c>
      <c r="F672" s="158" t="s">
        <v>258</v>
      </c>
      <c r="G672" s="8"/>
      <c r="H672" s="3" t="s">
        <v>6</v>
      </c>
      <c r="I672" s="8" t="s">
        <v>6</v>
      </c>
    </row>
    <row r="673" spans="1:9">
      <c r="A673" s="335">
        <v>5688675</v>
      </c>
      <c r="B673" s="1">
        <v>25</v>
      </c>
      <c r="C673" s="7"/>
      <c r="D673" s="1"/>
      <c r="E673" s="35" t="s">
        <v>73</v>
      </c>
      <c r="F673" s="158"/>
      <c r="G673" s="8">
        <v>5</v>
      </c>
      <c r="H673" s="1"/>
      <c r="I673" s="8" t="s">
        <v>6</v>
      </c>
    </row>
    <row r="674" spans="1:9">
      <c r="A674" s="335">
        <v>5688675</v>
      </c>
      <c r="B674" s="1">
        <v>26</v>
      </c>
      <c r="C674" s="6"/>
      <c r="D674" s="1" t="s">
        <v>1173</v>
      </c>
      <c r="E674" s="35" t="s">
        <v>584</v>
      </c>
      <c r="F674" s="7" t="s">
        <v>1174</v>
      </c>
      <c r="G674" s="8"/>
      <c r="H674" s="3" t="s">
        <v>6</v>
      </c>
      <c r="I674" s="8" t="s">
        <v>6</v>
      </c>
    </row>
    <row r="675" spans="1:9">
      <c r="A675" s="335">
        <v>5688675</v>
      </c>
      <c r="B675" s="1">
        <v>27</v>
      </c>
      <c r="C675" s="7"/>
      <c r="D675" s="1"/>
      <c r="E675" s="1" t="s">
        <v>73</v>
      </c>
      <c r="F675" s="7"/>
      <c r="G675" s="8">
        <v>5</v>
      </c>
      <c r="H675" s="1"/>
      <c r="I675" s="8" t="s">
        <v>6</v>
      </c>
    </row>
    <row r="676" spans="1:9">
      <c r="A676" s="335">
        <v>5688675</v>
      </c>
      <c r="B676" s="1">
        <v>28</v>
      </c>
      <c r="C676" s="7"/>
      <c r="D676" s="1" t="s">
        <v>146</v>
      </c>
      <c r="E676" s="1" t="s">
        <v>147</v>
      </c>
      <c r="F676" s="7" t="s">
        <v>148</v>
      </c>
      <c r="G676" s="8">
        <v>360</v>
      </c>
      <c r="H676" s="1"/>
      <c r="I676" s="8" t="s">
        <v>6</v>
      </c>
    </row>
    <row r="677" spans="1:9">
      <c r="A677" s="335">
        <v>5688675</v>
      </c>
      <c r="B677" s="1">
        <v>29</v>
      </c>
      <c r="C677" s="7"/>
      <c r="D677" s="1" t="s">
        <v>1175</v>
      </c>
      <c r="E677" s="1" t="s">
        <v>811</v>
      </c>
      <c r="F677" s="7" t="s">
        <v>1176</v>
      </c>
      <c r="G677" s="8"/>
      <c r="H677" s="1"/>
      <c r="I677" s="8" t="s">
        <v>6</v>
      </c>
    </row>
    <row r="678" spans="1:9">
      <c r="A678" s="335">
        <v>5688675</v>
      </c>
      <c r="B678" s="1">
        <v>30</v>
      </c>
      <c r="C678" s="7"/>
      <c r="D678" s="1" t="s">
        <v>1177</v>
      </c>
      <c r="E678" s="1" t="s">
        <v>811</v>
      </c>
      <c r="F678" s="7" t="s">
        <v>1178</v>
      </c>
      <c r="G678" s="8"/>
      <c r="H678" s="1"/>
      <c r="I678" s="8" t="s">
        <v>6</v>
      </c>
    </row>
    <row r="679" spans="1:9">
      <c r="A679" s="335">
        <v>5688675</v>
      </c>
      <c r="B679" s="1">
        <v>31</v>
      </c>
      <c r="C679" s="7"/>
      <c r="D679" s="1" t="s">
        <v>1179</v>
      </c>
      <c r="E679" s="1" t="s">
        <v>811</v>
      </c>
      <c r="F679" s="7" t="s">
        <v>1180</v>
      </c>
      <c r="G679" s="8"/>
      <c r="H679" s="1"/>
      <c r="I679" s="8" t="s">
        <v>6</v>
      </c>
    </row>
    <row r="680" spans="1:9">
      <c r="A680" s="335">
        <v>5688675</v>
      </c>
      <c r="B680" s="1">
        <v>32</v>
      </c>
      <c r="C680" s="7"/>
      <c r="D680" s="1"/>
      <c r="E680" s="1" t="s">
        <v>73</v>
      </c>
      <c r="F680" s="1"/>
      <c r="G680" s="8">
        <v>5</v>
      </c>
      <c r="H680" s="1"/>
      <c r="I680" s="8" t="s">
        <v>6</v>
      </c>
    </row>
    <row r="681" spans="1:9">
      <c r="A681" s="335">
        <v>5688675</v>
      </c>
      <c r="B681" s="1">
        <v>33</v>
      </c>
      <c r="C681" s="7" t="s">
        <v>1181</v>
      </c>
      <c r="D681" s="1" t="s">
        <v>1175</v>
      </c>
      <c r="E681" s="1" t="s">
        <v>5</v>
      </c>
      <c r="F681" s="7" t="s">
        <v>1176</v>
      </c>
      <c r="G681" s="8"/>
      <c r="H681" s="1"/>
      <c r="I681" s="8" t="s">
        <v>6</v>
      </c>
    </row>
    <row r="682" spans="1:9">
      <c r="A682" s="335">
        <v>5688675</v>
      </c>
      <c r="B682" s="1">
        <v>34</v>
      </c>
      <c r="C682" s="7"/>
      <c r="D682" s="1" t="s">
        <v>1182</v>
      </c>
      <c r="E682" s="1" t="s">
        <v>8</v>
      </c>
      <c r="F682" s="7" t="s">
        <v>1183</v>
      </c>
      <c r="G682" s="8">
        <v>5</v>
      </c>
      <c r="H682" s="1"/>
      <c r="I682" s="8" t="s">
        <v>6</v>
      </c>
    </row>
    <row r="683" spans="1:9">
      <c r="A683" s="335">
        <v>5688675</v>
      </c>
      <c r="B683" s="1">
        <v>35</v>
      </c>
      <c r="C683" s="7"/>
      <c r="D683" s="1"/>
      <c r="E683" s="1" t="s">
        <v>73</v>
      </c>
      <c r="F683" s="7"/>
      <c r="G683" s="8">
        <v>5</v>
      </c>
      <c r="H683" s="1"/>
      <c r="I683" s="8" t="s">
        <v>6</v>
      </c>
    </row>
    <row r="684" spans="1:9">
      <c r="A684" s="335">
        <v>5688675</v>
      </c>
      <c r="B684" s="1">
        <v>36</v>
      </c>
      <c r="C684" s="7"/>
      <c r="D684" s="1" t="s">
        <v>146</v>
      </c>
      <c r="E684" s="1" t="s">
        <v>147</v>
      </c>
      <c r="F684" s="7" t="s">
        <v>148</v>
      </c>
      <c r="G684" s="22">
        <v>360</v>
      </c>
      <c r="H684" s="1"/>
      <c r="I684" s="8" t="s">
        <v>6</v>
      </c>
    </row>
    <row r="685" spans="1:9">
      <c r="A685" s="335">
        <v>5688675</v>
      </c>
      <c r="B685" s="1">
        <v>37</v>
      </c>
      <c r="C685" s="7"/>
      <c r="D685" s="1"/>
      <c r="E685" s="1" t="s">
        <v>73</v>
      </c>
      <c r="F685" s="7"/>
      <c r="G685" s="22">
        <v>5</v>
      </c>
      <c r="H685" s="1"/>
      <c r="I685" s="8" t="s">
        <v>6</v>
      </c>
    </row>
    <row r="686" spans="1:9">
      <c r="A686" s="335">
        <v>5688675</v>
      </c>
      <c r="B686" s="1">
        <v>38</v>
      </c>
      <c r="C686" s="7"/>
      <c r="D686" s="1" t="s">
        <v>1177</v>
      </c>
      <c r="E686" s="1" t="s">
        <v>305</v>
      </c>
      <c r="F686" s="7" t="s">
        <v>1178</v>
      </c>
      <c r="G686" s="8"/>
      <c r="H686" s="1"/>
      <c r="I686" s="8" t="s">
        <v>6</v>
      </c>
    </row>
    <row r="687" spans="1:9">
      <c r="A687" s="335">
        <v>5688675</v>
      </c>
      <c r="B687" s="1">
        <v>39</v>
      </c>
      <c r="C687" s="7"/>
      <c r="D687" s="1" t="s">
        <v>1179</v>
      </c>
      <c r="E687" s="1" t="s">
        <v>305</v>
      </c>
      <c r="F687" s="7" t="s">
        <v>1180</v>
      </c>
      <c r="G687" s="8"/>
      <c r="H687" s="1"/>
      <c r="I687" s="8" t="s">
        <v>6</v>
      </c>
    </row>
    <row r="688" spans="1:9">
      <c r="A688" s="335">
        <v>5688675</v>
      </c>
      <c r="B688" s="1">
        <v>40</v>
      </c>
      <c r="C688" s="7"/>
      <c r="D688" s="1" t="s">
        <v>1177</v>
      </c>
      <c r="E688" s="1" t="s">
        <v>434</v>
      </c>
      <c r="F688" s="7" t="s">
        <v>1178</v>
      </c>
      <c r="G688" s="106" t="s">
        <v>3489</v>
      </c>
      <c r="H688" s="1"/>
      <c r="I688" s="8" t="s">
        <v>6</v>
      </c>
    </row>
    <row r="689" spans="1:9">
      <c r="A689" s="335">
        <v>5688675</v>
      </c>
      <c r="B689" s="1">
        <v>41</v>
      </c>
      <c r="C689" s="7"/>
      <c r="D689" s="1"/>
      <c r="E689" s="1" t="s">
        <v>73</v>
      </c>
      <c r="F689" s="7"/>
      <c r="G689" s="106" t="s">
        <v>1184</v>
      </c>
      <c r="H689" s="1"/>
      <c r="I689" s="8" t="s">
        <v>6</v>
      </c>
    </row>
    <row r="690" spans="1:9">
      <c r="A690" s="335">
        <v>5688675</v>
      </c>
      <c r="B690" s="1">
        <v>42</v>
      </c>
      <c r="C690" s="7" t="s">
        <v>1185</v>
      </c>
      <c r="D690" s="1" t="s">
        <v>1175</v>
      </c>
      <c r="E690" s="1" t="s">
        <v>5</v>
      </c>
      <c r="F690" s="7" t="s">
        <v>1176</v>
      </c>
      <c r="G690" s="8"/>
      <c r="H690" s="1"/>
      <c r="I690" s="8" t="s">
        <v>6</v>
      </c>
    </row>
    <row r="691" spans="1:9">
      <c r="A691" s="335">
        <v>5688675</v>
      </c>
      <c r="B691" s="1">
        <v>43</v>
      </c>
      <c r="C691" s="7"/>
      <c r="D691" s="1" t="s">
        <v>1182</v>
      </c>
      <c r="E691" s="1" t="s">
        <v>290</v>
      </c>
      <c r="F691" s="7" t="s">
        <v>1183</v>
      </c>
      <c r="G691" s="8" t="s">
        <v>436</v>
      </c>
      <c r="H691" s="1"/>
      <c r="I691" s="8" t="s">
        <v>6</v>
      </c>
    </row>
    <row r="692" spans="1:9">
      <c r="A692" s="335">
        <v>5688675</v>
      </c>
      <c r="B692" s="1">
        <v>44</v>
      </c>
      <c r="C692" s="7"/>
      <c r="D692" s="1"/>
      <c r="E692" s="1" t="s">
        <v>547</v>
      </c>
      <c r="F692" s="7"/>
      <c r="G692" s="8" t="s">
        <v>546</v>
      </c>
      <c r="H692" s="1"/>
      <c r="I692" s="8" t="s">
        <v>6</v>
      </c>
    </row>
    <row r="693" spans="1:9">
      <c r="A693" s="335">
        <v>5688675</v>
      </c>
      <c r="B693" s="1">
        <v>45</v>
      </c>
      <c r="C693" s="7"/>
      <c r="D693" s="1"/>
      <c r="E693" s="1" t="s">
        <v>73</v>
      </c>
      <c r="F693" s="7"/>
      <c r="G693" s="8">
        <v>5</v>
      </c>
      <c r="H693" s="1"/>
      <c r="I693" s="8" t="s">
        <v>6</v>
      </c>
    </row>
    <row r="694" spans="1:9">
      <c r="A694" s="335">
        <v>5688675</v>
      </c>
      <c r="B694" s="1">
        <v>46</v>
      </c>
      <c r="C694" s="7"/>
      <c r="D694" s="1" t="s">
        <v>146</v>
      </c>
      <c r="E694" s="1" t="s">
        <v>147</v>
      </c>
      <c r="F694" s="7" t="s">
        <v>148</v>
      </c>
      <c r="G694" s="106" t="s">
        <v>3490</v>
      </c>
      <c r="H694" s="1"/>
      <c r="I694" s="8" t="s">
        <v>6</v>
      </c>
    </row>
    <row r="695" spans="1:9">
      <c r="A695" s="335">
        <v>5688675</v>
      </c>
      <c r="B695" s="1">
        <v>47</v>
      </c>
      <c r="C695" s="7"/>
      <c r="D695" s="1" t="s">
        <v>1175</v>
      </c>
      <c r="E695" s="1" t="s">
        <v>434</v>
      </c>
      <c r="F695" s="7" t="s">
        <v>1183</v>
      </c>
      <c r="G695" s="8" t="s">
        <v>436</v>
      </c>
      <c r="H695" s="1"/>
      <c r="I695" s="8" t="s">
        <v>6</v>
      </c>
    </row>
    <row r="696" spans="1:9">
      <c r="A696" s="335">
        <v>5688675</v>
      </c>
      <c r="B696" s="1">
        <v>48</v>
      </c>
      <c r="C696" s="7"/>
      <c r="D696" s="1" t="s">
        <v>1186</v>
      </c>
      <c r="E696" s="1" t="s">
        <v>547</v>
      </c>
      <c r="F696" s="7"/>
      <c r="G696" s="8" t="s">
        <v>546</v>
      </c>
      <c r="H696" s="1"/>
      <c r="I696" s="8" t="s">
        <v>6</v>
      </c>
    </row>
    <row r="697" spans="1:9">
      <c r="A697" s="335">
        <v>5688675</v>
      </c>
      <c r="B697" s="1">
        <v>49</v>
      </c>
      <c r="C697" s="7"/>
      <c r="D697" s="1"/>
      <c r="E697" s="1" t="s">
        <v>73</v>
      </c>
      <c r="F697" s="7"/>
      <c r="G697" s="8">
        <v>5</v>
      </c>
      <c r="H697" s="1"/>
      <c r="I697" s="8" t="s">
        <v>6</v>
      </c>
    </row>
    <row r="698" spans="1:9">
      <c r="A698" s="335">
        <v>5688675</v>
      </c>
      <c r="B698" s="1">
        <v>50</v>
      </c>
      <c r="C698" s="7"/>
      <c r="D698" s="1" t="s">
        <v>146</v>
      </c>
      <c r="E698" s="1" t="s">
        <v>147</v>
      </c>
      <c r="F698" s="7" t="s">
        <v>148</v>
      </c>
      <c r="G698" s="106" t="s">
        <v>3490</v>
      </c>
      <c r="H698" s="1"/>
      <c r="I698" s="8" t="s">
        <v>6</v>
      </c>
    </row>
    <row r="699" spans="1:9">
      <c r="A699" s="335">
        <v>5688675</v>
      </c>
      <c r="B699" s="1">
        <v>51</v>
      </c>
      <c r="C699" s="7"/>
      <c r="D699" s="1" t="s">
        <v>1177</v>
      </c>
      <c r="E699" s="1" t="s">
        <v>811</v>
      </c>
      <c r="F699" s="7" t="s">
        <v>1178</v>
      </c>
      <c r="G699" s="8"/>
      <c r="H699" s="1"/>
      <c r="I699" s="8" t="s">
        <v>6</v>
      </c>
    </row>
    <row r="700" spans="1:9">
      <c r="A700" s="335">
        <v>5688675</v>
      </c>
      <c r="B700" s="1">
        <v>52</v>
      </c>
      <c r="C700" s="7"/>
      <c r="D700" s="1" t="s">
        <v>1179</v>
      </c>
      <c r="E700" s="1" t="s">
        <v>811</v>
      </c>
      <c r="F700" s="7" t="s">
        <v>1180</v>
      </c>
      <c r="G700" s="8"/>
      <c r="H700" s="1"/>
      <c r="I700" s="8" t="s">
        <v>6</v>
      </c>
    </row>
    <row r="701" spans="1:9">
      <c r="A701" s="335">
        <v>5688675</v>
      </c>
      <c r="B701" s="1">
        <v>53</v>
      </c>
      <c r="C701" s="7"/>
      <c r="D701" s="1"/>
      <c r="E701" s="1" t="s">
        <v>73</v>
      </c>
      <c r="F701" s="7"/>
      <c r="G701" s="8">
        <v>5</v>
      </c>
      <c r="H701" s="1"/>
      <c r="I701" s="8" t="s">
        <v>6</v>
      </c>
    </row>
    <row r="702" spans="1:9">
      <c r="A702" s="335">
        <v>5688675</v>
      </c>
      <c r="B702" s="1">
        <v>54</v>
      </c>
      <c r="C702" s="7"/>
      <c r="D702" s="1" t="s">
        <v>146</v>
      </c>
      <c r="E702" s="1" t="s">
        <v>147</v>
      </c>
      <c r="F702" s="7" t="s">
        <v>148</v>
      </c>
      <c r="G702" s="106" t="s">
        <v>3490</v>
      </c>
      <c r="H702" s="1"/>
      <c r="I702" s="8" t="s">
        <v>6</v>
      </c>
    </row>
    <row r="703" spans="1:9">
      <c r="A703" s="335">
        <v>5688675</v>
      </c>
      <c r="B703" s="1">
        <v>55</v>
      </c>
      <c r="C703" s="7" t="s">
        <v>1187</v>
      </c>
      <c r="D703" s="1" t="s">
        <v>1179</v>
      </c>
      <c r="E703" s="1" t="s">
        <v>5</v>
      </c>
      <c r="F703" s="7" t="s">
        <v>1180</v>
      </c>
      <c r="G703" s="8"/>
      <c r="H703" s="3" t="s">
        <v>6</v>
      </c>
      <c r="I703" s="8" t="s">
        <v>6</v>
      </c>
    </row>
    <row r="704" spans="1:9">
      <c r="A704" s="335">
        <v>5688675</v>
      </c>
      <c r="B704" s="1">
        <v>56</v>
      </c>
      <c r="C704" s="156"/>
      <c r="D704" s="1" t="s">
        <v>1188</v>
      </c>
      <c r="E704" s="1" t="s">
        <v>8</v>
      </c>
      <c r="F704" s="7" t="s">
        <v>1189</v>
      </c>
      <c r="G704" s="8">
        <v>5</v>
      </c>
      <c r="H704" s="3" t="s">
        <v>6</v>
      </c>
      <c r="I704" s="8" t="s">
        <v>6</v>
      </c>
    </row>
    <row r="705" spans="1:9">
      <c r="A705" s="335">
        <v>5688675</v>
      </c>
      <c r="B705" s="1">
        <v>57</v>
      </c>
      <c r="C705" s="7"/>
      <c r="D705" s="1"/>
      <c r="E705" s="1" t="s">
        <v>73</v>
      </c>
      <c r="F705" s="7"/>
      <c r="G705" s="8">
        <v>5</v>
      </c>
      <c r="H705" s="1"/>
      <c r="I705" s="8" t="s">
        <v>6</v>
      </c>
    </row>
    <row r="706" spans="1:9">
      <c r="A706" s="335">
        <v>5688675</v>
      </c>
      <c r="B706" s="1">
        <v>58</v>
      </c>
      <c r="C706" s="7"/>
      <c r="D706" s="1" t="s">
        <v>146</v>
      </c>
      <c r="E706" s="1" t="s">
        <v>147</v>
      </c>
      <c r="F706" s="7" t="s">
        <v>148</v>
      </c>
      <c r="G706" s="106" t="s">
        <v>3490</v>
      </c>
      <c r="H706" s="1"/>
      <c r="I706" s="8" t="s">
        <v>6</v>
      </c>
    </row>
    <row r="707" spans="1:9">
      <c r="A707" s="335">
        <v>5688675</v>
      </c>
      <c r="B707" s="1">
        <v>59</v>
      </c>
      <c r="C707" s="7"/>
      <c r="D707" s="1" t="s">
        <v>1175</v>
      </c>
      <c r="E707" s="1" t="s">
        <v>305</v>
      </c>
      <c r="F707" s="7" t="s">
        <v>1176</v>
      </c>
      <c r="G707" s="8"/>
      <c r="H707" s="1"/>
      <c r="I707" s="8" t="s">
        <v>6</v>
      </c>
    </row>
    <row r="708" spans="1:9">
      <c r="A708" s="335">
        <v>5688675</v>
      </c>
      <c r="B708" s="1">
        <v>60</v>
      </c>
      <c r="C708" s="7"/>
      <c r="D708" s="1" t="s">
        <v>1177</v>
      </c>
      <c r="E708" s="1" t="s">
        <v>305</v>
      </c>
      <c r="F708" s="7" t="s">
        <v>1178</v>
      </c>
      <c r="G708" s="8"/>
      <c r="H708" s="1"/>
      <c r="I708" s="8" t="s">
        <v>6</v>
      </c>
    </row>
    <row r="709" spans="1:9">
      <c r="A709" s="335">
        <v>5688675</v>
      </c>
      <c r="B709" s="1">
        <v>61</v>
      </c>
      <c r="C709" s="7"/>
      <c r="D709" s="1" t="s">
        <v>1177</v>
      </c>
      <c r="E709" s="1" t="s">
        <v>434</v>
      </c>
      <c r="F709" s="7" t="s">
        <v>1178</v>
      </c>
      <c r="G709" s="106" t="s">
        <v>3491</v>
      </c>
      <c r="H709" s="1"/>
      <c r="I709" s="8" t="s">
        <v>6</v>
      </c>
    </row>
    <row r="710" spans="1:9">
      <c r="A710" s="344"/>
      <c r="B710" s="56"/>
      <c r="C710" s="56"/>
      <c r="D710" s="56"/>
      <c r="E710" s="56"/>
      <c r="F710" s="56"/>
      <c r="G710" s="100"/>
      <c r="H710" s="56"/>
      <c r="I710" s="56"/>
    </row>
    <row r="711" spans="1:9" ht="30">
      <c r="A711" s="335">
        <v>5689085</v>
      </c>
      <c r="B711" s="1">
        <v>1</v>
      </c>
      <c r="C711" s="32" t="s">
        <v>919</v>
      </c>
      <c r="D711" s="1" t="s">
        <v>21</v>
      </c>
      <c r="E711" s="1" t="s">
        <v>10</v>
      </c>
      <c r="F711" s="7" t="s">
        <v>22</v>
      </c>
      <c r="G711" s="8"/>
      <c r="H711" s="3" t="s">
        <v>6</v>
      </c>
      <c r="I711" s="1" t="s">
        <v>6</v>
      </c>
    </row>
    <row r="712" spans="1:9">
      <c r="A712" s="335">
        <v>5689085</v>
      </c>
      <c r="B712" s="1">
        <v>2</v>
      </c>
      <c r="C712" s="32"/>
      <c r="D712" s="1" t="s">
        <v>0</v>
      </c>
      <c r="E712" s="1" t="s">
        <v>8</v>
      </c>
      <c r="F712" s="7" t="s">
        <v>23</v>
      </c>
      <c r="G712" s="8" t="s">
        <v>3390</v>
      </c>
      <c r="H712" s="1"/>
      <c r="I712" s="1" t="s">
        <v>6</v>
      </c>
    </row>
    <row r="713" spans="1:9">
      <c r="A713" s="335">
        <v>5689085</v>
      </c>
      <c r="B713" s="1">
        <v>3</v>
      </c>
      <c r="C713" s="32"/>
      <c r="D713" s="1" t="s">
        <v>1</v>
      </c>
      <c r="E713" s="1" t="s">
        <v>8</v>
      </c>
      <c r="F713" s="7" t="s">
        <v>24</v>
      </c>
      <c r="G713" s="8" t="s">
        <v>2819</v>
      </c>
      <c r="H713" s="3" t="s">
        <v>6</v>
      </c>
      <c r="I713" s="1" t="s">
        <v>6</v>
      </c>
    </row>
    <row r="714" spans="1:9">
      <c r="A714" s="335">
        <v>5689085</v>
      </c>
      <c r="B714" s="1">
        <v>4</v>
      </c>
      <c r="C714" s="32"/>
      <c r="D714" s="1" t="s">
        <v>2</v>
      </c>
      <c r="E714" s="1" t="s">
        <v>8</v>
      </c>
      <c r="F714" s="7" t="s">
        <v>25</v>
      </c>
      <c r="G714" s="8">
        <v>201481</v>
      </c>
      <c r="H714" s="1"/>
      <c r="I714" s="1" t="s">
        <v>6</v>
      </c>
    </row>
    <row r="715" spans="1:9">
      <c r="A715" s="335">
        <v>5689085</v>
      </c>
      <c r="B715" s="1">
        <v>5</v>
      </c>
      <c r="C715" s="32"/>
      <c r="D715" s="1" t="s">
        <v>26</v>
      </c>
      <c r="E715" s="1" t="s">
        <v>5</v>
      </c>
      <c r="F715" s="7" t="s">
        <v>27</v>
      </c>
      <c r="G715" s="8"/>
      <c r="H715" s="1"/>
      <c r="I715" s="1" t="s">
        <v>6</v>
      </c>
    </row>
    <row r="716" spans="1:9">
      <c r="A716" s="335">
        <v>5689085</v>
      </c>
      <c r="B716" s="1">
        <v>6</v>
      </c>
      <c r="C716" s="32"/>
      <c r="D716" s="1" t="s">
        <v>7</v>
      </c>
      <c r="E716" s="1" t="s">
        <v>10</v>
      </c>
      <c r="F716" s="7" t="s">
        <v>28</v>
      </c>
      <c r="G716" s="8"/>
      <c r="H716" s="3" t="s">
        <v>6</v>
      </c>
      <c r="I716" s="1" t="s">
        <v>6</v>
      </c>
    </row>
    <row r="717" spans="1:9" ht="30">
      <c r="A717" s="335">
        <v>5689085</v>
      </c>
      <c r="B717" s="1">
        <v>7</v>
      </c>
      <c r="C717" s="32" t="s">
        <v>910</v>
      </c>
      <c r="D717" s="1" t="s">
        <v>575</v>
      </c>
      <c r="E717" s="8" t="s">
        <v>30</v>
      </c>
      <c r="F717" s="6" t="s">
        <v>28</v>
      </c>
      <c r="G717" s="8" t="s">
        <v>576</v>
      </c>
      <c r="H717" s="3" t="s">
        <v>6</v>
      </c>
      <c r="I717" s="1" t="s">
        <v>6</v>
      </c>
    </row>
    <row r="718" spans="1:9" ht="30">
      <c r="A718" s="335">
        <v>5689085</v>
      </c>
      <c r="B718" s="1">
        <v>8</v>
      </c>
      <c r="C718" s="32"/>
      <c r="D718" s="1" t="s">
        <v>577</v>
      </c>
      <c r="E718" s="1" t="s">
        <v>10</v>
      </c>
      <c r="F718" s="6" t="s">
        <v>578</v>
      </c>
      <c r="G718" s="8"/>
      <c r="H718" s="3" t="s">
        <v>6</v>
      </c>
      <c r="I718" s="1" t="s">
        <v>6</v>
      </c>
    </row>
    <row r="719" spans="1:9" ht="45">
      <c r="A719" s="335">
        <v>5689085</v>
      </c>
      <c r="B719" s="1">
        <v>9</v>
      </c>
      <c r="C719" s="6" t="s">
        <v>1191</v>
      </c>
      <c r="D719" s="1" t="s">
        <v>1192</v>
      </c>
      <c r="E719" s="1" t="s">
        <v>133</v>
      </c>
      <c r="F719" s="6" t="s">
        <v>950</v>
      </c>
      <c r="G719" s="8"/>
      <c r="H719" s="1"/>
      <c r="I719" s="1" t="s">
        <v>6</v>
      </c>
    </row>
    <row r="720" spans="1:9">
      <c r="A720" s="344"/>
      <c r="B720" s="56"/>
      <c r="C720" s="56"/>
      <c r="D720" s="56"/>
      <c r="E720" s="56"/>
      <c r="F720" s="56"/>
      <c r="G720" s="100"/>
      <c r="H720" s="56"/>
      <c r="I720" s="56"/>
    </row>
    <row r="721" spans="1:9" ht="30">
      <c r="A721" s="335">
        <v>5689125</v>
      </c>
      <c r="B721" s="1">
        <v>1</v>
      </c>
      <c r="C721" s="133" t="s">
        <v>919</v>
      </c>
      <c r="D721" s="191" t="s">
        <v>21</v>
      </c>
      <c r="E721" s="191" t="s">
        <v>10</v>
      </c>
      <c r="F721" s="260" t="s">
        <v>22</v>
      </c>
      <c r="G721" s="214"/>
      <c r="H721" s="3" t="s">
        <v>6</v>
      </c>
      <c r="I721" s="1" t="s">
        <v>6</v>
      </c>
    </row>
    <row r="722" spans="1:9">
      <c r="A722" s="335">
        <v>5689125</v>
      </c>
      <c r="B722" s="1">
        <v>2</v>
      </c>
      <c r="C722" s="133"/>
      <c r="D722" s="191" t="s">
        <v>0</v>
      </c>
      <c r="E722" s="191" t="s">
        <v>8</v>
      </c>
      <c r="F722" s="260" t="s">
        <v>23</v>
      </c>
      <c r="G722" s="25" t="s">
        <v>3390</v>
      </c>
      <c r="H722" s="3" t="s">
        <v>6</v>
      </c>
      <c r="I722" s="1" t="s">
        <v>6</v>
      </c>
    </row>
    <row r="723" spans="1:9">
      <c r="A723" s="335">
        <v>5689125</v>
      </c>
      <c r="B723" s="1">
        <v>3</v>
      </c>
      <c r="C723" s="133"/>
      <c r="D723" s="191" t="s">
        <v>1</v>
      </c>
      <c r="E723" s="191" t="s">
        <v>8</v>
      </c>
      <c r="F723" s="260" t="s">
        <v>24</v>
      </c>
      <c r="G723" s="214" t="s">
        <v>2819</v>
      </c>
      <c r="H723" s="3" t="s">
        <v>6</v>
      </c>
      <c r="I723" s="1" t="s">
        <v>6</v>
      </c>
    </row>
    <row r="724" spans="1:9">
      <c r="A724" s="335">
        <v>5689125</v>
      </c>
      <c r="B724" s="1">
        <v>4</v>
      </c>
      <c r="C724" s="133"/>
      <c r="D724" s="191" t="s">
        <v>2</v>
      </c>
      <c r="E724" s="191" t="s">
        <v>8</v>
      </c>
      <c r="F724" s="260" t="s">
        <v>25</v>
      </c>
      <c r="G724" s="25">
        <v>201481</v>
      </c>
      <c r="H724" s="3" t="s">
        <v>6</v>
      </c>
      <c r="I724" s="1" t="s">
        <v>6</v>
      </c>
    </row>
    <row r="725" spans="1:9">
      <c r="A725" s="335">
        <v>5689125</v>
      </c>
      <c r="B725" s="1">
        <v>5</v>
      </c>
      <c r="C725" s="133"/>
      <c r="D725" s="191" t="s">
        <v>26</v>
      </c>
      <c r="E725" s="191" t="s">
        <v>5</v>
      </c>
      <c r="F725" s="260" t="s">
        <v>27</v>
      </c>
      <c r="G725" s="214"/>
      <c r="H725" s="3" t="s">
        <v>6</v>
      </c>
      <c r="I725" s="1" t="s">
        <v>6</v>
      </c>
    </row>
    <row r="726" spans="1:9">
      <c r="A726" s="335">
        <v>5689125</v>
      </c>
      <c r="B726" s="1">
        <v>6</v>
      </c>
      <c r="C726" s="133"/>
      <c r="D726" s="191" t="s">
        <v>7</v>
      </c>
      <c r="E726" s="191" t="s">
        <v>10</v>
      </c>
      <c r="F726" s="260" t="s">
        <v>28</v>
      </c>
      <c r="G726" s="214"/>
      <c r="H726" s="3" t="s">
        <v>6</v>
      </c>
      <c r="I726" s="1" t="s">
        <v>6</v>
      </c>
    </row>
    <row r="727" spans="1:9" ht="30">
      <c r="A727" s="335">
        <v>5689125</v>
      </c>
      <c r="B727" s="1">
        <v>7</v>
      </c>
      <c r="C727" s="133" t="s">
        <v>910</v>
      </c>
      <c r="D727" s="191" t="s">
        <v>575</v>
      </c>
      <c r="E727" s="191" t="s">
        <v>30</v>
      </c>
      <c r="F727" s="260" t="s">
        <v>28</v>
      </c>
      <c r="G727" s="214" t="s">
        <v>576</v>
      </c>
      <c r="H727" s="3" t="s">
        <v>6</v>
      </c>
      <c r="I727" s="1" t="s">
        <v>6</v>
      </c>
    </row>
    <row r="728" spans="1:9">
      <c r="A728" s="335">
        <v>5689125</v>
      </c>
      <c r="B728" s="1">
        <v>8</v>
      </c>
      <c r="C728" s="133"/>
      <c r="D728" s="191" t="s">
        <v>577</v>
      </c>
      <c r="E728" s="191" t="s">
        <v>10</v>
      </c>
      <c r="F728" s="260" t="s">
        <v>578</v>
      </c>
      <c r="G728" s="214"/>
      <c r="H728" s="3" t="s">
        <v>6</v>
      </c>
      <c r="I728" s="1" t="s">
        <v>6</v>
      </c>
    </row>
    <row r="729" spans="1:9" ht="60">
      <c r="A729" s="335">
        <v>5689125</v>
      </c>
      <c r="B729" s="1">
        <v>9</v>
      </c>
      <c r="C729" s="133" t="s">
        <v>912</v>
      </c>
      <c r="D729" s="191" t="s">
        <v>1061</v>
      </c>
      <c r="E729" s="191" t="s">
        <v>557</v>
      </c>
      <c r="F729" s="260" t="s">
        <v>955</v>
      </c>
      <c r="G729" s="214"/>
      <c r="H729" s="3" t="s">
        <v>6</v>
      </c>
      <c r="I729" s="1" t="s">
        <v>6</v>
      </c>
    </row>
    <row r="730" spans="1:9">
      <c r="A730" s="335">
        <v>5689125</v>
      </c>
      <c r="B730" s="1">
        <v>10</v>
      </c>
      <c r="C730" s="133"/>
      <c r="D730" s="191" t="s">
        <v>915</v>
      </c>
      <c r="E730" s="191" t="s">
        <v>434</v>
      </c>
      <c r="F730" s="260" t="s">
        <v>955</v>
      </c>
      <c r="G730" s="321">
        <v>5000</v>
      </c>
      <c r="H730" s="3" t="s">
        <v>6</v>
      </c>
      <c r="I730" s="1" t="s">
        <v>6</v>
      </c>
    </row>
    <row r="731" spans="1:9" ht="60">
      <c r="A731" s="335">
        <v>5689125</v>
      </c>
      <c r="B731" s="1">
        <v>11</v>
      </c>
      <c r="C731" s="133" t="s">
        <v>1193</v>
      </c>
      <c r="D731" s="20" t="s">
        <v>915</v>
      </c>
      <c r="E731" s="20" t="s">
        <v>5</v>
      </c>
      <c r="F731" s="157" t="s">
        <v>955</v>
      </c>
      <c r="G731" s="25"/>
      <c r="H731" s="27"/>
      <c r="I731" s="1" t="s">
        <v>6</v>
      </c>
    </row>
    <row r="732" spans="1:9">
      <c r="A732" s="335">
        <v>5689125</v>
      </c>
      <c r="B732" s="1">
        <v>12</v>
      </c>
      <c r="C732" s="133"/>
      <c r="D732" s="20" t="s">
        <v>915</v>
      </c>
      <c r="E732" s="20" t="s">
        <v>8</v>
      </c>
      <c r="F732" s="157" t="s">
        <v>957</v>
      </c>
      <c r="G732" s="75">
        <v>600000</v>
      </c>
      <c r="H732" s="27"/>
      <c r="I732" s="1" t="s">
        <v>6</v>
      </c>
    </row>
    <row r="733" spans="1:9">
      <c r="A733" s="335">
        <v>5689125</v>
      </c>
      <c r="B733" s="1">
        <v>13</v>
      </c>
      <c r="C733" s="133"/>
      <c r="D733" s="20"/>
      <c r="E733" s="20" t="s">
        <v>73</v>
      </c>
      <c r="F733" s="157"/>
      <c r="G733" s="25">
        <v>2</v>
      </c>
      <c r="H733" s="27"/>
      <c r="I733" s="1" t="s">
        <v>6</v>
      </c>
    </row>
    <row r="734" spans="1:9">
      <c r="A734" s="335">
        <v>5689125</v>
      </c>
      <c r="B734" s="1">
        <v>14</v>
      </c>
      <c r="C734" s="133"/>
      <c r="D734" s="20" t="s">
        <v>778</v>
      </c>
      <c r="E734" s="20" t="s">
        <v>5</v>
      </c>
      <c r="F734" s="157" t="s">
        <v>966</v>
      </c>
      <c r="G734" s="25"/>
      <c r="H734" s="27"/>
      <c r="I734" s="1" t="s">
        <v>6</v>
      </c>
    </row>
    <row r="735" spans="1:9">
      <c r="A735" s="335">
        <v>5689125</v>
      </c>
      <c r="B735" s="1">
        <v>15</v>
      </c>
      <c r="C735" s="133"/>
      <c r="D735" s="20"/>
      <c r="E735" s="20" t="s">
        <v>73</v>
      </c>
      <c r="F735" s="157"/>
      <c r="G735" s="25">
        <v>4</v>
      </c>
      <c r="H735" s="27"/>
      <c r="I735" s="1" t="s">
        <v>6</v>
      </c>
    </row>
    <row r="736" spans="1:9">
      <c r="A736" s="335">
        <v>5689125</v>
      </c>
      <c r="B736" s="1">
        <v>16</v>
      </c>
      <c r="C736" s="133"/>
      <c r="D736" s="20" t="s">
        <v>561</v>
      </c>
      <c r="E736" s="20" t="s">
        <v>5</v>
      </c>
      <c r="F736" s="157" t="s">
        <v>967</v>
      </c>
      <c r="G736" s="25"/>
      <c r="H736" s="27"/>
      <c r="I736" s="1" t="s">
        <v>6</v>
      </c>
    </row>
    <row r="737" spans="1:9">
      <c r="A737" s="335">
        <v>5689125</v>
      </c>
      <c r="B737" s="1">
        <v>17</v>
      </c>
      <c r="C737" s="133"/>
      <c r="D737" s="20"/>
      <c r="E737" s="20" t="s">
        <v>73</v>
      </c>
      <c r="F737" s="157"/>
      <c r="G737" s="25">
        <v>5</v>
      </c>
      <c r="H737" s="27"/>
      <c r="I737" s="1" t="s">
        <v>6</v>
      </c>
    </row>
    <row r="738" spans="1:9">
      <c r="A738" s="335">
        <v>5689125</v>
      </c>
      <c r="B738" s="1">
        <v>18</v>
      </c>
      <c r="C738" s="133"/>
      <c r="D738" s="20" t="s">
        <v>778</v>
      </c>
      <c r="E738" s="20" t="s">
        <v>5</v>
      </c>
      <c r="F738" s="157" t="s">
        <v>968</v>
      </c>
      <c r="G738" s="25"/>
      <c r="H738" s="27"/>
      <c r="I738" s="1" t="s">
        <v>6</v>
      </c>
    </row>
    <row r="739" spans="1:9">
      <c r="A739" s="335">
        <v>5689125</v>
      </c>
      <c r="B739" s="1">
        <v>19</v>
      </c>
      <c r="C739" s="133"/>
      <c r="D739" s="20"/>
      <c r="E739" s="20" t="s">
        <v>73</v>
      </c>
      <c r="F739" s="157"/>
      <c r="G739" s="25">
        <v>20</v>
      </c>
      <c r="H739" s="27"/>
      <c r="I739" s="1" t="s">
        <v>6</v>
      </c>
    </row>
    <row r="740" spans="1:9" ht="30">
      <c r="A740" s="335">
        <v>5689125</v>
      </c>
      <c r="B740" s="1">
        <v>20</v>
      </c>
      <c r="C740" s="133" t="s">
        <v>1050</v>
      </c>
      <c r="D740" s="20" t="s">
        <v>577</v>
      </c>
      <c r="E740" s="20" t="s">
        <v>10</v>
      </c>
      <c r="F740" s="157" t="s">
        <v>578</v>
      </c>
      <c r="G740" s="25"/>
      <c r="H740" s="27"/>
      <c r="I740" s="1" t="s">
        <v>6</v>
      </c>
    </row>
    <row r="741" spans="1:9" ht="30">
      <c r="A741" s="335">
        <v>5689125</v>
      </c>
      <c r="B741" s="1">
        <v>21</v>
      </c>
      <c r="C741" s="133"/>
      <c r="D741" s="25" t="s">
        <v>48</v>
      </c>
      <c r="E741" s="25" t="s">
        <v>30</v>
      </c>
      <c r="F741" s="157" t="s">
        <v>578</v>
      </c>
      <c r="G741" s="25" t="s">
        <v>83</v>
      </c>
      <c r="H741" s="3" t="s">
        <v>6</v>
      </c>
      <c r="I741" s="1" t="s">
        <v>6</v>
      </c>
    </row>
    <row r="742" spans="1:9">
      <c r="A742" s="335">
        <v>5689125</v>
      </c>
      <c r="B742" s="1">
        <v>22</v>
      </c>
      <c r="C742" s="133"/>
      <c r="D742" s="20" t="s">
        <v>103</v>
      </c>
      <c r="E742" s="20" t="s">
        <v>10</v>
      </c>
      <c r="F742" s="157" t="s">
        <v>31</v>
      </c>
      <c r="G742" s="25"/>
      <c r="H742" s="3" t="s">
        <v>6</v>
      </c>
      <c r="I742" s="1" t="s">
        <v>6</v>
      </c>
    </row>
    <row r="743" spans="1:9" ht="45">
      <c r="A743" s="335">
        <v>5689125</v>
      </c>
      <c r="B743" s="1">
        <v>23</v>
      </c>
      <c r="C743" s="133" t="s">
        <v>1051</v>
      </c>
      <c r="D743" s="20" t="s">
        <v>44</v>
      </c>
      <c r="E743" s="20" t="s">
        <v>104</v>
      </c>
      <c r="F743" s="157" t="s">
        <v>33</v>
      </c>
      <c r="G743" s="25" t="s">
        <v>86</v>
      </c>
      <c r="H743" s="3" t="s">
        <v>6</v>
      </c>
      <c r="I743" s="1" t="s">
        <v>6</v>
      </c>
    </row>
    <row r="744" spans="1:9" ht="30">
      <c r="A744" s="335">
        <v>5689125</v>
      </c>
      <c r="B744" s="1">
        <v>24</v>
      </c>
      <c r="C744" s="133"/>
      <c r="D744" s="20" t="s">
        <v>44</v>
      </c>
      <c r="E744" s="20" t="s">
        <v>104</v>
      </c>
      <c r="F744" s="157" t="s">
        <v>33</v>
      </c>
      <c r="G744" s="25" t="s">
        <v>64</v>
      </c>
      <c r="H744" s="3" t="s">
        <v>6</v>
      </c>
      <c r="I744" s="1" t="s">
        <v>6</v>
      </c>
    </row>
    <row r="745" spans="1:9">
      <c r="A745" s="335">
        <v>5689125</v>
      </c>
      <c r="B745" s="1">
        <v>25</v>
      </c>
      <c r="C745" s="133"/>
      <c r="D745" s="20" t="s">
        <v>165</v>
      </c>
      <c r="E745" s="20" t="s">
        <v>104</v>
      </c>
      <c r="F745" s="157" t="s">
        <v>33</v>
      </c>
      <c r="G745" s="25" t="s">
        <v>47</v>
      </c>
      <c r="H745" s="3" t="s">
        <v>6</v>
      </c>
      <c r="I745" s="1" t="s">
        <v>6</v>
      </c>
    </row>
    <row r="746" spans="1:9">
      <c r="A746" s="335">
        <v>5689125</v>
      </c>
      <c r="B746" s="1">
        <v>26</v>
      </c>
      <c r="C746" s="133"/>
      <c r="D746" s="20" t="s">
        <v>105</v>
      </c>
      <c r="E746" s="20" t="s">
        <v>10</v>
      </c>
      <c r="F746" s="157" t="s">
        <v>50</v>
      </c>
      <c r="G746" s="25"/>
      <c r="H746" s="3" t="s">
        <v>6</v>
      </c>
      <c r="I746" s="1" t="s">
        <v>6</v>
      </c>
    </row>
    <row r="747" spans="1:9">
      <c r="A747" s="335">
        <v>5689125</v>
      </c>
      <c r="B747" s="1">
        <v>27</v>
      </c>
      <c r="C747" s="133" t="s">
        <v>67</v>
      </c>
      <c r="D747" s="20" t="s">
        <v>88</v>
      </c>
      <c r="E747" s="20" t="s">
        <v>5</v>
      </c>
      <c r="F747" s="157" t="s">
        <v>51</v>
      </c>
      <c r="G747" s="25"/>
      <c r="H747" s="3" t="s">
        <v>6</v>
      </c>
      <c r="I747" s="1" t="s">
        <v>6</v>
      </c>
    </row>
    <row r="748" spans="1:9">
      <c r="A748" s="335">
        <v>5689125</v>
      </c>
      <c r="B748" s="1">
        <v>28</v>
      </c>
      <c r="C748" s="133"/>
      <c r="D748" s="20" t="s">
        <v>146</v>
      </c>
      <c r="E748" s="20" t="s">
        <v>147</v>
      </c>
      <c r="F748" s="157" t="s">
        <v>148</v>
      </c>
      <c r="G748" s="75">
        <v>100</v>
      </c>
      <c r="H748" s="27"/>
      <c r="I748" s="1" t="s">
        <v>6</v>
      </c>
    </row>
    <row r="749" spans="1:9">
      <c r="A749" s="335">
        <v>5689125</v>
      </c>
      <c r="B749" s="1">
        <v>29</v>
      </c>
      <c r="C749" s="133"/>
      <c r="D749" s="20" t="s">
        <v>62</v>
      </c>
      <c r="E749" s="20" t="s">
        <v>8</v>
      </c>
      <c r="F749" s="157" t="s">
        <v>54</v>
      </c>
      <c r="G749" s="25" t="s">
        <v>1194</v>
      </c>
      <c r="H749" s="3" t="s">
        <v>6</v>
      </c>
      <c r="I749" s="1" t="s">
        <v>6</v>
      </c>
    </row>
    <row r="750" spans="1:9">
      <c r="A750" s="335">
        <v>5689125</v>
      </c>
      <c r="B750" s="1">
        <v>30</v>
      </c>
      <c r="C750" s="133"/>
      <c r="D750" s="20" t="s">
        <v>62</v>
      </c>
      <c r="E750" s="20" t="s">
        <v>61</v>
      </c>
      <c r="F750" s="157" t="s">
        <v>53</v>
      </c>
      <c r="G750" s="36" t="s">
        <v>62</v>
      </c>
      <c r="H750" s="3" t="s">
        <v>6</v>
      </c>
      <c r="I750" s="1" t="s">
        <v>6</v>
      </c>
    </row>
    <row r="751" spans="1:9">
      <c r="A751" s="335">
        <v>5689125</v>
      </c>
      <c r="B751" s="1">
        <v>31</v>
      </c>
      <c r="C751" s="133"/>
      <c r="D751" s="20"/>
      <c r="E751" s="20" t="s">
        <v>73</v>
      </c>
      <c r="F751" s="157"/>
      <c r="G751" s="36">
        <v>4</v>
      </c>
      <c r="H751" s="27"/>
      <c r="I751" s="1" t="s">
        <v>6</v>
      </c>
    </row>
    <row r="752" spans="1:9" ht="45">
      <c r="A752" s="335">
        <v>5689125</v>
      </c>
      <c r="B752" s="1">
        <v>32</v>
      </c>
      <c r="C752" s="133" t="s">
        <v>1053</v>
      </c>
      <c r="D752" s="20" t="s">
        <v>71</v>
      </c>
      <c r="E752" s="20" t="s">
        <v>58</v>
      </c>
      <c r="F752" s="157" t="s">
        <v>57</v>
      </c>
      <c r="G752" s="25" t="s">
        <v>1195</v>
      </c>
      <c r="H752" s="3" t="s">
        <v>6</v>
      </c>
      <c r="I752" s="1" t="s">
        <v>6</v>
      </c>
    </row>
    <row r="753" spans="1:9">
      <c r="A753" s="335">
        <v>5689125</v>
      </c>
      <c r="B753" s="1">
        <v>33</v>
      </c>
      <c r="C753" s="133"/>
      <c r="D753" s="20" t="s">
        <v>63</v>
      </c>
      <c r="E753" s="20" t="s">
        <v>61</v>
      </c>
      <c r="F753" s="157" t="s">
        <v>53</v>
      </c>
      <c r="G753" s="36" t="s">
        <v>63</v>
      </c>
      <c r="H753" s="3" t="s">
        <v>6</v>
      </c>
      <c r="I753" s="1" t="s">
        <v>6</v>
      </c>
    </row>
    <row r="754" spans="1:9">
      <c r="A754" s="335">
        <v>5689125</v>
      </c>
      <c r="B754" s="1">
        <v>34</v>
      </c>
      <c r="C754" s="133"/>
      <c r="D754" s="20" t="s">
        <v>146</v>
      </c>
      <c r="E754" s="20" t="s">
        <v>147</v>
      </c>
      <c r="F754" s="157" t="s">
        <v>148</v>
      </c>
      <c r="G754" s="75">
        <v>100</v>
      </c>
      <c r="H754" s="27"/>
      <c r="I754" s="1" t="s">
        <v>6</v>
      </c>
    </row>
    <row r="755" spans="1:9">
      <c r="A755" s="335">
        <v>5689125</v>
      </c>
      <c r="B755" s="1">
        <v>35</v>
      </c>
      <c r="C755" s="133"/>
      <c r="D755" s="20" t="s">
        <v>105</v>
      </c>
      <c r="E755" s="20" t="s">
        <v>10</v>
      </c>
      <c r="F755" s="157" t="s">
        <v>50</v>
      </c>
      <c r="G755" s="25"/>
      <c r="H755" s="27"/>
      <c r="I755" s="1" t="s">
        <v>6</v>
      </c>
    </row>
    <row r="756" spans="1:9">
      <c r="A756" s="335">
        <v>5689125</v>
      </c>
      <c r="B756" s="1">
        <v>36</v>
      </c>
      <c r="C756" s="133"/>
      <c r="D756" s="20" t="s">
        <v>697</v>
      </c>
      <c r="E756" s="20" t="s">
        <v>58</v>
      </c>
      <c r="F756" s="157" t="s">
        <v>65</v>
      </c>
      <c r="G756" s="25" t="s">
        <v>381</v>
      </c>
      <c r="H756" s="27"/>
      <c r="I756" s="1" t="s">
        <v>6</v>
      </c>
    </row>
    <row r="757" spans="1:9">
      <c r="A757" s="335">
        <v>5689125</v>
      </c>
      <c r="B757" s="1">
        <v>37</v>
      </c>
      <c r="C757" s="133"/>
      <c r="D757" s="191"/>
      <c r="E757" s="20" t="s">
        <v>73</v>
      </c>
      <c r="F757" s="157"/>
      <c r="G757" s="25">
        <v>2</v>
      </c>
      <c r="H757" s="27"/>
      <c r="I757" s="1" t="s">
        <v>6</v>
      </c>
    </row>
    <row r="758" spans="1:9">
      <c r="A758" s="335">
        <v>5689125</v>
      </c>
      <c r="B758" s="1">
        <v>38</v>
      </c>
      <c r="C758" s="133" t="s">
        <v>254</v>
      </c>
      <c r="D758" s="191" t="s">
        <v>302</v>
      </c>
      <c r="E758" s="20" t="s">
        <v>5</v>
      </c>
      <c r="F758" s="157" t="s">
        <v>256</v>
      </c>
      <c r="G758" s="25"/>
      <c r="H758" s="3" t="s">
        <v>6</v>
      </c>
      <c r="I758" s="1" t="s">
        <v>6</v>
      </c>
    </row>
    <row r="759" spans="1:9">
      <c r="A759" s="335">
        <v>5689125</v>
      </c>
      <c r="B759" s="1">
        <v>39</v>
      </c>
      <c r="C759" s="133"/>
      <c r="D759" s="191"/>
      <c r="E759" s="20" t="s">
        <v>73</v>
      </c>
      <c r="F759" s="157"/>
      <c r="G759" s="25">
        <v>2</v>
      </c>
      <c r="H759" s="27"/>
      <c r="I759" s="1" t="s">
        <v>6</v>
      </c>
    </row>
    <row r="760" spans="1:9">
      <c r="A760" s="335">
        <v>5689125</v>
      </c>
      <c r="B760" s="1">
        <v>40</v>
      </c>
      <c r="C760" s="133"/>
      <c r="D760" s="20" t="s">
        <v>146</v>
      </c>
      <c r="E760" s="20" t="s">
        <v>147</v>
      </c>
      <c r="F760" s="157" t="s">
        <v>148</v>
      </c>
      <c r="G760" s="75">
        <v>360</v>
      </c>
      <c r="H760" s="27"/>
      <c r="I760" s="1" t="s">
        <v>6</v>
      </c>
    </row>
    <row r="761" spans="1:9">
      <c r="A761" s="335">
        <v>5689125</v>
      </c>
      <c r="B761" s="1">
        <v>41</v>
      </c>
      <c r="C761" s="133"/>
      <c r="D761" s="191" t="s">
        <v>890</v>
      </c>
      <c r="E761" s="20" t="s">
        <v>133</v>
      </c>
      <c r="F761" s="157" t="s">
        <v>258</v>
      </c>
      <c r="G761" s="25"/>
      <c r="H761" s="3" t="s">
        <v>6</v>
      </c>
      <c r="I761" s="1" t="s">
        <v>6</v>
      </c>
    </row>
    <row r="762" spans="1:9" ht="45">
      <c r="A762" s="335">
        <v>5689125</v>
      </c>
      <c r="B762" s="1">
        <v>42</v>
      </c>
      <c r="C762" s="133" t="s">
        <v>1196</v>
      </c>
      <c r="D762" s="191" t="s">
        <v>186</v>
      </c>
      <c r="E762" s="20" t="s">
        <v>570</v>
      </c>
      <c r="F762" s="157" t="s">
        <v>188</v>
      </c>
      <c r="G762" s="214" t="s">
        <v>191</v>
      </c>
      <c r="H762" s="27"/>
      <c r="I762" s="1" t="s">
        <v>6</v>
      </c>
    </row>
    <row r="763" spans="1:9">
      <c r="A763" s="335">
        <v>5689125</v>
      </c>
      <c r="B763" s="1">
        <v>43</v>
      </c>
      <c r="C763" s="262"/>
      <c r="D763" s="191" t="s">
        <v>1107</v>
      </c>
      <c r="E763" s="191" t="s">
        <v>184</v>
      </c>
      <c r="F763" s="260" t="s">
        <v>1108</v>
      </c>
      <c r="G763" s="105" t="s">
        <v>3423</v>
      </c>
      <c r="H763" s="27"/>
      <c r="I763" s="1" t="s">
        <v>6</v>
      </c>
    </row>
    <row r="764" spans="1:9">
      <c r="A764" s="335">
        <v>5689125</v>
      </c>
      <c r="B764" s="1">
        <v>44</v>
      </c>
      <c r="C764" s="31"/>
      <c r="D764" s="191" t="s">
        <v>794</v>
      </c>
      <c r="E764" s="191" t="s">
        <v>5</v>
      </c>
      <c r="F764" s="260" t="s">
        <v>799</v>
      </c>
      <c r="G764" s="214"/>
      <c r="H764" s="1"/>
      <c r="I764" s="1" t="s">
        <v>6</v>
      </c>
    </row>
    <row r="765" spans="1:9">
      <c r="A765" s="335">
        <v>5689125</v>
      </c>
      <c r="B765" s="1">
        <v>45</v>
      </c>
      <c r="C765" s="31"/>
      <c r="D765" s="191"/>
      <c r="E765" s="191" t="s">
        <v>73</v>
      </c>
      <c r="F765" s="260"/>
      <c r="G765" s="214">
        <v>3</v>
      </c>
      <c r="H765" s="1"/>
      <c r="I765" s="1" t="s">
        <v>6</v>
      </c>
    </row>
    <row r="766" spans="1:9">
      <c r="A766" s="335">
        <v>5689125</v>
      </c>
      <c r="B766" s="1">
        <v>46</v>
      </c>
      <c r="C766" s="31"/>
      <c r="D766" s="20" t="s">
        <v>105</v>
      </c>
      <c r="E766" s="20" t="s">
        <v>10</v>
      </c>
      <c r="F766" s="157" t="s">
        <v>50</v>
      </c>
      <c r="G766" s="214"/>
      <c r="H766" s="1"/>
      <c r="I766" s="1" t="s">
        <v>6</v>
      </c>
    </row>
    <row r="767" spans="1:9">
      <c r="A767" s="335">
        <v>5689125</v>
      </c>
      <c r="B767" s="1">
        <v>47</v>
      </c>
      <c r="C767" s="31"/>
      <c r="D767" s="20" t="s">
        <v>29</v>
      </c>
      <c r="E767" s="25" t="s">
        <v>30</v>
      </c>
      <c r="F767" s="157" t="s">
        <v>50</v>
      </c>
      <c r="G767" s="25" t="s">
        <v>575</v>
      </c>
      <c r="H767" s="3" t="s">
        <v>6</v>
      </c>
      <c r="I767" s="1" t="s">
        <v>6</v>
      </c>
    </row>
    <row r="768" spans="1:9">
      <c r="A768" s="335">
        <v>5689125</v>
      </c>
      <c r="B768" s="1">
        <v>48</v>
      </c>
      <c r="C768" s="31"/>
      <c r="D768" s="20" t="s">
        <v>72</v>
      </c>
      <c r="E768" s="25" t="s">
        <v>30</v>
      </c>
      <c r="F768" s="157" t="s">
        <v>50</v>
      </c>
      <c r="G768" s="25" t="s">
        <v>911</v>
      </c>
      <c r="H768" s="3" t="s">
        <v>6</v>
      </c>
      <c r="I768" s="1" t="s">
        <v>6</v>
      </c>
    </row>
    <row r="769" spans="1:9">
      <c r="A769" s="335">
        <v>5689125</v>
      </c>
      <c r="B769" s="1">
        <v>49</v>
      </c>
      <c r="C769" s="31"/>
      <c r="D769" s="20" t="s">
        <v>577</v>
      </c>
      <c r="E769" s="20" t="s">
        <v>10</v>
      </c>
      <c r="F769" s="157" t="s">
        <v>578</v>
      </c>
      <c r="G769" s="25"/>
      <c r="H769" s="1"/>
      <c r="I769" s="1" t="s">
        <v>6</v>
      </c>
    </row>
    <row r="770" spans="1:9">
      <c r="A770" s="335">
        <v>5689125</v>
      </c>
      <c r="B770" s="1">
        <v>50</v>
      </c>
      <c r="C770" s="31"/>
      <c r="D770" s="20"/>
      <c r="E770" s="20" t="s">
        <v>73</v>
      </c>
      <c r="F770" s="157"/>
      <c r="G770" s="25">
        <v>40</v>
      </c>
      <c r="H770" s="1"/>
      <c r="I770" s="1" t="s">
        <v>6</v>
      </c>
    </row>
    <row r="771" spans="1:9">
      <c r="A771" s="335">
        <v>5689125</v>
      </c>
      <c r="B771" s="1">
        <v>51</v>
      </c>
      <c r="C771" s="31"/>
      <c r="D771" s="20" t="s">
        <v>577</v>
      </c>
      <c r="E771" s="20" t="s">
        <v>977</v>
      </c>
      <c r="F771" s="157" t="s">
        <v>578</v>
      </c>
      <c r="G771" s="25"/>
      <c r="H771" s="1"/>
      <c r="I771" s="1" t="s">
        <v>6</v>
      </c>
    </row>
    <row r="772" spans="1:9">
      <c r="A772" s="335">
        <v>5689125</v>
      </c>
      <c r="B772" s="1">
        <v>52</v>
      </c>
      <c r="C772" s="31"/>
      <c r="D772" s="20" t="s">
        <v>577</v>
      </c>
      <c r="E772" s="20" t="s">
        <v>10</v>
      </c>
      <c r="F772" s="157" t="s">
        <v>578</v>
      </c>
      <c r="G772" s="25"/>
      <c r="H772" s="1"/>
      <c r="I772" s="1" t="s">
        <v>6</v>
      </c>
    </row>
    <row r="773" spans="1:9">
      <c r="A773" s="335">
        <v>5689125</v>
      </c>
      <c r="B773" s="1">
        <v>53</v>
      </c>
      <c r="C773" s="31"/>
      <c r="D773" s="20" t="s">
        <v>915</v>
      </c>
      <c r="E773" s="20" t="s">
        <v>5</v>
      </c>
      <c r="F773" s="157" t="s">
        <v>955</v>
      </c>
      <c r="G773" s="25"/>
      <c r="H773" s="1"/>
      <c r="I773" s="1" t="s">
        <v>6</v>
      </c>
    </row>
    <row r="774" spans="1:9">
      <c r="A774" s="335">
        <v>5689125</v>
      </c>
      <c r="B774" s="1">
        <v>54</v>
      </c>
      <c r="C774" s="31"/>
      <c r="D774" s="20" t="s">
        <v>915</v>
      </c>
      <c r="E774" s="20" t="s">
        <v>8</v>
      </c>
      <c r="F774" s="157" t="s">
        <v>957</v>
      </c>
      <c r="G774" s="75">
        <v>5000</v>
      </c>
      <c r="H774" s="1"/>
      <c r="I774" s="1" t="s">
        <v>6</v>
      </c>
    </row>
    <row r="775" spans="1:9">
      <c r="A775" s="335">
        <v>5689125</v>
      </c>
      <c r="B775" s="1">
        <v>55</v>
      </c>
      <c r="C775" s="31"/>
      <c r="D775" s="20"/>
      <c r="E775" s="20" t="s">
        <v>73</v>
      </c>
      <c r="F775" s="157"/>
      <c r="G775" s="25">
        <v>2</v>
      </c>
      <c r="H775" s="1"/>
      <c r="I775" s="1" t="s">
        <v>6</v>
      </c>
    </row>
    <row r="776" spans="1:9">
      <c r="A776" s="335">
        <v>5689125</v>
      </c>
      <c r="B776" s="1">
        <v>56</v>
      </c>
      <c r="C776" s="31"/>
      <c r="D776" s="20" t="s">
        <v>778</v>
      </c>
      <c r="E776" s="20" t="s">
        <v>5</v>
      </c>
      <c r="F776" s="157" t="s">
        <v>966</v>
      </c>
      <c r="G776" s="25"/>
      <c r="H776" s="1"/>
      <c r="I776" s="1" t="s">
        <v>6</v>
      </c>
    </row>
    <row r="777" spans="1:9">
      <c r="A777" s="335">
        <v>5689125</v>
      </c>
      <c r="B777" s="1">
        <v>57</v>
      </c>
      <c r="C777" s="31"/>
      <c r="D777" s="20"/>
      <c r="E777" s="20" t="s">
        <v>73</v>
      </c>
      <c r="F777" s="157"/>
      <c r="G777" s="25">
        <v>4</v>
      </c>
      <c r="H777" s="1"/>
      <c r="I777" s="1" t="s">
        <v>6</v>
      </c>
    </row>
    <row r="778" spans="1:9">
      <c r="A778" s="335">
        <v>5689125</v>
      </c>
      <c r="B778" s="1">
        <v>58</v>
      </c>
      <c r="C778" s="31"/>
      <c r="D778" s="20" t="s">
        <v>561</v>
      </c>
      <c r="E778" s="20" t="s">
        <v>5</v>
      </c>
      <c r="F778" s="157" t="s">
        <v>967</v>
      </c>
      <c r="G778" s="25"/>
      <c r="H778" s="1"/>
      <c r="I778" s="1" t="s">
        <v>6</v>
      </c>
    </row>
    <row r="779" spans="1:9">
      <c r="A779" s="335">
        <v>5689125</v>
      </c>
      <c r="B779" s="1">
        <v>59</v>
      </c>
      <c r="C779" s="31"/>
      <c r="D779" s="20"/>
      <c r="E779" s="20" t="s">
        <v>73</v>
      </c>
      <c r="F779" s="157"/>
      <c r="G779" s="25">
        <v>5</v>
      </c>
      <c r="H779" s="1"/>
      <c r="I779" s="1" t="s">
        <v>6</v>
      </c>
    </row>
    <row r="780" spans="1:9">
      <c r="A780" s="335">
        <v>5689125</v>
      </c>
      <c r="B780" s="1">
        <v>60</v>
      </c>
      <c r="C780" s="31"/>
      <c r="D780" s="20" t="s">
        <v>778</v>
      </c>
      <c r="E780" s="20" t="s">
        <v>5</v>
      </c>
      <c r="F780" s="157" t="s">
        <v>968</v>
      </c>
      <c r="G780" s="25"/>
      <c r="H780" s="1"/>
      <c r="I780" s="1" t="s">
        <v>6</v>
      </c>
    </row>
    <row r="781" spans="1:9">
      <c r="A781" s="335">
        <v>5689125</v>
      </c>
      <c r="B781" s="1">
        <v>61</v>
      </c>
      <c r="C781" s="31"/>
      <c r="D781" s="20"/>
      <c r="E781" s="20" t="s">
        <v>73</v>
      </c>
      <c r="F781" s="157"/>
      <c r="G781" s="25">
        <v>20</v>
      </c>
      <c r="H781" s="1"/>
      <c r="I781" s="1" t="s">
        <v>6</v>
      </c>
    </row>
    <row r="782" spans="1:9">
      <c r="A782" s="351"/>
      <c r="B782" s="56"/>
      <c r="C782" s="56"/>
      <c r="D782" s="56"/>
      <c r="E782" s="56"/>
      <c r="F782" s="56"/>
      <c r="G782" s="100"/>
      <c r="H782" s="56"/>
      <c r="I782" s="56"/>
    </row>
    <row r="783" spans="1:9" ht="30">
      <c r="A783" s="24">
        <v>5689133</v>
      </c>
      <c r="B783" s="8">
        <v>1</v>
      </c>
      <c r="C783" s="6" t="s">
        <v>919</v>
      </c>
      <c r="D783" s="8" t="s">
        <v>21</v>
      </c>
      <c r="E783" s="8" t="s">
        <v>10</v>
      </c>
      <c r="F783" s="6" t="s">
        <v>22</v>
      </c>
      <c r="G783" s="8"/>
      <c r="H783" s="72" t="s">
        <v>6</v>
      </c>
      <c r="I783" s="8" t="s">
        <v>6</v>
      </c>
    </row>
    <row r="784" spans="1:9">
      <c r="A784" s="24">
        <v>5689133</v>
      </c>
      <c r="B784" s="8">
        <v>2</v>
      </c>
      <c r="C784" s="6"/>
      <c r="D784" s="8" t="s">
        <v>0</v>
      </c>
      <c r="E784" s="8" t="s">
        <v>8</v>
      </c>
      <c r="F784" s="6" t="s">
        <v>23</v>
      </c>
      <c r="G784" s="8" t="s">
        <v>3390</v>
      </c>
      <c r="H784" s="8"/>
      <c r="I784" s="8" t="s">
        <v>6</v>
      </c>
    </row>
    <row r="785" spans="1:9">
      <c r="A785" s="24">
        <v>5689133</v>
      </c>
      <c r="B785" s="8">
        <v>3</v>
      </c>
      <c r="C785" s="6"/>
      <c r="D785" s="8" t="s">
        <v>1</v>
      </c>
      <c r="E785" s="8" t="s">
        <v>8</v>
      </c>
      <c r="F785" s="6" t="s">
        <v>24</v>
      </c>
      <c r="G785" s="151" t="s">
        <v>2819</v>
      </c>
      <c r="H785" s="8"/>
      <c r="I785" s="8" t="s">
        <v>6</v>
      </c>
    </row>
    <row r="786" spans="1:9">
      <c r="A786" s="24">
        <v>5689133</v>
      </c>
      <c r="B786" s="8">
        <v>4</v>
      </c>
      <c r="C786" s="6"/>
      <c r="D786" s="8" t="s">
        <v>2</v>
      </c>
      <c r="E786" s="8" t="s">
        <v>8</v>
      </c>
      <c r="F786" s="6" t="s">
        <v>25</v>
      </c>
      <c r="G786" s="8">
        <v>201483</v>
      </c>
      <c r="H786" s="8"/>
      <c r="I786" s="8" t="s">
        <v>6</v>
      </c>
    </row>
    <row r="787" spans="1:9">
      <c r="A787" s="24">
        <v>5689133</v>
      </c>
      <c r="B787" s="8">
        <v>5</v>
      </c>
      <c r="C787" s="6"/>
      <c r="D787" s="8" t="s">
        <v>26</v>
      </c>
      <c r="E787" s="8" t="s">
        <v>5</v>
      </c>
      <c r="F787" s="6" t="s">
        <v>27</v>
      </c>
      <c r="G787" s="8"/>
      <c r="H787" s="8"/>
      <c r="I787" s="8" t="s">
        <v>6</v>
      </c>
    </row>
    <row r="788" spans="1:9" ht="30">
      <c r="A788" s="24">
        <v>5689133</v>
      </c>
      <c r="B788" s="8">
        <v>6</v>
      </c>
      <c r="C788" s="6"/>
      <c r="D788" s="8" t="s">
        <v>7</v>
      </c>
      <c r="E788" s="8" t="s">
        <v>10</v>
      </c>
      <c r="F788" s="6" t="s">
        <v>28</v>
      </c>
      <c r="G788" s="8"/>
      <c r="H788" s="72" t="s">
        <v>6</v>
      </c>
      <c r="I788" s="8" t="s">
        <v>6</v>
      </c>
    </row>
    <row r="789" spans="1:9" ht="30">
      <c r="A789" s="24">
        <v>5689133</v>
      </c>
      <c r="B789" s="8">
        <v>7</v>
      </c>
      <c r="C789" s="6" t="s">
        <v>910</v>
      </c>
      <c r="D789" s="8" t="s">
        <v>575</v>
      </c>
      <c r="E789" s="8" t="s">
        <v>30</v>
      </c>
      <c r="F789" s="6" t="s">
        <v>28</v>
      </c>
      <c r="G789" s="8" t="s">
        <v>576</v>
      </c>
      <c r="H789" s="72" t="s">
        <v>6</v>
      </c>
      <c r="I789" s="8" t="s">
        <v>6</v>
      </c>
    </row>
    <row r="790" spans="1:9" ht="30">
      <c r="A790" s="24">
        <v>5689133</v>
      </c>
      <c r="B790" s="8">
        <v>8</v>
      </c>
      <c r="C790" s="6"/>
      <c r="D790" s="8" t="s">
        <v>577</v>
      </c>
      <c r="E790" s="8" t="s">
        <v>10</v>
      </c>
      <c r="F790" s="6" t="s">
        <v>578</v>
      </c>
      <c r="G790" s="8"/>
      <c r="H790" s="72" t="s">
        <v>6</v>
      </c>
      <c r="I790" s="8" t="s">
        <v>6</v>
      </c>
    </row>
    <row r="791" spans="1:9" ht="60">
      <c r="A791" s="24">
        <v>5689133</v>
      </c>
      <c r="B791" s="8">
        <v>9</v>
      </c>
      <c r="C791" s="6" t="s">
        <v>1198</v>
      </c>
      <c r="D791" s="8" t="s">
        <v>924</v>
      </c>
      <c r="E791" s="8" t="s">
        <v>434</v>
      </c>
      <c r="F791" s="6" t="s">
        <v>975</v>
      </c>
      <c r="G791" s="24" t="s">
        <v>1113</v>
      </c>
      <c r="H791" s="72" t="s">
        <v>6</v>
      </c>
      <c r="I791" s="8" t="s">
        <v>6</v>
      </c>
    </row>
    <row r="792" spans="1:9" ht="30">
      <c r="A792" s="24">
        <v>5689133</v>
      </c>
      <c r="B792" s="8">
        <v>10</v>
      </c>
      <c r="C792" s="6" t="s">
        <v>1050</v>
      </c>
      <c r="D792" s="25" t="s">
        <v>102</v>
      </c>
      <c r="E792" s="25" t="s">
        <v>30</v>
      </c>
      <c r="F792" s="6" t="s">
        <v>578</v>
      </c>
      <c r="G792" s="8" t="s">
        <v>83</v>
      </c>
      <c r="H792" s="72" t="s">
        <v>6</v>
      </c>
      <c r="I792" s="8" t="s">
        <v>6</v>
      </c>
    </row>
    <row r="793" spans="1:9" ht="30">
      <c r="A793" s="24">
        <v>5689133</v>
      </c>
      <c r="B793" s="8">
        <v>11</v>
      </c>
      <c r="C793" s="6"/>
      <c r="D793" s="8" t="s">
        <v>84</v>
      </c>
      <c r="E793" s="8" t="s">
        <v>10</v>
      </c>
      <c r="F793" s="6" t="s">
        <v>31</v>
      </c>
      <c r="G793" s="8"/>
      <c r="H793" s="72" t="s">
        <v>6</v>
      </c>
      <c r="I793" s="8" t="s">
        <v>6</v>
      </c>
    </row>
    <row r="794" spans="1:9" ht="45">
      <c r="A794" s="24">
        <v>5689133</v>
      </c>
      <c r="B794" s="8">
        <v>12</v>
      </c>
      <c r="C794" s="6" t="s">
        <v>1051</v>
      </c>
      <c r="D794" s="8" t="s">
        <v>44</v>
      </c>
      <c r="E794" s="8" t="s">
        <v>104</v>
      </c>
      <c r="F794" s="6" t="s">
        <v>33</v>
      </c>
      <c r="G794" s="8" t="s">
        <v>86</v>
      </c>
      <c r="H794" s="72" t="s">
        <v>6</v>
      </c>
      <c r="I794" s="8" t="s">
        <v>6</v>
      </c>
    </row>
    <row r="795" spans="1:9" ht="30">
      <c r="A795" s="24">
        <v>5689133</v>
      </c>
      <c r="B795" s="8">
        <v>13</v>
      </c>
      <c r="C795" s="6"/>
      <c r="D795" s="8" t="s">
        <v>44</v>
      </c>
      <c r="E795" s="8" t="s">
        <v>104</v>
      </c>
      <c r="F795" s="6" t="s">
        <v>33</v>
      </c>
      <c r="G795" s="8" t="s">
        <v>132</v>
      </c>
      <c r="H795" s="72" t="s">
        <v>6</v>
      </c>
      <c r="I795" s="8" t="s">
        <v>6</v>
      </c>
    </row>
    <row r="796" spans="1:9" ht="30">
      <c r="A796" s="24">
        <v>5689133</v>
      </c>
      <c r="B796" s="8">
        <v>14</v>
      </c>
      <c r="C796" s="6"/>
      <c r="D796" s="8" t="s">
        <v>165</v>
      </c>
      <c r="E796" s="9" t="s">
        <v>32</v>
      </c>
      <c r="F796" s="6" t="s">
        <v>33</v>
      </c>
      <c r="G796" s="9" t="s">
        <v>47</v>
      </c>
      <c r="H796" s="72" t="s">
        <v>6</v>
      </c>
      <c r="I796" s="8" t="s">
        <v>6</v>
      </c>
    </row>
    <row r="797" spans="1:9" ht="30">
      <c r="A797" s="24">
        <v>5689133</v>
      </c>
      <c r="B797" s="8">
        <v>15</v>
      </c>
      <c r="C797" s="6"/>
      <c r="D797" s="8" t="s">
        <v>49</v>
      </c>
      <c r="E797" s="8" t="s">
        <v>10</v>
      </c>
      <c r="F797" s="6" t="s">
        <v>50</v>
      </c>
      <c r="G797" s="8"/>
      <c r="H797" s="72" t="s">
        <v>6</v>
      </c>
      <c r="I797" s="8" t="s">
        <v>6</v>
      </c>
    </row>
    <row r="798" spans="1:9" ht="30">
      <c r="A798" s="24">
        <v>5689133</v>
      </c>
      <c r="B798" s="8">
        <v>16</v>
      </c>
      <c r="C798" s="6" t="s">
        <v>67</v>
      </c>
      <c r="D798" s="8" t="s">
        <v>167</v>
      </c>
      <c r="E798" s="8" t="s">
        <v>5</v>
      </c>
      <c r="F798" s="6" t="s">
        <v>51</v>
      </c>
      <c r="G798" s="8"/>
      <c r="H798" s="72" t="s">
        <v>6</v>
      </c>
      <c r="I798" s="8" t="s">
        <v>6</v>
      </c>
    </row>
    <row r="799" spans="1:9">
      <c r="A799" s="24">
        <v>5689133</v>
      </c>
      <c r="B799" s="8">
        <v>17</v>
      </c>
      <c r="C799" s="6"/>
      <c r="D799" s="8" t="s">
        <v>178</v>
      </c>
      <c r="E799" s="8" t="s">
        <v>73</v>
      </c>
      <c r="F799" s="6"/>
      <c r="G799" s="8">
        <v>3</v>
      </c>
      <c r="H799" s="72" t="s">
        <v>6</v>
      </c>
      <c r="I799" s="8" t="s">
        <v>6</v>
      </c>
    </row>
    <row r="800" spans="1:9" ht="30">
      <c r="A800" s="24">
        <v>5689133</v>
      </c>
      <c r="B800" s="8">
        <v>18</v>
      </c>
      <c r="C800" s="6"/>
      <c r="D800" s="8" t="s">
        <v>1052</v>
      </c>
      <c r="E800" s="8" t="s">
        <v>133</v>
      </c>
      <c r="F800" s="6" t="s">
        <v>53</v>
      </c>
      <c r="G800" s="8"/>
      <c r="H800" s="72" t="s">
        <v>6</v>
      </c>
      <c r="I800" s="8" t="s">
        <v>6</v>
      </c>
    </row>
    <row r="801" spans="1:9" ht="45">
      <c r="A801" s="24">
        <v>5689133</v>
      </c>
      <c r="B801" s="8">
        <v>19</v>
      </c>
      <c r="C801" s="6" t="s">
        <v>1053</v>
      </c>
      <c r="D801" s="8" t="s">
        <v>62</v>
      </c>
      <c r="E801" s="8" t="s">
        <v>8</v>
      </c>
      <c r="F801" s="6" t="s">
        <v>54</v>
      </c>
      <c r="G801" s="8" t="s">
        <v>1199</v>
      </c>
      <c r="H801" s="72" t="s">
        <v>6</v>
      </c>
      <c r="I801" s="8" t="s">
        <v>6</v>
      </c>
    </row>
    <row r="802" spans="1:9" ht="30">
      <c r="A802" s="24">
        <v>5689133</v>
      </c>
      <c r="B802" s="8">
        <v>20</v>
      </c>
      <c r="C802" s="6"/>
      <c r="D802" s="8" t="s">
        <v>62</v>
      </c>
      <c r="E802" s="8" t="s">
        <v>61</v>
      </c>
      <c r="F802" s="6" t="s">
        <v>53</v>
      </c>
      <c r="G802" s="9" t="s">
        <v>62</v>
      </c>
      <c r="H802" s="72" t="s">
        <v>6</v>
      </c>
      <c r="I802" s="8" t="s">
        <v>6</v>
      </c>
    </row>
    <row r="803" spans="1:9" ht="30">
      <c r="A803" s="24">
        <v>5689133</v>
      </c>
      <c r="B803" s="8">
        <v>21</v>
      </c>
      <c r="C803" s="6"/>
      <c r="D803" s="8" t="s">
        <v>71</v>
      </c>
      <c r="E803" s="8" t="s">
        <v>58</v>
      </c>
      <c r="F803" s="6" t="s">
        <v>57</v>
      </c>
      <c r="G803" s="8" t="s">
        <v>1200</v>
      </c>
      <c r="H803" s="72" t="s">
        <v>6</v>
      </c>
      <c r="I803" s="8" t="s">
        <v>6</v>
      </c>
    </row>
    <row r="804" spans="1:9" ht="30">
      <c r="A804" s="24">
        <v>5689133</v>
      </c>
      <c r="B804" s="8">
        <v>22</v>
      </c>
      <c r="C804" s="6"/>
      <c r="D804" s="8" t="s">
        <v>63</v>
      </c>
      <c r="E804" s="8" t="s">
        <v>61</v>
      </c>
      <c r="F804" s="6" t="s">
        <v>53</v>
      </c>
      <c r="G804" s="9" t="s">
        <v>63</v>
      </c>
      <c r="H804" s="72" t="s">
        <v>6</v>
      </c>
      <c r="I804" s="8" t="s">
        <v>6</v>
      </c>
    </row>
    <row r="805" spans="1:9" ht="30">
      <c r="A805" s="24">
        <v>5689133</v>
      </c>
      <c r="B805" s="8">
        <v>23</v>
      </c>
      <c r="C805" s="8" t="s">
        <v>1105</v>
      </c>
      <c r="D805" s="8" t="s">
        <v>202</v>
      </c>
      <c r="E805" s="8" t="s">
        <v>58</v>
      </c>
      <c r="F805" s="6" t="s">
        <v>65</v>
      </c>
      <c r="G805" s="8" t="s">
        <v>317</v>
      </c>
      <c r="H805" s="8" t="s">
        <v>6</v>
      </c>
      <c r="I805" s="8" t="s">
        <v>6</v>
      </c>
    </row>
    <row r="806" spans="1:9">
      <c r="A806" s="24">
        <v>5689133</v>
      </c>
      <c r="B806" s="8">
        <v>24</v>
      </c>
      <c r="C806" s="8"/>
      <c r="D806" s="8" t="s">
        <v>302</v>
      </c>
      <c r="E806" s="8" t="s">
        <v>5</v>
      </c>
      <c r="F806" s="6" t="s">
        <v>256</v>
      </c>
      <c r="G806" s="8"/>
      <c r="H806" s="72" t="s">
        <v>6</v>
      </c>
      <c r="I806" s="8" t="s">
        <v>6</v>
      </c>
    </row>
    <row r="807" spans="1:9" ht="30">
      <c r="A807" s="24">
        <v>5689133</v>
      </c>
      <c r="B807" s="8">
        <v>25</v>
      </c>
      <c r="C807" s="6"/>
      <c r="D807" s="8" t="s">
        <v>303</v>
      </c>
      <c r="E807" s="8" t="s">
        <v>176</v>
      </c>
      <c r="F807" s="6" t="s">
        <v>177</v>
      </c>
      <c r="G807" s="8">
        <v>5</v>
      </c>
      <c r="H807" s="72" t="s">
        <v>6</v>
      </c>
      <c r="I807" s="8" t="s">
        <v>6</v>
      </c>
    </row>
    <row r="808" spans="1:9" ht="30">
      <c r="A808" s="24">
        <v>5689133</v>
      </c>
      <c r="B808" s="8">
        <v>26</v>
      </c>
      <c r="C808" s="6"/>
      <c r="D808" s="8" t="s">
        <v>303</v>
      </c>
      <c r="E808" s="8" t="s">
        <v>133</v>
      </c>
      <c r="F808" s="6" t="s">
        <v>177</v>
      </c>
      <c r="G808" s="8"/>
      <c r="H808" s="72" t="s">
        <v>6</v>
      </c>
      <c r="I808" s="8" t="s">
        <v>6</v>
      </c>
    </row>
    <row r="809" spans="1:9" ht="30">
      <c r="A809" s="24">
        <v>5689133</v>
      </c>
      <c r="B809" s="8">
        <v>27</v>
      </c>
      <c r="C809" s="6" t="s">
        <v>1106</v>
      </c>
      <c r="D809" s="8" t="s">
        <v>186</v>
      </c>
      <c r="E809" s="8" t="s">
        <v>570</v>
      </c>
      <c r="F809" s="6" t="s">
        <v>188</v>
      </c>
      <c r="G809" s="8" t="s">
        <v>829</v>
      </c>
      <c r="H809" s="72" t="s">
        <v>6</v>
      </c>
      <c r="I809" s="8" t="s">
        <v>6</v>
      </c>
    </row>
    <row r="810" spans="1:9" ht="30">
      <c r="A810" s="24">
        <v>5689133</v>
      </c>
      <c r="B810" s="8">
        <v>28</v>
      </c>
      <c r="C810" s="6"/>
      <c r="D810" s="8" t="s">
        <v>1116</v>
      </c>
      <c r="E810" s="8" t="s">
        <v>5</v>
      </c>
      <c r="F810" s="6" t="s">
        <v>799</v>
      </c>
      <c r="G810" s="8"/>
      <c r="H810" s="72" t="s">
        <v>6</v>
      </c>
      <c r="I810" s="8" t="s">
        <v>6</v>
      </c>
    </row>
    <row r="811" spans="1:9" ht="45">
      <c r="A811" s="24">
        <v>5689133</v>
      </c>
      <c r="B811" s="8">
        <v>29</v>
      </c>
      <c r="C811" s="6" t="s">
        <v>1201</v>
      </c>
      <c r="D811" s="8" t="s">
        <v>575</v>
      </c>
      <c r="E811" s="8" t="s">
        <v>30</v>
      </c>
      <c r="F811" s="6" t="s">
        <v>50</v>
      </c>
      <c r="G811" s="8" t="s">
        <v>576</v>
      </c>
      <c r="H811" s="72" t="s">
        <v>6</v>
      </c>
      <c r="I811" s="8" t="s">
        <v>6</v>
      </c>
    </row>
    <row r="812" spans="1:9" ht="30">
      <c r="A812" s="24">
        <v>5689133</v>
      </c>
      <c r="B812" s="8">
        <v>30</v>
      </c>
      <c r="C812" s="6"/>
      <c r="D812" s="8" t="s">
        <v>577</v>
      </c>
      <c r="E812" s="8" t="s">
        <v>10</v>
      </c>
      <c r="F812" s="6" t="s">
        <v>578</v>
      </c>
      <c r="G812" s="8"/>
      <c r="H812" s="72" t="s">
        <v>6</v>
      </c>
      <c r="I812" s="8" t="s">
        <v>6</v>
      </c>
    </row>
    <row r="813" spans="1:9" ht="45">
      <c r="A813" s="24">
        <v>5689133</v>
      </c>
      <c r="B813" s="8">
        <v>31</v>
      </c>
      <c r="C813" s="6"/>
      <c r="D813" s="8" t="s">
        <v>1064</v>
      </c>
      <c r="E813" s="8" t="s">
        <v>5</v>
      </c>
      <c r="F813" s="6" t="s">
        <v>975</v>
      </c>
      <c r="G813" s="24"/>
      <c r="H813" s="72" t="s">
        <v>6</v>
      </c>
      <c r="I813" s="8" t="s">
        <v>6</v>
      </c>
    </row>
    <row r="814" spans="1:9" ht="45">
      <c r="A814" s="24">
        <v>5689133</v>
      </c>
      <c r="B814" s="8">
        <v>32</v>
      </c>
      <c r="C814" s="6"/>
      <c r="D814" s="8" t="s">
        <v>924</v>
      </c>
      <c r="E814" s="8" t="s">
        <v>290</v>
      </c>
      <c r="F814" s="6" t="s">
        <v>963</v>
      </c>
      <c r="G814" s="8">
        <v>7000</v>
      </c>
      <c r="H814" s="72" t="s">
        <v>6</v>
      </c>
      <c r="I814" s="8" t="s">
        <v>6</v>
      </c>
    </row>
    <row r="815" spans="1:9">
      <c r="A815" s="24">
        <v>5689133</v>
      </c>
      <c r="B815" s="8">
        <v>33</v>
      </c>
      <c r="C815" s="6"/>
      <c r="D815" s="8" t="s">
        <v>778</v>
      </c>
      <c r="E815" s="8" t="s">
        <v>5</v>
      </c>
      <c r="F815" s="6" t="s">
        <v>966</v>
      </c>
      <c r="G815" s="8"/>
      <c r="H815" s="8"/>
      <c r="I815" s="8" t="s">
        <v>6</v>
      </c>
    </row>
    <row r="816" spans="1:9" ht="30">
      <c r="A816" s="24">
        <v>5689133</v>
      </c>
      <c r="B816" s="8">
        <v>34</v>
      </c>
      <c r="C816" s="6"/>
      <c r="D816" s="8" t="s">
        <v>561</v>
      </c>
      <c r="E816" s="8" t="s">
        <v>5</v>
      </c>
      <c r="F816" s="6" t="s">
        <v>967</v>
      </c>
      <c r="G816" s="8"/>
      <c r="H816" s="8"/>
      <c r="I816" s="8" t="s">
        <v>6</v>
      </c>
    </row>
    <row r="817" spans="1:9" ht="30">
      <c r="A817" s="24">
        <v>5689133</v>
      </c>
      <c r="B817" s="8">
        <v>35</v>
      </c>
      <c r="C817" s="6"/>
      <c r="D817" s="8" t="s">
        <v>763</v>
      </c>
      <c r="E817" s="8" t="s">
        <v>147</v>
      </c>
      <c r="F817" s="6" t="s">
        <v>148</v>
      </c>
      <c r="G817" s="8">
        <v>600</v>
      </c>
      <c r="H817" s="72" t="s">
        <v>6</v>
      </c>
      <c r="I817" s="8" t="s">
        <v>6</v>
      </c>
    </row>
    <row r="818" spans="1:9" ht="30">
      <c r="A818" s="24">
        <v>5689133</v>
      </c>
      <c r="B818" s="8">
        <v>36</v>
      </c>
      <c r="C818" s="6"/>
      <c r="D818" s="8" t="s">
        <v>1065</v>
      </c>
      <c r="E818" s="8" t="s">
        <v>5</v>
      </c>
      <c r="F818" s="6" t="s">
        <v>1066</v>
      </c>
      <c r="G818" s="8"/>
      <c r="H818" s="72" t="s">
        <v>6</v>
      </c>
      <c r="I818" s="8" t="s">
        <v>6</v>
      </c>
    </row>
    <row r="819" spans="1:9" ht="30">
      <c r="A819" s="24">
        <v>5689133</v>
      </c>
      <c r="B819" s="8">
        <v>37</v>
      </c>
      <c r="C819" s="6"/>
      <c r="D819" s="8" t="s">
        <v>778</v>
      </c>
      <c r="E819" s="8" t="s">
        <v>5</v>
      </c>
      <c r="F819" s="6" t="s">
        <v>968</v>
      </c>
      <c r="G819" s="8"/>
      <c r="H819" s="8"/>
      <c r="I819" s="8" t="s">
        <v>6</v>
      </c>
    </row>
    <row r="820" spans="1:9" ht="30">
      <c r="A820" s="24">
        <v>5689133</v>
      </c>
      <c r="B820" s="8">
        <v>38</v>
      </c>
      <c r="C820" s="6"/>
      <c r="D820" s="8" t="s">
        <v>577</v>
      </c>
      <c r="E820" s="8" t="s">
        <v>10</v>
      </c>
      <c r="F820" s="6" t="s">
        <v>578</v>
      </c>
      <c r="G820" s="8"/>
      <c r="H820" s="72" t="s">
        <v>6</v>
      </c>
      <c r="I820" s="8" t="s">
        <v>6</v>
      </c>
    </row>
    <row r="821" spans="1:9" ht="75">
      <c r="A821" s="24">
        <v>5689133</v>
      </c>
      <c r="B821" s="8">
        <v>39</v>
      </c>
      <c r="C821" s="6" t="s">
        <v>1202</v>
      </c>
      <c r="D821" s="25" t="s">
        <v>102</v>
      </c>
      <c r="E821" s="25" t="s">
        <v>30</v>
      </c>
      <c r="F821" s="6" t="s">
        <v>578</v>
      </c>
      <c r="G821" s="8" t="s">
        <v>83</v>
      </c>
      <c r="H821" s="72" t="s">
        <v>6</v>
      </c>
      <c r="I821" s="8" t="s">
        <v>6</v>
      </c>
    </row>
    <row r="822" spans="1:9" ht="30">
      <c r="A822" s="24">
        <v>5689133</v>
      </c>
      <c r="B822" s="8">
        <v>40</v>
      </c>
      <c r="C822" s="6"/>
      <c r="D822" s="8" t="s">
        <v>84</v>
      </c>
      <c r="E822" s="8" t="s">
        <v>10</v>
      </c>
      <c r="F822" s="6" t="s">
        <v>31</v>
      </c>
      <c r="G822" s="8"/>
      <c r="H822" s="72" t="s">
        <v>6</v>
      </c>
      <c r="I822" s="8" t="s">
        <v>6</v>
      </c>
    </row>
    <row r="823" spans="1:9" ht="30">
      <c r="A823" s="24">
        <v>5689133</v>
      </c>
      <c r="B823" s="8">
        <v>41</v>
      </c>
      <c r="C823" s="6"/>
      <c r="D823" s="8" t="s">
        <v>44</v>
      </c>
      <c r="E823" s="8" t="s">
        <v>104</v>
      </c>
      <c r="F823" s="6" t="s">
        <v>33</v>
      </c>
      <c r="G823" s="8" t="s">
        <v>86</v>
      </c>
      <c r="H823" s="72" t="s">
        <v>6</v>
      </c>
      <c r="I823" s="8" t="s">
        <v>6</v>
      </c>
    </row>
    <row r="824" spans="1:9" ht="30">
      <c r="A824" s="24">
        <v>5689133</v>
      </c>
      <c r="B824" s="8">
        <v>42</v>
      </c>
      <c r="C824" s="6"/>
      <c r="D824" s="8" t="s">
        <v>44</v>
      </c>
      <c r="E824" s="8" t="s">
        <v>104</v>
      </c>
      <c r="F824" s="6" t="s">
        <v>33</v>
      </c>
      <c r="G824" s="8" t="s">
        <v>132</v>
      </c>
      <c r="H824" s="72" t="s">
        <v>6</v>
      </c>
      <c r="I824" s="8" t="s">
        <v>6</v>
      </c>
    </row>
    <row r="825" spans="1:9" ht="30">
      <c r="A825" s="24">
        <v>5689133</v>
      </c>
      <c r="B825" s="8">
        <v>43</v>
      </c>
      <c r="C825" s="6"/>
      <c r="D825" s="8" t="s">
        <v>165</v>
      </c>
      <c r="E825" s="9" t="s">
        <v>32</v>
      </c>
      <c r="F825" s="6" t="s">
        <v>33</v>
      </c>
      <c r="G825" s="9" t="s">
        <v>47</v>
      </c>
      <c r="H825" s="72" t="s">
        <v>6</v>
      </c>
      <c r="I825" s="8" t="s">
        <v>6</v>
      </c>
    </row>
    <row r="826" spans="1:9" ht="30">
      <c r="A826" s="24">
        <v>5689133</v>
      </c>
      <c r="B826" s="8">
        <v>44</v>
      </c>
      <c r="C826" s="6"/>
      <c r="D826" s="8" t="s">
        <v>49</v>
      </c>
      <c r="E826" s="8" t="s">
        <v>10</v>
      </c>
      <c r="F826" s="6" t="s">
        <v>50</v>
      </c>
      <c r="G826" s="8"/>
      <c r="H826" s="72" t="s">
        <v>6</v>
      </c>
      <c r="I826" s="8" t="s">
        <v>6</v>
      </c>
    </row>
    <row r="827" spans="1:9" ht="30">
      <c r="A827" s="24">
        <v>5689133</v>
      </c>
      <c r="B827" s="8">
        <v>45</v>
      </c>
      <c r="C827" s="6"/>
      <c r="D827" s="8" t="s">
        <v>167</v>
      </c>
      <c r="E827" s="8" t="s">
        <v>5</v>
      </c>
      <c r="F827" s="6" t="s">
        <v>51</v>
      </c>
      <c r="G827" s="8"/>
      <c r="H827" s="72" t="s">
        <v>6</v>
      </c>
      <c r="I827" s="8" t="s">
        <v>6</v>
      </c>
    </row>
    <row r="828" spans="1:9">
      <c r="A828" s="24">
        <v>5689133</v>
      </c>
      <c r="B828" s="8">
        <v>46</v>
      </c>
      <c r="C828" s="6"/>
      <c r="D828" s="8" t="s">
        <v>178</v>
      </c>
      <c r="E828" s="8" t="s">
        <v>73</v>
      </c>
      <c r="F828" s="6"/>
      <c r="G828" s="8">
        <v>3</v>
      </c>
      <c r="H828" s="72" t="s">
        <v>6</v>
      </c>
      <c r="I828" s="8" t="s">
        <v>6</v>
      </c>
    </row>
    <row r="829" spans="1:9" ht="30">
      <c r="A829" s="24">
        <v>5689133</v>
      </c>
      <c r="B829" s="8">
        <v>47</v>
      </c>
      <c r="C829" s="6"/>
      <c r="D829" s="8" t="s">
        <v>1052</v>
      </c>
      <c r="E829" s="8" t="s">
        <v>133</v>
      </c>
      <c r="F829" s="6" t="s">
        <v>53</v>
      </c>
      <c r="G829" s="8"/>
      <c r="H829" s="72" t="s">
        <v>6</v>
      </c>
      <c r="I829" s="8" t="s">
        <v>6</v>
      </c>
    </row>
    <row r="830" spans="1:9">
      <c r="A830" s="24">
        <v>5689133</v>
      </c>
      <c r="B830" s="8">
        <v>48</v>
      </c>
      <c r="C830" s="6"/>
      <c r="D830" s="8" t="s">
        <v>62</v>
      </c>
      <c r="E830" s="8" t="s">
        <v>8</v>
      </c>
      <c r="F830" s="6" t="s">
        <v>54</v>
      </c>
      <c r="G830" s="8" t="s">
        <v>1199</v>
      </c>
      <c r="H830" s="72" t="s">
        <v>6</v>
      </c>
      <c r="I830" s="8" t="s">
        <v>6</v>
      </c>
    </row>
    <row r="831" spans="1:9" ht="30">
      <c r="A831" s="24">
        <v>5689133</v>
      </c>
      <c r="B831" s="8">
        <v>49</v>
      </c>
      <c r="C831" s="6"/>
      <c r="D831" s="8" t="s">
        <v>62</v>
      </c>
      <c r="E831" s="8" t="s">
        <v>61</v>
      </c>
      <c r="F831" s="6" t="s">
        <v>53</v>
      </c>
      <c r="G831" s="9" t="s">
        <v>62</v>
      </c>
      <c r="H831" s="72" t="s">
        <v>6</v>
      </c>
      <c r="I831" s="8" t="s">
        <v>6</v>
      </c>
    </row>
    <row r="832" spans="1:9" ht="30">
      <c r="A832" s="24">
        <v>5689133</v>
      </c>
      <c r="B832" s="8">
        <v>50</v>
      </c>
      <c r="C832" s="6"/>
      <c r="D832" s="8" t="s">
        <v>71</v>
      </c>
      <c r="E832" s="8" t="s">
        <v>58</v>
      </c>
      <c r="F832" s="6" t="s">
        <v>57</v>
      </c>
      <c r="G832" s="8" t="s">
        <v>1200</v>
      </c>
      <c r="H832" s="72" t="s">
        <v>6</v>
      </c>
      <c r="I832" s="8" t="s">
        <v>6</v>
      </c>
    </row>
    <row r="833" spans="1:9" ht="30">
      <c r="A833" s="24">
        <v>5689133</v>
      </c>
      <c r="B833" s="8">
        <v>51</v>
      </c>
      <c r="C833" s="6"/>
      <c r="D833" s="8" t="s">
        <v>63</v>
      </c>
      <c r="E833" s="8" t="s">
        <v>61</v>
      </c>
      <c r="F833" s="6" t="s">
        <v>53</v>
      </c>
      <c r="G833" s="9" t="s">
        <v>63</v>
      </c>
      <c r="H833" s="72" t="s">
        <v>6</v>
      </c>
      <c r="I833" s="8" t="s">
        <v>6</v>
      </c>
    </row>
    <row r="834" spans="1:9">
      <c r="A834" s="24">
        <v>5689133</v>
      </c>
      <c r="B834" s="8">
        <v>52</v>
      </c>
      <c r="C834" s="6"/>
      <c r="D834" s="8" t="s">
        <v>202</v>
      </c>
      <c r="E834" s="8" t="s">
        <v>58</v>
      </c>
      <c r="F834" s="6" t="s">
        <v>65</v>
      </c>
      <c r="G834" s="8" t="s">
        <v>317</v>
      </c>
      <c r="H834" s="8" t="s">
        <v>6</v>
      </c>
      <c r="I834" s="8" t="s">
        <v>6</v>
      </c>
    </row>
    <row r="835" spans="1:9">
      <c r="A835" s="24">
        <v>5689133</v>
      </c>
      <c r="B835" s="8">
        <v>53</v>
      </c>
      <c r="C835" s="6"/>
      <c r="D835" s="8" t="s">
        <v>302</v>
      </c>
      <c r="E835" s="8" t="s">
        <v>5</v>
      </c>
      <c r="F835" s="6" t="s">
        <v>256</v>
      </c>
      <c r="G835" s="8"/>
      <c r="H835" s="72" t="s">
        <v>6</v>
      </c>
      <c r="I835" s="8" t="s">
        <v>6</v>
      </c>
    </row>
    <row r="836" spans="1:9" ht="30">
      <c r="A836" s="24">
        <v>5689133</v>
      </c>
      <c r="B836" s="8">
        <v>54</v>
      </c>
      <c r="C836" s="6"/>
      <c r="D836" s="8" t="s">
        <v>303</v>
      </c>
      <c r="E836" s="8" t="s">
        <v>176</v>
      </c>
      <c r="F836" s="6" t="s">
        <v>177</v>
      </c>
      <c r="G836" s="8">
        <v>5</v>
      </c>
      <c r="H836" s="72" t="s">
        <v>6</v>
      </c>
      <c r="I836" s="8" t="s">
        <v>6</v>
      </c>
    </row>
    <row r="837" spans="1:9" ht="30">
      <c r="A837" s="24">
        <v>5689133</v>
      </c>
      <c r="B837" s="8">
        <v>55</v>
      </c>
      <c r="C837" s="6"/>
      <c r="D837" s="8" t="s">
        <v>303</v>
      </c>
      <c r="E837" s="8" t="s">
        <v>133</v>
      </c>
      <c r="F837" s="6" t="s">
        <v>177</v>
      </c>
      <c r="G837" s="8"/>
      <c r="H837" s="72" t="s">
        <v>6</v>
      </c>
      <c r="I837" s="8" t="s">
        <v>6</v>
      </c>
    </row>
    <row r="838" spans="1:9" ht="30">
      <c r="A838" s="24">
        <v>5689133</v>
      </c>
      <c r="B838" s="8">
        <v>56</v>
      </c>
      <c r="C838" s="6"/>
      <c r="D838" s="8" t="s">
        <v>186</v>
      </c>
      <c r="E838" s="8" t="s">
        <v>570</v>
      </c>
      <c r="F838" s="6" t="s">
        <v>188</v>
      </c>
      <c r="G838" s="8" t="s">
        <v>829</v>
      </c>
      <c r="H838" s="72" t="s">
        <v>6</v>
      </c>
      <c r="I838" s="8" t="s">
        <v>6</v>
      </c>
    </row>
    <row r="839" spans="1:9" ht="30">
      <c r="A839" s="24">
        <v>5689133</v>
      </c>
      <c r="B839" s="8">
        <v>57</v>
      </c>
      <c r="C839" s="6"/>
      <c r="D839" s="8" t="s">
        <v>1116</v>
      </c>
      <c r="E839" s="8" t="s">
        <v>5</v>
      </c>
      <c r="F839" s="6" t="s">
        <v>799</v>
      </c>
      <c r="G839" s="8"/>
      <c r="H839" s="72" t="s">
        <v>6</v>
      </c>
      <c r="I839" s="8" t="s">
        <v>6</v>
      </c>
    </row>
    <row r="840" spans="1:9" ht="30">
      <c r="A840" s="24">
        <v>5689133</v>
      </c>
      <c r="B840" s="8">
        <v>58</v>
      </c>
      <c r="C840" s="6"/>
      <c r="D840" s="8" t="s">
        <v>575</v>
      </c>
      <c r="E840" s="8" t="s">
        <v>30</v>
      </c>
      <c r="F840" s="6" t="s">
        <v>50</v>
      </c>
      <c r="G840" s="8" t="s">
        <v>576</v>
      </c>
      <c r="H840" s="72" t="s">
        <v>6</v>
      </c>
      <c r="I840" s="8" t="s">
        <v>6</v>
      </c>
    </row>
    <row r="841" spans="1:9" ht="30">
      <c r="A841" s="24">
        <v>5689133</v>
      </c>
      <c r="B841" s="8">
        <v>59</v>
      </c>
      <c r="C841" s="6"/>
      <c r="D841" s="8" t="s">
        <v>577</v>
      </c>
      <c r="E841" s="8" t="s">
        <v>10</v>
      </c>
      <c r="F841" s="6" t="s">
        <v>578</v>
      </c>
      <c r="G841" s="8"/>
      <c r="H841" s="72" t="s">
        <v>6</v>
      </c>
      <c r="I841" s="8" t="s">
        <v>6</v>
      </c>
    </row>
    <row r="842" spans="1:9" ht="45">
      <c r="A842" s="24">
        <v>5689133</v>
      </c>
      <c r="B842" s="8">
        <v>60</v>
      </c>
      <c r="C842" s="6"/>
      <c r="D842" s="8" t="s">
        <v>1062</v>
      </c>
      <c r="E842" s="8" t="s">
        <v>5</v>
      </c>
      <c r="F842" s="6" t="s">
        <v>975</v>
      </c>
      <c r="G842" s="24"/>
      <c r="H842" s="72" t="s">
        <v>6</v>
      </c>
      <c r="I842" s="8" t="s">
        <v>6</v>
      </c>
    </row>
    <row r="843" spans="1:9" ht="45">
      <c r="A843" s="24">
        <v>5689133</v>
      </c>
      <c r="B843" s="8">
        <v>61</v>
      </c>
      <c r="C843" s="6"/>
      <c r="D843" s="8" t="s">
        <v>922</v>
      </c>
      <c r="E843" s="8" t="s">
        <v>290</v>
      </c>
      <c r="F843" s="6" t="s">
        <v>963</v>
      </c>
      <c r="G843" s="8">
        <v>5000</v>
      </c>
      <c r="H843" s="72" t="s">
        <v>6</v>
      </c>
      <c r="I843" s="8" t="s">
        <v>6</v>
      </c>
    </row>
    <row r="844" spans="1:9">
      <c r="A844" s="24">
        <v>5689133</v>
      </c>
      <c r="B844" s="8">
        <v>62</v>
      </c>
      <c r="C844" s="6"/>
      <c r="D844" s="8" t="s">
        <v>778</v>
      </c>
      <c r="E844" s="8" t="s">
        <v>5</v>
      </c>
      <c r="F844" s="6" t="s">
        <v>966</v>
      </c>
      <c r="G844" s="8"/>
      <c r="H844" s="8"/>
      <c r="I844" s="8" t="s">
        <v>6</v>
      </c>
    </row>
    <row r="845" spans="1:9" ht="30">
      <c r="A845" s="24">
        <v>5689133</v>
      </c>
      <c r="B845" s="8">
        <v>63</v>
      </c>
      <c r="C845" s="6"/>
      <c r="D845" s="8" t="s">
        <v>561</v>
      </c>
      <c r="E845" s="8" t="s">
        <v>5</v>
      </c>
      <c r="F845" s="6" t="s">
        <v>967</v>
      </c>
      <c r="G845" s="8"/>
      <c r="H845" s="8"/>
      <c r="I845" s="8" t="s">
        <v>6</v>
      </c>
    </row>
    <row r="846" spans="1:9" ht="30">
      <c r="A846" s="24">
        <v>5689133</v>
      </c>
      <c r="B846" s="8">
        <v>64</v>
      </c>
      <c r="C846" s="6"/>
      <c r="D846" s="8" t="s">
        <v>763</v>
      </c>
      <c r="E846" s="8" t="s">
        <v>147</v>
      </c>
      <c r="F846" s="6" t="s">
        <v>148</v>
      </c>
      <c r="G846" s="8">
        <v>600</v>
      </c>
      <c r="H846" s="72" t="s">
        <v>6</v>
      </c>
      <c r="I846" s="8" t="s">
        <v>6</v>
      </c>
    </row>
    <row r="847" spans="1:9" ht="30">
      <c r="A847" s="24">
        <v>5689133</v>
      </c>
      <c r="B847" s="8">
        <v>65</v>
      </c>
      <c r="C847" s="6"/>
      <c r="D847" s="8" t="s">
        <v>1065</v>
      </c>
      <c r="E847" s="8" t="s">
        <v>5</v>
      </c>
      <c r="F847" s="6" t="s">
        <v>1066</v>
      </c>
      <c r="G847" s="8"/>
      <c r="H847" s="72" t="s">
        <v>6</v>
      </c>
      <c r="I847" s="8" t="s">
        <v>6</v>
      </c>
    </row>
    <row r="848" spans="1:9" ht="30">
      <c r="A848" s="24">
        <v>5689133</v>
      </c>
      <c r="B848" s="8">
        <v>66</v>
      </c>
      <c r="C848" s="6"/>
      <c r="D848" s="8" t="s">
        <v>778</v>
      </c>
      <c r="E848" s="8" t="s">
        <v>5</v>
      </c>
      <c r="F848" s="6" t="s">
        <v>968</v>
      </c>
      <c r="G848" s="8"/>
      <c r="H848" s="8"/>
      <c r="I848" s="8" t="s">
        <v>6</v>
      </c>
    </row>
    <row r="849" spans="1:9" ht="30">
      <c r="A849" s="24">
        <v>5689133</v>
      </c>
      <c r="B849" s="8">
        <v>67</v>
      </c>
      <c r="C849" s="6"/>
      <c r="D849" s="8" t="s">
        <v>577</v>
      </c>
      <c r="E849" s="8" t="s">
        <v>10</v>
      </c>
      <c r="F849" s="6" t="s">
        <v>578</v>
      </c>
      <c r="G849" s="8"/>
      <c r="H849" s="72" t="s">
        <v>6</v>
      </c>
      <c r="I849" s="8" t="s">
        <v>6</v>
      </c>
    </row>
    <row r="850" spans="1:9">
      <c r="A850" s="344"/>
      <c r="B850" s="56"/>
      <c r="C850" s="56"/>
      <c r="D850" s="56"/>
      <c r="E850" s="56"/>
      <c r="F850" s="56"/>
      <c r="G850" s="100"/>
      <c r="H850" s="56"/>
      <c r="I850" s="56"/>
    </row>
    <row r="851" spans="1:9" ht="30">
      <c r="A851" s="335">
        <v>5689117</v>
      </c>
      <c r="B851" s="1">
        <v>1</v>
      </c>
      <c r="C851" s="6" t="s">
        <v>919</v>
      </c>
      <c r="D851" s="1" t="s">
        <v>21</v>
      </c>
      <c r="E851" s="1" t="s">
        <v>10</v>
      </c>
      <c r="F851" s="7" t="s">
        <v>22</v>
      </c>
      <c r="G851" s="8"/>
      <c r="H851" s="3" t="s">
        <v>6</v>
      </c>
      <c r="I851" s="1" t="s">
        <v>6</v>
      </c>
    </row>
    <row r="852" spans="1:9">
      <c r="A852" s="335">
        <v>5689117</v>
      </c>
      <c r="B852" s="1">
        <v>2</v>
      </c>
      <c r="C852" s="6"/>
      <c r="D852" s="1" t="s">
        <v>0</v>
      </c>
      <c r="E852" s="1" t="s">
        <v>8</v>
      </c>
      <c r="F852" s="7" t="s">
        <v>23</v>
      </c>
      <c r="G852" s="8" t="s">
        <v>3461</v>
      </c>
      <c r="H852" s="1"/>
      <c r="I852" s="1" t="s">
        <v>6</v>
      </c>
    </row>
    <row r="853" spans="1:9">
      <c r="A853" s="335">
        <v>5689117</v>
      </c>
      <c r="B853" s="1">
        <v>3</v>
      </c>
      <c r="C853" s="6"/>
      <c r="D853" s="1" t="s">
        <v>1</v>
      </c>
      <c r="E853" s="1" t="s">
        <v>8</v>
      </c>
      <c r="F853" s="7" t="s">
        <v>24</v>
      </c>
      <c r="G853" s="8" t="s">
        <v>2819</v>
      </c>
      <c r="H853" s="3" t="s">
        <v>6</v>
      </c>
      <c r="I853" s="1" t="s">
        <v>6</v>
      </c>
    </row>
    <row r="854" spans="1:9">
      <c r="A854" s="335">
        <v>5689117</v>
      </c>
      <c r="B854" s="1">
        <v>4</v>
      </c>
      <c r="C854" s="6"/>
      <c r="D854" s="1" t="s">
        <v>2</v>
      </c>
      <c r="E854" s="1" t="s">
        <v>8</v>
      </c>
      <c r="F854" s="7" t="s">
        <v>25</v>
      </c>
      <c r="G854" s="8">
        <v>201480</v>
      </c>
      <c r="H854" s="1"/>
      <c r="I854" s="1" t="s">
        <v>6</v>
      </c>
    </row>
    <row r="855" spans="1:9">
      <c r="A855" s="335">
        <v>5689117</v>
      </c>
      <c r="B855" s="1">
        <v>5</v>
      </c>
      <c r="C855" s="6"/>
      <c r="D855" s="1" t="s">
        <v>599</v>
      </c>
      <c r="E855" s="1" t="s">
        <v>5</v>
      </c>
      <c r="F855" s="7" t="s">
        <v>27</v>
      </c>
      <c r="G855" s="8"/>
      <c r="H855" s="1"/>
      <c r="I855" s="1" t="s">
        <v>6</v>
      </c>
    </row>
    <row r="856" spans="1:9">
      <c r="A856" s="335">
        <v>5689117</v>
      </c>
      <c r="B856" s="1">
        <v>6</v>
      </c>
      <c r="C856" s="6"/>
      <c r="D856" s="1" t="s">
        <v>7</v>
      </c>
      <c r="E856" s="1" t="s">
        <v>10</v>
      </c>
      <c r="F856" s="7" t="s">
        <v>28</v>
      </c>
      <c r="G856" s="8"/>
      <c r="H856" s="3" t="s">
        <v>6</v>
      </c>
      <c r="I856" s="1" t="s">
        <v>6</v>
      </c>
    </row>
    <row r="857" spans="1:9" ht="30">
      <c r="A857" s="335">
        <v>5689117</v>
      </c>
      <c r="B857" s="1">
        <v>7</v>
      </c>
      <c r="C857" s="6" t="s">
        <v>910</v>
      </c>
      <c r="D857" s="1" t="s">
        <v>911</v>
      </c>
      <c r="E857" s="8" t="s">
        <v>30</v>
      </c>
      <c r="F857" s="6" t="s">
        <v>28</v>
      </c>
      <c r="G857" s="8" t="s">
        <v>576</v>
      </c>
      <c r="H857" s="3" t="s">
        <v>6</v>
      </c>
      <c r="I857" s="1" t="s">
        <v>6</v>
      </c>
    </row>
    <row r="858" spans="1:9">
      <c r="A858" s="335">
        <v>5689117</v>
      </c>
      <c r="B858" s="1">
        <v>8</v>
      </c>
      <c r="C858" s="6"/>
      <c r="D858" s="1" t="s">
        <v>577</v>
      </c>
      <c r="E858" s="1" t="s">
        <v>10</v>
      </c>
      <c r="F858" s="7" t="s">
        <v>578</v>
      </c>
      <c r="G858" s="8"/>
      <c r="H858" s="3" t="s">
        <v>6</v>
      </c>
      <c r="I858" s="1" t="s">
        <v>6</v>
      </c>
    </row>
    <row r="859" spans="1:9" ht="60">
      <c r="A859" s="335">
        <v>5689117</v>
      </c>
      <c r="B859" s="1">
        <v>9</v>
      </c>
      <c r="C859" s="6" t="s">
        <v>1112</v>
      </c>
      <c r="D859" s="1" t="s">
        <v>922</v>
      </c>
      <c r="E859" s="1" t="s">
        <v>133</v>
      </c>
      <c r="F859" s="7" t="s">
        <v>971</v>
      </c>
      <c r="G859" s="8"/>
      <c r="H859" s="1"/>
      <c r="I859" s="1" t="s">
        <v>6</v>
      </c>
    </row>
    <row r="860" spans="1:9">
      <c r="A860" s="335">
        <v>5689117</v>
      </c>
      <c r="B860" s="1">
        <v>10</v>
      </c>
      <c r="C860" s="6"/>
      <c r="D860" s="1" t="s">
        <v>922</v>
      </c>
      <c r="E860" s="1" t="s">
        <v>434</v>
      </c>
      <c r="F860" s="7" t="s">
        <v>971</v>
      </c>
      <c r="G860" s="23">
        <v>5000</v>
      </c>
      <c r="H860" s="1"/>
      <c r="I860" s="1" t="s">
        <v>6</v>
      </c>
    </row>
    <row r="861" spans="1:9">
      <c r="A861" s="335">
        <v>5689117</v>
      </c>
      <c r="B861" s="1">
        <v>11</v>
      </c>
      <c r="C861" s="6"/>
      <c r="D861" s="1" t="s">
        <v>577</v>
      </c>
      <c r="E861" s="1" t="s">
        <v>10</v>
      </c>
      <c r="F861" s="7" t="s">
        <v>578</v>
      </c>
      <c r="G861" s="8"/>
      <c r="H861" s="3" t="s">
        <v>6</v>
      </c>
      <c r="I861" s="1" t="s">
        <v>6</v>
      </c>
    </row>
    <row r="862" spans="1:9" ht="30">
      <c r="A862" s="335">
        <v>5689117</v>
      </c>
      <c r="B862" s="1">
        <v>12</v>
      </c>
      <c r="C862" s="6" t="s">
        <v>1050</v>
      </c>
      <c r="D862" s="1" t="s">
        <v>29</v>
      </c>
      <c r="E862" s="20" t="s">
        <v>30</v>
      </c>
      <c r="F862" s="7" t="s">
        <v>578</v>
      </c>
      <c r="G862" s="8" t="s">
        <v>83</v>
      </c>
      <c r="H862" s="3" t="s">
        <v>6</v>
      </c>
      <c r="I862" s="1" t="s">
        <v>6</v>
      </c>
    </row>
    <row r="863" spans="1:9">
      <c r="A863" s="335">
        <v>5689117</v>
      </c>
      <c r="B863" s="1">
        <v>13</v>
      </c>
      <c r="C863" s="6"/>
      <c r="D863" s="1"/>
      <c r="E863" s="20" t="s">
        <v>73</v>
      </c>
      <c r="F863" s="7"/>
      <c r="G863" s="8">
        <v>10</v>
      </c>
      <c r="H863" s="1"/>
      <c r="I863" s="1" t="s">
        <v>6</v>
      </c>
    </row>
    <row r="864" spans="1:9">
      <c r="A864" s="335">
        <v>5689117</v>
      </c>
      <c r="B864" s="1">
        <v>14</v>
      </c>
      <c r="C864" s="6"/>
      <c r="D864" s="1" t="s">
        <v>103</v>
      </c>
      <c r="E864" s="1" t="s">
        <v>10</v>
      </c>
      <c r="F864" s="7" t="s">
        <v>31</v>
      </c>
      <c r="G864" s="8"/>
      <c r="H864" s="3" t="s">
        <v>6</v>
      </c>
      <c r="I864" s="1" t="s">
        <v>6</v>
      </c>
    </row>
    <row r="865" spans="1:9" ht="45">
      <c r="A865" s="335">
        <v>5689117</v>
      </c>
      <c r="B865" s="1">
        <v>15</v>
      </c>
      <c r="C865" s="6" t="s">
        <v>1051</v>
      </c>
      <c r="D865" s="1" t="s">
        <v>137</v>
      </c>
      <c r="E865" s="9" t="s">
        <v>32</v>
      </c>
      <c r="F865" s="7" t="s">
        <v>37</v>
      </c>
      <c r="G865" s="9" t="s">
        <v>42</v>
      </c>
      <c r="H865" s="3" t="s">
        <v>6</v>
      </c>
      <c r="I865" s="1" t="s">
        <v>6</v>
      </c>
    </row>
    <row r="866" spans="1:9" ht="30">
      <c r="A866" s="335">
        <v>5689117</v>
      </c>
      <c r="B866" s="1">
        <v>16</v>
      </c>
      <c r="C866" s="6"/>
      <c r="D866" s="1" t="s">
        <v>137</v>
      </c>
      <c r="E866" s="9" t="s">
        <v>32</v>
      </c>
      <c r="F866" s="7" t="s">
        <v>37</v>
      </c>
      <c r="G866" s="9" t="s">
        <v>132</v>
      </c>
      <c r="H866" s="3" t="s">
        <v>6</v>
      </c>
      <c r="I866" s="1" t="s">
        <v>6</v>
      </c>
    </row>
    <row r="867" spans="1:9">
      <c r="A867" s="335">
        <v>5689117</v>
      </c>
      <c r="B867" s="1">
        <v>17</v>
      </c>
      <c r="C867" s="6"/>
      <c r="D867" s="1" t="s">
        <v>137</v>
      </c>
      <c r="E867" s="9" t="s">
        <v>32</v>
      </c>
      <c r="F867" s="7" t="s">
        <v>37</v>
      </c>
      <c r="G867" s="9" t="s">
        <v>422</v>
      </c>
      <c r="H867" s="3" t="s">
        <v>6</v>
      </c>
      <c r="I867" s="1" t="s">
        <v>6</v>
      </c>
    </row>
    <row r="868" spans="1:9">
      <c r="A868" s="335">
        <v>5689117</v>
      </c>
      <c r="B868" s="1">
        <v>18</v>
      </c>
      <c r="C868" s="6"/>
      <c r="D868" s="1" t="s">
        <v>1204</v>
      </c>
      <c r="E868" s="1" t="s">
        <v>10</v>
      </c>
      <c r="F868" s="7" t="s">
        <v>50</v>
      </c>
      <c r="G868" s="8"/>
      <c r="H868" s="3" t="s">
        <v>6</v>
      </c>
      <c r="I868" s="1" t="s">
        <v>6</v>
      </c>
    </row>
    <row r="869" spans="1:9">
      <c r="A869" s="335">
        <v>5689117</v>
      </c>
      <c r="B869" s="1">
        <v>19</v>
      </c>
      <c r="C869" s="6" t="s">
        <v>67</v>
      </c>
      <c r="D869" s="1" t="s">
        <v>88</v>
      </c>
      <c r="E869" s="1" t="s">
        <v>61</v>
      </c>
      <c r="F869" s="7" t="s">
        <v>589</v>
      </c>
      <c r="G869" s="8" t="s">
        <v>88</v>
      </c>
      <c r="H869" s="3" t="s">
        <v>6</v>
      </c>
      <c r="I869" s="1" t="s">
        <v>6</v>
      </c>
    </row>
    <row r="870" spans="1:9">
      <c r="A870" s="335">
        <v>5689117</v>
      </c>
      <c r="B870" s="1">
        <v>20</v>
      </c>
      <c r="C870" s="6"/>
      <c r="D870" s="1"/>
      <c r="E870" s="1" t="s">
        <v>73</v>
      </c>
      <c r="F870" s="7"/>
      <c r="G870" s="8">
        <v>4</v>
      </c>
      <c r="H870" s="1"/>
      <c r="I870" s="1" t="s">
        <v>6</v>
      </c>
    </row>
    <row r="871" spans="1:9">
      <c r="A871" s="335">
        <v>5689117</v>
      </c>
      <c r="B871" s="1">
        <v>21</v>
      </c>
      <c r="C871" s="6"/>
      <c r="D871" s="1" t="s">
        <v>813</v>
      </c>
      <c r="E871" s="1" t="s">
        <v>133</v>
      </c>
      <c r="F871" s="7" t="s">
        <v>53</v>
      </c>
      <c r="G871" s="8"/>
      <c r="H871" s="3" t="s">
        <v>6</v>
      </c>
      <c r="I871" s="1" t="s">
        <v>6</v>
      </c>
    </row>
    <row r="872" spans="1:9" ht="30">
      <c r="A872" s="335">
        <v>5689117</v>
      </c>
      <c r="B872" s="1">
        <v>22</v>
      </c>
      <c r="C872" s="6"/>
      <c r="D872" s="1" t="s">
        <v>62</v>
      </c>
      <c r="E872" s="1" t="s">
        <v>8</v>
      </c>
      <c r="F872" s="7" t="s">
        <v>54</v>
      </c>
      <c r="G872" s="8" t="s">
        <v>3521</v>
      </c>
      <c r="H872" s="3" t="s">
        <v>6</v>
      </c>
      <c r="I872" s="1" t="s">
        <v>6</v>
      </c>
    </row>
    <row r="873" spans="1:9">
      <c r="A873" s="335">
        <v>5689117</v>
      </c>
      <c r="B873" s="1">
        <v>23</v>
      </c>
      <c r="C873" s="6"/>
      <c r="D873" s="1" t="s">
        <v>62</v>
      </c>
      <c r="E873" s="1" t="s">
        <v>61</v>
      </c>
      <c r="F873" s="7" t="s">
        <v>53</v>
      </c>
      <c r="G873" s="8" t="s">
        <v>62</v>
      </c>
      <c r="H873" s="3" t="s">
        <v>6</v>
      </c>
      <c r="I873" s="1" t="s">
        <v>6</v>
      </c>
    </row>
    <row r="874" spans="1:9" ht="45">
      <c r="A874" s="335">
        <v>5689117</v>
      </c>
      <c r="B874" s="1">
        <v>24</v>
      </c>
      <c r="C874" s="6" t="s">
        <v>1053</v>
      </c>
      <c r="D874" s="1" t="s">
        <v>202</v>
      </c>
      <c r="E874" s="1" t="s">
        <v>58</v>
      </c>
      <c r="F874" s="7" t="s">
        <v>57</v>
      </c>
      <c r="G874" s="8" t="s">
        <v>3522</v>
      </c>
      <c r="H874" s="1"/>
      <c r="I874" s="1" t="s">
        <v>6</v>
      </c>
    </row>
    <row r="875" spans="1:9">
      <c r="A875" s="335">
        <v>5689117</v>
      </c>
      <c r="B875" s="1">
        <v>25</v>
      </c>
      <c r="C875" s="6"/>
      <c r="D875" s="1" t="s">
        <v>63</v>
      </c>
      <c r="E875" s="1" t="s">
        <v>61</v>
      </c>
      <c r="F875" s="7" t="s">
        <v>53</v>
      </c>
      <c r="G875" s="8" t="s">
        <v>63</v>
      </c>
      <c r="H875" s="3" t="s">
        <v>6</v>
      </c>
      <c r="I875" s="1" t="s">
        <v>6</v>
      </c>
    </row>
    <row r="876" spans="1:9">
      <c r="A876" s="335">
        <v>5689117</v>
      </c>
      <c r="B876" s="1">
        <v>26</v>
      </c>
      <c r="C876" s="6"/>
      <c r="D876" s="1" t="s">
        <v>587</v>
      </c>
      <c r="E876" s="1" t="s">
        <v>10</v>
      </c>
      <c r="F876" s="7" t="s">
        <v>50</v>
      </c>
      <c r="G876" s="8"/>
      <c r="H876" s="3" t="s">
        <v>6</v>
      </c>
      <c r="I876" s="1" t="s">
        <v>6</v>
      </c>
    </row>
    <row r="877" spans="1:9">
      <c r="A877" s="335">
        <v>5689117</v>
      </c>
      <c r="B877" s="1">
        <v>27</v>
      </c>
      <c r="C877" s="6"/>
      <c r="D877" s="1" t="s">
        <v>94</v>
      </c>
      <c r="E877" s="1" t="s">
        <v>58</v>
      </c>
      <c r="F877" s="7" t="s">
        <v>65</v>
      </c>
      <c r="G877" s="8" t="s">
        <v>3523</v>
      </c>
      <c r="H877" s="1"/>
      <c r="I877" s="1" t="s">
        <v>6</v>
      </c>
    </row>
    <row r="878" spans="1:9">
      <c r="A878" s="335">
        <v>5689117</v>
      </c>
      <c r="B878" s="1">
        <v>28</v>
      </c>
      <c r="C878" s="6"/>
      <c r="D878" s="1"/>
      <c r="E878" s="1" t="s">
        <v>73</v>
      </c>
      <c r="F878" s="7"/>
      <c r="G878" s="8">
        <v>2</v>
      </c>
      <c r="H878" s="1"/>
      <c r="I878" s="1" t="s">
        <v>6</v>
      </c>
    </row>
    <row r="879" spans="1:9">
      <c r="A879" s="335">
        <v>5689117</v>
      </c>
      <c r="B879" s="1">
        <v>29</v>
      </c>
      <c r="C879" s="6" t="s">
        <v>1205</v>
      </c>
      <c r="D879" s="1" t="s">
        <v>1206</v>
      </c>
      <c r="E879" s="1" t="s">
        <v>5</v>
      </c>
      <c r="F879" s="7" t="s">
        <v>462</v>
      </c>
      <c r="G879" s="8"/>
      <c r="H879" s="1" t="s">
        <v>6</v>
      </c>
      <c r="I879" s="1" t="s">
        <v>6</v>
      </c>
    </row>
    <row r="880" spans="1:9">
      <c r="A880" s="335">
        <v>5689117</v>
      </c>
      <c r="B880" s="1">
        <v>30</v>
      </c>
      <c r="C880" s="6"/>
      <c r="D880" s="1" t="s">
        <v>463</v>
      </c>
      <c r="E880" s="1" t="s">
        <v>176</v>
      </c>
      <c r="F880" s="7" t="s">
        <v>464</v>
      </c>
      <c r="G880" s="8">
        <v>10</v>
      </c>
      <c r="H880" s="1"/>
      <c r="I880" s="1" t="s">
        <v>6</v>
      </c>
    </row>
    <row r="881" spans="1:9">
      <c r="A881" s="335">
        <v>5689117</v>
      </c>
      <c r="B881" s="1">
        <v>31</v>
      </c>
      <c r="C881" s="6"/>
      <c r="D881" s="1" t="s">
        <v>463</v>
      </c>
      <c r="E881" s="1" t="s">
        <v>1207</v>
      </c>
      <c r="F881" s="7" t="s">
        <v>464</v>
      </c>
      <c r="G881" s="8"/>
      <c r="H881" s="1" t="s">
        <v>6</v>
      </c>
      <c r="I881" s="1" t="s">
        <v>6</v>
      </c>
    </row>
    <row r="882" spans="1:9" ht="45">
      <c r="A882" s="335">
        <v>5689117</v>
      </c>
      <c r="B882" s="1">
        <v>32</v>
      </c>
      <c r="C882" s="6" t="s">
        <v>1208</v>
      </c>
      <c r="D882" s="1" t="s">
        <v>1209</v>
      </c>
      <c r="E882" s="1" t="s">
        <v>180</v>
      </c>
      <c r="F882" s="7" t="s">
        <v>608</v>
      </c>
      <c r="G882" s="8" t="s">
        <v>719</v>
      </c>
      <c r="H882" s="1"/>
      <c r="I882" s="1" t="s">
        <v>6</v>
      </c>
    </row>
    <row r="883" spans="1:9">
      <c r="A883" s="335">
        <v>5689117</v>
      </c>
      <c r="B883" s="1">
        <v>33</v>
      </c>
      <c r="C883" s="6" t="s">
        <v>1210</v>
      </c>
      <c r="D883" s="1" t="s">
        <v>778</v>
      </c>
      <c r="E883" s="1" t="s">
        <v>5</v>
      </c>
      <c r="F883" s="7" t="s">
        <v>713</v>
      </c>
      <c r="G883" s="8"/>
      <c r="H883" s="1" t="s">
        <v>6</v>
      </c>
      <c r="I883" s="1" t="s">
        <v>6</v>
      </c>
    </row>
    <row r="884" spans="1:9">
      <c r="A884" s="335">
        <v>5689117</v>
      </c>
      <c r="B884" s="1">
        <v>34</v>
      </c>
      <c r="C884" s="6"/>
      <c r="D884" s="1"/>
      <c r="E884" s="1" t="s">
        <v>73</v>
      </c>
      <c r="F884" s="7"/>
      <c r="G884" s="8">
        <v>10</v>
      </c>
      <c r="H884" s="1"/>
      <c r="I884" s="1" t="s">
        <v>6</v>
      </c>
    </row>
    <row r="885" spans="1:9">
      <c r="A885" s="335">
        <v>5689117</v>
      </c>
      <c r="B885" s="1">
        <v>35</v>
      </c>
      <c r="C885" s="6"/>
      <c r="D885" s="16" t="s">
        <v>146</v>
      </c>
      <c r="E885" s="16" t="s">
        <v>147</v>
      </c>
      <c r="F885" s="156" t="s">
        <v>148</v>
      </c>
      <c r="G885" s="33">
        <v>600</v>
      </c>
      <c r="H885" s="77" t="s">
        <v>6</v>
      </c>
      <c r="I885" s="1" t="s">
        <v>6</v>
      </c>
    </row>
    <row r="886" spans="1:9">
      <c r="A886" s="335">
        <v>5689117</v>
      </c>
      <c r="B886" s="1">
        <v>36</v>
      </c>
      <c r="C886" s="6"/>
      <c r="D886" s="1" t="s">
        <v>715</v>
      </c>
      <c r="E886" s="1" t="s">
        <v>492</v>
      </c>
      <c r="F886" s="7" t="s">
        <v>716</v>
      </c>
      <c r="G886" s="8" t="s">
        <v>1211</v>
      </c>
      <c r="H886" s="3" t="s">
        <v>6</v>
      </c>
      <c r="I886" s="1" t="s">
        <v>6</v>
      </c>
    </row>
    <row r="887" spans="1:9">
      <c r="A887" s="335">
        <v>5689117</v>
      </c>
      <c r="B887" s="1">
        <v>37</v>
      </c>
      <c r="C887" s="6"/>
      <c r="D887" s="1" t="s">
        <v>1209</v>
      </c>
      <c r="E887" s="1" t="s">
        <v>180</v>
      </c>
      <c r="F887" s="7" t="s">
        <v>608</v>
      </c>
      <c r="G887" s="8" t="s">
        <v>712</v>
      </c>
      <c r="H887" s="1"/>
      <c r="I887" s="1" t="s">
        <v>6</v>
      </c>
    </row>
    <row r="888" spans="1:9">
      <c r="A888" s="335">
        <v>5689117</v>
      </c>
      <c r="B888" s="1">
        <v>38</v>
      </c>
      <c r="C888" s="6"/>
      <c r="D888" s="1" t="s">
        <v>778</v>
      </c>
      <c r="E888" s="1" t="s">
        <v>5</v>
      </c>
      <c r="F888" s="7" t="s">
        <v>713</v>
      </c>
      <c r="G888" s="8"/>
      <c r="H888" s="1" t="s">
        <v>6</v>
      </c>
      <c r="I888" s="1" t="s">
        <v>6</v>
      </c>
    </row>
    <row r="889" spans="1:9">
      <c r="A889" s="335">
        <v>5689117</v>
      </c>
      <c r="B889" s="1">
        <v>39</v>
      </c>
      <c r="C889" s="6"/>
      <c r="D889" s="1"/>
      <c r="E889" s="1" t="s">
        <v>73</v>
      </c>
      <c r="F889" s="7"/>
      <c r="G889" s="8">
        <v>10</v>
      </c>
      <c r="H889" s="1"/>
      <c r="I889" s="1" t="s">
        <v>6</v>
      </c>
    </row>
    <row r="890" spans="1:9">
      <c r="A890" s="335">
        <v>5689117</v>
      </c>
      <c r="B890" s="1">
        <v>40</v>
      </c>
      <c r="C890" s="6"/>
      <c r="D890" s="16" t="s">
        <v>146</v>
      </c>
      <c r="E890" s="16" t="s">
        <v>147</v>
      </c>
      <c r="F890" s="156" t="s">
        <v>148</v>
      </c>
      <c r="G890" s="33">
        <v>600</v>
      </c>
      <c r="H890" s="77" t="s">
        <v>6</v>
      </c>
      <c r="I890" s="1" t="s">
        <v>6</v>
      </c>
    </row>
    <row r="891" spans="1:9">
      <c r="A891" s="335">
        <v>5689117</v>
      </c>
      <c r="B891" s="1">
        <v>41</v>
      </c>
      <c r="C891" s="6" t="s">
        <v>735</v>
      </c>
      <c r="D891" s="1" t="s">
        <v>1212</v>
      </c>
      <c r="E891" s="1" t="s">
        <v>5</v>
      </c>
      <c r="F891" s="156" t="s">
        <v>1213</v>
      </c>
      <c r="G891" s="8"/>
      <c r="H891" s="77" t="s">
        <v>6</v>
      </c>
      <c r="I891" s="1" t="s">
        <v>6</v>
      </c>
    </row>
    <row r="892" spans="1:9">
      <c r="A892" s="335">
        <v>5689117</v>
      </c>
      <c r="B892" s="1">
        <v>42</v>
      </c>
      <c r="C892" s="6"/>
      <c r="D892" s="1" t="s">
        <v>587</v>
      </c>
      <c r="E892" s="1" t="s">
        <v>10</v>
      </c>
      <c r="F892" s="7" t="s">
        <v>50</v>
      </c>
      <c r="G892" s="8"/>
      <c r="H892" s="3" t="s">
        <v>6</v>
      </c>
      <c r="I892" s="1" t="s">
        <v>6</v>
      </c>
    </row>
    <row r="893" spans="1:9">
      <c r="A893" s="335">
        <v>5689117</v>
      </c>
      <c r="B893" s="1">
        <v>43</v>
      </c>
      <c r="C893" s="6"/>
      <c r="D893" s="1"/>
      <c r="E893" s="1" t="s">
        <v>73</v>
      </c>
      <c r="F893" s="7"/>
      <c r="G893" s="8">
        <v>20</v>
      </c>
      <c r="H893" s="1"/>
      <c r="I893" s="1" t="s">
        <v>6</v>
      </c>
    </row>
    <row r="894" spans="1:9">
      <c r="A894" s="335">
        <v>5689117</v>
      </c>
      <c r="B894" s="1">
        <v>44</v>
      </c>
      <c r="C894" s="6"/>
      <c r="D894" s="1" t="s">
        <v>1204</v>
      </c>
      <c r="E894" s="1" t="s">
        <v>10</v>
      </c>
      <c r="F894" s="7" t="s">
        <v>50</v>
      </c>
      <c r="G894" s="8"/>
      <c r="H894" s="3" t="s">
        <v>6</v>
      </c>
      <c r="I894" s="1" t="s">
        <v>6</v>
      </c>
    </row>
    <row r="895" spans="1:9">
      <c r="A895" s="335">
        <v>5689117</v>
      </c>
      <c r="B895" s="1">
        <v>45</v>
      </c>
      <c r="C895" s="6" t="s">
        <v>254</v>
      </c>
      <c r="D895" s="1" t="s">
        <v>595</v>
      </c>
      <c r="E895" s="1" t="s">
        <v>5</v>
      </c>
      <c r="F895" s="7" t="s">
        <v>256</v>
      </c>
      <c r="G895" s="8"/>
      <c r="H895" s="1" t="s">
        <v>6</v>
      </c>
      <c r="I895" s="1" t="s">
        <v>6</v>
      </c>
    </row>
    <row r="896" spans="1:9">
      <c r="A896" s="335">
        <v>5689117</v>
      </c>
      <c r="B896" s="1">
        <v>46</v>
      </c>
      <c r="C896" s="6"/>
      <c r="D896" s="1"/>
      <c r="E896" s="1" t="s">
        <v>73</v>
      </c>
      <c r="F896" s="7"/>
      <c r="G896" s="8">
        <v>10</v>
      </c>
      <c r="H896" s="1" t="s">
        <v>6</v>
      </c>
      <c r="I896" s="1" t="s">
        <v>6</v>
      </c>
    </row>
    <row r="897" spans="1:9">
      <c r="A897" s="335">
        <v>5689117</v>
      </c>
      <c r="B897" s="1">
        <v>47</v>
      </c>
      <c r="C897" s="1"/>
      <c r="D897" s="16" t="s">
        <v>146</v>
      </c>
      <c r="E897" s="16" t="s">
        <v>147</v>
      </c>
      <c r="F897" s="156" t="s">
        <v>148</v>
      </c>
      <c r="G897" s="33">
        <v>600</v>
      </c>
      <c r="H897" s="77" t="s">
        <v>6</v>
      </c>
      <c r="I897" s="1" t="s">
        <v>6</v>
      </c>
    </row>
    <row r="898" spans="1:9">
      <c r="A898" s="335">
        <v>5689117</v>
      </c>
      <c r="B898" s="1">
        <v>48</v>
      </c>
      <c r="C898" s="6"/>
      <c r="D898" s="1" t="s">
        <v>1214</v>
      </c>
      <c r="E898" s="1" t="s">
        <v>133</v>
      </c>
      <c r="F898" s="7" t="s">
        <v>258</v>
      </c>
      <c r="G898" s="8"/>
      <c r="H898" s="1"/>
      <c r="I898" s="1" t="s">
        <v>6</v>
      </c>
    </row>
    <row r="899" spans="1:9" ht="60">
      <c r="A899" s="335">
        <v>5689117</v>
      </c>
      <c r="B899" s="1">
        <v>49</v>
      </c>
      <c r="C899" s="6" t="s">
        <v>1215</v>
      </c>
      <c r="D899" s="1" t="s">
        <v>186</v>
      </c>
      <c r="E899" s="1" t="s">
        <v>570</v>
      </c>
      <c r="F899" s="7" t="s">
        <v>188</v>
      </c>
      <c r="G899" s="8" t="s">
        <v>191</v>
      </c>
      <c r="H899" s="1"/>
      <c r="I899" s="1" t="s">
        <v>6</v>
      </c>
    </row>
    <row r="900" spans="1:9">
      <c r="A900" s="344"/>
      <c r="B900" s="56"/>
      <c r="C900" s="56"/>
      <c r="D900" s="56"/>
      <c r="E900" s="56"/>
      <c r="F900" s="56"/>
      <c r="G900" s="100"/>
      <c r="H900" s="56"/>
      <c r="I900" s="56"/>
    </row>
    <row r="901" spans="1:9" ht="30">
      <c r="A901" s="335">
        <v>5689116</v>
      </c>
      <c r="B901" s="1">
        <v>1</v>
      </c>
      <c r="C901" s="6" t="s">
        <v>919</v>
      </c>
      <c r="D901" s="1" t="s">
        <v>21</v>
      </c>
      <c r="E901" s="1" t="s">
        <v>10</v>
      </c>
      <c r="F901" s="7" t="s">
        <v>22</v>
      </c>
      <c r="G901" s="8"/>
      <c r="H901" s="3" t="s">
        <v>6</v>
      </c>
      <c r="I901" s="1" t="s">
        <v>6</v>
      </c>
    </row>
    <row r="902" spans="1:9">
      <c r="A902" s="335">
        <v>5689116</v>
      </c>
      <c r="B902" s="1">
        <v>2</v>
      </c>
      <c r="C902" s="6"/>
      <c r="D902" s="1" t="s">
        <v>0</v>
      </c>
      <c r="E902" s="1" t="s">
        <v>8</v>
      </c>
      <c r="F902" s="7" t="s">
        <v>23</v>
      </c>
      <c r="G902" s="8" t="s">
        <v>3461</v>
      </c>
      <c r="H902" s="1"/>
      <c r="I902" s="1" t="s">
        <v>6</v>
      </c>
    </row>
    <row r="903" spans="1:9">
      <c r="A903" s="335">
        <v>5689116</v>
      </c>
      <c r="B903" s="1">
        <v>3</v>
      </c>
      <c r="C903" s="6"/>
      <c r="D903" s="1" t="s">
        <v>1</v>
      </c>
      <c r="E903" s="1" t="s">
        <v>8</v>
      </c>
      <c r="F903" s="7" t="s">
        <v>24</v>
      </c>
      <c r="G903" s="8" t="s">
        <v>2819</v>
      </c>
      <c r="H903" s="3" t="s">
        <v>6</v>
      </c>
      <c r="I903" s="1" t="s">
        <v>6</v>
      </c>
    </row>
    <row r="904" spans="1:9">
      <c r="A904" s="335">
        <v>5689116</v>
      </c>
      <c r="B904" s="1">
        <v>4</v>
      </c>
      <c r="C904" s="6"/>
      <c r="D904" s="1" t="s">
        <v>2</v>
      </c>
      <c r="E904" s="1" t="s">
        <v>8</v>
      </c>
      <c r="F904" s="7" t="s">
        <v>25</v>
      </c>
      <c r="G904" s="8">
        <v>201483</v>
      </c>
      <c r="H904" s="1"/>
      <c r="I904" s="1" t="s">
        <v>6</v>
      </c>
    </row>
    <row r="905" spans="1:9">
      <c r="A905" s="335">
        <v>5689116</v>
      </c>
      <c r="B905" s="1">
        <v>5</v>
      </c>
      <c r="C905" s="6"/>
      <c r="D905" s="1" t="s">
        <v>599</v>
      </c>
      <c r="E905" s="1" t="s">
        <v>5</v>
      </c>
      <c r="F905" s="7" t="s">
        <v>27</v>
      </c>
      <c r="G905" s="8"/>
      <c r="H905" s="1"/>
      <c r="I905" s="1" t="s">
        <v>6</v>
      </c>
    </row>
    <row r="906" spans="1:9">
      <c r="A906" s="335">
        <v>5689116</v>
      </c>
      <c r="B906" s="1">
        <v>6</v>
      </c>
      <c r="C906" s="6"/>
      <c r="D906" s="1" t="s">
        <v>7</v>
      </c>
      <c r="E906" s="1" t="s">
        <v>10</v>
      </c>
      <c r="F906" s="7" t="s">
        <v>28</v>
      </c>
      <c r="G906" s="8"/>
      <c r="H906" s="3" t="s">
        <v>6</v>
      </c>
      <c r="I906" s="1" t="s">
        <v>6</v>
      </c>
    </row>
    <row r="907" spans="1:9" ht="30">
      <c r="A907" s="335">
        <v>5689116</v>
      </c>
      <c r="B907" s="1">
        <v>7</v>
      </c>
      <c r="C907" s="6" t="s">
        <v>910</v>
      </c>
      <c r="D907" s="1" t="s">
        <v>911</v>
      </c>
      <c r="E907" s="8" t="s">
        <v>30</v>
      </c>
      <c r="F907" s="6" t="s">
        <v>28</v>
      </c>
      <c r="G907" s="8" t="s">
        <v>576</v>
      </c>
      <c r="H907" s="3" t="s">
        <v>6</v>
      </c>
      <c r="I907" s="1" t="s">
        <v>6</v>
      </c>
    </row>
    <row r="908" spans="1:9">
      <c r="A908" s="335">
        <v>5689116</v>
      </c>
      <c r="B908" s="1">
        <v>8</v>
      </c>
      <c r="C908" s="6"/>
      <c r="D908" s="1" t="s">
        <v>577</v>
      </c>
      <c r="E908" s="1" t="s">
        <v>10</v>
      </c>
      <c r="F908" s="7" t="s">
        <v>578</v>
      </c>
      <c r="G908" s="8"/>
      <c r="H908" s="3" t="s">
        <v>6</v>
      </c>
      <c r="I908" s="1" t="s">
        <v>6</v>
      </c>
    </row>
    <row r="909" spans="1:9" ht="60">
      <c r="A909" s="335">
        <v>5689116</v>
      </c>
      <c r="B909" s="1">
        <v>9</v>
      </c>
      <c r="C909" s="21" t="s">
        <v>1139</v>
      </c>
      <c r="D909" s="1" t="s">
        <v>923</v>
      </c>
      <c r="E909" s="1" t="s">
        <v>133</v>
      </c>
      <c r="F909" s="7" t="s">
        <v>973</v>
      </c>
      <c r="G909" s="106"/>
      <c r="H909" s="1"/>
      <c r="I909" s="1" t="s">
        <v>6</v>
      </c>
    </row>
    <row r="910" spans="1:9">
      <c r="A910" s="335">
        <v>5689116</v>
      </c>
      <c r="B910" s="1">
        <v>10</v>
      </c>
      <c r="C910" s="21"/>
      <c r="D910" s="1" t="s">
        <v>923</v>
      </c>
      <c r="E910" s="1" t="s">
        <v>434</v>
      </c>
      <c r="F910" s="7" t="s">
        <v>973</v>
      </c>
      <c r="G910" s="106">
        <v>5000</v>
      </c>
      <c r="H910" s="1"/>
      <c r="I910" s="1" t="s">
        <v>6</v>
      </c>
    </row>
    <row r="911" spans="1:9" ht="30">
      <c r="A911" s="335">
        <v>5689116</v>
      </c>
      <c r="B911" s="1">
        <v>11</v>
      </c>
      <c r="C911" s="6" t="s">
        <v>1050</v>
      </c>
      <c r="D911" s="1" t="s">
        <v>29</v>
      </c>
      <c r="E911" s="20" t="s">
        <v>30</v>
      </c>
      <c r="F911" s="7" t="s">
        <v>578</v>
      </c>
      <c r="G911" s="8" t="s">
        <v>83</v>
      </c>
      <c r="H911" s="3" t="s">
        <v>6</v>
      </c>
      <c r="I911" s="1" t="s">
        <v>6</v>
      </c>
    </row>
    <row r="912" spans="1:9">
      <c r="A912" s="335">
        <v>5689116</v>
      </c>
      <c r="B912" s="1">
        <v>12</v>
      </c>
      <c r="C912" s="6"/>
      <c r="D912" s="1" t="s">
        <v>103</v>
      </c>
      <c r="E912" s="1" t="s">
        <v>10</v>
      </c>
      <c r="F912" s="7" t="s">
        <v>31</v>
      </c>
      <c r="G912" s="8"/>
      <c r="H912" s="3" t="s">
        <v>6</v>
      </c>
      <c r="I912" s="1" t="s">
        <v>6</v>
      </c>
    </row>
    <row r="913" spans="1:9">
      <c r="A913" s="335">
        <v>5689116</v>
      </c>
      <c r="B913" s="1">
        <v>13</v>
      </c>
      <c r="C913" s="6"/>
      <c r="D913" s="1"/>
      <c r="E913" s="20" t="s">
        <v>73</v>
      </c>
      <c r="F913" s="7"/>
      <c r="G913" s="8">
        <v>10</v>
      </c>
      <c r="H913" s="1"/>
      <c r="I913" s="1" t="s">
        <v>6</v>
      </c>
    </row>
    <row r="914" spans="1:9" ht="45">
      <c r="A914" s="335">
        <v>5689116</v>
      </c>
      <c r="B914" s="1">
        <v>14</v>
      </c>
      <c r="C914" s="6" t="s">
        <v>1051</v>
      </c>
      <c r="D914" s="1" t="s">
        <v>137</v>
      </c>
      <c r="E914" s="9" t="s">
        <v>32</v>
      </c>
      <c r="F914" s="7" t="s">
        <v>37</v>
      </c>
      <c r="G914" s="9" t="s">
        <v>42</v>
      </c>
      <c r="H914" s="3" t="s">
        <v>6</v>
      </c>
      <c r="I914" s="1" t="s">
        <v>6</v>
      </c>
    </row>
    <row r="915" spans="1:9" ht="30">
      <c r="A915" s="335">
        <v>5689116</v>
      </c>
      <c r="B915" s="1">
        <v>15</v>
      </c>
      <c r="C915" s="6"/>
      <c r="D915" s="1" t="s">
        <v>137</v>
      </c>
      <c r="E915" s="9" t="s">
        <v>32</v>
      </c>
      <c r="F915" s="7" t="s">
        <v>37</v>
      </c>
      <c r="G915" s="9" t="s">
        <v>132</v>
      </c>
      <c r="H915" s="3" t="s">
        <v>6</v>
      </c>
      <c r="I915" s="1" t="s">
        <v>6</v>
      </c>
    </row>
    <row r="916" spans="1:9">
      <c r="A916" s="335">
        <v>5689116</v>
      </c>
      <c r="B916" s="1">
        <v>16</v>
      </c>
      <c r="C916" s="6"/>
      <c r="D916" s="1" t="s">
        <v>137</v>
      </c>
      <c r="E916" s="9" t="s">
        <v>32</v>
      </c>
      <c r="F916" s="7" t="s">
        <v>37</v>
      </c>
      <c r="G916" s="9" t="s">
        <v>422</v>
      </c>
      <c r="H916" s="3" t="s">
        <v>6</v>
      </c>
      <c r="I916" s="1" t="s">
        <v>6</v>
      </c>
    </row>
    <row r="917" spans="1:9">
      <c r="A917" s="335">
        <v>5689116</v>
      </c>
      <c r="B917" s="1">
        <v>17</v>
      </c>
      <c r="C917" s="6"/>
      <c r="D917" s="1" t="s">
        <v>1204</v>
      </c>
      <c r="E917" s="1" t="s">
        <v>10</v>
      </c>
      <c r="F917" s="7" t="s">
        <v>50</v>
      </c>
      <c r="G917" s="8"/>
      <c r="H917" s="3" t="s">
        <v>6</v>
      </c>
      <c r="I917" s="1" t="s">
        <v>6</v>
      </c>
    </row>
    <row r="918" spans="1:9">
      <c r="A918" s="335">
        <v>5689116</v>
      </c>
      <c r="B918" s="1">
        <v>18</v>
      </c>
      <c r="C918" s="6" t="s">
        <v>67</v>
      </c>
      <c r="D918" s="1" t="s">
        <v>88</v>
      </c>
      <c r="E918" s="1" t="s">
        <v>61</v>
      </c>
      <c r="F918" s="7" t="s">
        <v>589</v>
      </c>
      <c r="G918" s="8" t="s">
        <v>88</v>
      </c>
      <c r="H918" s="3" t="s">
        <v>6</v>
      </c>
      <c r="I918" s="1" t="s">
        <v>6</v>
      </c>
    </row>
    <row r="919" spans="1:9">
      <c r="A919" s="335">
        <v>5689116</v>
      </c>
      <c r="B919" s="1">
        <v>19</v>
      </c>
      <c r="C919" s="6"/>
      <c r="D919" s="1"/>
      <c r="E919" s="1" t="s">
        <v>73</v>
      </c>
      <c r="F919" s="7"/>
      <c r="G919" s="8">
        <v>4</v>
      </c>
      <c r="H919" s="1"/>
      <c r="I919" s="1" t="s">
        <v>6</v>
      </c>
    </row>
    <row r="920" spans="1:9">
      <c r="A920" s="335">
        <v>5689116</v>
      </c>
      <c r="B920" s="1">
        <v>20</v>
      </c>
      <c r="C920" s="6"/>
      <c r="D920" s="1" t="s">
        <v>813</v>
      </c>
      <c r="E920" s="1" t="s">
        <v>133</v>
      </c>
      <c r="F920" s="7" t="s">
        <v>53</v>
      </c>
      <c r="G920" s="8"/>
      <c r="H920" s="3" t="s">
        <v>6</v>
      </c>
      <c r="I920" s="1" t="s">
        <v>6</v>
      </c>
    </row>
    <row r="921" spans="1:9" ht="30">
      <c r="A921" s="335">
        <v>5689116</v>
      </c>
      <c r="B921" s="1">
        <v>21</v>
      </c>
      <c r="C921" s="6"/>
      <c r="D921" s="1" t="s">
        <v>62</v>
      </c>
      <c r="E921" s="1" t="s">
        <v>8</v>
      </c>
      <c r="F921" s="7" t="s">
        <v>54</v>
      </c>
      <c r="G921" s="8" t="s">
        <v>3521</v>
      </c>
      <c r="H921" s="3" t="s">
        <v>6</v>
      </c>
      <c r="I921" s="1" t="s">
        <v>6</v>
      </c>
    </row>
    <row r="922" spans="1:9">
      <c r="A922" s="335">
        <v>5689116</v>
      </c>
      <c r="B922" s="1">
        <v>22</v>
      </c>
      <c r="C922" s="6"/>
      <c r="D922" s="1" t="s">
        <v>62</v>
      </c>
      <c r="E922" s="1" t="s">
        <v>61</v>
      </c>
      <c r="F922" s="7" t="s">
        <v>53</v>
      </c>
      <c r="G922" s="8" t="s">
        <v>62</v>
      </c>
      <c r="H922" s="3" t="s">
        <v>6</v>
      </c>
      <c r="I922" s="1" t="s">
        <v>6</v>
      </c>
    </row>
    <row r="923" spans="1:9" ht="45">
      <c r="A923" s="335">
        <v>5689116</v>
      </c>
      <c r="B923" s="1">
        <v>23</v>
      </c>
      <c r="C923" s="6" t="s">
        <v>1053</v>
      </c>
      <c r="D923" s="1" t="s">
        <v>202</v>
      </c>
      <c r="E923" s="1" t="s">
        <v>58</v>
      </c>
      <c r="F923" s="7" t="s">
        <v>57</v>
      </c>
      <c r="G923" s="8" t="s">
        <v>3522</v>
      </c>
      <c r="H923" s="1"/>
      <c r="I923" s="1" t="s">
        <v>6</v>
      </c>
    </row>
    <row r="924" spans="1:9">
      <c r="A924" s="335">
        <v>5689116</v>
      </c>
      <c r="B924" s="1">
        <v>24</v>
      </c>
      <c r="C924" s="6"/>
      <c r="D924" s="1" t="s">
        <v>63</v>
      </c>
      <c r="E924" s="1" t="s">
        <v>61</v>
      </c>
      <c r="F924" s="7" t="s">
        <v>53</v>
      </c>
      <c r="G924" s="8" t="s">
        <v>63</v>
      </c>
      <c r="H924" s="3" t="s">
        <v>6</v>
      </c>
      <c r="I924" s="1" t="s">
        <v>6</v>
      </c>
    </row>
    <row r="925" spans="1:9">
      <c r="A925" s="335">
        <v>5689116</v>
      </c>
      <c r="B925" s="1">
        <v>25</v>
      </c>
      <c r="C925" s="6"/>
      <c r="D925" s="1" t="s">
        <v>587</v>
      </c>
      <c r="E925" s="1" t="s">
        <v>10</v>
      </c>
      <c r="F925" s="7" t="s">
        <v>50</v>
      </c>
      <c r="G925" s="8"/>
      <c r="H925" s="3" t="s">
        <v>6</v>
      </c>
      <c r="I925" s="1" t="s">
        <v>6</v>
      </c>
    </row>
    <row r="926" spans="1:9">
      <c r="A926" s="335">
        <v>5689116</v>
      </c>
      <c r="B926" s="1">
        <v>26</v>
      </c>
      <c r="C926" s="6"/>
      <c r="D926" s="1" t="s">
        <v>94</v>
      </c>
      <c r="E926" s="1" t="s">
        <v>58</v>
      </c>
      <c r="F926" s="7" t="s">
        <v>65</v>
      </c>
      <c r="G926" s="8" t="s">
        <v>3523</v>
      </c>
      <c r="H926" s="1"/>
      <c r="I926" s="1" t="s">
        <v>6</v>
      </c>
    </row>
    <row r="927" spans="1:9">
      <c r="A927" s="335">
        <v>5689116</v>
      </c>
      <c r="B927" s="1">
        <v>27</v>
      </c>
      <c r="C927" s="6"/>
      <c r="D927" s="1"/>
      <c r="E927" s="1" t="s">
        <v>73</v>
      </c>
      <c r="F927" s="7"/>
      <c r="G927" s="8">
        <v>2</v>
      </c>
      <c r="H927" s="1"/>
      <c r="I927" s="1" t="s">
        <v>6</v>
      </c>
    </row>
    <row r="928" spans="1:9">
      <c r="A928" s="335">
        <v>5689116</v>
      </c>
      <c r="B928" s="1">
        <v>28</v>
      </c>
      <c r="C928" s="6" t="s">
        <v>460</v>
      </c>
      <c r="D928" s="1" t="s">
        <v>461</v>
      </c>
      <c r="E928" s="1" t="s">
        <v>5</v>
      </c>
      <c r="F928" s="7" t="s">
        <v>462</v>
      </c>
      <c r="G928" s="8"/>
      <c r="H928" s="3" t="s">
        <v>6</v>
      </c>
      <c r="I928" s="1" t="s">
        <v>6</v>
      </c>
    </row>
    <row r="929" spans="1:9">
      <c r="A929" s="335">
        <v>5689116</v>
      </c>
      <c r="B929" s="1">
        <v>29</v>
      </c>
      <c r="C929" s="8"/>
      <c r="D929" s="1" t="s">
        <v>146</v>
      </c>
      <c r="E929" s="1" t="s">
        <v>147</v>
      </c>
      <c r="F929" s="7" t="s">
        <v>148</v>
      </c>
      <c r="G929" s="22">
        <v>60</v>
      </c>
      <c r="H929" s="3" t="s">
        <v>6</v>
      </c>
      <c r="I929" s="1" t="s">
        <v>6</v>
      </c>
    </row>
    <row r="930" spans="1:9">
      <c r="A930" s="335">
        <v>5689116</v>
      </c>
      <c r="B930" s="1">
        <v>30</v>
      </c>
      <c r="C930" s="8"/>
      <c r="D930" s="1" t="s">
        <v>463</v>
      </c>
      <c r="E930" s="9" t="s">
        <v>133</v>
      </c>
      <c r="F930" s="7" t="s">
        <v>464</v>
      </c>
      <c r="G930" s="8"/>
      <c r="H930" s="3" t="s">
        <v>6</v>
      </c>
      <c r="I930" s="1" t="s">
        <v>6</v>
      </c>
    </row>
    <row r="931" spans="1:9" ht="45">
      <c r="A931" s="335">
        <v>5689116</v>
      </c>
      <c r="B931" s="1">
        <v>31</v>
      </c>
      <c r="C931" s="21" t="s">
        <v>1208</v>
      </c>
      <c r="D931" s="1" t="s">
        <v>607</v>
      </c>
      <c r="E931" s="1" t="s">
        <v>180</v>
      </c>
      <c r="F931" s="7" t="s">
        <v>608</v>
      </c>
      <c r="G931" s="8" t="s">
        <v>719</v>
      </c>
      <c r="H931" s="3" t="s">
        <v>6</v>
      </c>
      <c r="I931" s="1" t="s">
        <v>6</v>
      </c>
    </row>
    <row r="932" spans="1:9">
      <c r="A932" s="335">
        <v>5689116</v>
      </c>
      <c r="B932" s="1">
        <v>32</v>
      </c>
      <c r="C932" s="21"/>
      <c r="D932" s="1" t="s">
        <v>628</v>
      </c>
      <c r="E932" s="1" t="s">
        <v>5</v>
      </c>
      <c r="F932" s="7" t="s">
        <v>713</v>
      </c>
      <c r="G932" s="8"/>
      <c r="H932" s="3" t="s">
        <v>6</v>
      </c>
      <c r="I932" s="1" t="s">
        <v>6</v>
      </c>
    </row>
    <row r="933" spans="1:9">
      <c r="A933" s="335">
        <v>5689116</v>
      </c>
      <c r="B933" s="1">
        <v>33</v>
      </c>
      <c r="C933" s="21"/>
      <c r="D933" s="1" t="s">
        <v>146</v>
      </c>
      <c r="E933" s="1" t="s">
        <v>147</v>
      </c>
      <c r="F933" s="7" t="s">
        <v>148</v>
      </c>
      <c r="G933" s="22">
        <v>60</v>
      </c>
      <c r="H933" s="3" t="s">
        <v>6</v>
      </c>
      <c r="I933" s="1" t="s">
        <v>6</v>
      </c>
    </row>
    <row r="934" spans="1:9">
      <c r="A934" s="335">
        <v>5689116</v>
      </c>
      <c r="B934" s="1">
        <v>34</v>
      </c>
      <c r="C934" s="6" t="s">
        <v>1210</v>
      </c>
      <c r="D934" s="1" t="s">
        <v>778</v>
      </c>
      <c r="E934" s="1" t="s">
        <v>5</v>
      </c>
      <c r="F934" s="7" t="s">
        <v>713</v>
      </c>
      <c r="G934" s="8"/>
      <c r="H934" s="1" t="s">
        <v>6</v>
      </c>
      <c r="I934" s="1" t="s">
        <v>6</v>
      </c>
    </row>
    <row r="935" spans="1:9">
      <c r="A935" s="335">
        <v>5689116</v>
      </c>
      <c r="B935" s="1">
        <v>35</v>
      </c>
      <c r="C935" s="6"/>
      <c r="D935" s="1"/>
      <c r="E935" s="1" t="s">
        <v>73</v>
      </c>
      <c r="F935" s="7"/>
      <c r="G935" s="8">
        <v>10</v>
      </c>
      <c r="H935" s="1"/>
      <c r="I935" s="1" t="s">
        <v>6</v>
      </c>
    </row>
    <row r="936" spans="1:9">
      <c r="A936" s="335">
        <v>5689116</v>
      </c>
      <c r="B936" s="1">
        <v>36</v>
      </c>
      <c r="C936" s="6"/>
      <c r="D936" s="16" t="s">
        <v>146</v>
      </c>
      <c r="E936" s="16" t="s">
        <v>147</v>
      </c>
      <c r="F936" s="156" t="s">
        <v>148</v>
      </c>
      <c r="G936" s="33">
        <v>600</v>
      </c>
      <c r="H936" s="77" t="s">
        <v>6</v>
      </c>
      <c r="I936" s="1" t="s">
        <v>6</v>
      </c>
    </row>
    <row r="937" spans="1:9">
      <c r="A937" s="335">
        <v>5689116</v>
      </c>
      <c r="B937" s="1">
        <v>37</v>
      </c>
      <c r="C937" s="6"/>
      <c r="D937" s="1" t="s">
        <v>715</v>
      </c>
      <c r="E937" s="1" t="s">
        <v>492</v>
      </c>
      <c r="F937" s="7" t="s">
        <v>716</v>
      </c>
      <c r="G937" s="8" t="s">
        <v>1211</v>
      </c>
      <c r="H937" s="3" t="s">
        <v>6</v>
      </c>
      <c r="I937" s="1" t="s">
        <v>6</v>
      </c>
    </row>
    <row r="938" spans="1:9">
      <c r="A938" s="335">
        <v>5689116</v>
      </c>
      <c r="B938" s="1">
        <v>38</v>
      </c>
      <c r="C938" s="6"/>
      <c r="D938" s="1" t="s">
        <v>1209</v>
      </c>
      <c r="E938" s="1" t="s">
        <v>180</v>
      </c>
      <c r="F938" s="7" t="s">
        <v>608</v>
      </c>
      <c r="G938" s="8" t="s">
        <v>712</v>
      </c>
      <c r="H938" s="1"/>
      <c r="I938" s="1" t="s">
        <v>6</v>
      </c>
    </row>
    <row r="939" spans="1:9">
      <c r="A939" s="335">
        <v>5689116</v>
      </c>
      <c r="B939" s="1">
        <v>39</v>
      </c>
      <c r="C939" s="6"/>
      <c r="D939" s="1" t="s">
        <v>778</v>
      </c>
      <c r="E939" s="1" t="s">
        <v>5</v>
      </c>
      <c r="F939" s="7" t="s">
        <v>713</v>
      </c>
      <c r="G939" s="8"/>
      <c r="H939" s="1" t="s">
        <v>6</v>
      </c>
      <c r="I939" s="1" t="s">
        <v>6</v>
      </c>
    </row>
    <row r="940" spans="1:9">
      <c r="A940" s="335">
        <v>5689116</v>
      </c>
      <c r="B940" s="1">
        <v>40</v>
      </c>
      <c r="C940" s="6"/>
      <c r="D940" s="1"/>
      <c r="E940" s="1" t="s">
        <v>73</v>
      </c>
      <c r="F940" s="7"/>
      <c r="G940" s="8">
        <v>10</v>
      </c>
      <c r="H940" s="1"/>
      <c r="I940" s="1" t="s">
        <v>6</v>
      </c>
    </row>
    <row r="941" spans="1:9">
      <c r="A941" s="335">
        <v>5689116</v>
      </c>
      <c r="B941" s="1">
        <v>41</v>
      </c>
      <c r="C941" s="6"/>
      <c r="D941" s="16" t="s">
        <v>146</v>
      </c>
      <c r="E941" s="16" t="s">
        <v>147</v>
      </c>
      <c r="F941" s="156" t="s">
        <v>148</v>
      </c>
      <c r="G941" s="33">
        <v>600</v>
      </c>
      <c r="H941" s="77" t="s">
        <v>6</v>
      </c>
      <c r="I941" s="1" t="s">
        <v>6</v>
      </c>
    </row>
    <row r="942" spans="1:9">
      <c r="A942" s="335">
        <v>5689116</v>
      </c>
      <c r="B942" s="1">
        <v>42</v>
      </c>
      <c r="C942" s="6" t="s">
        <v>735</v>
      </c>
      <c r="D942" s="1" t="s">
        <v>1212</v>
      </c>
      <c r="E942" s="1" t="s">
        <v>5</v>
      </c>
      <c r="F942" s="156" t="s">
        <v>1213</v>
      </c>
      <c r="G942" s="8"/>
      <c r="H942" s="77" t="s">
        <v>6</v>
      </c>
      <c r="I942" s="1" t="s">
        <v>6</v>
      </c>
    </row>
    <row r="943" spans="1:9">
      <c r="A943" s="335">
        <v>5689116</v>
      </c>
      <c r="B943" s="1">
        <v>43</v>
      </c>
      <c r="C943" s="6"/>
      <c r="D943" s="1" t="s">
        <v>587</v>
      </c>
      <c r="E943" s="1" t="s">
        <v>10</v>
      </c>
      <c r="F943" s="7" t="s">
        <v>50</v>
      </c>
      <c r="G943" s="8"/>
      <c r="H943" s="3" t="s">
        <v>6</v>
      </c>
      <c r="I943" s="1" t="s">
        <v>6</v>
      </c>
    </row>
    <row r="944" spans="1:9">
      <c r="A944" s="335">
        <v>5689116</v>
      </c>
      <c r="B944" s="1">
        <v>44</v>
      </c>
      <c r="C944" s="6" t="s">
        <v>254</v>
      </c>
      <c r="D944" s="1" t="s">
        <v>595</v>
      </c>
      <c r="E944" s="1" t="s">
        <v>5</v>
      </c>
      <c r="F944" s="7" t="s">
        <v>256</v>
      </c>
      <c r="G944" s="8"/>
      <c r="H944" s="3" t="s">
        <v>6</v>
      </c>
      <c r="I944" s="1" t="s">
        <v>6</v>
      </c>
    </row>
    <row r="945" spans="1:9">
      <c r="A945" s="335">
        <v>5689116</v>
      </c>
      <c r="B945" s="1">
        <v>45</v>
      </c>
      <c r="C945" s="6"/>
      <c r="D945" s="1"/>
      <c r="E945" s="1" t="s">
        <v>73</v>
      </c>
      <c r="F945" s="7"/>
      <c r="G945" s="8">
        <v>10</v>
      </c>
      <c r="H945" s="1"/>
      <c r="I945" s="1" t="s">
        <v>6</v>
      </c>
    </row>
    <row r="946" spans="1:9">
      <c r="A946" s="335">
        <v>5689116</v>
      </c>
      <c r="B946" s="1">
        <v>46</v>
      </c>
      <c r="C946" s="1"/>
      <c r="D946" s="1" t="s">
        <v>1204</v>
      </c>
      <c r="E946" s="1" t="s">
        <v>10</v>
      </c>
      <c r="F946" s="7" t="s">
        <v>50</v>
      </c>
      <c r="G946" s="8"/>
      <c r="H946" s="3" t="s">
        <v>6</v>
      </c>
      <c r="I946" s="1" t="s">
        <v>6</v>
      </c>
    </row>
    <row r="947" spans="1:9">
      <c r="A947" s="335">
        <v>5689116</v>
      </c>
      <c r="B947" s="1">
        <v>47</v>
      </c>
      <c r="C947" s="6"/>
      <c r="D947" s="1" t="s">
        <v>1214</v>
      </c>
      <c r="E947" s="1" t="s">
        <v>133</v>
      </c>
      <c r="F947" s="7" t="s">
        <v>258</v>
      </c>
      <c r="G947" s="8"/>
      <c r="H947" s="1"/>
      <c r="I947" s="1" t="s">
        <v>6</v>
      </c>
    </row>
    <row r="948" spans="1:9" ht="60">
      <c r="A948" s="335">
        <v>5689116</v>
      </c>
      <c r="B948" s="1">
        <v>48</v>
      </c>
      <c r="C948" s="6" t="s">
        <v>1215</v>
      </c>
      <c r="D948" s="1" t="s">
        <v>186</v>
      </c>
      <c r="E948" s="1" t="s">
        <v>570</v>
      </c>
      <c r="F948" s="7" t="s">
        <v>188</v>
      </c>
      <c r="G948" s="8" t="s">
        <v>191</v>
      </c>
      <c r="H948" s="1"/>
      <c r="I948" s="1" t="s">
        <v>6</v>
      </c>
    </row>
    <row r="949" spans="1:9">
      <c r="A949" s="353"/>
      <c r="B949" s="88"/>
      <c r="C949" s="85"/>
      <c r="D949" s="88"/>
      <c r="E949" s="88"/>
      <c r="F949" s="89"/>
      <c r="G949" s="154"/>
      <c r="H949" s="88"/>
      <c r="I949" s="88"/>
    </row>
    <row r="950" spans="1:9" ht="30">
      <c r="A950" s="354">
        <v>5689330</v>
      </c>
      <c r="B950" s="1">
        <v>1</v>
      </c>
      <c r="C950" s="15" t="s">
        <v>919</v>
      </c>
      <c r="D950" s="1" t="s">
        <v>21</v>
      </c>
      <c r="E950" s="1" t="s">
        <v>10</v>
      </c>
      <c r="F950" s="7" t="s">
        <v>22</v>
      </c>
      <c r="G950" s="8"/>
      <c r="H950" s="3" t="s">
        <v>6</v>
      </c>
      <c r="I950" s="1" t="s">
        <v>6</v>
      </c>
    </row>
    <row r="951" spans="1:9">
      <c r="A951" s="354">
        <v>5689330</v>
      </c>
      <c r="B951" s="1">
        <v>2</v>
      </c>
      <c r="C951" s="15"/>
      <c r="D951" s="1" t="s">
        <v>0</v>
      </c>
      <c r="E951" s="1" t="s">
        <v>8</v>
      </c>
      <c r="F951" s="7" t="s">
        <v>23</v>
      </c>
      <c r="G951" s="210" t="s">
        <v>3390</v>
      </c>
      <c r="H951" s="1"/>
      <c r="I951" s="1" t="s">
        <v>6</v>
      </c>
    </row>
    <row r="952" spans="1:9">
      <c r="A952" s="354">
        <v>5689330</v>
      </c>
      <c r="B952" s="1">
        <v>3</v>
      </c>
      <c r="C952" s="15"/>
      <c r="D952" s="1" t="s">
        <v>1</v>
      </c>
      <c r="E952" s="1" t="s">
        <v>8</v>
      </c>
      <c r="F952" s="7" t="s">
        <v>24</v>
      </c>
      <c r="G952" s="30" t="s">
        <v>2819</v>
      </c>
      <c r="H952" s="1"/>
      <c r="I952" s="1" t="s">
        <v>6</v>
      </c>
    </row>
    <row r="953" spans="1:9">
      <c r="A953" s="354">
        <v>5689330</v>
      </c>
      <c r="B953" s="1">
        <v>4</v>
      </c>
      <c r="C953" s="15"/>
      <c r="D953" s="1" t="s">
        <v>2</v>
      </c>
      <c r="E953" s="1" t="s">
        <v>8</v>
      </c>
      <c r="F953" s="7" t="s">
        <v>25</v>
      </c>
      <c r="G953" s="8">
        <v>201481</v>
      </c>
      <c r="H953" s="1"/>
      <c r="I953" s="1" t="s">
        <v>6</v>
      </c>
    </row>
    <row r="954" spans="1:9">
      <c r="A954" s="354">
        <v>5689330</v>
      </c>
      <c r="B954" s="1">
        <v>5</v>
      </c>
      <c r="C954" s="15"/>
      <c r="D954" s="1" t="s">
        <v>26</v>
      </c>
      <c r="E954" s="1" t="s">
        <v>5</v>
      </c>
      <c r="F954" s="7" t="s">
        <v>27</v>
      </c>
      <c r="G954" s="8"/>
      <c r="H954" s="3" t="s">
        <v>6</v>
      </c>
      <c r="I954" s="1" t="s">
        <v>6</v>
      </c>
    </row>
    <row r="955" spans="1:9">
      <c r="A955" s="354">
        <v>5689330</v>
      </c>
      <c r="B955" s="1">
        <v>6</v>
      </c>
      <c r="C955" s="15"/>
      <c r="D955" s="1" t="s">
        <v>7</v>
      </c>
      <c r="E955" s="1" t="s">
        <v>10</v>
      </c>
      <c r="F955" s="7" t="s">
        <v>28</v>
      </c>
      <c r="G955" s="8"/>
      <c r="H955" s="3" t="s">
        <v>6</v>
      </c>
      <c r="I955" s="1" t="s">
        <v>6</v>
      </c>
    </row>
    <row r="956" spans="1:9" ht="30">
      <c r="A956" s="354">
        <v>5689330</v>
      </c>
      <c r="B956" s="1">
        <v>7</v>
      </c>
      <c r="C956" s="109" t="s">
        <v>135</v>
      </c>
      <c r="D956" s="1" t="s">
        <v>29</v>
      </c>
      <c r="E956" s="8" t="s">
        <v>30</v>
      </c>
      <c r="F956" s="6" t="s">
        <v>28</v>
      </c>
      <c r="G956" s="8" t="s">
        <v>83</v>
      </c>
      <c r="H956" s="3" t="s">
        <v>6</v>
      </c>
      <c r="I956" s="1" t="s">
        <v>6</v>
      </c>
    </row>
    <row r="957" spans="1:9">
      <c r="A957" s="354">
        <v>5689330</v>
      </c>
      <c r="B957" s="1">
        <v>8</v>
      </c>
      <c r="C957" s="109"/>
      <c r="D957" s="1" t="s">
        <v>1219</v>
      </c>
      <c r="E957" s="1" t="s">
        <v>10</v>
      </c>
      <c r="F957" s="7" t="s">
        <v>31</v>
      </c>
      <c r="G957" s="8"/>
      <c r="H957" s="3" t="s">
        <v>6</v>
      </c>
      <c r="I957" s="1" t="s">
        <v>6</v>
      </c>
    </row>
    <row r="958" spans="1:9" ht="30">
      <c r="A958" s="354">
        <v>5689330</v>
      </c>
      <c r="B958" s="1">
        <v>9</v>
      </c>
      <c r="C958" s="109" t="s">
        <v>1220</v>
      </c>
      <c r="D958" s="16" t="s">
        <v>165</v>
      </c>
      <c r="E958" s="16" t="s">
        <v>32</v>
      </c>
      <c r="F958" s="156" t="s">
        <v>33</v>
      </c>
      <c r="G958" s="33" t="s">
        <v>86</v>
      </c>
      <c r="H958" s="3" t="s">
        <v>6</v>
      </c>
      <c r="I958" s="1" t="s">
        <v>6</v>
      </c>
    </row>
    <row r="959" spans="1:9" ht="30">
      <c r="A959" s="354">
        <v>5689330</v>
      </c>
      <c r="B959" s="1">
        <v>10</v>
      </c>
      <c r="C959" s="109"/>
      <c r="D959" s="16" t="s">
        <v>165</v>
      </c>
      <c r="E959" s="16" t="s">
        <v>32</v>
      </c>
      <c r="F959" s="156" t="s">
        <v>33</v>
      </c>
      <c r="G959" s="33" t="s">
        <v>64</v>
      </c>
      <c r="H959" s="3" t="s">
        <v>6</v>
      </c>
      <c r="I959" s="1" t="s">
        <v>6</v>
      </c>
    </row>
    <row r="960" spans="1:9">
      <c r="A960" s="354">
        <v>5689330</v>
      </c>
      <c r="B960" s="1">
        <v>11</v>
      </c>
      <c r="C960" s="109"/>
      <c r="D960" s="16" t="s">
        <v>34</v>
      </c>
      <c r="E960" s="16" t="s">
        <v>10</v>
      </c>
      <c r="F960" s="156" t="s">
        <v>31</v>
      </c>
      <c r="G960" s="33"/>
      <c r="H960" s="3" t="s">
        <v>6</v>
      </c>
      <c r="I960" s="1" t="s">
        <v>6</v>
      </c>
    </row>
    <row r="961" spans="1:9">
      <c r="A961" s="354">
        <v>5689330</v>
      </c>
      <c r="B961" s="1">
        <v>12</v>
      </c>
      <c r="C961" s="109"/>
      <c r="D961" s="33" t="s">
        <v>930</v>
      </c>
      <c r="E961" s="9" t="s">
        <v>32</v>
      </c>
      <c r="F961" s="156" t="s">
        <v>33</v>
      </c>
      <c r="G961" s="33" t="s">
        <v>365</v>
      </c>
      <c r="H961" s="3" t="s">
        <v>6</v>
      </c>
      <c r="I961" s="1" t="s">
        <v>6</v>
      </c>
    </row>
    <row r="962" spans="1:9">
      <c r="A962" s="354">
        <v>5689330</v>
      </c>
      <c r="B962" s="1">
        <v>13</v>
      </c>
      <c r="C962" s="109"/>
      <c r="D962" s="16"/>
      <c r="E962" s="9" t="s">
        <v>73</v>
      </c>
      <c r="F962" s="156"/>
      <c r="G962" s="33">
        <v>4</v>
      </c>
      <c r="H962" s="1"/>
      <c r="I962" s="1" t="s">
        <v>6</v>
      </c>
    </row>
    <row r="963" spans="1:9">
      <c r="A963" s="354">
        <v>5689330</v>
      </c>
      <c r="B963" s="1">
        <v>14</v>
      </c>
      <c r="C963" s="109" t="s">
        <v>88</v>
      </c>
      <c r="D963" s="16" t="s">
        <v>88</v>
      </c>
      <c r="E963" s="16" t="s">
        <v>61</v>
      </c>
      <c r="F963" s="156" t="s">
        <v>366</v>
      </c>
      <c r="G963" s="8" t="s">
        <v>88</v>
      </c>
      <c r="H963" s="3" t="s">
        <v>6</v>
      </c>
      <c r="I963" s="1" t="s">
        <v>6</v>
      </c>
    </row>
    <row r="964" spans="1:9">
      <c r="A964" s="354">
        <v>5689330</v>
      </c>
      <c r="B964" s="1">
        <v>15</v>
      </c>
      <c r="C964" s="109"/>
      <c r="D964" s="1"/>
      <c r="E964" s="1" t="s">
        <v>73</v>
      </c>
      <c r="F964" s="7"/>
      <c r="G964" s="8">
        <v>4</v>
      </c>
      <c r="H964" s="1"/>
      <c r="I964" s="1" t="s">
        <v>6</v>
      </c>
    </row>
    <row r="965" spans="1:9">
      <c r="A965" s="354">
        <v>5689330</v>
      </c>
      <c r="B965" s="1">
        <v>16</v>
      </c>
      <c r="C965" s="109"/>
      <c r="D965" s="1" t="s">
        <v>1221</v>
      </c>
      <c r="E965" s="1" t="s">
        <v>133</v>
      </c>
      <c r="F965" s="156" t="s">
        <v>368</v>
      </c>
      <c r="G965" s="8"/>
      <c r="H965" s="1"/>
      <c r="I965" s="1" t="s">
        <v>6</v>
      </c>
    </row>
    <row r="966" spans="1:9">
      <c r="A966" s="354">
        <v>5689330</v>
      </c>
      <c r="B966" s="1">
        <v>17</v>
      </c>
      <c r="C966" s="109"/>
      <c r="D966" s="1" t="s">
        <v>367</v>
      </c>
      <c r="E966" s="1" t="s">
        <v>8</v>
      </c>
      <c r="F966" s="156" t="s">
        <v>368</v>
      </c>
      <c r="G966" s="8" t="s">
        <v>1627</v>
      </c>
      <c r="H966" s="1"/>
      <c r="I966" s="1" t="s">
        <v>6</v>
      </c>
    </row>
    <row r="967" spans="1:9">
      <c r="A967" s="354">
        <v>5689330</v>
      </c>
      <c r="B967" s="1">
        <v>18</v>
      </c>
      <c r="C967" s="109"/>
      <c r="D967" s="1" t="s">
        <v>62</v>
      </c>
      <c r="E967" s="1" t="s">
        <v>61</v>
      </c>
      <c r="F967" s="156" t="s">
        <v>369</v>
      </c>
      <c r="G967" s="8" t="s">
        <v>62</v>
      </c>
      <c r="H967" s="3" t="s">
        <v>6</v>
      </c>
      <c r="I967" s="1" t="s">
        <v>6</v>
      </c>
    </row>
    <row r="968" spans="1:9">
      <c r="A968" s="354">
        <v>5689330</v>
      </c>
      <c r="B968" s="1">
        <v>19</v>
      </c>
      <c r="C968" s="109"/>
      <c r="D968" s="1"/>
      <c r="E968" s="1" t="s">
        <v>73</v>
      </c>
      <c r="F968" s="7"/>
      <c r="G968" s="8">
        <v>5</v>
      </c>
      <c r="H968" s="1"/>
      <c r="I968" s="1" t="s">
        <v>6</v>
      </c>
    </row>
    <row r="969" spans="1:9">
      <c r="A969" s="354">
        <v>5689330</v>
      </c>
      <c r="B969" s="1">
        <v>20</v>
      </c>
      <c r="C969" s="109"/>
      <c r="D969" s="1" t="s">
        <v>1223</v>
      </c>
      <c r="E969" s="1" t="s">
        <v>58</v>
      </c>
      <c r="F969" s="156" t="s">
        <v>370</v>
      </c>
      <c r="G969" s="8" t="s">
        <v>2217</v>
      </c>
      <c r="H969" s="3" t="s">
        <v>6</v>
      </c>
      <c r="I969" s="1" t="s">
        <v>6</v>
      </c>
    </row>
    <row r="970" spans="1:9">
      <c r="A970" s="354">
        <v>5689330</v>
      </c>
      <c r="B970" s="1">
        <v>21</v>
      </c>
      <c r="C970" s="109"/>
      <c r="D970" s="1" t="s">
        <v>63</v>
      </c>
      <c r="E970" s="16" t="s">
        <v>61</v>
      </c>
      <c r="F970" s="156" t="s">
        <v>371</v>
      </c>
      <c r="G970" s="8" t="s">
        <v>63</v>
      </c>
      <c r="H970" s="1"/>
      <c r="I970" s="1" t="s">
        <v>6</v>
      </c>
    </row>
    <row r="971" spans="1:9">
      <c r="A971" s="354">
        <v>5689330</v>
      </c>
      <c r="B971" s="1">
        <v>22</v>
      </c>
      <c r="C971" s="109"/>
      <c r="D971" s="16" t="s">
        <v>34</v>
      </c>
      <c r="E971" s="16" t="s">
        <v>10</v>
      </c>
      <c r="F971" s="156" t="s">
        <v>372</v>
      </c>
      <c r="G971" s="8"/>
      <c r="H971" s="3" t="s">
        <v>6</v>
      </c>
      <c r="I971" s="1" t="s">
        <v>6</v>
      </c>
    </row>
    <row r="972" spans="1:9">
      <c r="A972" s="354">
        <v>5689330</v>
      </c>
      <c r="B972" s="1">
        <v>23</v>
      </c>
      <c r="C972" s="109"/>
      <c r="D972" s="16"/>
      <c r="E972" s="16" t="s">
        <v>73</v>
      </c>
      <c r="F972" s="156"/>
      <c r="G972" s="8">
        <v>5</v>
      </c>
      <c r="H972" s="1"/>
      <c r="I972" s="1" t="s">
        <v>6</v>
      </c>
    </row>
    <row r="973" spans="1:9" ht="60">
      <c r="A973" s="354">
        <v>5689330</v>
      </c>
      <c r="B973" s="1">
        <v>24</v>
      </c>
      <c r="C973" s="15" t="s">
        <v>1225</v>
      </c>
      <c r="D973" s="1" t="s">
        <v>666</v>
      </c>
      <c r="E973" s="1" t="s">
        <v>667</v>
      </c>
      <c r="F973" s="7" t="s">
        <v>668</v>
      </c>
      <c r="G973" s="8" t="s">
        <v>1226</v>
      </c>
      <c r="H973" s="1" t="s">
        <v>6</v>
      </c>
      <c r="I973" s="1" t="s">
        <v>6</v>
      </c>
    </row>
    <row r="974" spans="1:9" ht="30">
      <c r="A974" s="354">
        <v>5689330</v>
      </c>
      <c r="B974" s="1">
        <v>25</v>
      </c>
      <c r="C974" s="27"/>
      <c r="D974" s="1" t="s">
        <v>663</v>
      </c>
      <c r="E974" s="1" t="s">
        <v>218</v>
      </c>
      <c r="F974" s="7" t="s">
        <v>655</v>
      </c>
      <c r="G974" s="30" t="s">
        <v>1227</v>
      </c>
      <c r="H974" s="1" t="s">
        <v>6</v>
      </c>
      <c r="I974" s="1" t="s">
        <v>6</v>
      </c>
    </row>
    <row r="975" spans="1:9">
      <c r="A975" s="353"/>
      <c r="B975" s="88"/>
      <c r="C975" s="85"/>
      <c r="D975" s="88"/>
      <c r="E975" s="88"/>
      <c r="F975" s="89"/>
      <c r="G975" s="154"/>
      <c r="H975" s="88"/>
      <c r="I975" s="88"/>
    </row>
    <row r="976" spans="1:9" ht="30">
      <c r="A976" s="339">
        <v>5689131</v>
      </c>
      <c r="B976" s="1">
        <v>1</v>
      </c>
      <c r="C976" s="15" t="s">
        <v>919</v>
      </c>
      <c r="D976" s="1" t="s">
        <v>21</v>
      </c>
      <c r="E976" s="1" t="s">
        <v>10</v>
      </c>
      <c r="F976" s="7" t="s">
        <v>22</v>
      </c>
      <c r="G976" s="8"/>
      <c r="H976" s="3" t="s">
        <v>6</v>
      </c>
      <c r="I976" s="1" t="s">
        <v>6</v>
      </c>
    </row>
    <row r="977" spans="1:9">
      <c r="A977" s="339">
        <v>5689131</v>
      </c>
      <c r="B977" s="1">
        <v>2</v>
      </c>
      <c r="C977" s="15"/>
      <c r="D977" s="1" t="s">
        <v>0</v>
      </c>
      <c r="E977" s="1" t="s">
        <v>8</v>
      </c>
      <c r="F977" s="7" t="s">
        <v>23</v>
      </c>
      <c r="G977" s="210" t="s">
        <v>3390</v>
      </c>
      <c r="H977" s="1"/>
      <c r="I977" s="1" t="s">
        <v>6</v>
      </c>
    </row>
    <row r="978" spans="1:9">
      <c r="A978" s="339">
        <v>5689131</v>
      </c>
      <c r="B978" s="1">
        <v>3</v>
      </c>
      <c r="C978" s="15"/>
      <c r="D978" s="1" t="s">
        <v>1</v>
      </c>
      <c r="E978" s="1" t="s">
        <v>8</v>
      </c>
      <c r="F978" s="7" t="s">
        <v>24</v>
      </c>
      <c r="G978" s="151" t="s">
        <v>2819</v>
      </c>
      <c r="H978" s="1"/>
      <c r="I978" s="1" t="s">
        <v>6</v>
      </c>
    </row>
    <row r="979" spans="1:9">
      <c r="A979" s="339">
        <v>5689131</v>
      </c>
      <c r="B979" s="1">
        <v>4</v>
      </c>
      <c r="C979" s="15"/>
      <c r="D979" s="1" t="s">
        <v>2</v>
      </c>
      <c r="E979" s="1" t="s">
        <v>8</v>
      </c>
      <c r="F979" s="7" t="s">
        <v>25</v>
      </c>
      <c r="G979" s="8">
        <v>201483</v>
      </c>
      <c r="H979" s="1"/>
      <c r="I979" s="1" t="s">
        <v>6</v>
      </c>
    </row>
    <row r="980" spans="1:9">
      <c r="A980" s="339">
        <v>5689131</v>
      </c>
      <c r="B980" s="1">
        <v>5</v>
      </c>
      <c r="C980" s="15"/>
      <c r="D980" s="1" t="s">
        <v>26</v>
      </c>
      <c r="E980" s="1" t="s">
        <v>5</v>
      </c>
      <c r="F980" s="7" t="s">
        <v>27</v>
      </c>
      <c r="G980" s="8"/>
      <c r="H980" s="3" t="s">
        <v>6</v>
      </c>
      <c r="I980" s="1" t="s">
        <v>6</v>
      </c>
    </row>
    <row r="981" spans="1:9">
      <c r="A981" s="339">
        <v>5689131</v>
      </c>
      <c r="B981" s="1">
        <v>6</v>
      </c>
      <c r="C981" s="15"/>
      <c r="D981" s="1" t="s">
        <v>7</v>
      </c>
      <c r="E981" s="1" t="s">
        <v>10</v>
      </c>
      <c r="F981" s="7" t="s">
        <v>28</v>
      </c>
      <c r="G981" s="8"/>
      <c r="H981" s="3" t="s">
        <v>6</v>
      </c>
      <c r="I981" s="1" t="s">
        <v>6</v>
      </c>
    </row>
    <row r="982" spans="1:9" ht="30">
      <c r="A982" s="339">
        <v>5689131</v>
      </c>
      <c r="B982" s="1">
        <v>7</v>
      </c>
      <c r="C982" s="15" t="s">
        <v>910</v>
      </c>
      <c r="D982" s="1" t="s">
        <v>1101</v>
      </c>
      <c r="E982" s="8" t="s">
        <v>30</v>
      </c>
      <c r="F982" s="157" t="s">
        <v>28</v>
      </c>
      <c r="G982" s="8" t="s">
        <v>576</v>
      </c>
      <c r="H982" s="3" t="s">
        <v>6</v>
      </c>
      <c r="I982" s="1" t="s">
        <v>6</v>
      </c>
    </row>
    <row r="983" spans="1:9">
      <c r="A983" s="339">
        <v>5689131</v>
      </c>
      <c r="B983" s="1">
        <v>8</v>
      </c>
      <c r="C983" s="76"/>
      <c r="D983" s="1" t="s">
        <v>577</v>
      </c>
      <c r="E983" s="1" t="s">
        <v>10</v>
      </c>
      <c r="F983" s="157" t="s">
        <v>578</v>
      </c>
      <c r="G983" s="8"/>
      <c r="H983" s="3" t="s">
        <v>6</v>
      </c>
      <c r="I983" s="1" t="s">
        <v>6</v>
      </c>
    </row>
    <row r="984" spans="1:9" ht="30">
      <c r="A984" s="339">
        <v>5689131</v>
      </c>
      <c r="B984" s="1">
        <v>9</v>
      </c>
      <c r="C984" s="15"/>
      <c r="D984" s="1" t="s">
        <v>924</v>
      </c>
      <c r="E984" s="1" t="s">
        <v>1229</v>
      </c>
      <c r="F984" s="6" t="s">
        <v>975</v>
      </c>
      <c r="G984" s="23">
        <v>5000</v>
      </c>
      <c r="H984" s="1"/>
      <c r="I984" s="1" t="s">
        <v>6</v>
      </c>
    </row>
    <row r="985" spans="1:9" ht="60">
      <c r="A985" s="339">
        <v>5689131</v>
      </c>
      <c r="B985" s="1">
        <v>10</v>
      </c>
      <c r="C985" s="15" t="s">
        <v>1230</v>
      </c>
      <c r="D985" s="1" t="s">
        <v>924</v>
      </c>
      <c r="E985" s="1" t="s">
        <v>5</v>
      </c>
      <c r="F985" s="6" t="s">
        <v>975</v>
      </c>
      <c r="G985" s="8"/>
      <c r="H985" s="1"/>
      <c r="I985" s="1" t="s">
        <v>6</v>
      </c>
    </row>
    <row r="986" spans="1:9" ht="30">
      <c r="A986" s="339">
        <v>5689131</v>
      </c>
      <c r="B986" s="1">
        <v>11</v>
      </c>
      <c r="C986" s="15"/>
      <c r="D986" s="1" t="s">
        <v>924</v>
      </c>
      <c r="E986" s="1" t="s">
        <v>290</v>
      </c>
      <c r="F986" s="6" t="s">
        <v>963</v>
      </c>
      <c r="G986" s="8">
        <v>99000</v>
      </c>
      <c r="H986" s="3" t="s">
        <v>6</v>
      </c>
      <c r="I986" s="1" t="s">
        <v>6</v>
      </c>
    </row>
    <row r="987" spans="1:9">
      <c r="A987" s="339">
        <v>5689131</v>
      </c>
      <c r="B987" s="1">
        <v>12</v>
      </c>
      <c r="C987" s="15"/>
      <c r="D987" s="1"/>
      <c r="E987" s="1" t="s">
        <v>73</v>
      </c>
      <c r="F987" s="7"/>
      <c r="G987" s="8">
        <v>5</v>
      </c>
      <c r="H987" s="1"/>
      <c r="I987" s="1" t="s">
        <v>6</v>
      </c>
    </row>
    <row r="988" spans="1:9">
      <c r="A988" s="339">
        <v>5689131</v>
      </c>
      <c r="B988" s="1">
        <v>13</v>
      </c>
      <c r="C988" s="76"/>
      <c r="D988" s="1" t="s">
        <v>778</v>
      </c>
      <c r="E988" s="1" t="s">
        <v>5</v>
      </c>
      <c r="F988" s="7" t="s">
        <v>966</v>
      </c>
      <c r="G988" s="8"/>
      <c r="H988" s="1"/>
      <c r="I988" s="1" t="s">
        <v>6</v>
      </c>
    </row>
    <row r="989" spans="1:9">
      <c r="A989" s="339">
        <v>5689131</v>
      </c>
      <c r="B989" s="1">
        <v>14</v>
      </c>
      <c r="C989" s="76"/>
      <c r="D989" s="1" t="s">
        <v>561</v>
      </c>
      <c r="E989" s="1" t="s">
        <v>5</v>
      </c>
      <c r="F989" s="7" t="s">
        <v>967</v>
      </c>
      <c r="G989" s="8"/>
      <c r="H989" s="1"/>
      <c r="I989" s="1" t="s">
        <v>6</v>
      </c>
    </row>
    <row r="990" spans="1:9" ht="30">
      <c r="A990" s="339">
        <v>5689131</v>
      </c>
      <c r="B990" s="1">
        <v>15</v>
      </c>
      <c r="C990" s="76"/>
      <c r="D990" s="8" t="s">
        <v>763</v>
      </c>
      <c r="E990" s="8" t="s">
        <v>147</v>
      </c>
      <c r="F990" s="6" t="s">
        <v>148</v>
      </c>
      <c r="G990" s="8">
        <v>600</v>
      </c>
      <c r="H990" s="3" t="s">
        <v>6</v>
      </c>
      <c r="I990" s="1" t="s">
        <v>6</v>
      </c>
    </row>
    <row r="991" spans="1:9">
      <c r="A991" s="339">
        <v>5689131</v>
      </c>
      <c r="B991" s="1">
        <v>16</v>
      </c>
      <c r="C991" s="76"/>
      <c r="D991" s="1" t="s">
        <v>778</v>
      </c>
      <c r="E991" s="1" t="s">
        <v>5</v>
      </c>
      <c r="F991" s="7" t="s">
        <v>968</v>
      </c>
      <c r="G991" s="8"/>
      <c r="H991" s="1"/>
      <c r="I991" s="1" t="s">
        <v>6</v>
      </c>
    </row>
    <row r="992" spans="1:9">
      <c r="A992" s="339">
        <v>5689131</v>
      </c>
      <c r="B992" s="1">
        <v>17</v>
      </c>
      <c r="C992" s="76"/>
      <c r="D992" s="1"/>
      <c r="E992" s="1" t="s">
        <v>73</v>
      </c>
      <c r="F992" s="7"/>
      <c r="G992" s="8">
        <v>120</v>
      </c>
      <c r="H992" s="1"/>
      <c r="I992" s="1" t="s">
        <v>6</v>
      </c>
    </row>
    <row r="993" spans="1:9" ht="30">
      <c r="A993" s="339">
        <v>5689131</v>
      </c>
      <c r="B993" s="1">
        <v>18</v>
      </c>
      <c r="C993" s="76"/>
      <c r="D993" s="1" t="s">
        <v>577</v>
      </c>
      <c r="E993" s="1" t="s">
        <v>10</v>
      </c>
      <c r="F993" s="6" t="s">
        <v>578</v>
      </c>
      <c r="G993" s="8"/>
      <c r="H993" s="3" t="s">
        <v>6</v>
      </c>
      <c r="I993" s="1" t="s">
        <v>6</v>
      </c>
    </row>
    <row r="994" spans="1:9">
      <c r="A994" s="339">
        <v>5689131</v>
      </c>
      <c r="B994" s="1">
        <v>19</v>
      </c>
      <c r="C994" s="76"/>
      <c r="D994" s="1"/>
      <c r="E994" s="1" t="s">
        <v>73</v>
      </c>
      <c r="F994" s="6"/>
      <c r="G994" s="8">
        <v>5</v>
      </c>
      <c r="H994" s="1"/>
      <c r="I994" s="1" t="s">
        <v>6</v>
      </c>
    </row>
    <row r="995" spans="1:9" ht="30">
      <c r="A995" s="339">
        <v>5689131</v>
      </c>
      <c r="B995" s="1">
        <v>20</v>
      </c>
      <c r="C995" s="15"/>
      <c r="D995" s="1" t="s">
        <v>1064</v>
      </c>
      <c r="E995" s="1" t="s">
        <v>1229</v>
      </c>
      <c r="F995" s="6" t="s">
        <v>975</v>
      </c>
      <c r="G995" s="23">
        <v>99000</v>
      </c>
      <c r="H995" s="1"/>
      <c r="I995" s="1" t="s">
        <v>6</v>
      </c>
    </row>
    <row r="996" spans="1:9">
      <c r="A996" s="339">
        <v>5689131</v>
      </c>
      <c r="B996" s="1">
        <v>21</v>
      </c>
      <c r="C996" s="15"/>
      <c r="D996" s="1" t="s">
        <v>73</v>
      </c>
      <c r="E996" s="1"/>
      <c r="F996" s="6"/>
      <c r="G996" s="106" t="s">
        <v>1184</v>
      </c>
      <c r="H996" s="1"/>
      <c r="I996" s="1" t="s">
        <v>6</v>
      </c>
    </row>
    <row r="997" spans="1:9" ht="30">
      <c r="A997" s="339">
        <v>5689131</v>
      </c>
      <c r="B997" s="1">
        <v>22</v>
      </c>
      <c r="C997" s="76"/>
      <c r="D997" s="1" t="s">
        <v>577</v>
      </c>
      <c r="E997" s="1" t="s">
        <v>10</v>
      </c>
      <c r="F997" s="6" t="s">
        <v>578</v>
      </c>
      <c r="G997" s="8"/>
      <c r="H997" s="3" t="s">
        <v>6</v>
      </c>
      <c r="I997" s="1" t="s">
        <v>6</v>
      </c>
    </row>
    <row r="998" spans="1:9" ht="30">
      <c r="A998" s="339">
        <v>5689131</v>
      </c>
      <c r="B998" s="1">
        <v>23</v>
      </c>
      <c r="C998" s="108" t="s">
        <v>1050</v>
      </c>
      <c r="D998" s="8" t="s">
        <v>48</v>
      </c>
      <c r="E998" s="8" t="s">
        <v>30</v>
      </c>
      <c r="F998" s="7" t="s">
        <v>578</v>
      </c>
      <c r="G998" s="8" t="s">
        <v>83</v>
      </c>
      <c r="H998" s="3" t="s">
        <v>6</v>
      </c>
      <c r="I998" s="1" t="s">
        <v>6</v>
      </c>
    </row>
    <row r="999" spans="1:9">
      <c r="A999" s="339">
        <v>5689131</v>
      </c>
      <c r="B999" s="1">
        <v>24</v>
      </c>
      <c r="C999" s="108"/>
      <c r="D999" s="1" t="s">
        <v>103</v>
      </c>
      <c r="E999" s="1" t="s">
        <v>10</v>
      </c>
      <c r="F999" s="7" t="s">
        <v>31</v>
      </c>
      <c r="G999" s="8"/>
      <c r="H999" s="3" t="s">
        <v>6</v>
      </c>
      <c r="I999" s="1" t="s">
        <v>6</v>
      </c>
    </row>
    <row r="1000" spans="1:9" ht="30">
      <c r="A1000" s="339">
        <v>5689131</v>
      </c>
      <c r="B1000" s="1">
        <v>25</v>
      </c>
      <c r="C1000" s="108" t="s">
        <v>1051</v>
      </c>
      <c r="D1000" s="1" t="s">
        <v>44</v>
      </c>
      <c r="E1000" s="1" t="s">
        <v>104</v>
      </c>
      <c r="F1000" s="7" t="s">
        <v>33</v>
      </c>
      <c r="G1000" s="8" t="s">
        <v>86</v>
      </c>
      <c r="H1000" s="3" t="s">
        <v>6</v>
      </c>
      <c r="I1000" s="1" t="s">
        <v>6</v>
      </c>
    </row>
    <row r="1001" spans="1:9" ht="30">
      <c r="A1001" s="339">
        <v>5689131</v>
      </c>
      <c r="B1001" s="1">
        <v>26</v>
      </c>
      <c r="C1001" s="108"/>
      <c r="D1001" s="1" t="s">
        <v>44</v>
      </c>
      <c r="E1001" s="1" t="s">
        <v>104</v>
      </c>
      <c r="F1001" s="7" t="s">
        <v>33</v>
      </c>
      <c r="G1001" s="8" t="s">
        <v>64</v>
      </c>
      <c r="H1001" s="3" t="s">
        <v>6</v>
      </c>
      <c r="I1001" s="1" t="s">
        <v>6</v>
      </c>
    </row>
    <row r="1002" spans="1:9">
      <c r="A1002" s="339">
        <v>5689131</v>
      </c>
      <c r="B1002" s="1">
        <v>27</v>
      </c>
      <c r="C1002" s="108"/>
      <c r="D1002" s="1" t="s">
        <v>165</v>
      </c>
      <c r="E1002" s="1" t="s">
        <v>104</v>
      </c>
      <c r="F1002" s="7" t="s">
        <v>33</v>
      </c>
      <c r="G1002" s="8" t="s">
        <v>47</v>
      </c>
      <c r="H1002" s="3" t="s">
        <v>6</v>
      </c>
      <c r="I1002" s="1" t="s">
        <v>6</v>
      </c>
    </row>
    <row r="1003" spans="1:9">
      <c r="A1003" s="339">
        <v>5689131</v>
      </c>
      <c r="B1003" s="1">
        <v>28</v>
      </c>
      <c r="C1003" s="108"/>
      <c r="D1003" s="1" t="s">
        <v>105</v>
      </c>
      <c r="E1003" s="1" t="s">
        <v>10</v>
      </c>
      <c r="F1003" s="7" t="s">
        <v>50</v>
      </c>
      <c r="G1003" s="8"/>
      <c r="H1003" s="3" t="s">
        <v>6</v>
      </c>
      <c r="I1003" s="1" t="s">
        <v>6</v>
      </c>
    </row>
    <row r="1004" spans="1:9">
      <c r="A1004" s="339">
        <v>5689131</v>
      </c>
      <c r="B1004" s="1">
        <v>29</v>
      </c>
      <c r="C1004" s="108" t="s">
        <v>67</v>
      </c>
      <c r="D1004" s="1" t="s">
        <v>88</v>
      </c>
      <c r="E1004" s="1" t="s">
        <v>5</v>
      </c>
      <c r="F1004" s="7" t="s">
        <v>51</v>
      </c>
      <c r="G1004" s="8"/>
      <c r="H1004" s="3" t="s">
        <v>6</v>
      </c>
      <c r="I1004" s="1" t="s">
        <v>6</v>
      </c>
    </row>
    <row r="1005" spans="1:9">
      <c r="A1005" s="339">
        <v>5689131</v>
      </c>
      <c r="B1005" s="1">
        <v>30</v>
      </c>
      <c r="C1005" s="108"/>
      <c r="D1005" s="1"/>
      <c r="E1005" s="1" t="s">
        <v>73</v>
      </c>
      <c r="F1005" s="7"/>
      <c r="G1005" s="8">
        <v>5</v>
      </c>
      <c r="H1005" s="3"/>
      <c r="I1005" s="1" t="s">
        <v>6</v>
      </c>
    </row>
    <row r="1006" spans="1:9">
      <c r="A1006" s="339">
        <v>5689131</v>
      </c>
      <c r="B1006" s="1">
        <v>31</v>
      </c>
      <c r="C1006" s="108"/>
      <c r="D1006" s="1" t="s">
        <v>1231</v>
      </c>
      <c r="E1006" s="1" t="s">
        <v>133</v>
      </c>
      <c r="F1006" s="7" t="s">
        <v>54</v>
      </c>
      <c r="G1006" s="8"/>
      <c r="H1006" s="3"/>
      <c r="I1006" s="1" t="s">
        <v>6</v>
      </c>
    </row>
    <row r="1007" spans="1:9">
      <c r="A1007" s="339">
        <v>5689131</v>
      </c>
      <c r="B1007" s="1">
        <v>32</v>
      </c>
      <c r="C1007" s="108"/>
      <c r="D1007" s="1" t="s">
        <v>62</v>
      </c>
      <c r="E1007" s="1" t="s">
        <v>8</v>
      </c>
      <c r="F1007" s="7" t="s">
        <v>54</v>
      </c>
      <c r="G1007" s="8" t="s">
        <v>1232</v>
      </c>
      <c r="H1007" s="3" t="s">
        <v>6</v>
      </c>
      <c r="I1007" s="1" t="s">
        <v>6</v>
      </c>
    </row>
    <row r="1008" spans="1:9">
      <c r="A1008" s="339">
        <v>5689131</v>
      </c>
      <c r="B1008" s="1">
        <v>33</v>
      </c>
      <c r="C1008" s="108"/>
      <c r="D1008" s="1" t="s">
        <v>62</v>
      </c>
      <c r="E1008" s="1" t="s">
        <v>61</v>
      </c>
      <c r="F1008" s="7" t="s">
        <v>53</v>
      </c>
      <c r="G1008" s="9" t="s">
        <v>62</v>
      </c>
      <c r="H1008" s="3" t="s">
        <v>6</v>
      </c>
      <c r="I1008" s="1" t="s">
        <v>6</v>
      </c>
    </row>
    <row r="1009" spans="1:9">
      <c r="A1009" s="339">
        <v>5689131</v>
      </c>
      <c r="B1009" s="1">
        <v>34</v>
      </c>
      <c r="C1009" s="108"/>
      <c r="D1009" s="1" t="s">
        <v>71</v>
      </c>
      <c r="E1009" s="1" t="s">
        <v>58</v>
      </c>
      <c r="F1009" s="7" t="s">
        <v>57</v>
      </c>
      <c r="G1009" s="8" t="s">
        <v>1233</v>
      </c>
      <c r="H1009" s="3" t="s">
        <v>6</v>
      </c>
      <c r="I1009" s="1" t="s">
        <v>6</v>
      </c>
    </row>
    <row r="1010" spans="1:9">
      <c r="A1010" s="339">
        <v>5689131</v>
      </c>
      <c r="B1010" s="1">
        <v>35</v>
      </c>
      <c r="C1010" s="108"/>
      <c r="D1010" s="1" t="s">
        <v>63</v>
      </c>
      <c r="E1010" s="1" t="s">
        <v>61</v>
      </c>
      <c r="F1010" s="7" t="s">
        <v>53</v>
      </c>
      <c r="G1010" s="9" t="s">
        <v>63</v>
      </c>
      <c r="H1010" s="3" t="s">
        <v>6</v>
      </c>
      <c r="I1010" s="1" t="s">
        <v>6</v>
      </c>
    </row>
    <row r="1011" spans="1:9">
      <c r="A1011" s="339">
        <v>5689131</v>
      </c>
      <c r="B1011" s="1">
        <v>36</v>
      </c>
      <c r="C1011" s="108"/>
      <c r="D1011" s="1"/>
      <c r="E1011" s="1" t="s">
        <v>73</v>
      </c>
      <c r="F1011" s="7"/>
      <c r="G1011" s="8">
        <v>5</v>
      </c>
      <c r="H1011" s="27"/>
      <c r="I1011" s="1" t="s">
        <v>6</v>
      </c>
    </row>
    <row r="1012" spans="1:9" ht="45">
      <c r="A1012" s="339">
        <v>5689131</v>
      </c>
      <c r="B1012" s="1">
        <v>37</v>
      </c>
      <c r="C1012" s="108" t="s">
        <v>1053</v>
      </c>
      <c r="D1012" s="1" t="s">
        <v>1234</v>
      </c>
      <c r="E1012" s="1" t="s">
        <v>492</v>
      </c>
      <c r="F1012" s="7" t="s">
        <v>65</v>
      </c>
      <c r="G1012" s="8" t="s">
        <v>1235</v>
      </c>
      <c r="H1012" s="27"/>
      <c r="I1012" s="1" t="s">
        <v>6</v>
      </c>
    </row>
    <row r="1013" spans="1:9" ht="45">
      <c r="A1013" s="339">
        <v>5689131</v>
      </c>
      <c r="B1013" s="1">
        <v>38</v>
      </c>
      <c r="C1013" s="108"/>
      <c r="D1013" s="2" t="s">
        <v>697</v>
      </c>
      <c r="E1013" s="1" t="s">
        <v>58</v>
      </c>
      <c r="F1013" s="7" t="s">
        <v>65</v>
      </c>
      <c r="G1013" s="8" t="s">
        <v>1133</v>
      </c>
      <c r="H1013" s="27"/>
      <c r="I1013" s="1" t="s">
        <v>6</v>
      </c>
    </row>
    <row r="1014" spans="1:9">
      <c r="A1014" s="339">
        <v>5689131</v>
      </c>
      <c r="B1014" s="1">
        <v>39</v>
      </c>
      <c r="C1014" s="108"/>
      <c r="D1014" s="2"/>
      <c r="E1014" s="1" t="s">
        <v>73</v>
      </c>
      <c r="F1014" s="7"/>
      <c r="G1014" s="8">
        <v>5</v>
      </c>
      <c r="H1014" s="3"/>
      <c r="I1014" s="1" t="s">
        <v>6</v>
      </c>
    </row>
    <row r="1015" spans="1:9">
      <c r="A1015" s="339">
        <v>5689131</v>
      </c>
      <c r="B1015" s="1">
        <v>40</v>
      </c>
      <c r="C1015" s="108" t="s">
        <v>254</v>
      </c>
      <c r="D1015" s="2" t="s">
        <v>302</v>
      </c>
      <c r="E1015" s="1" t="s">
        <v>5</v>
      </c>
      <c r="F1015" s="7" t="s">
        <v>256</v>
      </c>
      <c r="G1015" s="8"/>
      <c r="H1015" s="27" t="s">
        <v>6</v>
      </c>
      <c r="I1015" s="1" t="s">
        <v>6</v>
      </c>
    </row>
    <row r="1016" spans="1:9">
      <c r="A1016" s="339">
        <v>5689131</v>
      </c>
      <c r="B1016" s="1">
        <v>41</v>
      </c>
      <c r="C1016" s="108"/>
      <c r="D1016" s="2"/>
      <c r="E1016" s="35" t="s">
        <v>73</v>
      </c>
      <c r="F1016" s="158"/>
      <c r="G1016" s="8">
        <v>5</v>
      </c>
      <c r="H1016" s="3"/>
      <c r="I1016" s="1" t="s">
        <v>6</v>
      </c>
    </row>
    <row r="1017" spans="1:9">
      <c r="A1017" s="339">
        <v>5689131</v>
      </c>
      <c r="B1017" s="1">
        <v>42</v>
      </c>
      <c r="C1017" s="108"/>
      <c r="D1017" s="2" t="s">
        <v>1214</v>
      </c>
      <c r="E1017" s="35" t="s">
        <v>133</v>
      </c>
      <c r="F1017" s="158" t="s">
        <v>258</v>
      </c>
      <c r="G1017" s="8"/>
      <c r="H1017" s="27" t="s">
        <v>6</v>
      </c>
      <c r="I1017" s="1" t="s">
        <v>6</v>
      </c>
    </row>
    <row r="1018" spans="1:9">
      <c r="A1018" s="339">
        <v>5689131</v>
      </c>
      <c r="B1018" s="1">
        <v>43</v>
      </c>
      <c r="C1018" s="109"/>
      <c r="D1018" s="2"/>
      <c r="E1018" s="2" t="s">
        <v>73</v>
      </c>
      <c r="F1018" s="125"/>
      <c r="G1018" s="30">
        <v>5</v>
      </c>
      <c r="H1018" s="27"/>
      <c r="I1018" s="1" t="s">
        <v>6</v>
      </c>
    </row>
    <row r="1019" spans="1:9">
      <c r="A1019" s="339">
        <v>5689131</v>
      </c>
      <c r="B1019" s="1">
        <v>44</v>
      </c>
      <c r="C1019" t="s">
        <v>1236</v>
      </c>
      <c r="D1019" s="5" t="s">
        <v>186</v>
      </c>
      <c r="E1019" s="5" t="s">
        <v>570</v>
      </c>
      <c r="F1019" s="110" t="s">
        <v>188</v>
      </c>
      <c r="G1019" s="151" t="s">
        <v>191</v>
      </c>
      <c r="I1019" s="1" t="s">
        <v>6</v>
      </c>
    </row>
    <row r="1020" spans="1:9">
      <c r="A1020" s="339">
        <v>5689131</v>
      </c>
      <c r="B1020" s="1">
        <v>45</v>
      </c>
      <c r="C1020" s="109"/>
      <c r="D1020" s="2"/>
      <c r="E1020" s="2" t="s">
        <v>73</v>
      </c>
      <c r="F1020" s="125"/>
      <c r="G1020" s="30">
        <v>5</v>
      </c>
      <c r="H1020" s="2"/>
      <c r="I1020" s="1" t="s">
        <v>6</v>
      </c>
    </row>
    <row r="1021" spans="1:9">
      <c r="A1021" s="339">
        <v>5689131</v>
      </c>
      <c r="B1021" s="1">
        <v>46</v>
      </c>
      <c r="C1021" s="109"/>
      <c r="D1021" s="2" t="s">
        <v>794</v>
      </c>
      <c r="E1021" s="2" t="s">
        <v>5</v>
      </c>
      <c r="F1021" s="125" t="s">
        <v>799</v>
      </c>
      <c r="G1021" s="30"/>
      <c r="H1021" s="2"/>
      <c r="I1021" s="1" t="s">
        <v>6</v>
      </c>
    </row>
    <row r="1022" spans="1:9">
      <c r="A1022" s="339">
        <v>5689131</v>
      </c>
      <c r="B1022" s="1">
        <v>47</v>
      </c>
      <c r="C1022" s="109"/>
      <c r="D1022" s="1"/>
      <c r="E1022" s="1" t="s">
        <v>73</v>
      </c>
      <c r="F1022" s="7"/>
      <c r="G1022" s="30">
        <v>10</v>
      </c>
      <c r="H1022" s="2"/>
      <c r="I1022" s="1" t="s">
        <v>6</v>
      </c>
    </row>
    <row r="1023" spans="1:9">
      <c r="A1023" s="339">
        <v>5689131</v>
      </c>
      <c r="B1023" s="1">
        <v>48</v>
      </c>
      <c r="C1023" s="109"/>
      <c r="D1023" s="1" t="s">
        <v>105</v>
      </c>
      <c r="E1023" s="8" t="s">
        <v>10</v>
      </c>
      <c r="F1023" s="7" t="s">
        <v>50</v>
      </c>
      <c r="G1023" s="8"/>
      <c r="H1023" s="3"/>
      <c r="I1023" s="1" t="s">
        <v>6</v>
      </c>
    </row>
    <row r="1024" spans="1:9">
      <c r="A1024" s="339">
        <v>5689131</v>
      </c>
      <c r="B1024" s="1">
        <v>49</v>
      </c>
      <c r="C1024" s="15"/>
      <c r="D1024" s="1" t="s">
        <v>29</v>
      </c>
      <c r="E1024" s="1" t="s">
        <v>30</v>
      </c>
      <c r="F1024" s="7" t="s">
        <v>50</v>
      </c>
      <c r="G1024" s="8" t="s">
        <v>576</v>
      </c>
      <c r="H1024" s="3" t="s">
        <v>6</v>
      </c>
      <c r="I1024" s="1" t="s">
        <v>6</v>
      </c>
    </row>
    <row r="1025" spans="1:9">
      <c r="A1025" s="339">
        <v>5689131</v>
      </c>
      <c r="B1025" s="1">
        <v>50</v>
      </c>
      <c r="C1025" s="15"/>
      <c r="D1025" s="1" t="s">
        <v>577</v>
      </c>
      <c r="E1025" s="1" t="s">
        <v>10</v>
      </c>
      <c r="F1025" s="7" t="s">
        <v>578</v>
      </c>
      <c r="G1025" s="8"/>
      <c r="H1025" s="1" t="s">
        <v>6</v>
      </c>
      <c r="I1025" s="1" t="s">
        <v>6</v>
      </c>
    </row>
    <row r="1026" spans="1:9">
      <c r="A1026" s="339">
        <v>5689131</v>
      </c>
      <c r="B1026" s="1">
        <v>51</v>
      </c>
      <c r="C1026" s="15"/>
      <c r="D1026" s="1"/>
      <c r="E1026" s="1" t="s">
        <v>73</v>
      </c>
      <c r="F1026" s="6"/>
      <c r="G1026" s="8">
        <v>5</v>
      </c>
      <c r="H1026" s="1"/>
      <c r="I1026" s="1" t="s">
        <v>6</v>
      </c>
    </row>
    <row r="1027" spans="1:9" ht="30">
      <c r="A1027" s="339">
        <v>5689131</v>
      </c>
      <c r="B1027" s="1">
        <v>52</v>
      </c>
      <c r="C1027" s="15"/>
      <c r="D1027" s="1" t="s">
        <v>924</v>
      </c>
      <c r="E1027" s="1" t="s">
        <v>5</v>
      </c>
      <c r="F1027" s="6" t="s">
        <v>975</v>
      </c>
      <c r="G1027" s="22"/>
      <c r="H1027" s="1"/>
      <c r="I1027" s="1" t="s">
        <v>6</v>
      </c>
    </row>
    <row r="1028" spans="1:9">
      <c r="A1028" s="339">
        <v>5689131</v>
      </c>
      <c r="B1028" s="1">
        <v>53</v>
      </c>
      <c r="C1028" s="15"/>
      <c r="D1028" s="1" t="s">
        <v>924</v>
      </c>
      <c r="E1028" s="1" t="s">
        <v>290</v>
      </c>
      <c r="F1028" s="7" t="s">
        <v>963</v>
      </c>
      <c r="G1028" s="8">
        <v>5000</v>
      </c>
      <c r="H1028" s="1"/>
      <c r="I1028" s="1" t="s">
        <v>6</v>
      </c>
    </row>
    <row r="1029" spans="1:9">
      <c r="A1029" s="339">
        <v>5689131</v>
      </c>
      <c r="B1029" s="1">
        <v>54</v>
      </c>
      <c r="C1029" s="76"/>
      <c r="D1029" s="1"/>
      <c r="E1029" s="1" t="s">
        <v>73</v>
      </c>
      <c r="F1029" s="7"/>
      <c r="G1029" s="8">
        <v>2</v>
      </c>
      <c r="H1029" s="1"/>
      <c r="I1029" s="1" t="s">
        <v>6</v>
      </c>
    </row>
    <row r="1030" spans="1:9">
      <c r="A1030" s="339">
        <v>5689131</v>
      </c>
      <c r="B1030" s="1">
        <v>55</v>
      </c>
      <c r="C1030" s="76"/>
      <c r="D1030" s="1" t="s">
        <v>778</v>
      </c>
      <c r="E1030" s="1" t="s">
        <v>5</v>
      </c>
      <c r="F1030" s="7" t="s">
        <v>966</v>
      </c>
      <c r="G1030" s="8"/>
      <c r="H1030" s="1"/>
      <c r="I1030" s="1" t="s">
        <v>6</v>
      </c>
    </row>
    <row r="1031" spans="1:9" ht="30">
      <c r="A1031" s="339">
        <v>5689131</v>
      </c>
      <c r="B1031" s="1">
        <v>56</v>
      </c>
      <c r="C1031" s="76"/>
      <c r="D1031" s="8" t="s">
        <v>561</v>
      </c>
      <c r="E1031" s="8" t="s">
        <v>5</v>
      </c>
      <c r="F1031" s="6" t="s">
        <v>967</v>
      </c>
      <c r="G1031" s="8"/>
      <c r="H1031" s="1"/>
      <c r="I1031" s="1" t="s">
        <v>6</v>
      </c>
    </row>
    <row r="1032" spans="1:9">
      <c r="A1032" s="339">
        <v>5689131</v>
      </c>
      <c r="B1032" s="1">
        <v>57</v>
      </c>
      <c r="C1032" s="76"/>
      <c r="D1032" s="1" t="s">
        <v>763</v>
      </c>
      <c r="E1032" s="1" t="s">
        <v>147</v>
      </c>
      <c r="F1032" s="7" t="s">
        <v>148</v>
      </c>
      <c r="G1032" s="8">
        <v>600</v>
      </c>
      <c r="H1032" s="1"/>
      <c r="I1032" s="1" t="s">
        <v>6</v>
      </c>
    </row>
    <row r="1033" spans="1:9">
      <c r="A1033" s="339">
        <v>5689131</v>
      </c>
      <c r="B1033" s="1">
        <v>58</v>
      </c>
      <c r="C1033" s="76"/>
      <c r="D1033" s="1" t="s">
        <v>778</v>
      </c>
      <c r="E1033" s="1" t="s">
        <v>5</v>
      </c>
      <c r="F1033" s="7" t="s">
        <v>968</v>
      </c>
      <c r="G1033" s="8"/>
      <c r="H1033" s="1"/>
      <c r="I1033" s="1" t="s">
        <v>6</v>
      </c>
    </row>
    <row r="1034" spans="1:9">
      <c r="A1034" s="355">
        <v>5689131</v>
      </c>
      <c r="B1034" s="1">
        <v>59</v>
      </c>
      <c r="D1034" s="5"/>
      <c r="E1034" s="5" t="s">
        <v>73</v>
      </c>
      <c r="F1034" s="110"/>
      <c r="G1034" s="151">
        <v>5</v>
      </c>
      <c r="H1034" s="5"/>
      <c r="I1034" s="5" t="s">
        <v>6</v>
      </c>
    </row>
    <row r="1035" spans="1:9">
      <c r="A1035" s="353"/>
      <c r="B1035" s="88"/>
      <c r="C1035" s="85"/>
      <c r="D1035" s="88"/>
      <c r="E1035" s="88"/>
      <c r="F1035" s="89"/>
      <c r="G1035" s="154"/>
      <c r="H1035" s="88"/>
      <c r="I1035" s="88"/>
    </row>
    <row r="1036" spans="1:9" ht="30">
      <c r="A1036" s="339">
        <v>5689130</v>
      </c>
      <c r="B1036" s="1">
        <v>1</v>
      </c>
      <c r="C1036" s="15" t="s">
        <v>919</v>
      </c>
      <c r="D1036" s="1" t="s">
        <v>21</v>
      </c>
      <c r="E1036" s="1" t="s">
        <v>10</v>
      </c>
      <c r="F1036" s="7" t="s">
        <v>22</v>
      </c>
      <c r="G1036" s="8"/>
      <c r="H1036" s="3" t="s">
        <v>6</v>
      </c>
      <c r="I1036" s="1" t="s">
        <v>6</v>
      </c>
    </row>
    <row r="1037" spans="1:9">
      <c r="A1037" s="339">
        <v>5689130</v>
      </c>
      <c r="B1037" s="1">
        <v>2</v>
      </c>
      <c r="C1037" s="15"/>
      <c r="D1037" s="1" t="s">
        <v>0</v>
      </c>
      <c r="E1037" s="1" t="s">
        <v>8</v>
      </c>
      <c r="F1037" s="7" t="s">
        <v>23</v>
      </c>
      <c r="G1037" s="210" t="s">
        <v>134</v>
      </c>
      <c r="H1037" s="1"/>
      <c r="I1037" s="1" t="s">
        <v>6</v>
      </c>
    </row>
    <row r="1038" spans="1:9">
      <c r="A1038" s="339">
        <v>5689130</v>
      </c>
      <c r="B1038" s="1">
        <v>3</v>
      </c>
      <c r="C1038" s="15"/>
      <c r="D1038" s="1" t="s">
        <v>1</v>
      </c>
      <c r="E1038" s="1" t="s">
        <v>8</v>
      </c>
      <c r="F1038" s="7" t="s">
        <v>24</v>
      </c>
      <c r="G1038" s="151" t="s">
        <v>100</v>
      </c>
      <c r="H1038" s="1"/>
      <c r="I1038" s="1" t="s">
        <v>6</v>
      </c>
    </row>
    <row r="1039" spans="1:9">
      <c r="A1039" s="339">
        <v>5689130</v>
      </c>
      <c r="B1039" s="1">
        <v>4</v>
      </c>
      <c r="C1039" s="15"/>
      <c r="D1039" s="1" t="s">
        <v>2</v>
      </c>
      <c r="E1039" s="1" t="s">
        <v>8</v>
      </c>
      <c r="F1039" s="7" t="s">
        <v>25</v>
      </c>
      <c r="G1039" s="8">
        <v>201484</v>
      </c>
      <c r="H1039" s="1"/>
      <c r="I1039" s="1" t="s">
        <v>6</v>
      </c>
    </row>
    <row r="1040" spans="1:9">
      <c r="A1040" s="339">
        <v>5689130</v>
      </c>
      <c r="B1040" s="1">
        <v>5</v>
      </c>
      <c r="C1040" s="15"/>
      <c r="D1040" s="1" t="s">
        <v>26</v>
      </c>
      <c r="E1040" s="1" t="s">
        <v>5</v>
      </c>
      <c r="F1040" s="7" t="s">
        <v>27</v>
      </c>
      <c r="G1040" s="8"/>
      <c r="H1040" s="3" t="s">
        <v>6</v>
      </c>
      <c r="I1040" s="1" t="s">
        <v>6</v>
      </c>
    </row>
    <row r="1041" spans="1:9">
      <c r="A1041" s="339">
        <v>5689130</v>
      </c>
      <c r="B1041" s="1">
        <v>6</v>
      </c>
      <c r="C1041" s="15"/>
      <c r="D1041" s="1" t="s">
        <v>7</v>
      </c>
      <c r="E1041" s="1" t="s">
        <v>10</v>
      </c>
      <c r="F1041" s="7" t="s">
        <v>28</v>
      </c>
      <c r="G1041" s="8"/>
      <c r="H1041" s="3" t="s">
        <v>6</v>
      </c>
      <c r="I1041" s="1" t="s">
        <v>6</v>
      </c>
    </row>
    <row r="1042" spans="1:9" ht="30">
      <c r="A1042" s="339">
        <v>5689130</v>
      </c>
      <c r="B1042" s="1">
        <v>7</v>
      </c>
      <c r="C1042" s="15" t="s">
        <v>910</v>
      </c>
      <c r="D1042" s="1" t="s">
        <v>1101</v>
      </c>
      <c r="E1042" s="8" t="s">
        <v>30</v>
      </c>
      <c r="F1042" s="157" t="s">
        <v>28</v>
      </c>
      <c r="G1042" s="8" t="s">
        <v>576</v>
      </c>
      <c r="H1042" s="3" t="s">
        <v>6</v>
      </c>
      <c r="I1042" s="1" t="s">
        <v>6</v>
      </c>
    </row>
    <row r="1043" spans="1:9">
      <c r="A1043" s="339">
        <v>5689130</v>
      </c>
      <c r="B1043" s="1">
        <v>8</v>
      </c>
      <c r="C1043" s="76"/>
      <c r="D1043" s="1" t="s">
        <v>577</v>
      </c>
      <c r="E1043" s="1" t="s">
        <v>10</v>
      </c>
      <c r="F1043" s="157" t="s">
        <v>578</v>
      </c>
      <c r="G1043" s="8"/>
      <c r="H1043" s="3" t="s">
        <v>6</v>
      </c>
      <c r="I1043" s="1" t="s">
        <v>6</v>
      </c>
    </row>
    <row r="1044" spans="1:9" ht="60">
      <c r="A1044" s="339">
        <v>5689130</v>
      </c>
      <c r="B1044" s="1">
        <v>9</v>
      </c>
      <c r="C1044" s="15" t="s">
        <v>1139</v>
      </c>
      <c r="D1044" s="8" t="s">
        <v>915</v>
      </c>
      <c r="E1044" s="1" t="s">
        <v>434</v>
      </c>
      <c r="F1044" s="7" t="s">
        <v>955</v>
      </c>
      <c r="G1044" s="23">
        <v>5000</v>
      </c>
      <c r="H1044" s="1"/>
      <c r="I1044" s="1" t="s">
        <v>6</v>
      </c>
    </row>
    <row r="1045" spans="1:9" ht="45">
      <c r="A1045" s="339">
        <v>5689130</v>
      </c>
      <c r="B1045" s="1">
        <v>10</v>
      </c>
      <c r="C1045" s="76"/>
      <c r="D1045" s="8" t="s">
        <v>923</v>
      </c>
      <c r="E1045" s="1" t="s">
        <v>434</v>
      </c>
      <c r="F1045" s="7" t="s">
        <v>973</v>
      </c>
      <c r="G1045" s="23">
        <v>5000</v>
      </c>
      <c r="H1045" s="1"/>
      <c r="I1045" s="1" t="s">
        <v>6</v>
      </c>
    </row>
    <row r="1046" spans="1:9" ht="60">
      <c r="A1046" s="339">
        <v>5689130</v>
      </c>
      <c r="B1046" s="1">
        <v>11</v>
      </c>
      <c r="C1046" s="15" t="s">
        <v>1256</v>
      </c>
      <c r="D1046" s="1" t="s">
        <v>915</v>
      </c>
      <c r="E1046" s="1" t="s">
        <v>5</v>
      </c>
      <c r="F1046" s="7" t="s">
        <v>973</v>
      </c>
      <c r="G1046" s="8"/>
      <c r="H1046" s="1"/>
      <c r="I1046" s="1" t="s">
        <v>6</v>
      </c>
    </row>
    <row r="1047" spans="1:9">
      <c r="A1047" s="339">
        <v>5689130</v>
      </c>
      <c r="B1047" s="1">
        <v>12</v>
      </c>
      <c r="C1047" s="15"/>
      <c r="D1047" s="1" t="s">
        <v>915</v>
      </c>
      <c r="E1047" s="1" t="s">
        <v>290</v>
      </c>
      <c r="F1047" s="7" t="s">
        <v>961</v>
      </c>
      <c r="G1047" s="22">
        <v>20000</v>
      </c>
      <c r="H1047" s="1"/>
      <c r="I1047" s="1" t="s">
        <v>6</v>
      </c>
    </row>
    <row r="1048" spans="1:9">
      <c r="A1048" s="339">
        <v>5689130</v>
      </c>
      <c r="B1048" s="1">
        <v>13</v>
      </c>
      <c r="C1048" s="15"/>
      <c r="D1048" s="1"/>
      <c r="E1048" s="1" t="s">
        <v>73</v>
      </c>
      <c r="F1048" s="7"/>
      <c r="G1048" s="8">
        <v>2</v>
      </c>
      <c r="H1048" s="1"/>
      <c r="I1048" s="1" t="s">
        <v>6</v>
      </c>
    </row>
    <row r="1049" spans="1:9">
      <c r="A1049" s="339">
        <v>5689130</v>
      </c>
      <c r="B1049" s="1">
        <v>14</v>
      </c>
      <c r="C1049" s="76"/>
      <c r="D1049" s="1" t="s">
        <v>778</v>
      </c>
      <c r="E1049" s="1" t="s">
        <v>5</v>
      </c>
      <c r="F1049" s="7" t="s">
        <v>966</v>
      </c>
      <c r="G1049" s="8"/>
      <c r="H1049" s="1"/>
      <c r="I1049" s="1" t="s">
        <v>6</v>
      </c>
    </row>
    <row r="1050" spans="1:9">
      <c r="A1050" s="339">
        <v>5689130</v>
      </c>
      <c r="B1050" s="1">
        <v>15</v>
      </c>
      <c r="C1050" s="76"/>
      <c r="D1050" s="1" t="s">
        <v>561</v>
      </c>
      <c r="E1050" s="1" t="s">
        <v>5</v>
      </c>
      <c r="F1050" s="7" t="s">
        <v>967</v>
      </c>
      <c r="G1050" s="8"/>
      <c r="H1050" s="1"/>
      <c r="I1050" s="1" t="s">
        <v>6</v>
      </c>
    </row>
    <row r="1051" spans="1:9" ht="30">
      <c r="A1051" s="339">
        <v>5689130</v>
      </c>
      <c r="B1051" s="1">
        <v>16</v>
      </c>
      <c r="C1051" s="76"/>
      <c r="D1051" s="8" t="s">
        <v>763</v>
      </c>
      <c r="E1051" s="8" t="s">
        <v>147</v>
      </c>
      <c r="F1051" s="6" t="s">
        <v>148</v>
      </c>
      <c r="G1051" s="8">
        <v>600</v>
      </c>
      <c r="H1051" s="3" t="s">
        <v>6</v>
      </c>
      <c r="I1051" s="1" t="s">
        <v>6</v>
      </c>
    </row>
    <row r="1052" spans="1:9">
      <c r="A1052" s="339">
        <v>5689130</v>
      </c>
      <c r="B1052" s="1">
        <v>17</v>
      </c>
      <c r="C1052" s="76"/>
      <c r="D1052" s="1" t="s">
        <v>778</v>
      </c>
      <c r="E1052" s="1" t="s">
        <v>5</v>
      </c>
      <c r="F1052" s="7" t="s">
        <v>968</v>
      </c>
      <c r="G1052" s="8"/>
      <c r="H1052" s="1"/>
      <c r="I1052" s="1" t="s">
        <v>6</v>
      </c>
    </row>
    <row r="1053" spans="1:9">
      <c r="A1053" s="339">
        <v>5689130</v>
      </c>
      <c r="B1053" s="1">
        <v>18</v>
      </c>
      <c r="C1053" s="76"/>
      <c r="D1053" s="1" t="s">
        <v>73</v>
      </c>
      <c r="E1053" s="1"/>
      <c r="F1053" s="7"/>
      <c r="G1053" s="8">
        <v>5</v>
      </c>
      <c r="H1053" s="1"/>
      <c r="I1053" s="1" t="s">
        <v>6</v>
      </c>
    </row>
    <row r="1054" spans="1:9" ht="30">
      <c r="A1054" s="339">
        <v>5689130</v>
      </c>
      <c r="B1054" s="1">
        <v>19</v>
      </c>
      <c r="C1054" s="76"/>
      <c r="D1054" s="1" t="s">
        <v>577</v>
      </c>
      <c r="E1054" s="1" t="s">
        <v>10</v>
      </c>
      <c r="F1054" s="6" t="s">
        <v>578</v>
      </c>
      <c r="G1054" s="8"/>
      <c r="H1054" s="3" t="s">
        <v>6</v>
      </c>
      <c r="I1054" s="1" t="s">
        <v>6</v>
      </c>
    </row>
    <row r="1055" spans="1:9" ht="30">
      <c r="A1055" s="339">
        <v>5689130</v>
      </c>
      <c r="B1055" s="1">
        <v>20</v>
      </c>
      <c r="C1055" s="108" t="s">
        <v>1050</v>
      </c>
      <c r="D1055" s="8" t="s">
        <v>48</v>
      </c>
      <c r="E1055" s="8" t="s">
        <v>30</v>
      </c>
      <c r="F1055" s="7" t="s">
        <v>578</v>
      </c>
      <c r="G1055" s="8" t="s">
        <v>83</v>
      </c>
      <c r="H1055" s="3" t="s">
        <v>6</v>
      </c>
      <c r="I1055" s="1" t="s">
        <v>6</v>
      </c>
    </row>
    <row r="1056" spans="1:9">
      <c r="A1056" s="339">
        <v>5689130</v>
      </c>
      <c r="B1056" s="1">
        <v>21</v>
      </c>
      <c r="C1056" s="108"/>
      <c r="D1056" s="1" t="s">
        <v>103</v>
      </c>
      <c r="E1056" s="1" t="s">
        <v>10</v>
      </c>
      <c r="F1056" s="7" t="s">
        <v>31</v>
      </c>
      <c r="G1056" s="8"/>
      <c r="H1056" s="3" t="s">
        <v>6</v>
      </c>
      <c r="I1056" s="1" t="s">
        <v>6</v>
      </c>
    </row>
    <row r="1057" spans="1:9" ht="30">
      <c r="A1057" s="339">
        <v>5689130</v>
      </c>
      <c r="B1057" s="1">
        <v>22</v>
      </c>
      <c r="C1057" s="108" t="s">
        <v>1051</v>
      </c>
      <c r="D1057" s="1" t="s">
        <v>44</v>
      </c>
      <c r="E1057" s="1" t="s">
        <v>104</v>
      </c>
      <c r="F1057" s="7" t="s">
        <v>33</v>
      </c>
      <c r="G1057" s="8" t="s">
        <v>86</v>
      </c>
      <c r="H1057" s="3" t="s">
        <v>6</v>
      </c>
      <c r="I1057" s="1" t="s">
        <v>6</v>
      </c>
    </row>
    <row r="1058" spans="1:9" ht="30">
      <c r="A1058" s="339">
        <v>5689130</v>
      </c>
      <c r="B1058" s="1">
        <v>23</v>
      </c>
      <c r="C1058" s="108"/>
      <c r="D1058" s="1" t="s">
        <v>44</v>
      </c>
      <c r="E1058" s="1" t="s">
        <v>104</v>
      </c>
      <c r="F1058" s="7" t="s">
        <v>33</v>
      </c>
      <c r="G1058" s="8" t="s">
        <v>64</v>
      </c>
      <c r="H1058" s="3" t="s">
        <v>6</v>
      </c>
      <c r="I1058" s="1" t="s">
        <v>6</v>
      </c>
    </row>
    <row r="1059" spans="1:9">
      <c r="A1059" s="339">
        <v>5689130</v>
      </c>
      <c r="B1059" s="1">
        <v>24</v>
      </c>
      <c r="C1059" s="108"/>
      <c r="D1059" s="1" t="s">
        <v>165</v>
      </c>
      <c r="E1059" s="1" t="s">
        <v>104</v>
      </c>
      <c r="F1059" s="7" t="s">
        <v>33</v>
      </c>
      <c r="G1059" s="8" t="s">
        <v>47</v>
      </c>
      <c r="H1059" s="3" t="s">
        <v>6</v>
      </c>
      <c r="I1059" s="1" t="s">
        <v>6</v>
      </c>
    </row>
    <row r="1060" spans="1:9">
      <c r="A1060" s="339">
        <v>5689130</v>
      </c>
      <c r="B1060" s="1">
        <v>25</v>
      </c>
      <c r="C1060" s="108"/>
      <c r="D1060" s="1" t="s">
        <v>105</v>
      </c>
      <c r="E1060" s="1" t="s">
        <v>10</v>
      </c>
      <c r="F1060" s="7" t="s">
        <v>50</v>
      </c>
      <c r="G1060" s="8"/>
      <c r="H1060" s="3" t="s">
        <v>6</v>
      </c>
      <c r="I1060" s="1" t="s">
        <v>6</v>
      </c>
    </row>
    <row r="1061" spans="1:9">
      <c r="A1061" s="339">
        <v>5689130</v>
      </c>
      <c r="B1061" s="1">
        <v>26</v>
      </c>
      <c r="C1061" s="108" t="s">
        <v>67</v>
      </c>
      <c r="D1061" s="1" t="s">
        <v>88</v>
      </c>
      <c r="E1061" s="1" t="s">
        <v>5</v>
      </c>
      <c r="F1061" s="7" t="s">
        <v>51</v>
      </c>
      <c r="G1061" s="8"/>
      <c r="H1061" s="3" t="s">
        <v>6</v>
      </c>
      <c r="I1061" s="1" t="s">
        <v>6</v>
      </c>
    </row>
    <row r="1062" spans="1:9">
      <c r="A1062" s="339">
        <v>5689130</v>
      </c>
      <c r="B1062" s="1">
        <v>27</v>
      </c>
      <c r="C1062" s="108"/>
      <c r="D1062" s="1"/>
      <c r="E1062" s="1" t="s">
        <v>73</v>
      </c>
      <c r="F1062" s="7"/>
      <c r="G1062" s="8">
        <v>5</v>
      </c>
      <c r="H1062" s="1"/>
      <c r="I1062" s="1" t="s">
        <v>6</v>
      </c>
    </row>
    <row r="1063" spans="1:9">
      <c r="A1063" s="339">
        <v>5689130</v>
      </c>
      <c r="B1063" s="1">
        <v>28</v>
      </c>
      <c r="C1063" s="108"/>
      <c r="D1063" s="1" t="s">
        <v>1231</v>
      </c>
      <c r="E1063" s="1" t="s">
        <v>133</v>
      </c>
      <c r="F1063" s="7" t="s">
        <v>53</v>
      </c>
      <c r="G1063" s="8"/>
      <c r="H1063" s="1"/>
      <c r="I1063" s="1" t="s">
        <v>6</v>
      </c>
    </row>
    <row r="1064" spans="1:9">
      <c r="A1064" s="339">
        <v>5689130</v>
      </c>
      <c r="B1064" s="1">
        <v>29</v>
      </c>
      <c r="C1064" s="108"/>
      <c r="D1064" s="1" t="s">
        <v>62</v>
      </c>
      <c r="E1064" s="1" t="s">
        <v>8</v>
      </c>
      <c r="F1064" s="7" t="s">
        <v>54</v>
      </c>
      <c r="G1064" s="8" t="s">
        <v>1222</v>
      </c>
      <c r="H1064" s="3" t="s">
        <v>6</v>
      </c>
      <c r="I1064" s="1" t="s">
        <v>6</v>
      </c>
    </row>
    <row r="1065" spans="1:9">
      <c r="A1065" s="339">
        <v>5689130</v>
      </c>
      <c r="B1065" s="1">
        <v>30</v>
      </c>
      <c r="C1065" s="108"/>
      <c r="D1065" s="1"/>
      <c r="E1065" s="1" t="s">
        <v>73</v>
      </c>
      <c r="F1065" s="7"/>
      <c r="G1065" s="8">
        <v>5</v>
      </c>
      <c r="H1065" s="1"/>
      <c r="I1065" s="1" t="s">
        <v>6</v>
      </c>
    </row>
    <row r="1066" spans="1:9">
      <c r="A1066" s="339">
        <v>5689130</v>
      </c>
      <c r="B1066" s="1">
        <v>31</v>
      </c>
      <c r="C1066" s="108"/>
      <c r="D1066" s="1" t="s">
        <v>62</v>
      </c>
      <c r="E1066" s="1" t="s">
        <v>61</v>
      </c>
      <c r="F1066" s="7" t="s">
        <v>53</v>
      </c>
      <c r="G1066" s="9" t="s">
        <v>62</v>
      </c>
      <c r="H1066" s="3" t="s">
        <v>6</v>
      </c>
      <c r="I1066" s="1" t="s">
        <v>6</v>
      </c>
    </row>
    <row r="1067" spans="1:9">
      <c r="A1067" s="339">
        <v>5689130</v>
      </c>
      <c r="B1067" s="1">
        <v>32</v>
      </c>
      <c r="C1067" s="108"/>
      <c r="D1067" s="1"/>
      <c r="E1067" s="1" t="s">
        <v>73</v>
      </c>
      <c r="F1067" s="7"/>
      <c r="G1067" s="9">
        <v>5</v>
      </c>
      <c r="H1067" s="1"/>
      <c r="I1067" s="1" t="s">
        <v>6</v>
      </c>
    </row>
    <row r="1068" spans="1:9">
      <c r="A1068" s="339">
        <v>5689130</v>
      </c>
      <c r="B1068" s="1">
        <v>33</v>
      </c>
      <c r="C1068" s="108"/>
      <c r="D1068" s="1" t="s">
        <v>71</v>
      </c>
      <c r="E1068" s="1" t="s">
        <v>58</v>
      </c>
      <c r="F1068" s="7" t="s">
        <v>57</v>
      </c>
      <c r="G1068" s="8" t="s">
        <v>1224</v>
      </c>
      <c r="H1068" s="3" t="s">
        <v>6</v>
      </c>
      <c r="I1068" s="1" t="s">
        <v>6</v>
      </c>
    </row>
    <row r="1069" spans="1:9">
      <c r="A1069" s="339">
        <v>5689130</v>
      </c>
      <c r="B1069" s="1">
        <v>34</v>
      </c>
      <c r="C1069" s="108"/>
      <c r="D1069" s="1" t="s">
        <v>63</v>
      </c>
      <c r="E1069" s="1" t="s">
        <v>61</v>
      </c>
      <c r="F1069" s="7" t="s">
        <v>53</v>
      </c>
      <c r="G1069" s="9" t="s">
        <v>63</v>
      </c>
      <c r="H1069" s="3" t="s">
        <v>6</v>
      </c>
      <c r="I1069" s="1" t="s">
        <v>6</v>
      </c>
    </row>
    <row r="1070" spans="1:9">
      <c r="A1070" s="339">
        <v>5689130</v>
      </c>
      <c r="B1070" s="1">
        <v>35</v>
      </c>
      <c r="C1070" s="108"/>
      <c r="D1070" s="1"/>
      <c r="E1070" s="1" t="s">
        <v>73</v>
      </c>
      <c r="F1070" s="7"/>
      <c r="G1070" s="8">
        <v>5</v>
      </c>
      <c r="H1070" s="27"/>
      <c r="I1070" s="1" t="s">
        <v>6</v>
      </c>
    </row>
    <row r="1071" spans="1:9" ht="30">
      <c r="A1071" s="339">
        <v>5689130</v>
      </c>
      <c r="B1071" s="1">
        <v>36</v>
      </c>
      <c r="C1071" s="108" t="s">
        <v>1053</v>
      </c>
      <c r="D1071" s="1" t="s">
        <v>697</v>
      </c>
      <c r="E1071" s="1" t="s">
        <v>58</v>
      </c>
      <c r="F1071" s="7" t="s">
        <v>65</v>
      </c>
      <c r="G1071" s="8" t="s">
        <v>899</v>
      </c>
      <c r="H1071" s="27"/>
      <c r="I1071" s="1" t="s">
        <v>6</v>
      </c>
    </row>
    <row r="1072" spans="1:9">
      <c r="A1072" s="339">
        <v>5689130</v>
      </c>
      <c r="B1072" s="1">
        <v>37</v>
      </c>
      <c r="C1072" s="108"/>
      <c r="D1072" s="2"/>
      <c r="E1072" s="1" t="s">
        <v>73</v>
      </c>
      <c r="F1072" s="7"/>
      <c r="G1072" s="8">
        <v>5</v>
      </c>
      <c r="H1072" s="27"/>
      <c r="I1072" s="1" t="s">
        <v>6</v>
      </c>
    </row>
    <row r="1073" spans="1:9">
      <c r="A1073" s="339">
        <v>5689130</v>
      </c>
      <c r="B1073" s="1">
        <v>38</v>
      </c>
      <c r="C1073" s="108" t="s">
        <v>254</v>
      </c>
      <c r="D1073" s="2" t="s">
        <v>302</v>
      </c>
      <c r="E1073" s="1" t="s">
        <v>5</v>
      </c>
      <c r="F1073" s="7" t="s">
        <v>256</v>
      </c>
      <c r="G1073" s="8"/>
      <c r="H1073" s="3" t="s">
        <v>6</v>
      </c>
      <c r="I1073" s="1" t="s">
        <v>6</v>
      </c>
    </row>
    <row r="1074" spans="1:9">
      <c r="A1074" s="339">
        <v>5689130</v>
      </c>
      <c r="B1074" s="1">
        <v>39</v>
      </c>
      <c r="C1074" s="108"/>
      <c r="D1074" s="2"/>
      <c r="E1074" s="1" t="s">
        <v>73</v>
      </c>
      <c r="F1074" s="7"/>
      <c r="G1074" s="8">
        <v>5</v>
      </c>
      <c r="H1074" s="27"/>
      <c r="I1074" s="1" t="s">
        <v>6</v>
      </c>
    </row>
    <row r="1075" spans="1:9">
      <c r="A1075" s="339">
        <v>5689130</v>
      </c>
      <c r="B1075" s="1">
        <v>40</v>
      </c>
      <c r="C1075" s="108"/>
      <c r="D1075" s="2" t="s">
        <v>890</v>
      </c>
      <c r="E1075" s="35" t="s">
        <v>133</v>
      </c>
      <c r="F1075" s="158" t="s">
        <v>258</v>
      </c>
      <c r="G1075" s="8"/>
      <c r="H1075" s="3" t="s">
        <v>6</v>
      </c>
      <c r="I1075" s="1" t="s">
        <v>6</v>
      </c>
    </row>
    <row r="1076" spans="1:9">
      <c r="A1076" s="339">
        <v>5689130</v>
      </c>
      <c r="B1076" s="1">
        <v>41</v>
      </c>
      <c r="C1076" s="108"/>
      <c r="D1076" s="2"/>
      <c r="E1076" s="35" t="s">
        <v>73</v>
      </c>
      <c r="F1076" s="158"/>
      <c r="G1076" s="8">
        <v>5</v>
      </c>
      <c r="H1076" s="27"/>
      <c r="I1076" s="1" t="s">
        <v>6</v>
      </c>
    </row>
    <row r="1077" spans="1:9" ht="45">
      <c r="A1077" s="339">
        <v>5689130</v>
      </c>
      <c r="B1077" s="1">
        <v>42</v>
      </c>
      <c r="C1077" s="109" t="s">
        <v>1257</v>
      </c>
      <c r="D1077" s="2" t="s">
        <v>186</v>
      </c>
      <c r="E1077" s="2" t="s">
        <v>570</v>
      </c>
      <c r="F1077" s="125" t="s">
        <v>188</v>
      </c>
      <c r="G1077" s="30" t="s">
        <v>829</v>
      </c>
      <c r="H1077" s="27"/>
      <c r="I1077" s="1" t="s">
        <v>6</v>
      </c>
    </row>
    <row r="1078" spans="1:9">
      <c r="A1078" s="339">
        <v>5689130</v>
      </c>
      <c r="B1078" s="1">
        <v>43</v>
      </c>
      <c r="D1078" s="5"/>
      <c r="E1078" s="5" t="s">
        <v>73</v>
      </c>
      <c r="F1078" s="110"/>
      <c r="G1078" s="151">
        <v>5</v>
      </c>
      <c r="I1078" s="1" t="s">
        <v>6</v>
      </c>
    </row>
    <row r="1079" spans="1:9">
      <c r="A1079" s="339">
        <v>5689130</v>
      </c>
      <c r="B1079" s="1">
        <v>44</v>
      </c>
      <c r="C1079" s="109"/>
      <c r="D1079" s="2" t="s">
        <v>794</v>
      </c>
      <c r="E1079" s="2" t="s">
        <v>5</v>
      </c>
      <c r="F1079" s="125" t="s">
        <v>799</v>
      </c>
      <c r="G1079" s="30"/>
      <c r="H1079" s="2"/>
      <c r="I1079" s="1" t="s">
        <v>6</v>
      </c>
    </row>
    <row r="1080" spans="1:9">
      <c r="A1080" s="339">
        <v>5689130</v>
      </c>
      <c r="B1080" s="1">
        <v>45</v>
      </c>
      <c r="C1080" s="109"/>
      <c r="D1080" s="2"/>
      <c r="E1080" s="2" t="s">
        <v>73</v>
      </c>
      <c r="F1080" s="125"/>
      <c r="G1080" s="30">
        <v>10</v>
      </c>
      <c r="H1080" s="2"/>
      <c r="I1080" s="1" t="s">
        <v>6</v>
      </c>
    </row>
    <row r="1081" spans="1:9">
      <c r="A1081" s="339">
        <v>5689130</v>
      </c>
      <c r="B1081" s="1">
        <v>46</v>
      </c>
      <c r="C1081" s="109"/>
      <c r="D1081" s="1" t="s">
        <v>105</v>
      </c>
      <c r="E1081" s="1" t="s">
        <v>10</v>
      </c>
      <c r="F1081" s="7" t="s">
        <v>50</v>
      </c>
      <c r="G1081" s="30"/>
      <c r="H1081" s="2"/>
      <c r="I1081" s="1" t="s">
        <v>6</v>
      </c>
    </row>
    <row r="1082" spans="1:9">
      <c r="A1082" s="339">
        <v>5689130</v>
      </c>
      <c r="B1082" s="1">
        <v>47</v>
      </c>
      <c r="C1082" s="109"/>
      <c r="D1082" s="1" t="s">
        <v>29</v>
      </c>
      <c r="E1082" s="8" t="s">
        <v>30</v>
      </c>
      <c r="F1082" s="7" t="s">
        <v>50</v>
      </c>
      <c r="G1082" s="8" t="s">
        <v>576</v>
      </c>
      <c r="H1082" s="3" t="s">
        <v>6</v>
      </c>
      <c r="I1082" s="1" t="s">
        <v>6</v>
      </c>
    </row>
    <row r="1083" spans="1:9">
      <c r="A1083" s="339">
        <v>5689130</v>
      </c>
      <c r="B1083" s="1">
        <v>48</v>
      </c>
      <c r="C1083" s="15"/>
      <c r="D1083" s="1" t="s">
        <v>577</v>
      </c>
      <c r="E1083" s="1" t="s">
        <v>10</v>
      </c>
      <c r="F1083" s="7" t="s">
        <v>578</v>
      </c>
      <c r="G1083" s="8"/>
      <c r="H1083" s="3" t="s">
        <v>6</v>
      </c>
      <c r="I1083" s="1" t="s">
        <v>6</v>
      </c>
    </row>
    <row r="1084" spans="1:9">
      <c r="A1084" s="339">
        <v>5689130</v>
      </c>
      <c r="B1084" s="1">
        <v>49</v>
      </c>
      <c r="C1084" s="15"/>
      <c r="D1084" s="1"/>
      <c r="E1084" s="1" t="s">
        <v>73</v>
      </c>
      <c r="F1084" s="7"/>
      <c r="G1084" s="8">
        <v>5</v>
      </c>
      <c r="H1084" s="1"/>
      <c r="I1084" s="1" t="s">
        <v>6</v>
      </c>
    </row>
    <row r="1085" spans="1:9">
      <c r="A1085" s="339">
        <v>5689130</v>
      </c>
      <c r="B1085" s="1">
        <v>50</v>
      </c>
      <c r="C1085" s="15"/>
      <c r="D1085" s="1" t="s">
        <v>915</v>
      </c>
      <c r="E1085" s="1" t="s">
        <v>5</v>
      </c>
      <c r="F1085" s="7" t="s">
        <v>973</v>
      </c>
      <c r="G1085" s="8"/>
      <c r="H1085" s="1"/>
      <c r="I1085" s="1" t="s">
        <v>6</v>
      </c>
    </row>
    <row r="1086" spans="1:9">
      <c r="A1086" s="339">
        <v>5689130</v>
      </c>
      <c r="B1086" s="1">
        <v>51</v>
      </c>
      <c r="C1086" s="15"/>
      <c r="D1086" s="1" t="s">
        <v>915</v>
      </c>
      <c r="E1086" s="1" t="s">
        <v>290</v>
      </c>
      <c r="F1086" s="7" t="s">
        <v>961</v>
      </c>
      <c r="G1086" s="22">
        <v>5000</v>
      </c>
      <c r="H1086" s="1"/>
      <c r="I1086" s="1" t="s">
        <v>6</v>
      </c>
    </row>
    <row r="1087" spans="1:9">
      <c r="A1087" s="339">
        <v>5689130</v>
      </c>
      <c r="B1087" s="1">
        <v>52</v>
      </c>
      <c r="C1087" s="15"/>
      <c r="D1087" s="1"/>
      <c r="E1087" s="1" t="s">
        <v>73</v>
      </c>
      <c r="F1087" s="7"/>
      <c r="G1087" s="8">
        <v>2</v>
      </c>
      <c r="H1087" s="1"/>
      <c r="I1087" s="1" t="s">
        <v>6</v>
      </c>
    </row>
    <row r="1088" spans="1:9">
      <c r="A1088" s="339">
        <v>5689130</v>
      </c>
      <c r="B1088" s="1">
        <v>53</v>
      </c>
      <c r="C1088" s="76"/>
      <c r="D1088" s="1" t="s">
        <v>778</v>
      </c>
      <c r="E1088" s="1" t="s">
        <v>5</v>
      </c>
      <c r="F1088" s="7" t="s">
        <v>966</v>
      </c>
      <c r="G1088" s="8"/>
      <c r="H1088" s="1"/>
      <c r="I1088" s="1" t="s">
        <v>6</v>
      </c>
    </row>
    <row r="1089" spans="1:9">
      <c r="A1089" s="339">
        <v>5689130</v>
      </c>
      <c r="B1089" s="1">
        <v>54</v>
      </c>
      <c r="C1089" s="76"/>
      <c r="D1089" s="1" t="s">
        <v>561</v>
      </c>
      <c r="E1089" s="1" t="s">
        <v>5</v>
      </c>
      <c r="F1089" s="7" t="s">
        <v>967</v>
      </c>
      <c r="G1089" s="8"/>
      <c r="H1089" s="1"/>
      <c r="I1089" s="1" t="s">
        <v>6</v>
      </c>
    </row>
    <row r="1090" spans="1:9" ht="30">
      <c r="A1090" s="339">
        <v>5689130</v>
      </c>
      <c r="B1090" s="1">
        <v>55</v>
      </c>
      <c r="C1090" s="76"/>
      <c r="D1090" s="8" t="s">
        <v>763</v>
      </c>
      <c r="E1090" s="8" t="s">
        <v>147</v>
      </c>
      <c r="F1090" s="6" t="s">
        <v>148</v>
      </c>
      <c r="G1090" s="8">
        <v>600</v>
      </c>
      <c r="H1090" s="1"/>
      <c r="I1090" s="1" t="s">
        <v>6</v>
      </c>
    </row>
    <row r="1091" spans="1:9">
      <c r="A1091" s="339">
        <v>5689130</v>
      </c>
      <c r="B1091" s="1">
        <v>56</v>
      </c>
      <c r="C1091" s="76"/>
      <c r="D1091" s="1" t="s">
        <v>778</v>
      </c>
      <c r="E1091" s="1" t="s">
        <v>5</v>
      </c>
      <c r="F1091" s="7" t="s">
        <v>968</v>
      </c>
      <c r="G1091" s="8"/>
      <c r="H1091" s="1"/>
      <c r="I1091" s="1" t="s">
        <v>6</v>
      </c>
    </row>
    <row r="1092" spans="1:9">
      <c r="A1092" s="339">
        <v>5689130</v>
      </c>
      <c r="B1092" s="1">
        <v>57</v>
      </c>
      <c r="C1092" s="76"/>
      <c r="D1092" s="1"/>
      <c r="E1092" s="1" t="s">
        <v>73</v>
      </c>
      <c r="F1092" s="7"/>
      <c r="G1092" s="8">
        <v>5</v>
      </c>
      <c r="H1092" s="1"/>
      <c r="I1092" s="1" t="s">
        <v>6</v>
      </c>
    </row>
    <row r="1093" spans="1:9">
      <c r="A1093" s="340"/>
      <c r="B1093" s="17"/>
      <c r="C1093" s="17"/>
      <c r="D1093" s="17"/>
      <c r="E1093" s="17"/>
      <c r="F1093" s="18"/>
      <c r="G1093" s="19"/>
      <c r="H1093" s="17"/>
      <c r="I1093" s="17"/>
    </row>
    <row r="1094" spans="1:9" ht="30">
      <c r="A1094" s="339">
        <v>5689395</v>
      </c>
      <c r="B1094" s="1">
        <v>1</v>
      </c>
      <c r="C1094" s="6" t="s">
        <v>20</v>
      </c>
      <c r="D1094" s="1" t="s">
        <v>21</v>
      </c>
      <c r="E1094" s="1" t="s">
        <v>10</v>
      </c>
      <c r="F1094" s="7" t="s">
        <v>22</v>
      </c>
      <c r="G1094" s="8"/>
      <c r="H1094" s="3" t="s">
        <v>6</v>
      </c>
      <c r="I1094" s="1" t="s">
        <v>6</v>
      </c>
    </row>
    <row r="1095" spans="1:9">
      <c r="A1095" s="339">
        <v>5689395</v>
      </c>
      <c r="B1095" s="1">
        <v>2</v>
      </c>
      <c r="C1095" s="6"/>
      <c r="D1095" s="1" t="s">
        <v>0</v>
      </c>
      <c r="E1095" s="1" t="s">
        <v>8</v>
      </c>
      <c r="F1095" s="7" t="s">
        <v>23</v>
      </c>
      <c r="G1095" s="210" t="s">
        <v>3390</v>
      </c>
      <c r="H1095" s="1"/>
      <c r="I1095" s="1" t="s">
        <v>6</v>
      </c>
    </row>
    <row r="1096" spans="1:9">
      <c r="A1096" s="339">
        <v>5689395</v>
      </c>
      <c r="B1096" s="1">
        <v>3</v>
      </c>
      <c r="C1096" s="6"/>
      <c r="D1096" s="1" t="s">
        <v>1</v>
      </c>
      <c r="E1096" s="1" t="s">
        <v>8</v>
      </c>
      <c r="F1096" s="7" t="s">
        <v>24</v>
      </c>
      <c r="G1096" s="210" t="s">
        <v>2819</v>
      </c>
      <c r="H1096" s="3" t="s">
        <v>6</v>
      </c>
      <c r="I1096" s="1" t="s">
        <v>6</v>
      </c>
    </row>
    <row r="1097" spans="1:9">
      <c r="A1097" s="339">
        <v>5689395</v>
      </c>
      <c r="B1097" s="1">
        <v>4</v>
      </c>
      <c r="C1097" s="6"/>
      <c r="D1097" s="1" t="s">
        <v>2</v>
      </c>
      <c r="E1097" s="1" t="s">
        <v>8</v>
      </c>
      <c r="F1097" s="7" t="s">
        <v>25</v>
      </c>
      <c r="G1097" s="8">
        <v>201481</v>
      </c>
      <c r="H1097" s="1"/>
      <c r="I1097" s="1" t="s">
        <v>6</v>
      </c>
    </row>
    <row r="1098" spans="1:9">
      <c r="A1098" s="339">
        <v>5689395</v>
      </c>
      <c r="B1098" s="1">
        <v>5</v>
      </c>
      <c r="C1098" s="6"/>
      <c r="D1098" s="1" t="s">
        <v>26</v>
      </c>
      <c r="E1098" s="1" t="s">
        <v>5</v>
      </c>
      <c r="F1098" s="7" t="s">
        <v>27</v>
      </c>
      <c r="G1098" s="8"/>
      <c r="H1098" s="3" t="s">
        <v>6</v>
      </c>
      <c r="I1098" s="1" t="s">
        <v>6</v>
      </c>
    </row>
    <row r="1099" spans="1:9">
      <c r="A1099" s="339">
        <v>5689395</v>
      </c>
      <c r="B1099" s="1">
        <v>6</v>
      </c>
      <c r="C1099" s="6"/>
      <c r="D1099" s="1" t="s">
        <v>7</v>
      </c>
      <c r="E1099" s="1" t="s">
        <v>10</v>
      </c>
      <c r="F1099" s="7" t="s">
        <v>28</v>
      </c>
      <c r="G1099" s="8"/>
      <c r="H1099" s="3" t="s">
        <v>6</v>
      </c>
      <c r="I1099" s="1" t="s">
        <v>6</v>
      </c>
    </row>
    <row r="1100" spans="1:9" ht="30">
      <c r="A1100" s="339">
        <v>5689395</v>
      </c>
      <c r="B1100" s="1">
        <v>7</v>
      </c>
      <c r="C1100" s="6" t="s">
        <v>135</v>
      </c>
      <c r="D1100" s="1" t="s">
        <v>29</v>
      </c>
      <c r="E1100" s="8" t="s">
        <v>30</v>
      </c>
      <c r="F1100" s="6" t="s">
        <v>28</v>
      </c>
      <c r="G1100" s="8" t="s">
        <v>83</v>
      </c>
      <c r="H1100" s="3" t="s">
        <v>6</v>
      </c>
      <c r="I1100" s="1" t="s">
        <v>6</v>
      </c>
    </row>
    <row r="1101" spans="1:9">
      <c r="A1101" s="339">
        <v>5689395</v>
      </c>
      <c r="B1101" s="1">
        <v>8</v>
      </c>
      <c r="C1101" s="6"/>
      <c r="D1101" s="16" t="s">
        <v>84</v>
      </c>
      <c r="E1101" s="1" t="s">
        <v>10</v>
      </c>
      <c r="F1101" s="7" t="s">
        <v>31</v>
      </c>
      <c r="G1101" s="8"/>
      <c r="H1101" s="3" t="s">
        <v>6</v>
      </c>
      <c r="I1101" s="1" t="s">
        <v>6</v>
      </c>
    </row>
    <row r="1102" spans="1:9" ht="30">
      <c r="A1102" s="339">
        <v>5689395</v>
      </c>
      <c r="B1102" s="1">
        <v>9</v>
      </c>
      <c r="C1102" s="6" t="s">
        <v>1220</v>
      </c>
      <c r="D1102" s="16" t="s">
        <v>44</v>
      </c>
      <c r="E1102" s="9" t="s">
        <v>32</v>
      </c>
      <c r="F1102" s="7" t="s">
        <v>37</v>
      </c>
      <c r="G1102" s="9" t="s">
        <v>42</v>
      </c>
      <c r="H1102" s="3" t="s">
        <v>6</v>
      </c>
      <c r="I1102" s="1" t="s">
        <v>6</v>
      </c>
    </row>
    <row r="1103" spans="1:9" ht="30">
      <c r="A1103" s="339">
        <v>5689395</v>
      </c>
      <c r="B1103" s="1">
        <v>10</v>
      </c>
      <c r="C1103" s="6"/>
      <c r="D1103" s="16" t="s">
        <v>44</v>
      </c>
      <c r="E1103" s="9" t="s">
        <v>32</v>
      </c>
      <c r="F1103" s="7" t="s">
        <v>37</v>
      </c>
      <c r="G1103" s="9" t="s">
        <v>132</v>
      </c>
      <c r="H1103" s="3" t="s">
        <v>6</v>
      </c>
      <c r="I1103" s="1" t="s">
        <v>6</v>
      </c>
    </row>
    <row r="1104" spans="1:9">
      <c r="A1104" s="339">
        <v>5689395</v>
      </c>
      <c r="B1104" s="1">
        <v>11</v>
      </c>
      <c r="C1104" s="6"/>
      <c r="D1104" s="16" t="s">
        <v>780</v>
      </c>
      <c r="E1104" s="1" t="s">
        <v>10</v>
      </c>
      <c r="F1104" s="7" t="s">
        <v>31</v>
      </c>
      <c r="G1104" s="8"/>
      <c r="H1104" s="3" t="s">
        <v>6</v>
      </c>
      <c r="I1104" s="1" t="s">
        <v>6</v>
      </c>
    </row>
    <row r="1105" spans="1:9">
      <c r="A1105" s="339">
        <v>5689395</v>
      </c>
      <c r="B1105" s="1">
        <v>12</v>
      </c>
      <c r="C1105" s="1"/>
      <c r="D1105" s="1" t="s">
        <v>165</v>
      </c>
      <c r="E1105" s="1" t="s">
        <v>104</v>
      </c>
      <c r="F1105" s="7" t="s">
        <v>33</v>
      </c>
      <c r="G1105" s="8" t="s">
        <v>1259</v>
      </c>
      <c r="H1105" s="3" t="s">
        <v>6</v>
      </c>
      <c r="I1105" s="1" t="s">
        <v>6</v>
      </c>
    </row>
    <row r="1106" spans="1:9" ht="30">
      <c r="A1106" s="339">
        <v>5689395</v>
      </c>
      <c r="B1106" s="1">
        <v>13</v>
      </c>
      <c r="C1106" s="6"/>
      <c r="D1106" s="8" t="s">
        <v>216</v>
      </c>
      <c r="E1106" s="1" t="s">
        <v>10</v>
      </c>
      <c r="F1106" s="7" t="s">
        <v>372</v>
      </c>
      <c r="G1106" s="8"/>
      <c r="H1106" s="3" t="s">
        <v>6</v>
      </c>
      <c r="I1106" s="1" t="s">
        <v>6</v>
      </c>
    </row>
    <row r="1107" spans="1:9">
      <c r="A1107" s="339">
        <v>5689395</v>
      </c>
      <c r="B1107" s="1">
        <v>14</v>
      </c>
      <c r="C1107" s="66" t="s">
        <v>88</v>
      </c>
      <c r="D1107" s="1" t="s">
        <v>167</v>
      </c>
      <c r="E1107" s="1" t="s">
        <v>5</v>
      </c>
      <c r="F1107" s="7" t="s">
        <v>391</v>
      </c>
      <c r="G1107" s="8"/>
      <c r="H1107" s="3" t="s">
        <v>6</v>
      </c>
      <c r="I1107" s="1" t="s">
        <v>6</v>
      </c>
    </row>
    <row r="1108" spans="1:9">
      <c r="A1108" s="339">
        <v>5689395</v>
      </c>
      <c r="B1108" s="1">
        <v>15</v>
      </c>
      <c r="C1108" s="27"/>
      <c r="D1108" s="1" t="s">
        <v>146</v>
      </c>
      <c r="E1108" s="1" t="s">
        <v>147</v>
      </c>
      <c r="F1108" s="7" t="s">
        <v>148</v>
      </c>
      <c r="G1108" s="22">
        <v>600</v>
      </c>
      <c r="H1108" s="1" t="s">
        <v>6</v>
      </c>
      <c r="I1108" s="1" t="s">
        <v>6</v>
      </c>
    </row>
    <row r="1109" spans="1:9">
      <c r="A1109" s="339">
        <v>5689395</v>
      </c>
      <c r="B1109" s="1">
        <v>16</v>
      </c>
      <c r="C1109" s="6"/>
      <c r="D1109" s="1" t="s">
        <v>62</v>
      </c>
      <c r="E1109" s="1" t="s">
        <v>8</v>
      </c>
      <c r="F1109" s="7" t="s">
        <v>368</v>
      </c>
      <c r="G1109" s="8" t="s">
        <v>901</v>
      </c>
      <c r="H1109" s="3" t="s">
        <v>6</v>
      </c>
      <c r="I1109" s="1" t="s">
        <v>6</v>
      </c>
    </row>
    <row r="1110" spans="1:9">
      <c r="A1110" s="339">
        <v>5689395</v>
      </c>
      <c r="B1110" s="1">
        <v>17</v>
      </c>
      <c r="C1110" s="6"/>
      <c r="D1110" s="1" t="s">
        <v>62</v>
      </c>
      <c r="E1110" s="1" t="s">
        <v>61</v>
      </c>
      <c r="F1110" s="7" t="s">
        <v>392</v>
      </c>
      <c r="G1110" s="9" t="s">
        <v>62</v>
      </c>
      <c r="H1110" s="3" t="s">
        <v>6</v>
      </c>
      <c r="I1110" s="1" t="s">
        <v>6</v>
      </c>
    </row>
    <row r="1111" spans="1:9">
      <c r="A1111" s="339">
        <v>5689395</v>
      </c>
      <c r="B1111" s="1">
        <v>18</v>
      </c>
      <c r="C1111" s="27"/>
      <c r="D1111" s="1" t="s">
        <v>146</v>
      </c>
      <c r="E1111" s="1" t="s">
        <v>147</v>
      </c>
      <c r="F1111" s="7" t="s">
        <v>148</v>
      </c>
      <c r="G1111" s="22">
        <v>600</v>
      </c>
      <c r="H1111" s="1" t="s">
        <v>6</v>
      </c>
      <c r="I1111" s="1" t="s">
        <v>6</v>
      </c>
    </row>
    <row r="1112" spans="1:9">
      <c r="A1112" s="339">
        <v>5689395</v>
      </c>
      <c r="B1112" s="1">
        <v>19</v>
      </c>
      <c r="C1112" s="6"/>
      <c r="D1112" s="1" t="s">
        <v>71</v>
      </c>
      <c r="E1112" s="1" t="s">
        <v>58</v>
      </c>
      <c r="F1112" s="7" t="s">
        <v>370</v>
      </c>
      <c r="G1112" s="8" t="s">
        <v>902</v>
      </c>
      <c r="H1112" s="3" t="s">
        <v>6</v>
      </c>
      <c r="I1112" s="1" t="s">
        <v>6</v>
      </c>
    </row>
    <row r="1113" spans="1:9">
      <c r="A1113" s="339">
        <v>5689395</v>
      </c>
      <c r="B1113" s="1">
        <v>20</v>
      </c>
      <c r="C1113" s="1"/>
      <c r="D1113" s="1" t="s">
        <v>171</v>
      </c>
      <c r="E1113" s="1" t="s">
        <v>5</v>
      </c>
      <c r="F1113" s="7" t="s">
        <v>393</v>
      </c>
      <c r="G1113" s="9"/>
      <c r="H1113" s="3" t="s">
        <v>6</v>
      </c>
      <c r="I1113" s="1" t="s">
        <v>6</v>
      </c>
    </row>
    <row r="1114" spans="1:9">
      <c r="A1114" s="339">
        <v>5689395</v>
      </c>
      <c r="B1114" s="1">
        <v>21</v>
      </c>
      <c r="C1114" s="27"/>
      <c r="D1114" s="1" t="s">
        <v>146</v>
      </c>
      <c r="E1114" s="1" t="s">
        <v>147</v>
      </c>
      <c r="F1114" s="7" t="s">
        <v>148</v>
      </c>
      <c r="G1114" s="22">
        <v>600</v>
      </c>
      <c r="H1114" s="1" t="s">
        <v>6</v>
      </c>
      <c r="I1114" s="1" t="s">
        <v>6</v>
      </c>
    </row>
    <row r="1115" spans="1:9" ht="30">
      <c r="A1115" s="339">
        <v>5689395</v>
      </c>
      <c r="B1115" s="1">
        <v>22</v>
      </c>
      <c r="C1115" s="1"/>
      <c r="D1115" s="8" t="s">
        <v>216</v>
      </c>
      <c r="E1115" s="1" t="s">
        <v>10</v>
      </c>
      <c r="F1115" s="7" t="s">
        <v>372</v>
      </c>
      <c r="G1115" s="8"/>
      <c r="H1115" s="3" t="s">
        <v>6</v>
      </c>
      <c r="I1115" s="1" t="s">
        <v>6</v>
      </c>
    </row>
    <row r="1116" spans="1:9" ht="75">
      <c r="A1116" s="339">
        <v>5689395</v>
      </c>
      <c r="B1116" s="1">
        <v>23</v>
      </c>
      <c r="C1116" s="6" t="s">
        <v>1260</v>
      </c>
      <c r="D1116" s="1" t="s">
        <v>1261</v>
      </c>
      <c r="E1116" s="1" t="s">
        <v>218</v>
      </c>
      <c r="F1116" s="7" t="s">
        <v>320</v>
      </c>
      <c r="G1116" s="8" t="s">
        <v>1262</v>
      </c>
      <c r="H1116" s="3" t="s">
        <v>6</v>
      </c>
      <c r="I1116" s="1" t="s">
        <v>6</v>
      </c>
    </row>
    <row r="1117" spans="1:9" ht="45">
      <c r="A1117" s="339">
        <v>5689395</v>
      </c>
      <c r="B1117" s="1">
        <v>24</v>
      </c>
      <c r="C1117" s="7"/>
      <c r="D1117" s="8" t="s">
        <v>1263</v>
      </c>
      <c r="E1117" s="1" t="s">
        <v>133</v>
      </c>
      <c r="F1117" s="7" t="s">
        <v>1623</v>
      </c>
      <c r="G1117" s="8"/>
      <c r="H1117" s="3" t="s">
        <v>6</v>
      </c>
      <c r="I1117" s="1" t="s">
        <v>6</v>
      </c>
    </row>
    <row r="1118" spans="1:9">
      <c r="A1118" s="340"/>
      <c r="B1118" s="17"/>
      <c r="C1118" s="17"/>
      <c r="D1118" s="17"/>
      <c r="E1118" s="17"/>
      <c r="F1118" s="18"/>
      <c r="G1118" s="19"/>
      <c r="H1118" s="17"/>
      <c r="I1118" s="17"/>
    </row>
    <row r="1119" spans="1:9" ht="30">
      <c r="A1119" s="335">
        <v>5689145</v>
      </c>
      <c r="B1119" s="1">
        <v>1</v>
      </c>
      <c r="C1119" s="133" t="s">
        <v>919</v>
      </c>
      <c r="D1119" s="191" t="s">
        <v>21</v>
      </c>
      <c r="E1119" s="191" t="s">
        <v>10</v>
      </c>
      <c r="F1119" s="260" t="s">
        <v>22</v>
      </c>
      <c r="G1119" s="214"/>
      <c r="H1119" s="3" t="s">
        <v>6</v>
      </c>
      <c r="I1119" s="1" t="s">
        <v>6</v>
      </c>
    </row>
    <row r="1120" spans="1:9">
      <c r="A1120" s="335">
        <v>5689145</v>
      </c>
      <c r="B1120" s="1">
        <v>2</v>
      </c>
      <c r="C1120" s="133"/>
      <c r="D1120" s="191" t="s">
        <v>0</v>
      </c>
      <c r="E1120" s="191" t="s">
        <v>8</v>
      </c>
      <c r="F1120" s="260" t="s">
        <v>23</v>
      </c>
      <c r="G1120" s="25" t="s">
        <v>3390</v>
      </c>
      <c r="H1120" s="3" t="s">
        <v>6</v>
      </c>
      <c r="I1120" s="1" t="s">
        <v>6</v>
      </c>
    </row>
    <row r="1121" spans="1:9">
      <c r="A1121" s="335">
        <v>5689145</v>
      </c>
      <c r="B1121" s="1">
        <v>3</v>
      </c>
      <c r="C1121" s="133"/>
      <c r="D1121" s="191" t="s">
        <v>1</v>
      </c>
      <c r="E1121" s="191" t="s">
        <v>8</v>
      </c>
      <c r="F1121" s="260" t="s">
        <v>24</v>
      </c>
      <c r="G1121" s="214" t="s">
        <v>2819</v>
      </c>
      <c r="H1121" s="3" t="s">
        <v>6</v>
      </c>
      <c r="I1121" s="1" t="s">
        <v>6</v>
      </c>
    </row>
    <row r="1122" spans="1:9">
      <c r="A1122" s="335">
        <v>5689145</v>
      </c>
      <c r="B1122" s="1">
        <v>4</v>
      </c>
      <c r="C1122" s="133"/>
      <c r="D1122" s="191" t="s">
        <v>2</v>
      </c>
      <c r="E1122" s="191" t="s">
        <v>8</v>
      </c>
      <c r="F1122" s="260" t="s">
        <v>25</v>
      </c>
      <c r="G1122" s="25">
        <v>201483</v>
      </c>
      <c r="H1122" s="3" t="s">
        <v>6</v>
      </c>
      <c r="I1122" s="1" t="s">
        <v>6</v>
      </c>
    </row>
    <row r="1123" spans="1:9">
      <c r="A1123" s="335">
        <v>5689145</v>
      </c>
      <c r="B1123" s="1">
        <v>5</v>
      </c>
      <c r="C1123" s="133"/>
      <c r="D1123" s="191" t="s">
        <v>26</v>
      </c>
      <c r="E1123" s="191" t="s">
        <v>5</v>
      </c>
      <c r="F1123" s="260" t="s">
        <v>27</v>
      </c>
      <c r="G1123" s="214"/>
      <c r="H1123" s="3" t="s">
        <v>6</v>
      </c>
      <c r="I1123" s="1" t="s">
        <v>6</v>
      </c>
    </row>
    <row r="1124" spans="1:9">
      <c r="A1124" s="335">
        <v>5689145</v>
      </c>
      <c r="B1124" s="1">
        <v>6</v>
      </c>
      <c r="C1124" s="133"/>
      <c r="D1124" s="191" t="s">
        <v>7</v>
      </c>
      <c r="E1124" s="191" t="s">
        <v>10</v>
      </c>
      <c r="F1124" s="260" t="s">
        <v>28</v>
      </c>
      <c r="G1124" s="214"/>
      <c r="H1124" s="3" t="s">
        <v>6</v>
      </c>
      <c r="I1124" s="1" t="s">
        <v>6</v>
      </c>
    </row>
    <row r="1125" spans="1:9" ht="30">
      <c r="A1125" s="335">
        <v>5689145</v>
      </c>
      <c r="B1125" s="1">
        <v>7</v>
      </c>
      <c r="C1125" s="133" t="s">
        <v>910</v>
      </c>
      <c r="D1125" s="191" t="s">
        <v>575</v>
      </c>
      <c r="E1125" s="191" t="s">
        <v>30</v>
      </c>
      <c r="F1125" s="260" t="s">
        <v>28</v>
      </c>
      <c r="G1125" s="214" t="s">
        <v>576</v>
      </c>
      <c r="H1125" s="3" t="s">
        <v>6</v>
      </c>
      <c r="I1125" s="1" t="s">
        <v>6</v>
      </c>
    </row>
    <row r="1126" spans="1:9">
      <c r="A1126" s="335">
        <v>5689145</v>
      </c>
      <c r="B1126" s="1">
        <v>8</v>
      </c>
      <c r="C1126" s="133"/>
      <c r="D1126" s="191" t="s">
        <v>577</v>
      </c>
      <c r="E1126" s="191" t="s">
        <v>10</v>
      </c>
      <c r="F1126" s="260" t="s">
        <v>578</v>
      </c>
      <c r="G1126" s="214"/>
      <c r="H1126" s="3" t="s">
        <v>6</v>
      </c>
      <c r="I1126" s="1" t="s">
        <v>6</v>
      </c>
    </row>
    <row r="1127" spans="1:9" ht="60">
      <c r="A1127" s="335">
        <v>5689145</v>
      </c>
      <c r="B1127" s="1">
        <v>9</v>
      </c>
      <c r="C1127" s="133" t="s">
        <v>1198</v>
      </c>
      <c r="D1127" s="191" t="s">
        <v>1064</v>
      </c>
      <c r="E1127" s="191" t="s">
        <v>557</v>
      </c>
      <c r="F1127" s="260" t="s">
        <v>975</v>
      </c>
      <c r="G1127" s="214"/>
      <c r="H1127" s="3" t="s">
        <v>6</v>
      </c>
      <c r="I1127" s="1" t="s">
        <v>6</v>
      </c>
    </row>
    <row r="1128" spans="1:9">
      <c r="A1128" s="335">
        <v>5689145</v>
      </c>
      <c r="B1128" s="1">
        <v>10</v>
      </c>
      <c r="C1128" s="133"/>
      <c r="D1128" s="191" t="s">
        <v>924</v>
      </c>
      <c r="E1128" s="191" t="s">
        <v>434</v>
      </c>
      <c r="F1128" s="260" t="s">
        <v>975</v>
      </c>
      <c r="G1128" s="321">
        <v>5000</v>
      </c>
      <c r="H1128" s="3" t="s">
        <v>6</v>
      </c>
      <c r="I1128" s="1" t="s">
        <v>6</v>
      </c>
    </row>
    <row r="1129" spans="1:9" ht="30">
      <c r="A1129" s="335">
        <v>5689145</v>
      </c>
      <c r="B1129" s="1">
        <v>11</v>
      </c>
      <c r="C1129" s="133" t="s">
        <v>1050</v>
      </c>
      <c r="D1129" s="25" t="s">
        <v>48</v>
      </c>
      <c r="E1129" s="25" t="s">
        <v>30</v>
      </c>
      <c r="F1129" s="157" t="s">
        <v>578</v>
      </c>
      <c r="G1129" s="25" t="s">
        <v>83</v>
      </c>
      <c r="H1129" s="3" t="s">
        <v>6</v>
      </c>
      <c r="I1129" s="1" t="s">
        <v>6</v>
      </c>
    </row>
    <row r="1130" spans="1:9">
      <c r="A1130" s="335">
        <v>5689145</v>
      </c>
      <c r="B1130" s="1">
        <v>12</v>
      </c>
      <c r="C1130" s="133"/>
      <c r="D1130" s="20" t="s">
        <v>103</v>
      </c>
      <c r="E1130" s="20" t="s">
        <v>10</v>
      </c>
      <c r="F1130" s="157" t="s">
        <v>31</v>
      </c>
      <c r="G1130" s="25"/>
      <c r="H1130" s="3" t="s">
        <v>6</v>
      </c>
      <c r="I1130" s="1" t="s">
        <v>6</v>
      </c>
    </row>
    <row r="1131" spans="1:9" ht="45">
      <c r="A1131" s="335">
        <v>5689145</v>
      </c>
      <c r="B1131" s="1">
        <v>13</v>
      </c>
      <c r="C1131" s="133" t="s">
        <v>1051</v>
      </c>
      <c r="D1131" s="20" t="s">
        <v>44</v>
      </c>
      <c r="E1131" s="20" t="s">
        <v>104</v>
      </c>
      <c r="F1131" s="157" t="s">
        <v>33</v>
      </c>
      <c r="G1131" s="25" t="s">
        <v>86</v>
      </c>
      <c r="H1131" s="3" t="s">
        <v>6</v>
      </c>
      <c r="I1131" s="1" t="s">
        <v>6</v>
      </c>
    </row>
    <row r="1132" spans="1:9" ht="30">
      <c r="A1132" s="335">
        <v>5689145</v>
      </c>
      <c r="B1132" s="1">
        <v>14</v>
      </c>
      <c r="C1132" s="133"/>
      <c r="D1132" s="20" t="s">
        <v>44</v>
      </c>
      <c r="E1132" s="20" t="s">
        <v>104</v>
      </c>
      <c r="F1132" s="157" t="s">
        <v>33</v>
      </c>
      <c r="G1132" s="25" t="s">
        <v>64</v>
      </c>
      <c r="H1132" s="3" t="s">
        <v>6</v>
      </c>
      <c r="I1132" s="1" t="s">
        <v>6</v>
      </c>
    </row>
    <row r="1133" spans="1:9">
      <c r="A1133" s="335">
        <v>5689145</v>
      </c>
      <c r="B1133" s="1">
        <v>15</v>
      </c>
      <c r="C1133" s="133"/>
      <c r="D1133" s="20" t="s">
        <v>165</v>
      </c>
      <c r="E1133" s="20" t="s">
        <v>104</v>
      </c>
      <c r="F1133" s="157" t="s">
        <v>33</v>
      </c>
      <c r="G1133" s="25" t="s">
        <v>47</v>
      </c>
      <c r="H1133" s="3" t="s">
        <v>6</v>
      </c>
      <c r="I1133" s="1" t="s">
        <v>6</v>
      </c>
    </row>
    <row r="1134" spans="1:9">
      <c r="A1134" s="335">
        <v>5689145</v>
      </c>
      <c r="B1134" s="1">
        <v>16</v>
      </c>
      <c r="C1134" s="133"/>
      <c r="D1134" s="20" t="s">
        <v>105</v>
      </c>
      <c r="E1134" s="20" t="s">
        <v>10</v>
      </c>
      <c r="F1134" s="157" t="s">
        <v>50</v>
      </c>
      <c r="G1134" s="25"/>
      <c r="H1134" s="3" t="s">
        <v>6</v>
      </c>
      <c r="I1134" s="1" t="s">
        <v>6</v>
      </c>
    </row>
    <row r="1135" spans="1:9">
      <c r="A1135" s="335">
        <v>5689145</v>
      </c>
      <c r="B1135" s="1">
        <v>17</v>
      </c>
      <c r="C1135" s="133" t="s">
        <v>67</v>
      </c>
      <c r="D1135" s="20" t="s">
        <v>88</v>
      </c>
      <c r="E1135" s="20" t="s">
        <v>5</v>
      </c>
      <c r="F1135" s="157" t="s">
        <v>51</v>
      </c>
      <c r="G1135" s="25"/>
      <c r="H1135" s="3" t="s">
        <v>6</v>
      </c>
      <c r="I1135" s="1" t="s">
        <v>6</v>
      </c>
    </row>
    <row r="1136" spans="1:9">
      <c r="A1136" s="335">
        <v>5689145</v>
      </c>
      <c r="B1136" s="1">
        <v>18</v>
      </c>
      <c r="C1136" s="133"/>
      <c r="D1136" s="20" t="s">
        <v>146</v>
      </c>
      <c r="E1136" s="20" t="s">
        <v>147</v>
      </c>
      <c r="F1136" s="157" t="s">
        <v>148</v>
      </c>
      <c r="G1136" s="75">
        <v>100</v>
      </c>
      <c r="H1136" s="3"/>
      <c r="I1136" s="1" t="s">
        <v>6</v>
      </c>
    </row>
    <row r="1137" spans="1:9">
      <c r="A1137" s="335">
        <v>5689145</v>
      </c>
      <c r="B1137" s="1">
        <v>19</v>
      </c>
      <c r="C1137" s="133"/>
      <c r="D1137" s="20" t="s">
        <v>813</v>
      </c>
      <c r="E1137" s="20" t="s">
        <v>133</v>
      </c>
      <c r="F1137" s="157" t="s">
        <v>53</v>
      </c>
      <c r="G1137" s="25"/>
      <c r="H1137" s="3" t="s">
        <v>6</v>
      </c>
      <c r="I1137" s="1" t="s">
        <v>6</v>
      </c>
    </row>
    <row r="1138" spans="1:9">
      <c r="A1138" s="335">
        <v>5689145</v>
      </c>
      <c r="B1138" s="1">
        <v>20</v>
      </c>
      <c r="C1138" s="133"/>
      <c r="D1138" s="20" t="s">
        <v>62</v>
      </c>
      <c r="E1138" s="20" t="s">
        <v>8</v>
      </c>
      <c r="F1138" s="157" t="s">
        <v>54</v>
      </c>
      <c r="G1138" s="25" t="s">
        <v>2424</v>
      </c>
      <c r="H1138" s="3" t="s">
        <v>6</v>
      </c>
      <c r="I1138" s="1" t="s">
        <v>6</v>
      </c>
    </row>
    <row r="1139" spans="1:9">
      <c r="A1139" s="335">
        <v>5689145</v>
      </c>
      <c r="B1139" s="1">
        <v>21</v>
      </c>
      <c r="C1139" s="133"/>
      <c r="D1139" s="20" t="s">
        <v>62</v>
      </c>
      <c r="E1139" s="20" t="s">
        <v>61</v>
      </c>
      <c r="F1139" s="157" t="s">
        <v>53</v>
      </c>
      <c r="G1139" s="36" t="s">
        <v>62</v>
      </c>
      <c r="H1139" s="3" t="s">
        <v>6</v>
      </c>
      <c r="I1139" s="1" t="s">
        <v>6</v>
      </c>
    </row>
    <row r="1140" spans="1:9">
      <c r="A1140" s="335">
        <v>5689145</v>
      </c>
      <c r="B1140" s="1">
        <v>22</v>
      </c>
      <c r="C1140" s="133"/>
      <c r="D1140" s="20"/>
      <c r="E1140" s="20" t="s">
        <v>73</v>
      </c>
      <c r="F1140" s="157"/>
      <c r="G1140" s="36">
        <v>4</v>
      </c>
      <c r="H1140" s="27"/>
      <c r="I1140" s="1" t="s">
        <v>6</v>
      </c>
    </row>
    <row r="1141" spans="1:9" ht="45">
      <c r="A1141" s="335">
        <v>5689145</v>
      </c>
      <c r="B1141" s="1">
        <v>23</v>
      </c>
      <c r="C1141" s="133" t="s">
        <v>1053</v>
      </c>
      <c r="D1141" s="20" t="s">
        <v>71</v>
      </c>
      <c r="E1141" s="20" t="s">
        <v>58</v>
      </c>
      <c r="F1141" s="157" t="s">
        <v>57</v>
      </c>
      <c r="G1141" s="25" t="s">
        <v>2425</v>
      </c>
      <c r="H1141" s="3" t="s">
        <v>6</v>
      </c>
      <c r="I1141" s="1" t="s">
        <v>6</v>
      </c>
    </row>
    <row r="1142" spans="1:9">
      <c r="A1142" s="335">
        <v>5689145</v>
      </c>
      <c r="B1142" s="1">
        <v>24</v>
      </c>
      <c r="C1142" s="133"/>
      <c r="D1142" s="20" t="s">
        <v>63</v>
      </c>
      <c r="E1142" s="20" t="s">
        <v>61</v>
      </c>
      <c r="F1142" s="157" t="s">
        <v>53</v>
      </c>
      <c r="G1142" s="36" t="s">
        <v>63</v>
      </c>
      <c r="H1142" s="3" t="s">
        <v>6</v>
      </c>
      <c r="I1142" s="1" t="s">
        <v>6</v>
      </c>
    </row>
    <row r="1143" spans="1:9">
      <c r="A1143" s="335">
        <v>5689145</v>
      </c>
      <c r="B1143" s="1">
        <v>25</v>
      </c>
      <c r="C1143" s="133"/>
      <c r="D1143" s="20"/>
      <c r="E1143" s="20" t="s">
        <v>73</v>
      </c>
      <c r="F1143" s="157"/>
      <c r="G1143" s="25">
        <v>5</v>
      </c>
      <c r="H1143" s="27"/>
      <c r="I1143" s="1" t="s">
        <v>6</v>
      </c>
    </row>
    <row r="1144" spans="1:9">
      <c r="A1144" s="335">
        <v>5689145</v>
      </c>
      <c r="B1144" s="1">
        <v>26</v>
      </c>
      <c r="C1144" s="133"/>
      <c r="D1144" s="20" t="s">
        <v>105</v>
      </c>
      <c r="E1144" s="20" t="s">
        <v>10</v>
      </c>
      <c r="F1144" s="157" t="s">
        <v>50</v>
      </c>
      <c r="G1144" s="25"/>
      <c r="H1144" s="27"/>
      <c r="I1144" s="1" t="s">
        <v>6</v>
      </c>
    </row>
    <row r="1145" spans="1:9">
      <c r="A1145" s="335">
        <v>5689145</v>
      </c>
      <c r="B1145" s="1">
        <v>27</v>
      </c>
      <c r="C1145" s="133"/>
      <c r="D1145" s="20" t="s">
        <v>697</v>
      </c>
      <c r="E1145" s="20" t="s">
        <v>58</v>
      </c>
      <c r="F1145" s="157" t="s">
        <v>65</v>
      </c>
      <c r="G1145" s="25" t="s">
        <v>381</v>
      </c>
      <c r="H1145" s="27"/>
      <c r="I1145" s="1" t="s">
        <v>6</v>
      </c>
    </row>
    <row r="1146" spans="1:9">
      <c r="A1146" s="335">
        <v>5689145</v>
      </c>
      <c r="B1146" s="1">
        <v>28</v>
      </c>
      <c r="C1146" s="133"/>
      <c r="D1146" s="191"/>
      <c r="E1146" s="20" t="s">
        <v>73</v>
      </c>
      <c r="F1146" s="157"/>
      <c r="G1146" s="25">
        <v>2</v>
      </c>
      <c r="H1146" s="27"/>
      <c r="I1146" s="1" t="s">
        <v>6</v>
      </c>
    </row>
    <row r="1147" spans="1:9">
      <c r="A1147" s="335">
        <v>5689145</v>
      </c>
      <c r="B1147" s="1">
        <v>29</v>
      </c>
      <c r="C1147" s="133" t="s">
        <v>254</v>
      </c>
      <c r="D1147" s="191" t="s">
        <v>302</v>
      </c>
      <c r="E1147" s="20" t="s">
        <v>5</v>
      </c>
      <c r="F1147" s="157" t="s">
        <v>256</v>
      </c>
      <c r="G1147" s="25"/>
      <c r="H1147" s="3" t="s">
        <v>6</v>
      </c>
      <c r="I1147" s="1" t="s">
        <v>6</v>
      </c>
    </row>
    <row r="1148" spans="1:9">
      <c r="A1148" s="335">
        <v>5689145</v>
      </c>
      <c r="B1148" s="1">
        <v>30</v>
      </c>
      <c r="C1148" s="133"/>
      <c r="D1148" s="191"/>
      <c r="E1148" s="20" t="s">
        <v>73</v>
      </c>
      <c r="F1148" s="157"/>
      <c r="G1148" s="25">
        <v>2</v>
      </c>
      <c r="H1148" s="27"/>
      <c r="I1148" s="1" t="s">
        <v>6</v>
      </c>
    </row>
    <row r="1149" spans="1:9">
      <c r="A1149" s="335">
        <v>5689145</v>
      </c>
      <c r="B1149" s="1">
        <v>31</v>
      </c>
      <c r="C1149" s="133"/>
      <c r="D1149" s="20" t="s">
        <v>146</v>
      </c>
      <c r="E1149" s="20" t="s">
        <v>147</v>
      </c>
      <c r="F1149" s="157" t="s">
        <v>148</v>
      </c>
      <c r="G1149" s="75">
        <v>360</v>
      </c>
      <c r="H1149" s="27"/>
      <c r="I1149" s="1" t="s">
        <v>6</v>
      </c>
    </row>
    <row r="1150" spans="1:9">
      <c r="A1150" s="335">
        <v>5689145</v>
      </c>
      <c r="B1150" s="1">
        <v>32</v>
      </c>
      <c r="C1150" s="133"/>
      <c r="D1150" s="191" t="s">
        <v>890</v>
      </c>
      <c r="E1150" s="20" t="s">
        <v>133</v>
      </c>
      <c r="F1150" s="157" t="s">
        <v>258</v>
      </c>
      <c r="G1150" s="25"/>
      <c r="H1150" s="3" t="s">
        <v>6</v>
      </c>
      <c r="I1150" s="1" t="s">
        <v>6</v>
      </c>
    </row>
    <row r="1151" spans="1:9">
      <c r="A1151" s="335">
        <v>5689145</v>
      </c>
      <c r="B1151" s="1">
        <v>33</v>
      </c>
      <c r="C1151" s="262"/>
      <c r="D1151" s="191" t="s">
        <v>1107</v>
      </c>
      <c r="E1151" s="191" t="s">
        <v>184</v>
      </c>
      <c r="F1151" s="260" t="s">
        <v>1108</v>
      </c>
      <c r="G1151" s="105">
        <v>476064.15</v>
      </c>
      <c r="H1151" s="27"/>
      <c r="I1151" s="1" t="s">
        <v>6</v>
      </c>
    </row>
    <row r="1152" spans="1:9">
      <c r="A1152" s="335">
        <v>5689145</v>
      </c>
      <c r="B1152" s="1">
        <v>34</v>
      </c>
      <c r="C1152" s="262"/>
      <c r="D1152" s="191" t="s">
        <v>1265</v>
      </c>
      <c r="E1152" s="191" t="s">
        <v>557</v>
      </c>
      <c r="F1152" s="157" t="s">
        <v>537</v>
      </c>
      <c r="G1152" s="105"/>
      <c r="H1152" s="27"/>
      <c r="I1152" s="1" t="s">
        <v>6</v>
      </c>
    </row>
    <row r="1153" spans="1:9" ht="45">
      <c r="A1153" s="335">
        <v>5689145</v>
      </c>
      <c r="B1153" s="1">
        <v>35</v>
      </c>
      <c r="C1153" s="262" t="s">
        <v>1266</v>
      </c>
      <c r="D1153" s="20" t="s">
        <v>1254</v>
      </c>
      <c r="E1153" s="191" t="s">
        <v>5</v>
      </c>
      <c r="F1153" s="157" t="s">
        <v>1255</v>
      </c>
      <c r="G1153" s="105"/>
      <c r="H1153" s="27"/>
      <c r="I1153" s="1" t="s">
        <v>6</v>
      </c>
    </row>
    <row r="1154" spans="1:9">
      <c r="A1154" s="335">
        <v>5689145</v>
      </c>
      <c r="B1154" s="1">
        <v>36</v>
      </c>
      <c r="C1154" s="157"/>
      <c r="D1154" s="20" t="s">
        <v>1254</v>
      </c>
      <c r="E1154" s="20" t="s">
        <v>290</v>
      </c>
      <c r="F1154" s="157" t="s">
        <v>1267</v>
      </c>
      <c r="G1154" s="322">
        <v>200</v>
      </c>
      <c r="H1154" s="1"/>
      <c r="I1154" s="1" t="s">
        <v>6</v>
      </c>
    </row>
    <row r="1155" spans="1:9" ht="60">
      <c r="A1155" s="335">
        <v>5689145</v>
      </c>
      <c r="B1155" s="1">
        <v>37</v>
      </c>
      <c r="C1155" s="31" t="s">
        <v>1268</v>
      </c>
      <c r="D1155" s="191" t="s">
        <v>186</v>
      </c>
      <c r="E1155" s="191" t="s">
        <v>570</v>
      </c>
      <c r="F1155" s="260" t="s">
        <v>188</v>
      </c>
      <c r="G1155" s="214" t="s">
        <v>829</v>
      </c>
      <c r="H1155" s="1"/>
      <c r="I1155" s="1" t="s">
        <v>6</v>
      </c>
    </row>
    <row r="1156" spans="1:9">
      <c r="A1156" s="335">
        <v>5689145</v>
      </c>
      <c r="B1156" s="1">
        <v>38</v>
      </c>
      <c r="C1156" s="157"/>
      <c r="D1156" s="20" t="s">
        <v>1252</v>
      </c>
      <c r="E1156" s="191" t="s">
        <v>5</v>
      </c>
      <c r="F1156" s="149" t="s">
        <v>1253</v>
      </c>
      <c r="G1156" s="25"/>
      <c r="H1156" s="1"/>
      <c r="I1156" s="1" t="s">
        <v>6</v>
      </c>
    </row>
    <row r="1157" spans="1:9">
      <c r="A1157" s="335">
        <v>5689145</v>
      </c>
      <c r="B1157" s="1">
        <v>39</v>
      </c>
      <c r="C1157" s="157"/>
      <c r="D1157" s="20" t="s">
        <v>1252</v>
      </c>
      <c r="E1157" s="20" t="s">
        <v>290</v>
      </c>
      <c r="F1157" s="149" t="s">
        <v>1269</v>
      </c>
      <c r="G1157" s="105">
        <v>475000</v>
      </c>
      <c r="H1157" s="1"/>
      <c r="I1157" s="1" t="s">
        <v>6</v>
      </c>
    </row>
    <row r="1158" spans="1:9">
      <c r="A1158" s="335">
        <v>5689145</v>
      </c>
      <c r="B1158" s="1">
        <v>40</v>
      </c>
      <c r="C1158" s="157"/>
      <c r="D1158" s="20"/>
      <c r="E1158" s="20" t="s">
        <v>547</v>
      </c>
      <c r="F1158" s="149"/>
      <c r="G1158" s="105" t="s">
        <v>546</v>
      </c>
      <c r="H1158" s="1"/>
      <c r="I1158" s="1" t="s">
        <v>6</v>
      </c>
    </row>
    <row r="1159" spans="1:9">
      <c r="A1159" s="335">
        <v>5689145</v>
      </c>
      <c r="B1159" s="1">
        <v>41</v>
      </c>
      <c r="C1159" s="157"/>
      <c r="D1159" s="20"/>
      <c r="E1159" s="20" t="s">
        <v>73</v>
      </c>
      <c r="F1159" s="157"/>
      <c r="G1159" s="25">
        <v>7</v>
      </c>
      <c r="H1159" s="1"/>
      <c r="I1159" s="1" t="s">
        <v>6</v>
      </c>
    </row>
    <row r="1160" spans="1:9">
      <c r="A1160" s="335">
        <v>5689145</v>
      </c>
      <c r="B1160" s="1">
        <v>42</v>
      </c>
      <c r="C1160" s="157"/>
      <c r="D1160" s="191" t="s">
        <v>186</v>
      </c>
      <c r="E1160" s="191" t="s">
        <v>570</v>
      </c>
      <c r="F1160" s="260" t="s">
        <v>188</v>
      </c>
      <c r="G1160" s="214" t="s">
        <v>191</v>
      </c>
      <c r="H1160" s="1"/>
      <c r="I1160" s="1" t="s">
        <v>6</v>
      </c>
    </row>
    <row r="1161" spans="1:9">
      <c r="A1161" s="340"/>
      <c r="B1161" s="17"/>
      <c r="C1161" s="17"/>
      <c r="D1161" s="17"/>
      <c r="E1161" s="17"/>
      <c r="F1161" s="18"/>
      <c r="G1161" s="19"/>
      <c r="H1161" s="17"/>
      <c r="I1161" s="17"/>
    </row>
    <row r="1162" spans="1:9">
      <c r="A1162" s="335">
        <v>5689144</v>
      </c>
      <c r="B1162" s="1">
        <v>1</v>
      </c>
      <c r="C1162" s="83" t="s">
        <v>919</v>
      </c>
      <c r="D1162" s="2" t="s">
        <v>21</v>
      </c>
      <c r="E1162" s="2" t="s">
        <v>10</v>
      </c>
      <c r="F1162" s="125" t="s">
        <v>22</v>
      </c>
      <c r="G1162" s="30"/>
      <c r="H1162" s="3" t="s">
        <v>6</v>
      </c>
      <c r="I1162" s="1" t="s">
        <v>6</v>
      </c>
    </row>
    <row r="1163" spans="1:9">
      <c r="A1163" s="335">
        <v>5689144</v>
      </c>
      <c r="B1163" s="1">
        <v>2</v>
      </c>
      <c r="C1163" s="83"/>
      <c r="D1163" s="2" t="s">
        <v>0</v>
      </c>
      <c r="E1163" s="2" t="s">
        <v>8</v>
      </c>
      <c r="F1163" s="125" t="s">
        <v>23</v>
      </c>
      <c r="G1163" s="30" t="s">
        <v>3390</v>
      </c>
      <c r="H1163" s="27"/>
      <c r="I1163" s="1" t="s">
        <v>6</v>
      </c>
    </row>
    <row r="1164" spans="1:9">
      <c r="A1164" s="335">
        <v>5689144</v>
      </c>
      <c r="B1164" s="1">
        <v>3</v>
      </c>
      <c r="C1164" s="83"/>
      <c r="D1164" s="2" t="s">
        <v>1</v>
      </c>
      <c r="E1164" s="2" t="s">
        <v>8</v>
      </c>
      <c r="F1164" s="125" t="s">
        <v>24</v>
      </c>
      <c r="G1164" s="30" t="s">
        <v>2819</v>
      </c>
      <c r="H1164" s="27"/>
      <c r="I1164" s="1" t="s">
        <v>6</v>
      </c>
    </row>
    <row r="1165" spans="1:9">
      <c r="A1165" s="335">
        <v>5689144</v>
      </c>
      <c r="B1165" s="1">
        <v>4</v>
      </c>
      <c r="C1165" s="83"/>
      <c r="D1165" s="2" t="s">
        <v>2</v>
      </c>
      <c r="E1165" s="2" t="s">
        <v>8</v>
      </c>
      <c r="F1165" s="125" t="s">
        <v>25</v>
      </c>
      <c r="G1165" s="30">
        <v>201480</v>
      </c>
      <c r="H1165" s="27"/>
      <c r="I1165" s="1" t="s">
        <v>6</v>
      </c>
    </row>
    <row r="1166" spans="1:9">
      <c r="A1166" s="335">
        <v>5689144</v>
      </c>
      <c r="B1166" s="1">
        <v>5</v>
      </c>
      <c r="C1166" s="83"/>
      <c r="D1166" s="2" t="s">
        <v>26</v>
      </c>
      <c r="E1166" s="2" t="s">
        <v>5</v>
      </c>
      <c r="F1166" s="125" t="s">
        <v>27</v>
      </c>
      <c r="G1166" s="30"/>
      <c r="H1166" s="27"/>
      <c r="I1166" s="1" t="s">
        <v>6</v>
      </c>
    </row>
    <row r="1167" spans="1:9">
      <c r="A1167" s="335">
        <v>5689144</v>
      </c>
      <c r="B1167" s="1">
        <v>6</v>
      </c>
      <c r="C1167" s="83"/>
      <c r="D1167" s="2" t="s">
        <v>7</v>
      </c>
      <c r="E1167" s="2" t="s">
        <v>10</v>
      </c>
      <c r="F1167" s="125" t="s">
        <v>28</v>
      </c>
      <c r="G1167" s="30"/>
      <c r="H1167" s="3" t="s">
        <v>6</v>
      </c>
      <c r="I1167" s="1" t="s">
        <v>6</v>
      </c>
    </row>
    <row r="1168" spans="1:9" ht="30">
      <c r="A1168" s="335">
        <v>5689144</v>
      </c>
      <c r="B1168" s="1">
        <v>7</v>
      </c>
      <c r="C1168" s="68" t="s">
        <v>910</v>
      </c>
      <c r="D1168" s="2" t="s">
        <v>575</v>
      </c>
      <c r="E1168" s="2" t="s">
        <v>30</v>
      </c>
      <c r="F1168" s="125" t="s">
        <v>28</v>
      </c>
      <c r="G1168" s="30" t="s">
        <v>576</v>
      </c>
      <c r="H1168" s="3" t="s">
        <v>6</v>
      </c>
      <c r="I1168" s="1" t="s">
        <v>6</v>
      </c>
    </row>
    <row r="1169" spans="1:9">
      <c r="A1169" s="335">
        <v>5689144</v>
      </c>
      <c r="B1169" s="1">
        <v>8</v>
      </c>
      <c r="C1169" s="83"/>
      <c r="D1169" s="2" t="s">
        <v>577</v>
      </c>
      <c r="E1169" s="2" t="s">
        <v>10</v>
      </c>
      <c r="F1169" s="125" t="s">
        <v>578</v>
      </c>
      <c r="G1169" s="30"/>
      <c r="H1169" s="3" t="s">
        <v>6</v>
      </c>
      <c r="I1169" s="1" t="s">
        <v>6</v>
      </c>
    </row>
    <row r="1170" spans="1:9" ht="60">
      <c r="A1170" s="335">
        <v>5689144</v>
      </c>
      <c r="B1170" s="1">
        <v>9</v>
      </c>
      <c r="C1170" s="68" t="s">
        <v>1112</v>
      </c>
      <c r="D1170" s="2" t="s">
        <v>922</v>
      </c>
      <c r="E1170" s="2" t="s">
        <v>434</v>
      </c>
      <c r="F1170" s="146" t="s">
        <v>971</v>
      </c>
      <c r="G1170" s="209">
        <v>5000</v>
      </c>
      <c r="H1170" s="3" t="s">
        <v>6</v>
      </c>
      <c r="I1170" s="1" t="s">
        <v>6</v>
      </c>
    </row>
    <row r="1171" spans="1:9">
      <c r="A1171" s="335">
        <v>5689144</v>
      </c>
      <c r="B1171" s="1">
        <v>10</v>
      </c>
      <c r="C1171" s="21"/>
      <c r="D1171" s="20" t="s">
        <v>454</v>
      </c>
      <c r="E1171" s="20" t="s">
        <v>5</v>
      </c>
      <c r="F1171" s="7" t="s">
        <v>969</v>
      </c>
      <c r="G1171" s="8"/>
      <c r="H1171" s="3" t="s">
        <v>6</v>
      </c>
      <c r="I1171" s="1" t="s">
        <v>6</v>
      </c>
    </row>
    <row r="1172" spans="1:9">
      <c r="A1172" s="335">
        <v>5689144</v>
      </c>
      <c r="B1172" s="1">
        <v>11</v>
      </c>
      <c r="C1172" s="21"/>
      <c r="D1172" s="2" t="s">
        <v>7</v>
      </c>
      <c r="E1172" s="2" t="s">
        <v>10</v>
      </c>
      <c r="F1172" s="125" t="s">
        <v>28</v>
      </c>
      <c r="G1172" s="8"/>
      <c r="H1172" s="3" t="s">
        <v>6</v>
      </c>
      <c r="I1172" s="1" t="s">
        <v>6</v>
      </c>
    </row>
    <row r="1173" spans="1:9" ht="45">
      <c r="A1173" s="335">
        <v>5689144</v>
      </c>
      <c r="B1173" s="1">
        <v>12</v>
      </c>
      <c r="C1173" s="21" t="s">
        <v>1238</v>
      </c>
      <c r="D1173" s="1" t="s">
        <v>1239</v>
      </c>
      <c r="E1173" s="1" t="s">
        <v>1240</v>
      </c>
      <c r="F1173" s="7" t="s">
        <v>1241</v>
      </c>
      <c r="G1173" s="8" t="s">
        <v>1242</v>
      </c>
      <c r="H1173" s="3" t="s">
        <v>6</v>
      </c>
      <c r="I1173" s="1" t="s">
        <v>6</v>
      </c>
    </row>
    <row r="1174" spans="1:9">
      <c r="A1174" s="335">
        <v>5689144</v>
      </c>
      <c r="B1174" s="1">
        <v>13</v>
      </c>
      <c r="C1174" s="7"/>
      <c r="D1174" s="1" t="s">
        <v>217</v>
      </c>
      <c r="E1174" s="1" t="s">
        <v>32</v>
      </c>
      <c r="F1174" s="7" t="s">
        <v>1241</v>
      </c>
      <c r="G1174" s="8" t="s">
        <v>1243</v>
      </c>
      <c r="H1174" s="3" t="s">
        <v>6</v>
      </c>
      <c r="I1174" s="1" t="s">
        <v>6</v>
      </c>
    </row>
    <row r="1175" spans="1:9">
      <c r="A1175" s="335">
        <v>5689144</v>
      </c>
      <c r="B1175" s="1">
        <v>14</v>
      </c>
      <c r="C1175" s="7"/>
      <c r="D1175" s="1" t="s">
        <v>518</v>
      </c>
      <c r="E1175" s="20" t="s">
        <v>10</v>
      </c>
      <c r="F1175" s="157" t="s">
        <v>412</v>
      </c>
      <c r="G1175" s="8"/>
      <c r="H1175" s="3" t="s">
        <v>6</v>
      </c>
      <c r="I1175" s="1" t="s">
        <v>6</v>
      </c>
    </row>
    <row r="1176" spans="1:9" ht="30">
      <c r="A1176" s="335">
        <v>5689144</v>
      </c>
      <c r="B1176" s="1">
        <v>15</v>
      </c>
      <c r="C1176" s="7"/>
      <c r="D1176" s="1" t="s">
        <v>519</v>
      </c>
      <c r="E1176" s="20" t="s">
        <v>272</v>
      </c>
      <c r="F1176" s="157" t="s">
        <v>273</v>
      </c>
      <c r="G1176" s="8" t="s">
        <v>274</v>
      </c>
      <c r="H1176" s="3" t="s">
        <v>6</v>
      </c>
      <c r="I1176" s="1" t="s">
        <v>6</v>
      </c>
    </row>
    <row r="1177" spans="1:9" ht="30">
      <c r="A1177" s="335">
        <v>5689144</v>
      </c>
      <c r="B1177" s="1">
        <v>16</v>
      </c>
      <c r="C1177" s="21" t="s">
        <v>1244</v>
      </c>
      <c r="D1177" s="1" t="s">
        <v>520</v>
      </c>
      <c r="E1177" s="2" t="s">
        <v>205</v>
      </c>
      <c r="F1177" s="7" t="s">
        <v>276</v>
      </c>
      <c r="G1177" s="42" t="s">
        <v>277</v>
      </c>
      <c r="H1177" s="3" t="s">
        <v>6</v>
      </c>
      <c r="I1177" s="1" t="s">
        <v>6</v>
      </c>
    </row>
    <row r="1178" spans="1:9">
      <c r="A1178" s="335">
        <v>5689144</v>
      </c>
      <c r="B1178" s="1">
        <v>17</v>
      </c>
      <c r="C1178" s="68"/>
      <c r="D1178" s="1" t="s">
        <v>521</v>
      </c>
      <c r="E1178" s="20" t="s">
        <v>10</v>
      </c>
      <c r="F1178" s="157" t="s">
        <v>116</v>
      </c>
      <c r="G1178" s="8"/>
      <c r="H1178" s="3" t="s">
        <v>6</v>
      </c>
      <c r="I1178" s="1" t="s">
        <v>6</v>
      </c>
    </row>
    <row r="1179" spans="1:9">
      <c r="A1179" s="335">
        <v>5689144</v>
      </c>
      <c r="B1179" s="1">
        <v>18</v>
      </c>
      <c r="C1179" s="7"/>
      <c r="D1179" s="1" t="s">
        <v>146</v>
      </c>
      <c r="E1179" s="1" t="s">
        <v>147</v>
      </c>
      <c r="F1179" s="7" t="s">
        <v>148</v>
      </c>
      <c r="G1179" s="22">
        <v>100</v>
      </c>
      <c r="H1179" s="1"/>
      <c r="I1179" s="1" t="s">
        <v>6</v>
      </c>
    </row>
    <row r="1180" spans="1:9" ht="30">
      <c r="A1180" s="335">
        <v>5689144</v>
      </c>
      <c r="B1180" s="1">
        <v>19</v>
      </c>
      <c r="C1180" s="68" t="s">
        <v>1245</v>
      </c>
      <c r="D1180" s="30" t="s">
        <v>1246</v>
      </c>
      <c r="E1180" s="20" t="s">
        <v>113</v>
      </c>
      <c r="F1180" s="26" t="s">
        <v>281</v>
      </c>
      <c r="G1180" s="30">
        <v>1</v>
      </c>
      <c r="H1180" s="3" t="s">
        <v>6</v>
      </c>
      <c r="I1180" s="1" t="s">
        <v>6</v>
      </c>
    </row>
    <row r="1181" spans="1:9" ht="30">
      <c r="A1181" s="335">
        <v>5689144</v>
      </c>
      <c r="B1181" s="1">
        <v>20</v>
      </c>
      <c r="C1181" s="7"/>
      <c r="D1181" s="30" t="s">
        <v>282</v>
      </c>
      <c r="E1181" s="20" t="s">
        <v>283</v>
      </c>
      <c r="F1181" s="31" t="s">
        <v>284</v>
      </c>
      <c r="G1181" s="30" t="s">
        <v>1247</v>
      </c>
      <c r="H1181" s="3" t="s">
        <v>6</v>
      </c>
      <c r="I1181" s="1" t="s">
        <v>6</v>
      </c>
    </row>
    <row r="1182" spans="1:9" ht="30">
      <c r="A1182" s="335">
        <v>5689144</v>
      </c>
      <c r="B1182" s="1">
        <v>21</v>
      </c>
      <c r="C1182" s="7"/>
      <c r="D1182" s="30" t="s">
        <v>1248</v>
      </c>
      <c r="E1182" s="20" t="s">
        <v>113</v>
      </c>
      <c r="F1182" s="26" t="s">
        <v>286</v>
      </c>
      <c r="G1182" s="30">
        <v>1</v>
      </c>
      <c r="H1182" s="3" t="s">
        <v>6</v>
      </c>
      <c r="I1182" s="1" t="s">
        <v>6</v>
      </c>
    </row>
    <row r="1183" spans="1:9">
      <c r="A1183" s="335">
        <v>5689144</v>
      </c>
      <c r="B1183" s="1">
        <v>22</v>
      </c>
      <c r="C1183" s="7"/>
      <c r="D1183" s="1" t="s">
        <v>278</v>
      </c>
      <c r="E1183" s="20" t="s">
        <v>10</v>
      </c>
      <c r="F1183" s="31" t="s">
        <v>116</v>
      </c>
      <c r="G1183" s="8"/>
      <c r="H1183" s="3" t="s">
        <v>6</v>
      </c>
      <c r="I1183" s="1" t="s">
        <v>6</v>
      </c>
    </row>
    <row r="1184" spans="1:9" ht="30">
      <c r="A1184" s="335">
        <v>5689144</v>
      </c>
      <c r="B1184" s="1">
        <v>23</v>
      </c>
      <c r="C1184" s="7"/>
      <c r="D1184" s="30" t="s">
        <v>282</v>
      </c>
      <c r="E1184" s="20" t="s">
        <v>492</v>
      </c>
      <c r="F1184" s="31" t="s">
        <v>284</v>
      </c>
      <c r="G1184" s="8" t="s">
        <v>1249</v>
      </c>
      <c r="H1184" s="3" t="s">
        <v>6</v>
      </c>
      <c r="I1184" s="1" t="s">
        <v>6</v>
      </c>
    </row>
    <row r="1185" spans="1:9" ht="30">
      <c r="A1185" s="335">
        <v>5689144</v>
      </c>
      <c r="B1185" s="1">
        <v>24</v>
      </c>
      <c r="C1185" s="68" t="s">
        <v>1250</v>
      </c>
      <c r="D1185" s="1" t="s">
        <v>1270</v>
      </c>
      <c r="E1185" s="1" t="s">
        <v>210</v>
      </c>
      <c r="F1185" s="157" t="s">
        <v>523</v>
      </c>
      <c r="G1185" s="8" t="s">
        <v>209</v>
      </c>
      <c r="H1185" s="3" t="s">
        <v>6</v>
      </c>
      <c r="I1185" s="1" t="s">
        <v>6</v>
      </c>
    </row>
    <row r="1186" spans="1:9">
      <c r="A1186" s="335">
        <v>5689144</v>
      </c>
      <c r="B1186" s="1">
        <v>25</v>
      </c>
      <c r="C1186" s="7"/>
      <c r="D1186" s="1" t="s">
        <v>105</v>
      </c>
      <c r="E1186" s="1" t="s">
        <v>10</v>
      </c>
      <c r="F1186" s="7" t="s">
        <v>50</v>
      </c>
      <c r="G1186" s="8"/>
      <c r="H1186" s="3" t="s">
        <v>6</v>
      </c>
      <c r="I1186" s="1" t="s">
        <v>6</v>
      </c>
    </row>
    <row r="1187" spans="1:9">
      <c r="A1187" s="335">
        <v>5689144</v>
      </c>
      <c r="B1187" s="1">
        <v>26</v>
      </c>
      <c r="C1187" s="68" t="s">
        <v>254</v>
      </c>
      <c r="D1187" s="1" t="s">
        <v>255</v>
      </c>
      <c r="E1187" s="1" t="s">
        <v>5</v>
      </c>
      <c r="F1187" s="7" t="s">
        <v>256</v>
      </c>
      <c r="G1187" s="8"/>
      <c r="H1187" s="3" t="s">
        <v>6</v>
      </c>
      <c r="I1187" s="1" t="s">
        <v>6</v>
      </c>
    </row>
    <row r="1188" spans="1:9">
      <c r="A1188" s="335">
        <v>5689144</v>
      </c>
      <c r="B1188" s="1">
        <v>27</v>
      </c>
      <c r="C1188" s="7"/>
      <c r="D1188" s="1" t="s">
        <v>257</v>
      </c>
      <c r="E1188" s="9" t="s">
        <v>133</v>
      </c>
      <c r="F1188" s="7" t="s">
        <v>258</v>
      </c>
      <c r="G1188" s="8"/>
      <c r="H1188" s="3" t="s">
        <v>6</v>
      </c>
      <c r="I1188" s="1" t="s">
        <v>6</v>
      </c>
    </row>
    <row r="1189" spans="1:9">
      <c r="A1189" s="335">
        <v>5689144</v>
      </c>
      <c r="B1189" s="1">
        <v>28</v>
      </c>
      <c r="C1189" s="7"/>
      <c r="D1189" s="1" t="s">
        <v>146</v>
      </c>
      <c r="E1189" s="1" t="s">
        <v>147</v>
      </c>
      <c r="F1189" s="7" t="s">
        <v>148</v>
      </c>
      <c r="G1189" s="22">
        <v>100</v>
      </c>
      <c r="H1189" s="1"/>
      <c r="I1189" s="1" t="s">
        <v>6</v>
      </c>
    </row>
    <row r="1190" spans="1:9" ht="60">
      <c r="A1190" s="335">
        <v>5689144</v>
      </c>
      <c r="B1190" s="1">
        <v>29</v>
      </c>
      <c r="C1190" s="68" t="s">
        <v>1251</v>
      </c>
      <c r="D1190" s="1" t="s">
        <v>1252</v>
      </c>
      <c r="E1190" s="1" t="s">
        <v>55</v>
      </c>
      <c r="F1190" s="7" t="s">
        <v>1253</v>
      </c>
      <c r="G1190" s="22"/>
      <c r="H1190" s="3" t="s">
        <v>6</v>
      </c>
      <c r="I1190" s="1" t="s">
        <v>6</v>
      </c>
    </row>
    <row r="1191" spans="1:9">
      <c r="A1191" s="335">
        <v>5689144</v>
      </c>
      <c r="B1191" s="1">
        <v>30</v>
      </c>
      <c r="C1191" s="47"/>
      <c r="D1191" s="1" t="s">
        <v>1252</v>
      </c>
      <c r="E1191" s="2" t="s">
        <v>434</v>
      </c>
      <c r="F1191" s="7" t="s">
        <v>1253</v>
      </c>
      <c r="G1191" s="209">
        <v>8000</v>
      </c>
      <c r="H1191" s="3" t="s">
        <v>6</v>
      </c>
      <c r="I1191" s="1" t="s">
        <v>6</v>
      </c>
    </row>
    <row r="1192" spans="1:9">
      <c r="A1192" s="335">
        <v>5689144</v>
      </c>
      <c r="B1192" s="1">
        <v>31</v>
      </c>
      <c r="C1192" s="7"/>
      <c r="D1192" s="1" t="s">
        <v>1254</v>
      </c>
      <c r="E1192" s="2" t="s">
        <v>434</v>
      </c>
      <c r="F1192" s="7" t="s">
        <v>1255</v>
      </c>
      <c r="G1192" s="209">
        <v>10</v>
      </c>
      <c r="H1192" s="3" t="s">
        <v>6</v>
      </c>
      <c r="I1192" s="1" t="s">
        <v>6</v>
      </c>
    </row>
    <row r="1193" spans="1:9">
      <c r="A1193" s="335">
        <v>5689144</v>
      </c>
      <c r="B1193" s="1">
        <v>32</v>
      </c>
      <c r="C1193" s="7"/>
      <c r="D1193" s="2" t="s">
        <v>1107</v>
      </c>
      <c r="E1193" s="2" t="s">
        <v>184</v>
      </c>
      <c r="F1193" s="125" t="s">
        <v>1108</v>
      </c>
      <c r="G1193" s="233">
        <v>1427</v>
      </c>
      <c r="H1193" s="3" t="s">
        <v>6</v>
      </c>
      <c r="I1193" s="1" t="s">
        <v>6</v>
      </c>
    </row>
    <row r="1194" spans="1:9">
      <c r="A1194" s="335">
        <v>5689144</v>
      </c>
      <c r="B1194" s="1">
        <v>33</v>
      </c>
      <c r="C1194" s="7"/>
      <c r="D1194" s="2" t="s">
        <v>186</v>
      </c>
      <c r="E1194" s="2" t="s">
        <v>570</v>
      </c>
      <c r="F1194" s="125" t="s">
        <v>188</v>
      </c>
      <c r="G1194" s="30" t="s">
        <v>191</v>
      </c>
      <c r="H1194" s="3" t="s">
        <v>6</v>
      </c>
      <c r="I1194" s="1" t="s">
        <v>6</v>
      </c>
    </row>
    <row r="1195" spans="1:9">
      <c r="A1195" s="340"/>
      <c r="B1195" s="17"/>
      <c r="C1195" s="17"/>
      <c r="D1195" s="17"/>
      <c r="E1195" s="17"/>
      <c r="F1195" s="18"/>
      <c r="G1195" s="19"/>
      <c r="H1195" s="17"/>
      <c r="I1195" s="17"/>
    </row>
    <row r="1196" spans="1:9" ht="30">
      <c r="A1196" s="339">
        <v>5688598</v>
      </c>
      <c r="B1196" s="1">
        <v>1</v>
      </c>
      <c r="C1196" s="6" t="s">
        <v>20</v>
      </c>
      <c r="D1196" s="1" t="s">
        <v>21</v>
      </c>
      <c r="E1196" s="1" t="s">
        <v>10</v>
      </c>
      <c r="F1196" s="7" t="s">
        <v>22</v>
      </c>
      <c r="G1196" s="8"/>
      <c r="H1196" s="3" t="s">
        <v>6</v>
      </c>
      <c r="I1196" s="1" t="s">
        <v>6</v>
      </c>
    </row>
    <row r="1197" spans="1:9">
      <c r="A1197" s="339">
        <v>5688598</v>
      </c>
      <c r="B1197" s="1">
        <v>2</v>
      </c>
      <c r="C1197" s="6"/>
      <c r="D1197" s="1" t="s">
        <v>0</v>
      </c>
      <c r="E1197" s="1" t="s">
        <v>8</v>
      </c>
      <c r="F1197" s="7" t="s">
        <v>23</v>
      </c>
      <c r="G1197" s="8" t="s">
        <v>3395</v>
      </c>
      <c r="H1197" s="1"/>
      <c r="I1197" s="1" t="s">
        <v>6</v>
      </c>
    </row>
    <row r="1198" spans="1:9">
      <c r="A1198" s="339">
        <v>5688598</v>
      </c>
      <c r="B1198" s="1">
        <v>3</v>
      </c>
      <c r="C1198" s="6"/>
      <c r="D1198" s="1" t="s">
        <v>1</v>
      </c>
      <c r="E1198" s="1" t="s">
        <v>8</v>
      </c>
      <c r="F1198" s="7" t="s">
        <v>24</v>
      </c>
      <c r="G1198" s="8" t="s">
        <v>2819</v>
      </c>
      <c r="H1198" s="3" t="s">
        <v>6</v>
      </c>
      <c r="I1198" s="1" t="s">
        <v>6</v>
      </c>
    </row>
    <row r="1199" spans="1:9">
      <c r="A1199" s="339">
        <v>5688598</v>
      </c>
      <c r="B1199" s="1">
        <v>4</v>
      </c>
      <c r="C1199" s="6"/>
      <c r="D1199" s="1" t="s">
        <v>2</v>
      </c>
      <c r="E1199" s="1" t="s">
        <v>8</v>
      </c>
      <c r="F1199" s="7" t="s">
        <v>25</v>
      </c>
      <c r="G1199" s="8">
        <v>201482</v>
      </c>
      <c r="H1199" s="1"/>
      <c r="I1199" s="1" t="s">
        <v>6</v>
      </c>
    </row>
    <row r="1200" spans="1:9">
      <c r="A1200" s="339">
        <v>5688598</v>
      </c>
      <c r="B1200" s="1">
        <v>5</v>
      </c>
      <c r="C1200" s="6"/>
      <c r="D1200" s="1" t="s">
        <v>26</v>
      </c>
      <c r="E1200" s="1" t="s">
        <v>5</v>
      </c>
      <c r="F1200" s="7" t="s">
        <v>27</v>
      </c>
      <c r="G1200" s="8"/>
      <c r="H1200" s="1"/>
      <c r="I1200" s="1" t="s">
        <v>6</v>
      </c>
    </row>
    <row r="1201" spans="1:9">
      <c r="A1201" s="339">
        <v>5688598</v>
      </c>
      <c r="B1201" s="1">
        <v>6</v>
      </c>
      <c r="C1201" s="6"/>
      <c r="D1201" s="1" t="s">
        <v>7</v>
      </c>
      <c r="E1201" s="1" t="s">
        <v>10</v>
      </c>
      <c r="F1201" s="7" t="s">
        <v>28</v>
      </c>
      <c r="G1201" s="8"/>
      <c r="H1201" s="3" t="s">
        <v>6</v>
      </c>
      <c r="I1201" s="1" t="s">
        <v>6</v>
      </c>
    </row>
    <row r="1202" spans="1:9" ht="60">
      <c r="A1202" s="339">
        <v>5688598</v>
      </c>
      <c r="B1202" s="1">
        <v>7</v>
      </c>
      <c r="C1202" s="6" t="s">
        <v>378</v>
      </c>
      <c r="D1202" s="1" t="s">
        <v>29</v>
      </c>
      <c r="E1202" s="8" t="s">
        <v>30</v>
      </c>
      <c r="F1202" s="6" t="s">
        <v>28</v>
      </c>
      <c r="G1202" s="8" t="s">
        <v>83</v>
      </c>
      <c r="H1202" s="3" t="s">
        <v>6</v>
      </c>
      <c r="I1202" s="1" t="s">
        <v>6</v>
      </c>
    </row>
    <row r="1203" spans="1:9">
      <c r="A1203" s="339">
        <v>5688598</v>
      </c>
      <c r="B1203" s="1">
        <v>8</v>
      </c>
      <c r="C1203" s="1"/>
      <c r="D1203" s="16" t="s">
        <v>84</v>
      </c>
      <c r="E1203" s="16" t="s">
        <v>10</v>
      </c>
      <c r="F1203" s="156" t="s">
        <v>31</v>
      </c>
      <c r="G1203" s="8"/>
      <c r="H1203" s="1"/>
      <c r="I1203" s="1" t="s">
        <v>6</v>
      </c>
    </row>
    <row r="1204" spans="1:9" ht="30">
      <c r="A1204" s="339">
        <v>5688598</v>
      </c>
      <c r="B1204" s="1">
        <v>9</v>
      </c>
      <c r="C1204" s="1"/>
      <c r="D1204" s="16" t="s">
        <v>85</v>
      </c>
      <c r="E1204" s="16" t="s">
        <v>32</v>
      </c>
      <c r="F1204" s="156" t="s">
        <v>33</v>
      </c>
      <c r="G1204" s="8" t="s">
        <v>86</v>
      </c>
      <c r="H1204" s="1"/>
      <c r="I1204" s="1" t="s">
        <v>6</v>
      </c>
    </row>
    <row r="1205" spans="1:9" ht="30">
      <c r="A1205" s="339">
        <v>5688598</v>
      </c>
      <c r="B1205" s="1">
        <v>10</v>
      </c>
      <c r="C1205" s="1"/>
      <c r="D1205" s="16" t="s">
        <v>85</v>
      </c>
      <c r="E1205" s="16" t="s">
        <v>32</v>
      </c>
      <c r="F1205" s="156" t="s">
        <v>33</v>
      </c>
      <c r="G1205" s="33" t="s">
        <v>64</v>
      </c>
      <c r="H1205" s="1"/>
      <c r="I1205" s="1" t="s">
        <v>6</v>
      </c>
    </row>
    <row r="1206" spans="1:9">
      <c r="A1206" s="339">
        <v>5688598</v>
      </c>
      <c r="B1206" s="1">
        <v>11</v>
      </c>
      <c r="C1206" s="1"/>
      <c r="D1206" s="16" t="s">
        <v>34</v>
      </c>
      <c r="E1206" s="16" t="s">
        <v>10</v>
      </c>
      <c r="F1206" s="156" t="s">
        <v>31</v>
      </c>
      <c r="G1206" s="33"/>
      <c r="H1206" s="1"/>
      <c r="I1206" s="1" t="s">
        <v>6</v>
      </c>
    </row>
    <row r="1207" spans="1:9">
      <c r="A1207" s="339">
        <v>5688598</v>
      </c>
      <c r="B1207" s="1">
        <v>12</v>
      </c>
      <c r="C1207" s="1"/>
      <c r="D1207" s="16" t="s">
        <v>85</v>
      </c>
      <c r="E1207" s="9" t="s">
        <v>32</v>
      </c>
      <c r="F1207" s="156" t="s">
        <v>33</v>
      </c>
      <c r="G1207" s="33" t="s">
        <v>47</v>
      </c>
      <c r="H1207" s="1"/>
      <c r="I1207" s="1" t="s">
        <v>6</v>
      </c>
    </row>
    <row r="1208" spans="1:9">
      <c r="A1208" s="339">
        <v>5688598</v>
      </c>
      <c r="B1208" s="1">
        <v>13</v>
      </c>
      <c r="C1208" s="1"/>
      <c r="D1208" s="16" t="s">
        <v>89</v>
      </c>
      <c r="E1208" s="16" t="s">
        <v>10</v>
      </c>
      <c r="F1208" s="156" t="s">
        <v>50</v>
      </c>
      <c r="G1208" s="33"/>
      <c r="H1208" s="1"/>
      <c r="I1208" s="1" t="s">
        <v>6</v>
      </c>
    </row>
    <row r="1209" spans="1:9" ht="30">
      <c r="A1209" s="339">
        <v>5688598</v>
      </c>
      <c r="B1209" s="1">
        <v>14</v>
      </c>
      <c r="C1209" s="6" t="s">
        <v>106</v>
      </c>
      <c r="D1209" s="16" t="s">
        <v>167</v>
      </c>
      <c r="E1209" s="16" t="s">
        <v>5</v>
      </c>
      <c r="F1209" s="156" t="s">
        <v>51</v>
      </c>
      <c r="G1209" s="33"/>
      <c r="H1209" s="1"/>
      <c r="I1209" s="1" t="s">
        <v>6</v>
      </c>
    </row>
    <row r="1210" spans="1:9">
      <c r="A1210" s="339">
        <v>5688598</v>
      </c>
      <c r="B1210" s="1">
        <v>15</v>
      </c>
      <c r="C1210" s="7"/>
      <c r="D1210" s="16" t="s">
        <v>60</v>
      </c>
      <c r="E1210" s="16" t="s">
        <v>8</v>
      </c>
      <c r="F1210" s="156" t="s">
        <v>54</v>
      </c>
      <c r="G1210" s="33" t="s">
        <v>1272</v>
      </c>
      <c r="H1210" s="1"/>
      <c r="I1210" s="1" t="s">
        <v>6</v>
      </c>
    </row>
    <row r="1211" spans="1:9">
      <c r="A1211" s="339">
        <v>5688598</v>
      </c>
      <c r="B1211" s="1">
        <v>16</v>
      </c>
      <c r="C1211" s="1"/>
      <c r="D1211" s="16" t="s">
        <v>62</v>
      </c>
      <c r="E1211" s="16" t="s">
        <v>1273</v>
      </c>
      <c r="F1211" s="156" t="s">
        <v>53</v>
      </c>
      <c r="G1211" s="33" t="s">
        <v>62</v>
      </c>
      <c r="H1211" s="1"/>
      <c r="I1211" s="1" t="s">
        <v>6</v>
      </c>
    </row>
    <row r="1212" spans="1:9">
      <c r="A1212" s="339">
        <v>5688598</v>
      </c>
      <c r="B1212" s="1">
        <v>17</v>
      </c>
      <c r="C1212" s="1"/>
      <c r="D1212" s="16"/>
      <c r="E1212" s="16" t="s">
        <v>73</v>
      </c>
      <c r="F1212" s="156"/>
      <c r="G1212" s="33">
        <v>3</v>
      </c>
      <c r="H1212" s="1"/>
      <c r="I1212" s="1" t="s">
        <v>6</v>
      </c>
    </row>
    <row r="1213" spans="1:9">
      <c r="A1213" s="339">
        <v>5688598</v>
      </c>
      <c r="B1213" s="1">
        <v>18</v>
      </c>
      <c r="C1213" s="1"/>
      <c r="D1213" s="16" t="s">
        <v>71</v>
      </c>
      <c r="E1213" s="16" t="s">
        <v>58</v>
      </c>
      <c r="F1213" s="156" t="s">
        <v>57</v>
      </c>
      <c r="G1213" s="33" t="s">
        <v>1274</v>
      </c>
      <c r="H1213" s="1"/>
      <c r="I1213" s="1" t="s">
        <v>6</v>
      </c>
    </row>
    <row r="1214" spans="1:9">
      <c r="A1214" s="339">
        <v>5688598</v>
      </c>
      <c r="B1214" s="1">
        <v>19</v>
      </c>
      <c r="C1214" s="1"/>
      <c r="D1214" s="16" t="s">
        <v>63</v>
      </c>
      <c r="E1214" s="16" t="s">
        <v>1273</v>
      </c>
      <c r="F1214" s="156" t="s">
        <v>53</v>
      </c>
      <c r="G1214" s="33" t="s">
        <v>63</v>
      </c>
      <c r="H1214" s="3" t="s">
        <v>6</v>
      </c>
      <c r="I1214" s="1" t="s">
        <v>6</v>
      </c>
    </row>
    <row r="1215" spans="1:9">
      <c r="A1215" s="339">
        <v>5688598</v>
      </c>
      <c r="B1215" s="1">
        <v>20</v>
      </c>
      <c r="C1215" s="1"/>
      <c r="D1215" s="16" t="s">
        <v>89</v>
      </c>
      <c r="E1215" s="16" t="s">
        <v>10</v>
      </c>
      <c r="F1215" s="156" t="s">
        <v>50</v>
      </c>
      <c r="G1215" s="33"/>
      <c r="H1215" s="1"/>
      <c r="I1215" s="1" t="s">
        <v>6</v>
      </c>
    </row>
    <row r="1216" spans="1:9">
      <c r="A1216" s="339">
        <v>5688598</v>
      </c>
      <c r="B1216" s="1">
        <v>21</v>
      </c>
      <c r="C1216" s="1"/>
      <c r="D1216" s="16" t="s">
        <v>2336</v>
      </c>
      <c r="E1216" s="16" t="s">
        <v>109</v>
      </c>
      <c r="F1216" s="156" t="s">
        <v>65</v>
      </c>
      <c r="G1216" s="33" t="s">
        <v>110</v>
      </c>
      <c r="H1216" s="1"/>
      <c r="I1216" s="1" t="s">
        <v>6</v>
      </c>
    </row>
    <row r="1217" spans="1:9" ht="45">
      <c r="A1217" s="339">
        <v>5688598</v>
      </c>
      <c r="B1217" s="1">
        <v>22</v>
      </c>
      <c r="C1217" s="6" t="s">
        <v>1275</v>
      </c>
      <c r="D1217" s="16" t="s">
        <v>1276</v>
      </c>
      <c r="E1217" s="16" t="s">
        <v>5</v>
      </c>
      <c r="F1217" s="156" t="s">
        <v>114</v>
      </c>
      <c r="G1217" s="33"/>
      <c r="H1217" s="3" t="s">
        <v>6</v>
      </c>
      <c r="I1217" s="1" t="s">
        <v>6</v>
      </c>
    </row>
    <row r="1218" spans="1:9">
      <c r="A1218" s="339">
        <v>5688598</v>
      </c>
      <c r="B1218" s="1">
        <v>23</v>
      </c>
      <c r="C1218" s="1"/>
      <c r="D1218" s="16" t="s">
        <v>1277</v>
      </c>
      <c r="E1218" s="16" t="s">
        <v>10</v>
      </c>
      <c r="F1218" s="156" t="s">
        <v>116</v>
      </c>
      <c r="G1218" s="33"/>
      <c r="H1218" s="1"/>
      <c r="I1218" s="1" t="s">
        <v>6</v>
      </c>
    </row>
    <row r="1219" spans="1:9">
      <c r="A1219" s="339">
        <v>5688598</v>
      </c>
      <c r="B1219" s="1">
        <v>24</v>
      </c>
      <c r="C1219" s="1"/>
      <c r="D1219" s="16" t="s">
        <v>112</v>
      </c>
      <c r="E1219" s="16" t="s">
        <v>434</v>
      </c>
      <c r="F1219" s="149" t="s">
        <v>3408</v>
      </c>
      <c r="G1219" s="33" t="s">
        <v>1012</v>
      </c>
      <c r="H1219" s="1"/>
      <c r="I1219" s="1" t="s">
        <v>6</v>
      </c>
    </row>
    <row r="1220" spans="1:9">
      <c r="A1220" s="339">
        <v>5688598</v>
      </c>
      <c r="B1220" s="1">
        <v>25</v>
      </c>
      <c r="C1220" s="7" t="s">
        <v>1278</v>
      </c>
      <c r="D1220" s="16" t="s">
        <v>1277</v>
      </c>
      <c r="E1220" s="16" t="s">
        <v>118</v>
      </c>
      <c r="F1220" s="156" t="s">
        <v>116</v>
      </c>
      <c r="G1220" s="33"/>
      <c r="H1220" s="1"/>
      <c r="I1220" s="1" t="s">
        <v>6</v>
      </c>
    </row>
    <row r="1221" spans="1:9">
      <c r="A1221" s="339">
        <v>5688598</v>
      </c>
      <c r="B1221" s="1">
        <v>26</v>
      </c>
      <c r="C1221" s="1"/>
      <c r="D1221" s="16" t="s">
        <v>89</v>
      </c>
      <c r="E1221" s="16" t="s">
        <v>10</v>
      </c>
      <c r="F1221" s="156" t="s">
        <v>50</v>
      </c>
      <c r="G1221" s="33"/>
      <c r="H1221" s="1"/>
      <c r="I1221" s="1" t="s">
        <v>6</v>
      </c>
    </row>
    <row r="1222" spans="1:9" ht="45">
      <c r="A1222" s="339">
        <v>5688598</v>
      </c>
      <c r="B1222" s="1">
        <v>27</v>
      </c>
      <c r="C1222" s="6" t="s">
        <v>119</v>
      </c>
      <c r="D1222" s="16" t="s">
        <v>1276</v>
      </c>
      <c r="E1222" s="16" t="s">
        <v>5</v>
      </c>
      <c r="F1222" s="156" t="s">
        <v>3409</v>
      </c>
      <c r="G1222" s="33"/>
      <c r="H1222" s="3" t="s">
        <v>6</v>
      </c>
      <c r="I1222" s="1" t="s">
        <v>6</v>
      </c>
    </row>
    <row r="1223" spans="1:9">
      <c r="A1223" s="339">
        <v>5688598</v>
      </c>
      <c r="B1223" s="1">
        <v>28</v>
      </c>
      <c r="C1223" s="1"/>
      <c r="D1223" s="16" t="s">
        <v>1277</v>
      </c>
      <c r="E1223" s="16" t="s">
        <v>10</v>
      </c>
      <c r="F1223" s="156" t="s">
        <v>116</v>
      </c>
      <c r="G1223" s="33"/>
      <c r="H1223" s="1"/>
      <c r="I1223" s="1" t="s">
        <v>6</v>
      </c>
    </row>
    <row r="1224" spans="1:9">
      <c r="A1224" s="339">
        <v>5688598</v>
      </c>
      <c r="B1224" s="1">
        <v>29</v>
      </c>
      <c r="C1224" s="1"/>
      <c r="D1224" s="16" t="s">
        <v>112</v>
      </c>
      <c r="E1224" s="16" t="s">
        <v>434</v>
      </c>
      <c r="F1224" s="149" t="s">
        <v>3408</v>
      </c>
      <c r="G1224" s="33" t="s">
        <v>1279</v>
      </c>
      <c r="H1224" s="1"/>
      <c r="I1224" s="1" t="s">
        <v>6</v>
      </c>
    </row>
    <row r="1225" spans="1:9">
      <c r="A1225" s="344"/>
      <c r="F1225" s="56"/>
      <c r="G1225" s="100"/>
    </row>
    <row r="1226" spans="1:9">
      <c r="A1226" s="339">
        <v>5476582</v>
      </c>
      <c r="B1226" s="16">
        <v>1</v>
      </c>
      <c r="C1226" s="73" t="s">
        <v>20</v>
      </c>
      <c r="D1226" s="16" t="s">
        <v>21</v>
      </c>
      <c r="E1226" s="16" t="s">
        <v>10</v>
      </c>
      <c r="F1226" s="156" t="s">
        <v>22</v>
      </c>
      <c r="G1226" s="33"/>
      <c r="H1226" s="3" t="s">
        <v>6</v>
      </c>
      <c r="I1226" s="1" t="s">
        <v>6</v>
      </c>
    </row>
    <row r="1227" spans="1:9">
      <c r="A1227" s="339">
        <v>5476582</v>
      </c>
      <c r="B1227" s="16">
        <v>2</v>
      </c>
      <c r="C1227" s="73"/>
      <c r="D1227" s="16" t="s">
        <v>0</v>
      </c>
      <c r="E1227" s="16" t="s">
        <v>8</v>
      </c>
      <c r="F1227" s="156" t="s">
        <v>23</v>
      </c>
      <c r="G1227" s="33" t="s">
        <v>3390</v>
      </c>
      <c r="H1227" s="16"/>
      <c r="I1227" s="1" t="s">
        <v>6</v>
      </c>
    </row>
    <row r="1228" spans="1:9">
      <c r="A1228" s="339">
        <v>5476582</v>
      </c>
      <c r="B1228" s="16">
        <v>3</v>
      </c>
      <c r="C1228" s="73"/>
      <c r="D1228" s="16" t="s">
        <v>1</v>
      </c>
      <c r="E1228" s="16" t="s">
        <v>8</v>
      </c>
      <c r="F1228" s="156" t="s">
        <v>24</v>
      </c>
      <c r="G1228" s="33" t="s">
        <v>2819</v>
      </c>
      <c r="H1228" s="16"/>
      <c r="I1228" s="1" t="s">
        <v>6</v>
      </c>
    </row>
    <row r="1229" spans="1:9">
      <c r="A1229" s="339">
        <v>5476582</v>
      </c>
      <c r="B1229" s="16">
        <v>4</v>
      </c>
      <c r="C1229" s="73"/>
      <c r="D1229" s="16" t="s">
        <v>2</v>
      </c>
      <c r="E1229" s="16" t="s">
        <v>8</v>
      </c>
      <c r="F1229" s="156" t="s">
        <v>25</v>
      </c>
      <c r="G1229" s="33">
        <v>201480</v>
      </c>
      <c r="H1229" s="16"/>
      <c r="I1229" s="1" t="s">
        <v>6</v>
      </c>
    </row>
    <row r="1230" spans="1:9">
      <c r="A1230" s="339">
        <v>5476582</v>
      </c>
      <c r="B1230" s="16">
        <v>5</v>
      </c>
      <c r="C1230" s="73"/>
      <c r="D1230" s="16" t="s">
        <v>26</v>
      </c>
      <c r="E1230" s="16" t="s">
        <v>5</v>
      </c>
      <c r="F1230" s="156" t="s">
        <v>27</v>
      </c>
      <c r="G1230" s="33"/>
      <c r="H1230" s="16"/>
      <c r="I1230" s="1" t="s">
        <v>6</v>
      </c>
    </row>
    <row r="1231" spans="1:9">
      <c r="A1231" s="339">
        <v>5476582</v>
      </c>
      <c r="B1231" s="16">
        <v>6</v>
      </c>
      <c r="C1231" s="73"/>
      <c r="D1231" s="16" t="s">
        <v>7</v>
      </c>
      <c r="E1231" s="16" t="s">
        <v>10</v>
      </c>
      <c r="F1231" s="156" t="s">
        <v>28</v>
      </c>
      <c r="G1231" s="33"/>
      <c r="H1231" s="3" t="s">
        <v>6</v>
      </c>
      <c r="I1231" s="1" t="s">
        <v>6</v>
      </c>
    </row>
    <row r="1232" spans="1:9" ht="45">
      <c r="A1232" s="339">
        <v>5476582</v>
      </c>
      <c r="B1232" s="16">
        <v>7</v>
      </c>
      <c r="C1232" s="58" t="s">
        <v>236</v>
      </c>
      <c r="D1232" s="16" t="s">
        <v>48</v>
      </c>
      <c r="E1232" s="16" t="s">
        <v>30</v>
      </c>
      <c r="F1232" s="156" t="s">
        <v>28</v>
      </c>
      <c r="G1232" s="33" t="s">
        <v>83</v>
      </c>
      <c r="H1232" s="3" t="s">
        <v>6</v>
      </c>
      <c r="I1232" s="1" t="s">
        <v>6</v>
      </c>
    </row>
    <row r="1233" spans="1:9">
      <c r="A1233" s="339">
        <v>5476582</v>
      </c>
      <c r="B1233" s="16">
        <v>8</v>
      </c>
      <c r="C1233" s="73"/>
      <c r="D1233" s="16" t="s">
        <v>84</v>
      </c>
      <c r="E1233" s="16" t="s">
        <v>10</v>
      </c>
      <c r="F1233" s="156" t="s">
        <v>31</v>
      </c>
      <c r="G1233" s="33"/>
      <c r="H1233" s="3" t="s">
        <v>6</v>
      </c>
      <c r="I1233" s="1" t="s">
        <v>6</v>
      </c>
    </row>
    <row r="1234" spans="1:9">
      <c r="A1234" s="339">
        <v>5476582</v>
      </c>
      <c r="B1234" s="16">
        <v>9</v>
      </c>
      <c r="C1234" s="16"/>
      <c r="D1234" s="16" t="s">
        <v>85</v>
      </c>
      <c r="E1234" s="9" t="s">
        <v>32</v>
      </c>
      <c r="F1234" s="156" t="s">
        <v>37</v>
      </c>
      <c r="G1234" s="9" t="s">
        <v>122</v>
      </c>
      <c r="H1234" s="3" t="s">
        <v>6</v>
      </c>
      <c r="I1234" s="1" t="s">
        <v>6</v>
      </c>
    </row>
    <row r="1235" spans="1:9">
      <c r="A1235" s="339">
        <v>5476582</v>
      </c>
      <c r="B1235" s="16">
        <v>10</v>
      </c>
      <c r="C1235" s="111"/>
      <c r="D1235" s="16" t="s">
        <v>85</v>
      </c>
      <c r="E1235" s="9" t="s">
        <v>32</v>
      </c>
      <c r="F1235" s="156" t="s">
        <v>37</v>
      </c>
      <c r="G1235" s="9" t="s">
        <v>123</v>
      </c>
      <c r="H1235" s="3" t="s">
        <v>6</v>
      </c>
      <c r="I1235" s="1" t="s">
        <v>6</v>
      </c>
    </row>
    <row r="1236" spans="1:9">
      <c r="A1236" s="339">
        <v>5476582</v>
      </c>
      <c r="B1236" s="16">
        <v>11</v>
      </c>
      <c r="C1236" s="16"/>
      <c r="D1236" s="16" t="s">
        <v>34</v>
      </c>
      <c r="E1236" s="16" t="s">
        <v>10</v>
      </c>
      <c r="F1236" s="156" t="s">
        <v>31</v>
      </c>
      <c r="G1236" s="33"/>
      <c r="H1236" s="3" t="s">
        <v>6</v>
      </c>
      <c r="I1236" s="1" t="s">
        <v>6</v>
      </c>
    </row>
    <row r="1237" spans="1:9">
      <c r="A1237" s="339">
        <v>5476582</v>
      </c>
      <c r="B1237" s="16">
        <v>12</v>
      </c>
      <c r="C1237" s="16"/>
      <c r="D1237" s="16" t="s">
        <v>85</v>
      </c>
      <c r="E1237" s="9" t="s">
        <v>32</v>
      </c>
      <c r="F1237" s="156" t="s">
        <v>33</v>
      </c>
      <c r="G1237" s="9" t="s">
        <v>126</v>
      </c>
      <c r="H1237" s="3" t="s">
        <v>6</v>
      </c>
      <c r="I1237" s="1" t="s">
        <v>6</v>
      </c>
    </row>
    <row r="1238" spans="1:9">
      <c r="A1238" s="339">
        <v>5476582</v>
      </c>
      <c r="B1238" s="16">
        <v>13</v>
      </c>
      <c r="C1238" s="73"/>
      <c r="D1238" s="16" t="s">
        <v>84</v>
      </c>
      <c r="E1238" s="16" t="s">
        <v>10</v>
      </c>
      <c r="F1238" s="156" t="s">
        <v>31</v>
      </c>
      <c r="G1238" s="33"/>
      <c r="H1238" s="3" t="s">
        <v>6</v>
      </c>
      <c r="I1238" s="1" t="s">
        <v>6</v>
      </c>
    </row>
    <row r="1239" spans="1:9" ht="60">
      <c r="A1239" s="339">
        <v>5476582</v>
      </c>
      <c r="B1239" s="16">
        <v>14</v>
      </c>
      <c r="C1239" s="58" t="s">
        <v>1280</v>
      </c>
      <c r="D1239" s="112" t="s">
        <v>1281</v>
      </c>
      <c r="E1239" s="16" t="s">
        <v>113</v>
      </c>
      <c r="F1239" s="156" t="s">
        <v>1282</v>
      </c>
      <c r="G1239" s="9">
        <v>0</v>
      </c>
      <c r="H1239" s="3" t="s">
        <v>6</v>
      </c>
      <c r="I1239" s="1" t="s">
        <v>6</v>
      </c>
    </row>
    <row r="1240" spans="1:9">
      <c r="A1240" s="339">
        <v>5476582</v>
      </c>
      <c r="B1240" s="16">
        <v>15</v>
      </c>
      <c r="C1240" s="73"/>
      <c r="D1240" s="16" t="s">
        <v>240</v>
      </c>
      <c r="E1240" s="16" t="s">
        <v>8</v>
      </c>
      <c r="F1240" s="156" t="s">
        <v>1283</v>
      </c>
      <c r="G1240" s="33" t="s">
        <v>1284</v>
      </c>
      <c r="H1240" s="3" t="s">
        <v>6</v>
      </c>
      <c r="I1240" s="1" t="s">
        <v>6</v>
      </c>
    </row>
    <row r="1241" spans="1:9">
      <c r="A1241" s="339">
        <v>5476582</v>
      </c>
      <c r="B1241" s="16">
        <v>16</v>
      </c>
      <c r="C1241" s="73"/>
      <c r="D1241" s="16" t="s">
        <v>242</v>
      </c>
      <c r="E1241" s="16" t="s">
        <v>5</v>
      </c>
      <c r="F1241" s="156" t="s">
        <v>243</v>
      </c>
      <c r="G1241" s="9"/>
      <c r="H1241" s="3" t="s">
        <v>6</v>
      </c>
      <c r="I1241" s="1" t="s">
        <v>6</v>
      </c>
    </row>
    <row r="1242" spans="1:9">
      <c r="A1242" s="339">
        <v>5476582</v>
      </c>
      <c r="B1242" s="16">
        <v>17</v>
      </c>
      <c r="C1242" s="73"/>
      <c r="D1242" s="16"/>
      <c r="E1242" s="16" t="s">
        <v>73</v>
      </c>
      <c r="F1242" s="156"/>
      <c r="G1242" s="9">
        <v>5</v>
      </c>
      <c r="H1242" s="59"/>
      <c r="I1242" s="1" t="s">
        <v>6</v>
      </c>
    </row>
    <row r="1243" spans="1:9">
      <c r="A1243" s="339">
        <v>5476582</v>
      </c>
      <c r="B1243" s="16">
        <v>18</v>
      </c>
      <c r="C1243" s="58"/>
      <c r="D1243" s="16" t="s">
        <v>1285</v>
      </c>
      <c r="E1243" s="16" t="s">
        <v>5</v>
      </c>
      <c r="F1243" s="40" t="s">
        <v>246</v>
      </c>
      <c r="G1243" s="33"/>
      <c r="H1243" s="73"/>
      <c r="I1243" s="1" t="s">
        <v>6</v>
      </c>
    </row>
    <row r="1244" spans="1:9" ht="30">
      <c r="A1244" s="339">
        <v>5476582</v>
      </c>
      <c r="B1244" s="16">
        <v>19</v>
      </c>
      <c r="C1244" s="58"/>
      <c r="D1244" s="16" t="s">
        <v>1286</v>
      </c>
      <c r="E1244" s="16" t="s">
        <v>133</v>
      </c>
      <c r="F1244" s="40" t="s">
        <v>1287</v>
      </c>
      <c r="G1244" s="33"/>
      <c r="H1244" s="73"/>
      <c r="I1244" s="1" t="s">
        <v>6</v>
      </c>
    </row>
    <row r="1245" spans="1:9" ht="30">
      <c r="A1245" s="339">
        <v>5476582</v>
      </c>
      <c r="B1245" s="16">
        <v>20</v>
      </c>
      <c r="C1245" s="58"/>
      <c r="D1245" s="16"/>
      <c r="E1245" s="16" t="s">
        <v>218</v>
      </c>
      <c r="F1245" s="40" t="s">
        <v>1287</v>
      </c>
      <c r="G1245" s="33"/>
      <c r="H1245" s="73"/>
      <c r="I1245" s="1" t="s">
        <v>6</v>
      </c>
    </row>
    <row r="1246" spans="1:9" ht="30">
      <c r="A1246" s="339">
        <v>5476582</v>
      </c>
      <c r="B1246" s="16">
        <v>21</v>
      </c>
      <c r="C1246" s="58"/>
      <c r="D1246" s="16"/>
      <c r="E1246" s="16" t="s">
        <v>218</v>
      </c>
      <c r="F1246" s="40" t="s">
        <v>1288</v>
      </c>
      <c r="G1246" s="33" t="s">
        <v>1289</v>
      </c>
      <c r="H1246" s="73"/>
      <c r="I1246" s="1" t="s">
        <v>6</v>
      </c>
    </row>
    <row r="1247" spans="1:9" ht="30">
      <c r="A1247" s="339">
        <v>5476582</v>
      </c>
      <c r="B1247" s="16">
        <v>22</v>
      </c>
      <c r="C1247" s="58" t="s">
        <v>1290</v>
      </c>
      <c r="D1247" s="16" t="s">
        <v>794</v>
      </c>
      <c r="E1247" s="16" t="s">
        <v>61</v>
      </c>
      <c r="F1247" s="40" t="s">
        <v>1288</v>
      </c>
      <c r="G1247" s="33" t="s">
        <v>454</v>
      </c>
      <c r="H1247" s="73"/>
      <c r="I1247" s="1" t="s">
        <v>6</v>
      </c>
    </row>
    <row r="1248" spans="1:9">
      <c r="A1248" s="344"/>
      <c r="F1248" s="56"/>
      <c r="G1248" s="100"/>
    </row>
    <row r="1249" spans="1:9" ht="30">
      <c r="A1249" s="335">
        <v>5689072</v>
      </c>
      <c r="B1249" s="1">
        <v>1</v>
      </c>
      <c r="C1249" s="133" t="s">
        <v>919</v>
      </c>
      <c r="D1249" s="191" t="s">
        <v>21</v>
      </c>
      <c r="E1249" s="191" t="s">
        <v>10</v>
      </c>
      <c r="F1249" s="260" t="s">
        <v>22</v>
      </c>
      <c r="G1249" s="214"/>
      <c r="H1249" s="3" t="s">
        <v>6</v>
      </c>
      <c r="I1249" s="1" t="s">
        <v>6</v>
      </c>
    </row>
    <row r="1250" spans="1:9">
      <c r="A1250" s="335">
        <v>5689072</v>
      </c>
      <c r="B1250" s="1">
        <v>2</v>
      </c>
      <c r="C1250" s="133"/>
      <c r="D1250" s="191" t="s">
        <v>0</v>
      </c>
      <c r="E1250" s="191" t="s">
        <v>8</v>
      </c>
      <c r="F1250" s="260" t="s">
        <v>23</v>
      </c>
      <c r="G1250" s="25" t="s">
        <v>3390</v>
      </c>
      <c r="H1250" s="3" t="s">
        <v>6</v>
      </c>
      <c r="I1250" s="1" t="s">
        <v>6</v>
      </c>
    </row>
    <row r="1251" spans="1:9">
      <c r="A1251" s="335">
        <v>5689072</v>
      </c>
      <c r="B1251" s="1">
        <v>3</v>
      </c>
      <c r="C1251" s="133"/>
      <c r="D1251" s="191" t="s">
        <v>1</v>
      </c>
      <c r="E1251" s="191" t="s">
        <v>8</v>
      </c>
      <c r="F1251" s="260" t="s">
        <v>24</v>
      </c>
      <c r="G1251" s="214" t="s">
        <v>2819</v>
      </c>
      <c r="H1251" s="3" t="s">
        <v>6</v>
      </c>
      <c r="I1251" s="1" t="s">
        <v>6</v>
      </c>
    </row>
    <row r="1252" spans="1:9">
      <c r="A1252" s="335">
        <v>5689072</v>
      </c>
      <c r="B1252" s="1">
        <v>4</v>
      </c>
      <c r="C1252" s="133"/>
      <c r="D1252" s="191" t="s">
        <v>2</v>
      </c>
      <c r="E1252" s="191" t="s">
        <v>8</v>
      </c>
      <c r="F1252" s="260" t="s">
        <v>25</v>
      </c>
      <c r="G1252" s="25">
        <v>201483</v>
      </c>
      <c r="H1252" s="3" t="s">
        <v>6</v>
      </c>
      <c r="I1252" s="1" t="s">
        <v>6</v>
      </c>
    </row>
    <row r="1253" spans="1:9">
      <c r="A1253" s="335">
        <v>5689072</v>
      </c>
      <c r="B1253" s="1">
        <v>5</v>
      </c>
      <c r="C1253" s="133"/>
      <c r="D1253" s="191" t="s">
        <v>26</v>
      </c>
      <c r="E1253" s="191" t="s">
        <v>5</v>
      </c>
      <c r="F1253" s="260" t="s">
        <v>27</v>
      </c>
      <c r="G1253" s="214"/>
      <c r="H1253" s="3" t="s">
        <v>6</v>
      </c>
      <c r="I1253" s="1" t="s">
        <v>6</v>
      </c>
    </row>
    <row r="1254" spans="1:9">
      <c r="A1254" s="335">
        <v>5689072</v>
      </c>
      <c r="B1254" s="1">
        <v>6</v>
      </c>
      <c r="C1254" s="133"/>
      <c r="D1254" s="191" t="s">
        <v>7</v>
      </c>
      <c r="E1254" s="191" t="s">
        <v>10</v>
      </c>
      <c r="F1254" s="260" t="s">
        <v>28</v>
      </c>
      <c r="G1254" s="214"/>
      <c r="H1254" s="3" t="s">
        <v>6</v>
      </c>
      <c r="I1254" s="1" t="s">
        <v>6</v>
      </c>
    </row>
    <row r="1255" spans="1:9" ht="30">
      <c r="A1255" s="335">
        <v>5689072</v>
      </c>
      <c r="B1255" s="1">
        <v>7</v>
      </c>
      <c r="C1255" s="133" t="s">
        <v>910</v>
      </c>
      <c r="D1255" s="191" t="s">
        <v>575</v>
      </c>
      <c r="E1255" s="191" t="s">
        <v>30</v>
      </c>
      <c r="F1255" s="260" t="s">
        <v>28</v>
      </c>
      <c r="G1255" s="214" t="s">
        <v>576</v>
      </c>
      <c r="H1255" s="3" t="s">
        <v>6</v>
      </c>
      <c r="I1255" s="1" t="s">
        <v>6</v>
      </c>
    </row>
    <row r="1256" spans="1:9">
      <c r="A1256" s="335">
        <v>5689072</v>
      </c>
      <c r="B1256" s="1">
        <v>8</v>
      </c>
      <c r="C1256" s="133"/>
      <c r="D1256" s="191" t="s">
        <v>577</v>
      </c>
      <c r="E1256" s="191" t="s">
        <v>10</v>
      </c>
      <c r="F1256" s="260" t="s">
        <v>578</v>
      </c>
      <c r="G1256" s="214"/>
      <c r="H1256" s="3" t="s">
        <v>6</v>
      </c>
      <c r="I1256" s="1" t="s">
        <v>6</v>
      </c>
    </row>
    <row r="1257" spans="1:9" ht="60">
      <c r="A1257" s="335">
        <v>5689072</v>
      </c>
      <c r="B1257" s="1">
        <v>9</v>
      </c>
      <c r="C1257" s="133" t="s">
        <v>1198</v>
      </c>
      <c r="D1257" s="191" t="s">
        <v>1064</v>
      </c>
      <c r="E1257" s="191" t="s">
        <v>557</v>
      </c>
      <c r="F1257" s="260" t="s">
        <v>975</v>
      </c>
      <c r="G1257" s="214"/>
      <c r="H1257" s="3" t="s">
        <v>6</v>
      </c>
      <c r="I1257" s="1" t="s">
        <v>6</v>
      </c>
    </row>
    <row r="1258" spans="1:9">
      <c r="A1258" s="335">
        <v>5689072</v>
      </c>
      <c r="B1258" s="1">
        <v>10</v>
      </c>
      <c r="C1258" s="133"/>
      <c r="D1258" s="191" t="s">
        <v>924</v>
      </c>
      <c r="E1258" s="191" t="s">
        <v>434</v>
      </c>
      <c r="F1258" s="260" t="s">
        <v>975</v>
      </c>
      <c r="G1258" s="321">
        <v>5000</v>
      </c>
      <c r="H1258" s="3" t="s">
        <v>6</v>
      </c>
      <c r="I1258" s="1" t="s">
        <v>6</v>
      </c>
    </row>
    <row r="1259" spans="1:9" ht="30">
      <c r="A1259" s="335">
        <v>5689072</v>
      </c>
      <c r="B1259" s="1">
        <v>11</v>
      </c>
      <c r="C1259" s="133" t="s">
        <v>1050</v>
      </c>
      <c r="D1259" s="25" t="s">
        <v>48</v>
      </c>
      <c r="E1259" s="25" t="s">
        <v>30</v>
      </c>
      <c r="F1259" s="157" t="s">
        <v>578</v>
      </c>
      <c r="G1259" s="25" t="s">
        <v>83</v>
      </c>
      <c r="H1259" s="3" t="s">
        <v>6</v>
      </c>
      <c r="I1259" s="1" t="s">
        <v>6</v>
      </c>
    </row>
    <row r="1260" spans="1:9">
      <c r="A1260" s="335">
        <v>5689072</v>
      </c>
      <c r="B1260" s="1">
        <v>12</v>
      </c>
      <c r="C1260" s="133"/>
      <c r="D1260" s="20" t="s">
        <v>103</v>
      </c>
      <c r="E1260" s="20" t="s">
        <v>10</v>
      </c>
      <c r="F1260" s="157" t="s">
        <v>31</v>
      </c>
      <c r="G1260" s="25"/>
      <c r="H1260" s="3" t="s">
        <v>6</v>
      </c>
      <c r="I1260" s="1" t="s">
        <v>6</v>
      </c>
    </row>
    <row r="1261" spans="1:9" ht="45">
      <c r="A1261" s="335">
        <v>5689072</v>
      </c>
      <c r="B1261" s="1">
        <v>13</v>
      </c>
      <c r="C1261" s="133" t="s">
        <v>1051</v>
      </c>
      <c r="D1261" s="20" t="s">
        <v>44</v>
      </c>
      <c r="E1261" s="20" t="s">
        <v>104</v>
      </c>
      <c r="F1261" s="157" t="s">
        <v>33</v>
      </c>
      <c r="G1261" s="25" t="s">
        <v>86</v>
      </c>
      <c r="H1261" s="3" t="s">
        <v>6</v>
      </c>
      <c r="I1261" s="1" t="s">
        <v>6</v>
      </c>
    </row>
    <row r="1262" spans="1:9" ht="30">
      <c r="A1262" s="335">
        <v>5689072</v>
      </c>
      <c r="B1262" s="1">
        <v>14</v>
      </c>
      <c r="C1262" s="133"/>
      <c r="D1262" s="20" t="s">
        <v>44</v>
      </c>
      <c r="E1262" s="20" t="s">
        <v>104</v>
      </c>
      <c r="F1262" s="157" t="s">
        <v>33</v>
      </c>
      <c r="G1262" s="25" t="s">
        <v>64</v>
      </c>
      <c r="H1262" s="3" t="s">
        <v>6</v>
      </c>
      <c r="I1262" s="1" t="s">
        <v>6</v>
      </c>
    </row>
    <row r="1263" spans="1:9">
      <c r="A1263" s="335">
        <v>5689072</v>
      </c>
      <c r="B1263" s="1">
        <v>15</v>
      </c>
      <c r="C1263" s="133"/>
      <c r="D1263" s="20" t="s">
        <v>165</v>
      </c>
      <c r="E1263" s="20" t="s">
        <v>104</v>
      </c>
      <c r="F1263" s="157" t="s">
        <v>33</v>
      </c>
      <c r="G1263" s="25" t="s">
        <v>47</v>
      </c>
      <c r="H1263" s="3" t="s">
        <v>6</v>
      </c>
      <c r="I1263" s="1" t="s">
        <v>6</v>
      </c>
    </row>
    <row r="1264" spans="1:9">
      <c r="A1264" s="335">
        <v>5689072</v>
      </c>
      <c r="B1264" s="1">
        <v>16</v>
      </c>
      <c r="C1264" s="133"/>
      <c r="D1264" s="20" t="s">
        <v>105</v>
      </c>
      <c r="E1264" s="20" t="s">
        <v>10</v>
      </c>
      <c r="F1264" s="157" t="s">
        <v>50</v>
      </c>
      <c r="G1264" s="25"/>
      <c r="H1264" s="3" t="s">
        <v>6</v>
      </c>
      <c r="I1264" s="1" t="s">
        <v>6</v>
      </c>
    </row>
    <row r="1265" spans="1:9">
      <c r="A1265" s="335">
        <v>5689072</v>
      </c>
      <c r="B1265" s="1">
        <v>17</v>
      </c>
      <c r="C1265" s="133" t="s">
        <v>67</v>
      </c>
      <c r="D1265" s="20" t="s">
        <v>88</v>
      </c>
      <c r="E1265" s="20" t="s">
        <v>5</v>
      </c>
      <c r="F1265" s="157" t="s">
        <v>51</v>
      </c>
      <c r="G1265" s="25"/>
      <c r="H1265" s="3" t="s">
        <v>6</v>
      </c>
      <c r="I1265" s="1" t="s">
        <v>6</v>
      </c>
    </row>
    <row r="1266" spans="1:9">
      <c r="A1266" s="335">
        <v>5689072</v>
      </c>
      <c r="B1266" s="1">
        <v>18</v>
      </c>
      <c r="C1266" s="133"/>
      <c r="D1266" s="20" t="s">
        <v>146</v>
      </c>
      <c r="E1266" s="20" t="s">
        <v>147</v>
      </c>
      <c r="F1266" s="157" t="s">
        <v>148</v>
      </c>
      <c r="G1266" s="75">
        <v>100</v>
      </c>
      <c r="H1266" s="3"/>
      <c r="I1266" s="1" t="s">
        <v>6</v>
      </c>
    </row>
    <row r="1267" spans="1:9">
      <c r="A1267" s="335">
        <v>5689072</v>
      </c>
      <c r="B1267" s="1">
        <v>19</v>
      </c>
      <c r="C1267" s="133"/>
      <c r="D1267" s="20" t="s">
        <v>813</v>
      </c>
      <c r="E1267" s="20" t="s">
        <v>133</v>
      </c>
      <c r="F1267" s="157" t="s">
        <v>53</v>
      </c>
      <c r="G1267" s="25"/>
      <c r="H1267" s="3" t="s">
        <v>6</v>
      </c>
      <c r="I1267" s="1" t="s">
        <v>6</v>
      </c>
    </row>
    <row r="1268" spans="1:9">
      <c r="A1268" s="335">
        <v>5689072</v>
      </c>
      <c r="B1268" s="1">
        <v>20</v>
      </c>
      <c r="C1268" s="133"/>
      <c r="D1268" s="20" t="s">
        <v>62</v>
      </c>
      <c r="E1268" s="20" t="s">
        <v>8</v>
      </c>
      <c r="F1268" s="157" t="s">
        <v>54</v>
      </c>
      <c r="G1268" s="25" t="s">
        <v>3424</v>
      </c>
      <c r="H1268" s="3" t="s">
        <v>6</v>
      </c>
      <c r="I1268" s="1" t="s">
        <v>6</v>
      </c>
    </row>
    <row r="1269" spans="1:9">
      <c r="A1269" s="335">
        <v>5689072</v>
      </c>
      <c r="B1269" s="1">
        <v>21</v>
      </c>
      <c r="C1269" s="133"/>
      <c r="D1269" s="20" t="s">
        <v>62</v>
      </c>
      <c r="E1269" s="20" t="s">
        <v>61</v>
      </c>
      <c r="F1269" s="157" t="s">
        <v>53</v>
      </c>
      <c r="G1269" s="36" t="s">
        <v>62</v>
      </c>
      <c r="H1269" s="3" t="s">
        <v>6</v>
      </c>
      <c r="I1269" s="1" t="s">
        <v>6</v>
      </c>
    </row>
    <row r="1270" spans="1:9">
      <c r="A1270" s="335">
        <v>5689072</v>
      </c>
      <c r="B1270" s="1">
        <v>22</v>
      </c>
      <c r="C1270" s="133"/>
      <c r="D1270" s="20"/>
      <c r="E1270" s="20" t="s">
        <v>73</v>
      </c>
      <c r="F1270" s="157"/>
      <c r="G1270" s="36">
        <v>3</v>
      </c>
      <c r="H1270" s="27"/>
      <c r="I1270" s="1" t="s">
        <v>6</v>
      </c>
    </row>
    <row r="1271" spans="1:9" ht="45">
      <c r="A1271" s="335">
        <v>5689072</v>
      </c>
      <c r="B1271" s="1">
        <v>23</v>
      </c>
      <c r="C1271" s="133" t="s">
        <v>1053</v>
      </c>
      <c r="D1271" s="20" t="s">
        <v>71</v>
      </c>
      <c r="E1271" s="20" t="s">
        <v>58</v>
      </c>
      <c r="F1271" s="157" t="s">
        <v>57</v>
      </c>
      <c r="G1271" s="25" t="s">
        <v>3425</v>
      </c>
      <c r="H1271" s="3" t="s">
        <v>6</v>
      </c>
      <c r="I1271" s="1" t="s">
        <v>6</v>
      </c>
    </row>
    <row r="1272" spans="1:9">
      <c r="A1272" s="335">
        <v>5689072</v>
      </c>
      <c r="B1272" s="1">
        <v>24</v>
      </c>
      <c r="C1272" s="133"/>
      <c r="D1272" s="20" t="s">
        <v>63</v>
      </c>
      <c r="E1272" s="20" t="s">
        <v>61</v>
      </c>
      <c r="F1272" s="157" t="s">
        <v>53</v>
      </c>
      <c r="G1272" s="36" t="s">
        <v>63</v>
      </c>
      <c r="H1272" s="3" t="s">
        <v>6</v>
      </c>
      <c r="I1272" s="1" t="s">
        <v>6</v>
      </c>
    </row>
    <row r="1273" spans="1:9">
      <c r="A1273" s="335">
        <v>5689072</v>
      </c>
      <c r="B1273" s="1">
        <v>25</v>
      </c>
      <c r="C1273" s="133"/>
      <c r="D1273" s="20"/>
      <c r="E1273" s="20" t="s">
        <v>73</v>
      </c>
      <c r="F1273" s="157"/>
      <c r="G1273" s="25">
        <v>5</v>
      </c>
      <c r="H1273" s="27"/>
      <c r="I1273" s="1" t="s">
        <v>6</v>
      </c>
    </row>
    <row r="1274" spans="1:9">
      <c r="A1274" s="335">
        <v>5689072</v>
      </c>
      <c r="B1274" s="1">
        <v>26</v>
      </c>
      <c r="C1274" s="133"/>
      <c r="D1274" s="20" t="s">
        <v>105</v>
      </c>
      <c r="E1274" s="20" t="s">
        <v>10</v>
      </c>
      <c r="F1274" s="157" t="s">
        <v>50</v>
      </c>
      <c r="G1274" s="25"/>
      <c r="H1274" s="27"/>
      <c r="I1274" s="1" t="s">
        <v>6</v>
      </c>
    </row>
    <row r="1275" spans="1:9">
      <c r="A1275" s="335">
        <v>5689072</v>
      </c>
      <c r="B1275" s="1">
        <v>27</v>
      </c>
      <c r="C1275" s="133"/>
      <c r="D1275" s="20" t="s">
        <v>697</v>
      </c>
      <c r="E1275" s="20" t="s">
        <v>58</v>
      </c>
      <c r="F1275" s="157" t="s">
        <v>65</v>
      </c>
      <c r="G1275" s="25" t="s">
        <v>381</v>
      </c>
      <c r="H1275" s="27"/>
      <c r="I1275" s="1" t="s">
        <v>6</v>
      </c>
    </row>
    <row r="1276" spans="1:9">
      <c r="A1276" s="335">
        <v>5689072</v>
      </c>
      <c r="B1276" s="1">
        <v>28</v>
      </c>
      <c r="C1276" s="133"/>
      <c r="D1276" s="191"/>
      <c r="E1276" s="20" t="s">
        <v>73</v>
      </c>
      <c r="F1276" s="157"/>
      <c r="G1276" s="25">
        <v>2</v>
      </c>
      <c r="H1276" s="27"/>
      <c r="I1276" s="1" t="s">
        <v>6</v>
      </c>
    </row>
    <row r="1277" spans="1:9">
      <c r="A1277" s="335">
        <v>5689072</v>
      </c>
      <c r="B1277" s="1">
        <v>29</v>
      </c>
      <c r="C1277" s="133" t="s">
        <v>172</v>
      </c>
      <c r="D1277" s="20" t="s">
        <v>173</v>
      </c>
      <c r="E1277" s="20" t="s">
        <v>5</v>
      </c>
      <c r="F1277" s="157" t="s">
        <v>174</v>
      </c>
      <c r="G1277" s="25"/>
      <c r="H1277" s="3" t="s">
        <v>6</v>
      </c>
      <c r="I1277" s="1" t="s">
        <v>6</v>
      </c>
    </row>
    <row r="1278" spans="1:9">
      <c r="A1278" s="335">
        <v>5689072</v>
      </c>
      <c r="B1278" s="1">
        <v>30</v>
      </c>
      <c r="C1278" s="133"/>
      <c r="D1278" s="191"/>
      <c r="E1278" s="20" t="s">
        <v>73</v>
      </c>
      <c r="F1278" s="157"/>
      <c r="G1278" s="25">
        <v>2</v>
      </c>
      <c r="H1278" s="27"/>
      <c r="I1278" s="1" t="s">
        <v>6</v>
      </c>
    </row>
    <row r="1279" spans="1:9">
      <c r="A1279" s="335">
        <v>5689072</v>
      </c>
      <c r="B1279" s="1">
        <v>31</v>
      </c>
      <c r="C1279" s="133"/>
      <c r="D1279" s="20" t="s">
        <v>146</v>
      </c>
      <c r="E1279" s="20" t="s">
        <v>147</v>
      </c>
      <c r="F1279" s="157" t="s">
        <v>148</v>
      </c>
      <c r="G1279" s="75">
        <v>360</v>
      </c>
      <c r="H1279" s="27"/>
      <c r="I1279" s="1" t="s">
        <v>6</v>
      </c>
    </row>
    <row r="1280" spans="1:9">
      <c r="A1280" s="335">
        <v>5689072</v>
      </c>
      <c r="B1280" s="1">
        <v>32</v>
      </c>
      <c r="C1280" s="133"/>
      <c r="D1280" s="191" t="s">
        <v>1293</v>
      </c>
      <c r="E1280" s="20" t="s">
        <v>133</v>
      </c>
      <c r="F1280" s="157" t="s">
        <v>177</v>
      </c>
      <c r="G1280" s="25"/>
      <c r="H1280" s="3" t="s">
        <v>6</v>
      </c>
      <c r="I1280" s="1" t="s">
        <v>6</v>
      </c>
    </row>
    <row r="1281" spans="1:9">
      <c r="A1281" s="335">
        <v>5689072</v>
      </c>
      <c r="B1281" s="1">
        <v>33</v>
      </c>
      <c r="C1281" s="262" t="s">
        <v>1140</v>
      </c>
      <c r="D1281" s="20" t="s">
        <v>110</v>
      </c>
      <c r="E1281" s="20" t="s">
        <v>180</v>
      </c>
      <c r="F1281" s="157" t="s">
        <v>181</v>
      </c>
      <c r="G1281" s="25" t="s">
        <v>182</v>
      </c>
      <c r="H1281" s="27"/>
      <c r="I1281" s="1" t="s">
        <v>6</v>
      </c>
    </row>
    <row r="1282" spans="1:9">
      <c r="A1282" s="335">
        <v>5689072</v>
      </c>
      <c r="B1282" s="1">
        <v>34</v>
      </c>
      <c r="C1282" s="20"/>
      <c r="D1282" s="20"/>
      <c r="E1282" s="36" t="s">
        <v>73</v>
      </c>
      <c r="F1282" s="157"/>
      <c r="G1282" s="36">
        <v>2</v>
      </c>
      <c r="H1282" s="27"/>
      <c r="I1282" s="1" t="s">
        <v>6</v>
      </c>
    </row>
    <row r="1283" spans="1:9">
      <c r="A1283" s="335">
        <v>5689072</v>
      </c>
      <c r="B1283" s="1">
        <v>35</v>
      </c>
      <c r="C1283" s="262"/>
      <c r="D1283" s="20" t="s">
        <v>146</v>
      </c>
      <c r="E1283" s="20" t="s">
        <v>147</v>
      </c>
      <c r="F1283" s="157" t="s">
        <v>148</v>
      </c>
      <c r="G1283" s="75">
        <v>360</v>
      </c>
      <c r="H1283" s="27"/>
      <c r="I1283" s="1" t="s">
        <v>6</v>
      </c>
    </row>
    <row r="1284" spans="1:9">
      <c r="A1284" s="335">
        <v>5689072</v>
      </c>
      <c r="B1284" s="1">
        <v>36</v>
      </c>
      <c r="C1284" s="262"/>
      <c r="D1284" s="25" t="s">
        <v>456</v>
      </c>
      <c r="E1284" s="25" t="s">
        <v>55</v>
      </c>
      <c r="F1284" s="157" t="s">
        <v>177</v>
      </c>
      <c r="G1284" s="25"/>
      <c r="H1284" s="27"/>
      <c r="I1284" s="1" t="s">
        <v>6</v>
      </c>
    </row>
    <row r="1285" spans="1:9">
      <c r="A1285" s="335">
        <v>5689072</v>
      </c>
      <c r="B1285" s="1">
        <v>37</v>
      </c>
      <c r="C1285" s="262"/>
      <c r="D1285" s="191" t="s">
        <v>1294</v>
      </c>
      <c r="E1285" s="191" t="s">
        <v>184</v>
      </c>
      <c r="F1285" s="260" t="s">
        <v>1108</v>
      </c>
      <c r="G1285" s="105">
        <v>10000</v>
      </c>
      <c r="H1285" s="27"/>
      <c r="I1285" s="1" t="s">
        <v>6</v>
      </c>
    </row>
    <row r="1286" spans="1:9">
      <c r="A1286" s="335">
        <v>5689072</v>
      </c>
      <c r="B1286" s="1">
        <v>38</v>
      </c>
      <c r="C1286" s="262"/>
      <c r="D1286" s="191" t="s">
        <v>1265</v>
      </c>
      <c r="E1286" s="191" t="s">
        <v>557</v>
      </c>
      <c r="F1286" s="157" t="s">
        <v>537</v>
      </c>
      <c r="G1286" s="105"/>
      <c r="H1286" s="27"/>
      <c r="I1286" s="1" t="s">
        <v>6</v>
      </c>
    </row>
    <row r="1287" spans="1:9" ht="45">
      <c r="A1287" s="335">
        <v>5689072</v>
      </c>
      <c r="B1287" s="1">
        <v>39</v>
      </c>
      <c r="C1287" s="262" t="s">
        <v>1266</v>
      </c>
      <c r="D1287" s="20" t="s">
        <v>1254</v>
      </c>
      <c r="E1287" s="191" t="s">
        <v>5</v>
      </c>
      <c r="F1287" s="157" t="s">
        <v>1255</v>
      </c>
      <c r="G1287" s="105"/>
      <c r="H1287" s="27"/>
      <c r="I1287" s="1" t="s">
        <v>6</v>
      </c>
    </row>
    <row r="1288" spans="1:9">
      <c r="A1288" s="335">
        <v>5689072</v>
      </c>
      <c r="B1288" s="1">
        <v>40</v>
      </c>
      <c r="C1288" s="157"/>
      <c r="D1288" s="20" t="s">
        <v>1254</v>
      </c>
      <c r="E1288" s="20" t="s">
        <v>290</v>
      </c>
      <c r="F1288" s="157" t="s">
        <v>1267</v>
      </c>
      <c r="G1288" s="322">
        <v>200</v>
      </c>
      <c r="H1288" s="1"/>
      <c r="I1288" s="1" t="s">
        <v>6</v>
      </c>
    </row>
    <row r="1289" spans="1:9" ht="60">
      <c r="A1289" s="335">
        <v>5689072</v>
      </c>
      <c r="B1289" s="1">
        <v>41</v>
      </c>
      <c r="C1289" s="31" t="s">
        <v>1268</v>
      </c>
      <c r="D1289" s="191" t="s">
        <v>186</v>
      </c>
      <c r="E1289" s="191" t="s">
        <v>570</v>
      </c>
      <c r="F1289" s="260" t="s">
        <v>188</v>
      </c>
      <c r="G1289" s="214" t="s">
        <v>829</v>
      </c>
      <c r="H1289" s="1"/>
      <c r="I1289" s="1" t="s">
        <v>6</v>
      </c>
    </row>
    <row r="1290" spans="1:9">
      <c r="A1290" s="335">
        <v>5689072</v>
      </c>
      <c r="B1290" s="1">
        <v>42</v>
      </c>
      <c r="C1290" s="157"/>
      <c r="D1290" s="20" t="s">
        <v>1252</v>
      </c>
      <c r="E1290" s="191" t="s">
        <v>5</v>
      </c>
      <c r="F1290" s="149" t="s">
        <v>1253</v>
      </c>
      <c r="G1290" s="25"/>
      <c r="H1290" s="1"/>
      <c r="I1290" s="1" t="s">
        <v>6</v>
      </c>
    </row>
    <row r="1291" spans="1:9">
      <c r="A1291" s="335">
        <v>5689072</v>
      </c>
      <c r="B1291" s="1">
        <v>43</v>
      </c>
      <c r="C1291" s="157"/>
      <c r="D1291" s="20" t="s">
        <v>1252</v>
      </c>
      <c r="E1291" s="20" t="s">
        <v>290</v>
      </c>
      <c r="F1291" s="149" t="s">
        <v>1269</v>
      </c>
      <c r="G1291" s="105">
        <v>8000</v>
      </c>
      <c r="H1291" s="1"/>
      <c r="I1291" s="1" t="s">
        <v>6</v>
      </c>
    </row>
    <row r="1292" spans="1:9">
      <c r="A1292" s="335">
        <v>5689072</v>
      </c>
      <c r="B1292" s="1">
        <v>44</v>
      </c>
      <c r="C1292" s="157"/>
      <c r="D1292" s="20"/>
      <c r="E1292" s="20" t="s">
        <v>547</v>
      </c>
      <c r="F1292" s="149"/>
      <c r="G1292" s="105" t="s">
        <v>546</v>
      </c>
      <c r="H1292" s="1"/>
      <c r="I1292" s="1" t="s">
        <v>6</v>
      </c>
    </row>
    <row r="1293" spans="1:9">
      <c r="A1293" s="335">
        <v>5689072</v>
      </c>
      <c r="B1293" s="1">
        <v>45</v>
      </c>
      <c r="C1293" s="157"/>
      <c r="D1293" s="20"/>
      <c r="E1293" s="20" t="s">
        <v>73</v>
      </c>
      <c r="F1293" s="157"/>
      <c r="G1293" s="25">
        <v>10</v>
      </c>
      <c r="H1293" s="1"/>
      <c r="I1293" s="1" t="s">
        <v>6</v>
      </c>
    </row>
    <row r="1294" spans="1:9">
      <c r="A1294" s="335">
        <v>5689072</v>
      </c>
      <c r="B1294" s="1">
        <v>46</v>
      </c>
      <c r="C1294" s="157"/>
      <c r="D1294" s="191" t="s">
        <v>186</v>
      </c>
      <c r="E1294" s="191" t="s">
        <v>570</v>
      </c>
      <c r="F1294" s="260" t="s">
        <v>188</v>
      </c>
      <c r="G1294" s="214" t="s">
        <v>191</v>
      </c>
      <c r="H1294" s="1"/>
      <c r="I1294" s="1" t="s">
        <v>6</v>
      </c>
    </row>
    <row r="1295" spans="1:9">
      <c r="A1295" s="344"/>
      <c r="B1295" s="56"/>
      <c r="C1295" s="56"/>
      <c r="D1295" s="56"/>
      <c r="E1295" s="56"/>
      <c r="F1295" s="56"/>
      <c r="G1295" s="100"/>
      <c r="H1295" s="56"/>
      <c r="I1295" s="56"/>
    </row>
    <row r="1296" spans="1:9" ht="30">
      <c r="A1296" s="335">
        <v>5689115</v>
      </c>
      <c r="B1296" s="1">
        <v>1</v>
      </c>
      <c r="C1296" s="6" t="s">
        <v>919</v>
      </c>
      <c r="D1296" s="1" t="s">
        <v>21</v>
      </c>
      <c r="E1296" s="1" t="s">
        <v>10</v>
      </c>
      <c r="F1296" s="7" t="s">
        <v>22</v>
      </c>
      <c r="G1296" s="8"/>
      <c r="H1296" s="3" t="s">
        <v>6</v>
      </c>
      <c r="I1296" s="1" t="s">
        <v>6</v>
      </c>
    </row>
    <row r="1297" spans="1:9">
      <c r="A1297" s="335">
        <v>5689115</v>
      </c>
      <c r="B1297" s="1">
        <v>2</v>
      </c>
      <c r="C1297" s="6"/>
      <c r="D1297" s="1" t="s">
        <v>0</v>
      </c>
      <c r="E1297" s="1" t="s">
        <v>8</v>
      </c>
      <c r="F1297" s="7" t="s">
        <v>23</v>
      </c>
      <c r="G1297" s="8" t="s">
        <v>3461</v>
      </c>
      <c r="H1297" s="1"/>
      <c r="I1297" s="1" t="s">
        <v>6</v>
      </c>
    </row>
    <row r="1298" spans="1:9">
      <c r="A1298" s="335">
        <v>5689115</v>
      </c>
      <c r="B1298" s="1">
        <v>3</v>
      </c>
      <c r="C1298" s="6"/>
      <c r="D1298" s="1" t="s">
        <v>1</v>
      </c>
      <c r="E1298" s="1" t="s">
        <v>8</v>
      </c>
      <c r="F1298" s="7" t="s">
        <v>24</v>
      </c>
      <c r="G1298" s="8" t="s">
        <v>2819</v>
      </c>
      <c r="H1298" s="1" t="s">
        <v>6</v>
      </c>
      <c r="I1298" s="1" t="s">
        <v>6</v>
      </c>
    </row>
    <row r="1299" spans="1:9">
      <c r="A1299" s="335">
        <v>5689115</v>
      </c>
      <c r="B1299" s="1">
        <v>4</v>
      </c>
      <c r="C1299" s="6"/>
      <c r="D1299" s="1" t="s">
        <v>2</v>
      </c>
      <c r="E1299" s="1" t="s">
        <v>8</v>
      </c>
      <c r="F1299" s="7" t="s">
        <v>25</v>
      </c>
      <c r="G1299" s="8">
        <v>201483</v>
      </c>
      <c r="H1299" s="1"/>
      <c r="I1299" s="1" t="s">
        <v>6</v>
      </c>
    </row>
    <row r="1300" spans="1:9">
      <c r="A1300" s="335">
        <v>5689115</v>
      </c>
      <c r="B1300" s="1">
        <v>5</v>
      </c>
      <c r="C1300" s="6"/>
      <c r="D1300" s="1" t="s">
        <v>599</v>
      </c>
      <c r="E1300" s="1" t="s">
        <v>5</v>
      </c>
      <c r="F1300" s="7" t="s">
        <v>27</v>
      </c>
      <c r="G1300" s="8"/>
      <c r="H1300" s="1"/>
      <c r="I1300" s="1" t="s">
        <v>6</v>
      </c>
    </row>
    <row r="1301" spans="1:9">
      <c r="A1301" s="335">
        <v>5689115</v>
      </c>
      <c r="B1301" s="1">
        <v>6</v>
      </c>
      <c r="C1301" s="6"/>
      <c r="D1301" s="1" t="s">
        <v>7</v>
      </c>
      <c r="E1301" s="1" t="s">
        <v>10</v>
      </c>
      <c r="F1301" s="7" t="s">
        <v>28</v>
      </c>
      <c r="G1301" s="8"/>
      <c r="H1301" s="3" t="s">
        <v>6</v>
      </c>
      <c r="I1301" s="1" t="s">
        <v>6</v>
      </c>
    </row>
    <row r="1302" spans="1:9" ht="30">
      <c r="A1302" s="335">
        <v>5689115</v>
      </c>
      <c r="B1302" s="1">
        <v>7</v>
      </c>
      <c r="C1302" s="6" t="s">
        <v>910</v>
      </c>
      <c r="D1302" s="1" t="s">
        <v>911</v>
      </c>
      <c r="E1302" s="8" t="s">
        <v>30</v>
      </c>
      <c r="F1302" s="6" t="s">
        <v>28</v>
      </c>
      <c r="G1302" s="8" t="s">
        <v>576</v>
      </c>
      <c r="H1302" s="3" t="s">
        <v>6</v>
      </c>
      <c r="I1302" s="1" t="s">
        <v>6</v>
      </c>
    </row>
    <row r="1303" spans="1:9">
      <c r="A1303" s="335">
        <v>5689115</v>
      </c>
      <c r="B1303" s="1">
        <v>8</v>
      </c>
      <c r="C1303" s="6"/>
      <c r="D1303" s="1" t="s">
        <v>911</v>
      </c>
      <c r="E1303" s="1" t="s">
        <v>10</v>
      </c>
      <c r="F1303" s="7" t="s">
        <v>578</v>
      </c>
      <c r="G1303" s="8"/>
      <c r="H1303" s="3" t="s">
        <v>6</v>
      </c>
      <c r="I1303" s="1" t="s">
        <v>6</v>
      </c>
    </row>
    <row r="1304" spans="1:9" ht="60">
      <c r="A1304" s="335">
        <v>5689115</v>
      </c>
      <c r="B1304" s="1">
        <v>9</v>
      </c>
      <c r="C1304" s="6" t="s">
        <v>1198</v>
      </c>
      <c r="D1304" s="1" t="s">
        <v>1296</v>
      </c>
      <c r="E1304" s="1" t="s">
        <v>133</v>
      </c>
      <c r="F1304" s="7" t="s">
        <v>975</v>
      </c>
      <c r="G1304" s="8"/>
      <c r="H1304" s="1"/>
      <c r="I1304" s="1" t="s">
        <v>6</v>
      </c>
    </row>
    <row r="1305" spans="1:9">
      <c r="A1305" s="335">
        <v>5689115</v>
      </c>
      <c r="B1305" s="1">
        <v>10</v>
      </c>
      <c r="C1305" s="6"/>
      <c r="D1305" s="1" t="s">
        <v>1296</v>
      </c>
      <c r="E1305" s="1" t="s">
        <v>434</v>
      </c>
      <c r="F1305" s="7" t="s">
        <v>975</v>
      </c>
      <c r="G1305" s="23">
        <v>5000</v>
      </c>
      <c r="H1305" s="1"/>
      <c r="I1305" s="1" t="s">
        <v>6</v>
      </c>
    </row>
    <row r="1306" spans="1:9">
      <c r="A1306" s="335">
        <v>5689115</v>
      </c>
      <c r="B1306" s="1">
        <v>11</v>
      </c>
      <c r="C1306" s="6"/>
      <c r="D1306" s="1" t="s">
        <v>577</v>
      </c>
      <c r="E1306" s="1" t="s">
        <v>10</v>
      </c>
      <c r="F1306" s="7" t="s">
        <v>578</v>
      </c>
      <c r="G1306" s="8"/>
      <c r="H1306" s="3" t="s">
        <v>6</v>
      </c>
      <c r="I1306" s="1" t="s">
        <v>6</v>
      </c>
    </row>
    <row r="1307" spans="1:9" ht="30">
      <c r="A1307" s="335">
        <v>5689115</v>
      </c>
      <c r="B1307" s="1">
        <v>12</v>
      </c>
      <c r="C1307" s="6" t="s">
        <v>1050</v>
      </c>
      <c r="D1307" s="1" t="s">
        <v>29</v>
      </c>
      <c r="E1307" s="8" t="s">
        <v>30</v>
      </c>
      <c r="F1307" s="7" t="s">
        <v>578</v>
      </c>
      <c r="G1307" s="8" t="s">
        <v>83</v>
      </c>
      <c r="H1307" s="3" t="s">
        <v>6</v>
      </c>
      <c r="I1307" s="1" t="s">
        <v>6</v>
      </c>
    </row>
    <row r="1308" spans="1:9">
      <c r="A1308" s="335">
        <v>5689115</v>
      </c>
      <c r="B1308" s="1">
        <v>13</v>
      </c>
      <c r="C1308" s="6"/>
      <c r="D1308" s="1" t="s">
        <v>34</v>
      </c>
      <c r="E1308" s="1" t="s">
        <v>10</v>
      </c>
      <c r="F1308" s="7" t="s">
        <v>31</v>
      </c>
      <c r="G1308" s="8"/>
      <c r="H1308" s="3" t="s">
        <v>6</v>
      </c>
      <c r="I1308" s="1" t="s">
        <v>6</v>
      </c>
    </row>
    <row r="1309" spans="1:9" ht="45">
      <c r="A1309" s="335">
        <v>5689115</v>
      </c>
      <c r="B1309" s="1">
        <v>14</v>
      </c>
      <c r="C1309" s="6" t="s">
        <v>1051</v>
      </c>
      <c r="D1309" s="1" t="s">
        <v>137</v>
      </c>
      <c r="E1309" s="9" t="s">
        <v>32</v>
      </c>
      <c r="F1309" s="7" t="s">
        <v>37</v>
      </c>
      <c r="G1309" s="9" t="s">
        <v>42</v>
      </c>
      <c r="H1309" s="3" t="s">
        <v>6</v>
      </c>
      <c r="I1309" s="1" t="s">
        <v>6</v>
      </c>
    </row>
    <row r="1310" spans="1:9" ht="30">
      <c r="A1310" s="335">
        <v>5689115</v>
      </c>
      <c r="B1310" s="1">
        <v>15</v>
      </c>
      <c r="C1310" s="6"/>
      <c r="D1310" s="1" t="s">
        <v>137</v>
      </c>
      <c r="E1310" s="9" t="s">
        <v>32</v>
      </c>
      <c r="F1310" s="7" t="s">
        <v>37</v>
      </c>
      <c r="G1310" s="9" t="s">
        <v>132</v>
      </c>
      <c r="H1310" s="3" t="s">
        <v>6</v>
      </c>
      <c r="I1310" s="1" t="s">
        <v>6</v>
      </c>
    </row>
    <row r="1311" spans="1:9">
      <c r="A1311" s="335">
        <v>5689115</v>
      </c>
      <c r="B1311" s="1">
        <v>16</v>
      </c>
      <c r="C1311" s="6"/>
      <c r="D1311" s="1" t="s">
        <v>137</v>
      </c>
      <c r="E1311" s="9" t="s">
        <v>32</v>
      </c>
      <c r="F1311" s="7" t="s">
        <v>37</v>
      </c>
      <c r="G1311" s="9" t="s">
        <v>422</v>
      </c>
      <c r="H1311" s="3" t="s">
        <v>6</v>
      </c>
      <c r="I1311" s="1" t="s">
        <v>6</v>
      </c>
    </row>
    <row r="1312" spans="1:9">
      <c r="A1312" s="335">
        <v>5689115</v>
      </c>
      <c r="B1312" s="1">
        <v>17</v>
      </c>
      <c r="C1312" s="6"/>
      <c r="D1312" s="1" t="s">
        <v>1204</v>
      </c>
      <c r="E1312" s="1" t="s">
        <v>10</v>
      </c>
      <c r="F1312" s="7" t="s">
        <v>50</v>
      </c>
      <c r="G1312" s="8"/>
      <c r="H1312" s="3" t="s">
        <v>6</v>
      </c>
      <c r="I1312" s="1" t="s">
        <v>6</v>
      </c>
    </row>
    <row r="1313" spans="1:9">
      <c r="A1313" s="335">
        <v>5689115</v>
      </c>
      <c r="B1313" s="1">
        <v>18</v>
      </c>
      <c r="C1313" s="6" t="s">
        <v>67</v>
      </c>
      <c r="D1313" s="1" t="s">
        <v>88</v>
      </c>
      <c r="E1313" s="1" t="s">
        <v>61</v>
      </c>
      <c r="F1313" s="7" t="s">
        <v>589</v>
      </c>
      <c r="G1313" s="8" t="s">
        <v>88</v>
      </c>
      <c r="H1313" s="3" t="s">
        <v>6</v>
      </c>
      <c r="I1313" s="1" t="s">
        <v>6</v>
      </c>
    </row>
    <row r="1314" spans="1:9">
      <c r="A1314" s="335">
        <v>5689115</v>
      </c>
      <c r="B1314" s="1">
        <v>19</v>
      </c>
      <c r="C1314" s="6"/>
      <c r="D1314" s="1"/>
      <c r="E1314" s="1" t="s">
        <v>73</v>
      </c>
      <c r="F1314" s="7"/>
      <c r="G1314" s="8">
        <v>4</v>
      </c>
      <c r="H1314" s="3" t="s">
        <v>6</v>
      </c>
      <c r="I1314" s="1" t="s">
        <v>6</v>
      </c>
    </row>
    <row r="1315" spans="1:9">
      <c r="A1315" s="335">
        <v>5689115</v>
      </c>
      <c r="B1315" s="1">
        <v>20</v>
      </c>
      <c r="C1315" s="6"/>
      <c r="D1315" s="1" t="s">
        <v>813</v>
      </c>
      <c r="E1315" s="1" t="s">
        <v>133</v>
      </c>
      <c r="F1315" s="7" t="s">
        <v>53</v>
      </c>
      <c r="G1315" s="8"/>
      <c r="H1315" s="3" t="s">
        <v>6</v>
      </c>
      <c r="I1315" s="1" t="s">
        <v>6</v>
      </c>
    </row>
    <row r="1316" spans="1:9" ht="30">
      <c r="A1316" s="335">
        <v>5689115</v>
      </c>
      <c r="B1316" s="1">
        <v>21</v>
      </c>
      <c r="C1316" s="6"/>
      <c r="D1316" s="1" t="s">
        <v>62</v>
      </c>
      <c r="E1316" s="1" t="s">
        <v>8</v>
      </c>
      <c r="F1316" s="7" t="s">
        <v>54</v>
      </c>
      <c r="G1316" s="8" t="s">
        <v>3521</v>
      </c>
      <c r="H1316" s="3" t="s">
        <v>6</v>
      </c>
      <c r="I1316" s="1" t="s">
        <v>6</v>
      </c>
    </row>
    <row r="1317" spans="1:9">
      <c r="A1317" s="335">
        <v>5689115</v>
      </c>
      <c r="B1317" s="1">
        <v>22</v>
      </c>
      <c r="C1317" s="6"/>
      <c r="D1317" s="1" t="s">
        <v>62</v>
      </c>
      <c r="E1317" s="1" t="s">
        <v>61</v>
      </c>
      <c r="F1317" s="7" t="s">
        <v>53</v>
      </c>
      <c r="G1317" s="8" t="s">
        <v>62</v>
      </c>
      <c r="H1317" s="3" t="s">
        <v>6</v>
      </c>
      <c r="I1317" s="1" t="s">
        <v>6</v>
      </c>
    </row>
    <row r="1318" spans="1:9" ht="45">
      <c r="A1318" s="335">
        <v>5689115</v>
      </c>
      <c r="B1318" s="1">
        <v>23</v>
      </c>
      <c r="C1318" s="6" t="s">
        <v>1053</v>
      </c>
      <c r="D1318" s="1" t="s">
        <v>202</v>
      </c>
      <c r="E1318" s="1" t="s">
        <v>58</v>
      </c>
      <c r="F1318" s="7" t="s">
        <v>57</v>
      </c>
      <c r="G1318" s="8" t="s">
        <v>3522</v>
      </c>
      <c r="H1318" s="3" t="s">
        <v>6</v>
      </c>
      <c r="I1318" s="1" t="s">
        <v>6</v>
      </c>
    </row>
    <row r="1319" spans="1:9">
      <c r="A1319" s="335">
        <v>5689115</v>
      </c>
      <c r="B1319" s="1">
        <v>24</v>
      </c>
      <c r="C1319" s="6"/>
      <c r="D1319" s="1" t="s">
        <v>63</v>
      </c>
      <c r="E1319" s="1" t="s">
        <v>61</v>
      </c>
      <c r="F1319" s="7" t="s">
        <v>53</v>
      </c>
      <c r="G1319" s="8" t="s">
        <v>63</v>
      </c>
      <c r="H1319" s="3" t="s">
        <v>6</v>
      </c>
      <c r="I1319" s="1" t="s">
        <v>6</v>
      </c>
    </row>
    <row r="1320" spans="1:9">
      <c r="A1320" s="335">
        <v>5689115</v>
      </c>
      <c r="B1320" s="1">
        <v>25</v>
      </c>
      <c r="C1320" s="6"/>
      <c r="D1320" s="1" t="s">
        <v>587</v>
      </c>
      <c r="E1320" s="1" t="s">
        <v>10</v>
      </c>
      <c r="F1320" s="7" t="s">
        <v>50</v>
      </c>
      <c r="G1320" s="8"/>
      <c r="H1320" s="3" t="s">
        <v>6</v>
      </c>
      <c r="I1320" s="1" t="s">
        <v>6</v>
      </c>
    </row>
    <row r="1321" spans="1:9">
      <c r="A1321" s="335">
        <v>5689115</v>
      </c>
      <c r="B1321" s="1">
        <v>26</v>
      </c>
      <c r="C1321" s="6"/>
      <c r="D1321" s="1" t="s">
        <v>94</v>
      </c>
      <c r="E1321" s="1" t="s">
        <v>58</v>
      </c>
      <c r="F1321" s="7" t="s">
        <v>65</v>
      </c>
      <c r="G1321" s="8" t="s">
        <v>3523</v>
      </c>
      <c r="H1321" s="1"/>
      <c r="I1321" s="1" t="s">
        <v>6</v>
      </c>
    </row>
    <row r="1322" spans="1:9">
      <c r="A1322" s="335">
        <v>5689115</v>
      </c>
      <c r="B1322" s="1">
        <v>27</v>
      </c>
      <c r="C1322" s="6"/>
      <c r="D1322" s="1"/>
      <c r="E1322" s="1" t="s">
        <v>73</v>
      </c>
      <c r="F1322" s="7"/>
      <c r="G1322" s="8">
        <v>2</v>
      </c>
      <c r="H1322" s="1"/>
      <c r="I1322" s="1" t="s">
        <v>6</v>
      </c>
    </row>
    <row r="1323" spans="1:9">
      <c r="A1323" s="335">
        <v>5689115</v>
      </c>
      <c r="B1323" s="1">
        <v>28</v>
      </c>
      <c r="C1323" s="6" t="s">
        <v>1205</v>
      </c>
      <c r="D1323" s="1" t="s">
        <v>1206</v>
      </c>
      <c r="E1323" s="1" t="s">
        <v>5</v>
      </c>
      <c r="F1323" s="7" t="s">
        <v>462</v>
      </c>
      <c r="G1323" s="8"/>
      <c r="H1323" s="1" t="s">
        <v>6</v>
      </c>
      <c r="I1323" s="1" t="s">
        <v>6</v>
      </c>
    </row>
    <row r="1324" spans="1:9">
      <c r="A1324" s="335">
        <v>5689115</v>
      </c>
      <c r="B1324" s="1">
        <v>29</v>
      </c>
      <c r="C1324" s="6"/>
      <c r="D1324" s="1" t="s">
        <v>463</v>
      </c>
      <c r="E1324" s="1" t="s">
        <v>176</v>
      </c>
      <c r="F1324" s="7" t="s">
        <v>464</v>
      </c>
      <c r="G1324" s="8">
        <v>10</v>
      </c>
      <c r="H1324" s="1"/>
      <c r="I1324" s="1" t="s">
        <v>6</v>
      </c>
    </row>
    <row r="1325" spans="1:9">
      <c r="A1325" s="335">
        <v>5689115</v>
      </c>
      <c r="B1325" s="1">
        <v>30</v>
      </c>
      <c r="C1325" s="6"/>
      <c r="D1325" s="1" t="s">
        <v>463</v>
      </c>
      <c r="E1325" s="1" t="s">
        <v>1207</v>
      </c>
      <c r="F1325" s="7" t="s">
        <v>464</v>
      </c>
      <c r="G1325" s="8"/>
      <c r="H1325" s="1" t="s">
        <v>6</v>
      </c>
      <c r="I1325" s="1" t="s">
        <v>6</v>
      </c>
    </row>
    <row r="1326" spans="1:9" ht="45">
      <c r="A1326" s="335">
        <v>5689115</v>
      </c>
      <c r="B1326" s="1">
        <v>31</v>
      </c>
      <c r="C1326" s="6" t="s">
        <v>1208</v>
      </c>
      <c r="D1326" s="1" t="s">
        <v>1209</v>
      </c>
      <c r="E1326" s="1" t="s">
        <v>180</v>
      </c>
      <c r="F1326" s="7" t="s">
        <v>608</v>
      </c>
      <c r="G1326" s="8" t="s">
        <v>719</v>
      </c>
      <c r="H1326" s="1"/>
      <c r="I1326" s="1" t="s">
        <v>6</v>
      </c>
    </row>
    <row r="1327" spans="1:9">
      <c r="A1327" s="335">
        <v>5689115</v>
      </c>
      <c r="B1327" s="1">
        <v>32</v>
      </c>
      <c r="C1327" s="6" t="s">
        <v>1210</v>
      </c>
      <c r="D1327" s="1" t="s">
        <v>778</v>
      </c>
      <c r="E1327" s="1" t="s">
        <v>5</v>
      </c>
      <c r="F1327" s="7" t="s">
        <v>713</v>
      </c>
      <c r="G1327" s="8"/>
      <c r="H1327" s="1" t="s">
        <v>6</v>
      </c>
      <c r="I1327" s="1" t="s">
        <v>6</v>
      </c>
    </row>
    <row r="1328" spans="1:9">
      <c r="A1328" s="335">
        <v>5689115</v>
      </c>
      <c r="B1328" s="1">
        <v>33</v>
      </c>
      <c r="C1328" s="6"/>
      <c r="D1328" s="1"/>
      <c r="E1328" s="1" t="s">
        <v>73</v>
      </c>
      <c r="F1328" s="7"/>
      <c r="G1328" s="8">
        <v>10</v>
      </c>
      <c r="H1328" s="1"/>
      <c r="I1328" s="1" t="s">
        <v>6</v>
      </c>
    </row>
    <row r="1329" spans="1:9">
      <c r="A1329" s="335">
        <v>5689115</v>
      </c>
      <c r="B1329" s="1">
        <v>34</v>
      </c>
      <c r="C1329" s="6"/>
      <c r="D1329" s="16" t="s">
        <v>146</v>
      </c>
      <c r="E1329" s="16" t="s">
        <v>147</v>
      </c>
      <c r="F1329" s="156" t="s">
        <v>148</v>
      </c>
      <c r="G1329" s="33">
        <v>600</v>
      </c>
      <c r="H1329" s="77" t="s">
        <v>6</v>
      </c>
      <c r="I1329" s="1" t="s">
        <v>6</v>
      </c>
    </row>
    <row r="1330" spans="1:9">
      <c r="A1330" s="335">
        <v>5689115</v>
      </c>
      <c r="B1330" s="1">
        <v>35</v>
      </c>
      <c r="C1330" s="6"/>
      <c r="D1330" s="1" t="s">
        <v>715</v>
      </c>
      <c r="E1330" s="1" t="s">
        <v>492</v>
      </c>
      <c r="F1330" s="7" t="s">
        <v>716</v>
      </c>
      <c r="G1330" s="8" t="s">
        <v>1211</v>
      </c>
      <c r="H1330" s="3" t="s">
        <v>6</v>
      </c>
      <c r="I1330" s="1" t="s">
        <v>6</v>
      </c>
    </row>
    <row r="1331" spans="1:9">
      <c r="A1331" s="335">
        <v>5689115</v>
      </c>
      <c r="B1331" s="1">
        <v>36</v>
      </c>
      <c r="C1331" s="6"/>
      <c r="D1331" s="1" t="s">
        <v>1209</v>
      </c>
      <c r="E1331" s="1" t="s">
        <v>180</v>
      </c>
      <c r="F1331" s="7" t="s">
        <v>608</v>
      </c>
      <c r="G1331" s="8" t="s">
        <v>712</v>
      </c>
      <c r="H1331" s="1"/>
      <c r="I1331" s="1" t="s">
        <v>6</v>
      </c>
    </row>
    <row r="1332" spans="1:9">
      <c r="A1332" s="335">
        <v>5689115</v>
      </c>
      <c r="B1332" s="1">
        <v>37</v>
      </c>
      <c r="C1332" s="6"/>
      <c r="D1332" s="1" t="s">
        <v>778</v>
      </c>
      <c r="E1332" s="1" t="s">
        <v>5</v>
      </c>
      <c r="F1332" s="7" t="s">
        <v>713</v>
      </c>
      <c r="G1332" s="8"/>
      <c r="H1332" s="1" t="s">
        <v>6</v>
      </c>
      <c r="I1332" s="1" t="s">
        <v>6</v>
      </c>
    </row>
    <row r="1333" spans="1:9">
      <c r="A1333" s="335">
        <v>5689115</v>
      </c>
      <c r="B1333" s="1">
        <v>38</v>
      </c>
      <c r="C1333" s="6"/>
      <c r="D1333" s="1"/>
      <c r="E1333" s="1" t="s">
        <v>73</v>
      </c>
      <c r="F1333" s="7"/>
      <c r="G1333" s="8">
        <v>10</v>
      </c>
      <c r="H1333" s="1"/>
      <c r="I1333" s="1" t="s">
        <v>6</v>
      </c>
    </row>
    <row r="1334" spans="1:9">
      <c r="A1334" s="335">
        <v>5689115</v>
      </c>
      <c r="B1334" s="1">
        <v>39</v>
      </c>
      <c r="C1334" s="6"/>
      <c r="D1334" s="16" t="s">
        <v>146</v>
      </c>
      <c r="E1334" s="16" t="s">
        <v>147</v>
      </c>
      <c r="F1334" s="156" t="s">
        <v>148</v>
      </c>
      <c r="G1334" s="33">
        <v>600</v>
      </c>
      <c r="H1334" s="77" t="s">
        <v>6</v>
      </c>
      <c r="I1334" s="1" t="s">
        <v>6</v>
      </c>
    </row>
    <row r="1335" spans="1:9">
      <c r="A1335" s="335">
        <v>5689115</v>
      </c>
      <c r="B1335" s="1">
        <v>40</v>
      </c>
      <c r="C1335" s="6" t="s">
        <v>735</v>
      </c>
      <c r="D1335" s="1" t="s">
        <v>1212</v>
      </c>
      <c r="E1335" s="1" t="s">
        <v>5</v>
      </c>
      <c r="F1335" s="156" t="s">
        <v>1213</v>
      </c>
      <c r="G1335" s="8"/>
      <c r="H1335" s="77" t="s">
        <v>6</v>
      </c>
      <c r="I1335" s="1" t="s">
        <v>6</v>
      </c>
    </row>
    <row r="1336" spans="1:9">
      <c r="A1336" s="335">
        <v>5689115</v>
      </c>
      <c r="B1336" s="1">
        <v>41</v>
      </c>
      <c r="C1336" s="6"/>
      <c r="D1336" s="1" t="s">
        <v>587</v>
      </c>
      <c r="E1336" s="1" t="s">
        <v>10</v>
      </c>
      <c r="F1336" s="7" t="s">
        <v>50</v>
      </c>
      <c r="G1336" s="8"/>
      <c r="H1336" s="3" t="s">
        <v>6</v>
      </c>
      <c r="I1336" s="1" t="s">
        <v>6</v>
      </c>
    </row>
    <row r="1337" spans="1:9">
      <c r="A1337" s="335">
        <v>5689115</v>
      </c>
      <c r="B1337" s="1">
        <v>42</v>
      </c>
      <c r="C1337" s="6"/>
      <c r="D1337" s="1"/>
      <c r="E1337" s="16" t="s">
        <v>73</v>
      </c>
      <c r="F1337" s="7"/>
      <c r="G1337" s="8">
        <v>15</v>
      </c>
      <c r="H1337" s="1"/>
      <c r="I1337" s="1" t="s">
        <v>6</v>
      </c>
    </row>
    <row r="1338" spans="1:9">
      <c r="A1338" s="335">
        <v>5689115</v>
      </c>
      <c r="B1338" s="1">
        <v>43</v>
      </c>
      <c r="C1338" s="6"/>
      <c r="D1338" s="1" t="s">
        <v>587</v>
      </c>
      <c r="E1338" s="1" t="s">
        <v>10</v>
      </c>
      <c r="F1338" s="7" t="s">
        <v>50</v>
      </c>
      <c r="G1338" s="8"/>
      <c r="H1338" s="3" t="s">
        <v>6</v>
      </c>
      <c r="I1338" s="1" t="s">
        <v>6</v>
      </c>
    </row>
    <row r="1339" spans="1:9">
      <c r="A1339" s="335">
        <v>5689115</v>
      </c>
      <c r="B1339" s="1">
        <v>44</v>
      </c>
      <c r="C1339" s="6" t="s">
        <v>254</v>
      </c>
      <c r="D1339" s="1" t="s">
        <v>595</v>
      </c>
      <c r="E1339" s="1" t="s">
        <v>5</v>
      </c>
      <c r="F1339" s="7" t="s">
        <v>256</v>
      </c>
      <c r="G1339" s="8"/>
      <c r="H1339" s="1" t="s">
        <v>6</v>
      </c>
      <c r="I1339" s="1" t="s">
        <v>6</v>
      </c>
    </row>
    <row r="1340" spans="1:9">
      <c r="A1340" s="335">
        <v>5689115</v>
      </c>
      <c r="B1340" s="1">
        <v>45</v>
      </c>
      <c r="C1340" s="6"/>
      <c r="D1340" s="1"/>
      <c r="E1340" s="1" t="s">
        <v>73</v>
      </c>
      <c r="F1340" s="7"/>
      <c r="G1340" s="8">
        <v>10</v>
      </c>
      <c r="H1340" s="1" t="s">
        <v>6</v>
      </c>
      <c r="I1340" s="1" t="s">
        <v>6</v>
      </c>
    </row>
    <row r="1341" spans="1:9">
      <c r="A1341" s="335">
        <v>5689115</v>
      </c>
      <c r="B1341" s="1">
        <v>46</v>
      </c>
      <c r="C1341" s="1"/>
      <c r="D1341" s="16" t="s">
        <v>146</v>
      </c>
      <c r="E1341" s="16" t="s">
        <v>147</v>
      </c>
      <c r="F1341" s="156" t="s">
        <v>148</v>
      </c>
      <c r="G1341" s="33">
        <v>600</v>
      </c>
      <c r="H1341" s="77" t="s">
        <v>6</v>
      </c>
      <c r="I1341" s="1" t="s">
        <v>6</v>
      </c>
    </row>
    <row r="1342" spans="1:9">
      <c r="A1342" s="335">
        <v>5689115</v>
      </c>
      <c r="B1342" s="1">
        <v>47</v>
      </c>
      <c r="C1342" s="6"/>
      <c r="D1342" s="1" t="s">
        <v>1214</v>
      </c>
      <c r="E1342" s="1" t="s">
        <v>133</v>
      </c>
      <c r="F1342" s="7" t="s">
        <v>258</v>
      </c>
      <c r="G1342" s="8"/>
      <c r="H1342" s="1"/>
      <c r="I1342" s="1" t="s">
        <v>6</v>
      </c>
    </row>
    <row r="1343" spans="1:9" ht="60">
      <c r="A1343" s="335">
        <v>5689115</v>
      </c>
      <c r="B1343" s="1">
        <v>48</v>
      </c>
      <c r="C1343" s="6" t="s">
        <v>1215</v>
      </c>
      <c r="D1343" s="1" t="s">
        <v>186</v>
      </c>
      <c r="E1343" s="1" t="s">
        <v>570</v>
      </c>
      <c r="F1343" s="7" t="s">
        <v>188</v>
      </c>
      <c r="G1343" s="8" t="s">
        <v>191</v>
      </c>
      <c r="H1343" s="1"/>
      <c r="I1343" s="1" t="s">
        <v>6</v>
      </c>
    </row>
    <row r="1344" spans="1:9">
      <c r="A1344" s="344"/>
      <c r="B1344" s="56"/>
      <c r="C1344" s="56"/>
      <c r="D1344" s="56"/>
      <c r="E1344" s="56"/>
      <c r="F1344" s="56"/>
      <c r="G1344" s="100"/>
      <c r="H1344" s="56"/>
      <c r="I1344" s="56"/>
    </row>
    <row r="1345" spans="1:9" ht="30">
      <c r="A1345" s="335">
        <v>5689079</v>
      </c>
      <c r="B1345" s="1">
        <v>1</v>
      </c>
      <c r="C1345" s="32" t="s">
        <v>20</v>
      </c>
      <c r="D1345" s="1" t="s">
        <v>21</v>
      </c>
      <c r="E1345" s="1" t="s">
        <v>10</v>
      </c>
      <c r="F1345" s="7" t="s">
        <v>22</v>
      </c>
      <c r="G1345" s="8"/>
      <c r="H1345" s="3" t="s">
        <v>6</v>
      </c>
      <c r="I1345" s="1" t="s">
        <v>6</v>
      </c>
    </row>
    <row r="1346" spans="1:9">
      <c r="A1346" s="335">
        <v>5689079</v>
      </c>
      <c r="B1346" s="1">
        <v>2</v>
      </c>
      <c r="C1346" s="32"/>
      <c r="D1346" s="1" t="s">
        <v>0</v>
      </c>
      <c r="E1346" s="1" t="s">
        <v>8</v>
      </c>
      <c r="F1346" s="7" t="s">
        <v>23</v>
      </c>
      <c r="G1346" s="30" t="s">
        <v>3390</v>
      </c>
      <c r="H1346" s="1"/>
      <c r="I1346" s="1" t="s">
        <v>6</v>
      </c>
    </row>
    <row r="1347" spans="1:9">
      <c r="A1347" s="335">
        <v>5689079</v>
      </c>
      <c r="B1347" s="1">
        <v>3</v>
      </c>
      <c r="C1347" s="32"/>
      <c r="D1347" s="1" t="s">
        <v>1</v>
      </c>
      <c r="E1347" s="1" t="s">
        <v>8</v>
      </c>
      <c r="F1347" s="7" t="s">
        <v>24</v>
      </c>
      <c r="G1347" s="151" t="s">
        <v>2819</v>
      </c>
      <c r="H1347" s="3" t="s">
        <v>6</v>
      </c>
      <c r="I1347" s="1" t="s">
        <v>6</v>
      </c>
    </row>
    <row r="1348" spans="1:9">
      <c r="A1348" s="335">
        <v>5689079</v>
      </c>
      <c r="B1348" s="1">
        <v>4</v>
      </c>
      <c r="C1348" s="32"/>
      <c r="D1348" s="1" t="s">
        <v>2</v>
      </c>
      <c r="E1348" s="1" t="s">
        <v>8</v>
      </c>
      <c r="F1348" s="7" t="s">
        <v>25</v>
      </c>
      <c r="G1348" s="30">
        <v>201483</v>
      </c>
      <c r="H1348" s="1"/>
      <c r="I1348" s="1" t="s">
        <v>6</v>
      </c>
    </row>
    <row r="1349" spans="1:9">
      <c r="A1349" s="335">
        <v>5689079</v>
      </c>
      <c r="B1349" s="1">
        <v>5</v>
      </c>
      <c r="C1349" s="32"/>
      <c r="D1349" s="1" t="s">
        <v>26</v>
      </c>
      <c r="E1349" s="1" t="s">
        <v>5</v>
      </c>
      <c r="F1349" s="7" t="s">
        <v>27</v>
      </c>
      <c r="G1349" s="8"/>
      <c r="H1349" s="1"/>
      <c r="I1349" s="1" t="s">
        <v>6</v>
      </c>
    </row>
    <row r="1350" spans="1:9">
      <c r="A1350" s="335">
        <v>5689079</v>
      </c>
      <c r="B1350" s="1">
        <v>6</v>
      </c>
      <c r="C1350" s="32"/>
      <c r="D1350" s="1" t="s">
        <v>7</v>
      </c>
      <c r="E1350" s="1" t="s">
        <v>10</v>
      </c>
      <c r="F1350" s="7" t="s">
        <v>28</v>
      </c>
      <c r="G1350" s="8"/>
      <c r="H1350" s="3" t="s">
        <v>6</v>
      </c>
      <c r="I1350" s="1" t="s">
        <v>6</v>
      </c>
    </row>
    <row r="1351" spans="1:9" ht="30">
      <c r="A1351" s="335">
        <v>5689079</v>
      </c>
      <c r="B1351" s="1">
        <v>7</v>
      </c>
      <c r="C1351" s="21" t="s">
        <v>1298</v>
      </c>
      <c r="D1351" s="1" t="s">
        <v>575</v>
      </c>
      <c r="E1351" s="8" t="s">
        <v>30</v>
      </c>
      <c r="F1351" s="6" t="s">
        <v>28</v>
      </c>
      <c r="G1351" s="8" t="s">
        <v>576</v>
      </c>
      <c r="H1351" s="3" t="s">
        <v>6</v>
      </c>
      <c r="I1351" s="1" t="s">
        <v>6</v>
      </c>
    </row>
    <row r="1352" spans="1:9" ht="30">
      <c r="A1352" s="335">
        <v>5689079</v>
      </c>
      <c r="B1352" s="1">
        <v>8</v>
      </c>
      <c r="C1352" s="32"/>
      <c r="D1352" s="1" t="s">
        <v>577</v>
      </c>
      <c r="E1352" s="1" t="s">
        <v>10</v>
      </c>
      <c r="F1352" s="6" t="s">
        <v>578</v>
      </c>
      <c r="G1352" s="8"/>
      <c r="H1352" s="3" t="s">
        <v>6</v>
      </c>
      <c r="I1352" s="1" t="s">
        <v>6</v>
      </c>
    </row>
    <row r="1353" spans="1:9" ht="90">
      <c r="A1353" s="335">
        <v>5689079</v>
      </c>
      <c r="B1353" s="1">
        <v>9</v>
      </c>
      <c r="C1353" s="21" t="s">
        <v>1299</v>
      </c>
      <c r="D1353" s="1" t="s">
        <v>580</v>
      </c>
      <c r="E1353" s="1" t="s">
        <v>133</v>
      </c>
      <c r="F1353" s="6" t="s">
        <v>581</v>
      </c>
      <c r="G1353" s="8"/>
      <c r="H1353" s="1"/>
      <c r="I1353" s="1" t="s">
        <v>6</v>
      </c>
    </row>
    <row r="1354" spans="1:9" ht="45">
      <c r="A1354" s="335">
        <v>5689079</v>
      </c>
      <c r="B1354" s="1">
        <v>10</v>
      </c>
      <c r="C1354" s="21"/>
      <c r="D1354" s="8" t="s">
        <v>1061</v>
      </c>
      <c r="E1354" s="1" t="s">
        <v>5</v>
      </c>
      <c r="F1354" s="6" t="s">
        <v>955</v>
      </c>
      <c r="G1354" s="8"/>
      <c r="H1354" s="3" t="s">
        <v>6</v>
      </c>
      <c r="I1354" s="1" t="s">
        <v>6</v>
      </c>
    </row>
    <row r="1355" spans="1:9" ht="45">
      <c r="A1355" s="335">
        <v>5689079</v>
      </c>
      <c r="B1355" s="1">
        <v>11</v>
      </c>
      <c r="C1355" s="32"/>
      <c r="D1355" s="8" t="s">
        <v>915</v>
      </c>
      <c r="E1355" s="1" t="s">
        <v>290</v>
      </c>
      <c r="F1355" s="6" t="s">
        <v>957</v>
      </c>
      <c r="G1355" s="8">
        <v>7000</v>
      </c>
      <c r="H1355" s="3" t="s">
        <v>6</v>
      </c>
      <c r="I1355" s="1" t="s">
        <v>6</v>
      </c>
    </row>
    <row r="1356" spans="1:9" ht="30">
      <c r="A1356" s="335">
        <v>5689079</v>
      </c>
      <c r="B1356" s="1">
        <v>12</v>
      </c>
      <c r="C1356" s="32"/>
      <c r="D1356" s="1" t="s">
        <v>1062</v>
      </c>
      <c r="E1356" s="1" t="s">
        <v>5</v>
      </c>
      <c r="F1356" s="6" t="s">
        <v>971</v>
      </c>
      <c r="G1356" s="8"/>
      <c r="H1356" s="3" t="s">
        <v>6</v>
      </c>
      <c r="I1356" s="1" t="s">
        <v>6</v>
      </c>
    </row>
    <row r="1357" spans="1:9" ht="30">
      <c r="A1357" s="335">
        <v>5689079</v>
      </c>
      <c r="B1357" s="1">
        <v>13</v>
      </c>
      <c r="C1357" s="32"/>
      <c r="D1357" s="1" t="s">
        <v>922</v>
      </c>
      <c r="E1357" s="1" t="s">
        <v>290</v>
      </c>
      <c r="F1357" s="6" t="s">
        <v>959</v>
      </c>
      <c r="G1357" s="8">
        <v>7000</v>
      </c>
      <c r="H1357" s="3" t="s">
        <v>6</v>
      </c>
      <c r="I1357" s="1" t="s">
        <v>6</v>
      </c>
    </row>
    <row r="1358" spans="1:9">
      <c r="A1358" s="335">
        <v>5689079</v>
      </c>
      <c r="B1358" s="1">
        <v>14</v>
      </c>
      <c r="C1358" s="32"/>
      <c r="D1358" s="1" t="s">
        <v>778</v>
      </c>
      <c r="E1358" s="1" t="s">
        <v>5</v>
      </c>
      <c r="F1358" s="7" t="s">
        <v>966</v>
      </c>
      <c r="G1358" s="8"/>
      <c r="H1358" s="3" t="s">
        <v>6</v>
      </c>
      <c r="I1358" s="1" t="s">
        <v>6</v>
      </c>
    </row>
    <row r="1359" spans="1:9" ht="30">
      <c r="A1359" s="335">
        <v>5689079</v>
      </c>
      <c r="B1359" s="1">
        <v>15</v>
      </c>
      <c r="C1359" s="32"/>
      <c r="D1359" s="1" t="s">
        <v>577</v>
      </c>
      <c r="E1359" s="1" t="s">
        <v>10</v>
      </c>
      <c r="F1359" s="6" t="s">
        <v>578</v>
      </c>
      <c r="G1359" s="8"/>
      <c r="H1359" s="3" t="s">
        <v>6</v>
      </c>
      <c r="I1359" s="1" t="s">
        <v>6</v>
      </c>
    </row>
    <row r="1360" spans="1:9" ht="30">
      <c r="A1360" s="335">
        <v>5689079</v>
      </c>
      <c r="B1360" s="1">
        <v>16</v>
      </c>
      <c r="C1360" s="21" t="s">
        <v>135</v>
      </c>
      <c r="D1360" s="1" t="s">
        <v>44</v>
      </c>
      <c r="E1360" s="8" t="s">
        <v>30</v>
      </c>
      <c r="F1360" s="6" t="s">
        <v>578</v>
      </c>
      <c r="G1360" s="8" t="s">
        <v>83</v>
      </c>
      <c r="H1360" s="3" t="s">
        <v>6</v>
      </c>
      <c r="I1360" s="1" t="s">
        <v>6</v>
      </c>
    </row>
    <row r="1361" spans="1:9">
      <c r="A1361" s="335">
        <v>5689079</v>
      </c>
      <c r="B1361" s="1">
        <v>17</v>
      </c>
      <c r="C1361" s="32"/>
      <c r="D1361" s="1" t="s">
        <v>44</v>
      </c>
      <c r="E1361" s="1" t="s">
        <v>10</v>
      </c>
      <c r="F1361" s="7" t="s">
        <v>31</v>
      </c>
      <c r="G1361" s="8"/>
      <c r="H1361" s="3" t="s">
        <v>6</v>
      </c>
      <c r="I1361" s="1" t="s">
        <v>6</v>
      </c>
    </row>
    <row r="1362" spans="1:9" ht="45">
      <c r="A1362" s="335">
        <v>5689079</v>
      </c>
      <c r="B1362" s="1">
        <v>18</v>
      </c>
      <c r="C1362" s="21" t="s">
        <v>1300</v>
      </c>
      <c r="D1362" s="16" t="s">
        <v>85</v>
      </c>
      <c r="E1362" s="16" t="s">
        <v>32</v>
      </c>
      <c r="F1362" s="156" t="s">
        <v>33</v>
      </c>
      <c r="G1362" s="33" t="s">
        <v>86</v>
      </c>
      <c r="H1362" s="3" t="s">
        <v>6</v>
      </c>
      <c r="I1362" s="1" t="s">
        <v>6</v>
      </c>
    </row>
    <row r="1363" spans="1:9" ht="30">
      <c r="A1363" s="335">
        <v>5689079</v>
      </c>
      <c r="B1363" s="1">
        <v>19</v>
      </c>
      <c r="C1363" s="21"/>
      <c r="D1363" s="16" t="s">
        <v>85</v>
      </c>
      <c r="E1363" s="16" t="s">
        <v>32</v>
      </c>
      <c r="F1363" s="156" t="s">
        <v>33</v>
      </c>
      <c r="G1363" s="33" t="s">
        <v>64</v>
      </c>
      <c r="H1363" s="3" t="s">
        <v>6</v>
      </c>
      <c r="I1363" s="1" t="s">
        <v>6</v>
      </c>
    </row>
    <row r="1364" spans="1:9">
      <c r="A1364" s="335">
        <v>5689079</v>
      </c>
      <c r="B1364" s="1">
        <v>20</v>
      </c>
      <c r="C1364" s="32"/>
      <c r="D1364" s="16" t="s">
        <v>34</v>
      </c>
      <c r="E1364" s="16" t="s">
        <v>10</v>
      </c>
      <c r="F1364" s="156" t="s">
        <v>31</v>
      </c>
      <c r="G1364" s="33"/>
      <c r="H1364" s="3" t="s">
        <v>6</v>
      </c>
      <c r="I1364" s="1" t="s">
        <v>6</v>
      </c>
    </row>
    <row r="1365" spans="1:9">
      <c r="A1365" s="335">
        <v>5689079</v>
      </c>
      <c r="B1365" s="1">
        <v>21</v>
      </c>
      <c r="C1365" s="32"/>
      <c r="D1365" s="16" t="s">
        <v>85</v>
      </c>
      <c r="E1365" s="16" t="s">
        <v>32</v>
      </c>
      <c r="F1365" s="156" t="s">
        <v>33</v>
      </c>
      <c r="G1365" s="33" t="s">
        <v>47</v>
      </c>
      <c r="H1365" s="3" t="s">
        <v>6</v>
      </c>
      <c r="I1365" s="1" t="s">
        <v>6</v>
      </c>
    </row>
    <row r="1366" spans="1:9">
      <c r="A1366" s="335">
        <v>5689079</v>
      </c>
      <c r="B1366" s="1">
        <v>22</v>
      </c>
      <c r="C1366" s="21"/>
      <c r="D1366" s="1" t="s">
        <v>49</v>
      </c>
      <c r="E1366" s="1" t="s">
        <v>10</v>
      </c>
      <c r="F1366" s="7" t="s">
        <v>50</v>
      </c>
      <c r="G1366" s="8"/>
      <c r="H1366" s="3" t="s">
        <v>6</v>
      </c>
      <c r="I1366" s="1" t="s">
        <v>6</v>
      </c>
    </row>
    <row r="1367" spans="1:9" ht="30">
      <c r="A1367" s="335">
        <v>5689079</v>
      </c>
      <c r="B1367" s="1">
        <v>23</v>
      </c>
      <c r="C1367" s="21" t="s">
        <v>1301</v>
      </c>
      <c r="D1367" s="1" t="s">
        <v>88</v>
      </c>
      <c r="E1367" s="1" t="s">
        <v>5</v>
      </c>
      <c r="F1367" s="7" t="s">
        <v>51</v>
      </c>
      <c r="G1367" s="8"/>
      <c r="H1367" s="3" t="s">
        <v>6</v>
      </c>
      <c r="I1367" s="1" t="s">
        <v>6</v>
      </c>
    </row>
    <row r="1368" spans="1:9">
      <c r="A1368" s="335">
        <v>5689079</v>
      </c>
      <c r="B1368" s="1">
        <v>24</v>
      </c>
      <c r="C1368" s="32"/>
      <c r="D1368" s="1" t="s">
        <v>62</v>
      </c>
      <c r="E1368" s="1" t="s">
        <v>8</v>
      </c>
      <c r="F1368" s="7" t="s">
        <v>54</v>
      </c>
      <c r="G1368" s="8" t="s">
        <v>1232</v>
      </c>
      <c r="H1368" s="3" t="s">
        <v>6</v>
      </c>
      <c r="I1368" s="1" t="s">
        <v>6</v>
      </c>
    </row>
    <row r="1369" spans="1:9">
      <c r="A1369" s="335">
        <v>5689079</v>
      </c>
      <c r="B1369" s="1">
        <v>25</v>
      </c>
      <c r="C1369" s="21"/>
      <c r="D1369" s="1" t="s">
        <v>62</v>
      </c>
      <c r="E1369" s="1" t="s">
        <v>61</v>
      </c>
      <c r="F1369" s="7" t="s">
        <v>53</v>
      </c>
      <c r="G1369" s="9" t="s">
        <v>62</v>
      </c>
      <c r="H1369" s="3" t="s">
        <v>6</v>
      </c>
      <c r="I1369" s="1" t="s">
        <v>6</v>
      </c>
    </row>
    <row r="1370" spans="1:9">
      <c r="A1370" s="335">
        <v>5689079</v>
      </c>
      <c r="B1370" s="1">
        <v>26</v>
      </c>
      <c r="C1370" s="21"/>
      <c r="D1370" s="1" t="s">
        <v>71</v>
      </c>
      <c r="E1370" s="1" t="s">
        <v>58</v>
      </c>
      <c r="F1370" s="7" t="s">
        <v>57</v>
      </c>
      <c r="G1370" s="8" t="s">
        <v>1233</v>
      </c>
      <c r="H1370" s="3" t="s">
        <v>6</v>
      </c>
      <c r="I1370" s="1" t="s">
        <v>6</v>
      </c>
    </row>
    <row r="1371" spans="1:9">
      <c r="A1371" s="335">
        <v>5689079</v>
      </c>
      <c r="B1371" s="1">
        <v>27</v>
      </c>
      <c r="C1371" s="32"/>
      <c r="D1371" s="1" t="s">
        <v>63</v>
      </c>
      <c r="E1371" s="1" t="s">
        <v>61</v>
      </c>
      <c r="F1371" s="7" t="s">
        <v>53</v>
      </c>
      <c r="G1371" s="9" t="s">
        <v>63</v>
      </c>
      <c r="H1371" s="3" t="s">
        <v>6</v>
      </c>
      <c r="I1371" s="1" t="s">
        <v>6</v>
      </c>
    </row>
    <row r="1372" spans="1:9">
      <c r="A1372" s="335">
        <v>5689079</v>
      </c>
      <c r="B1372" s="1">
        <v>28</v>
      </c>
      <c r="C1372" s="32"/>
      <c r="D1372" s="1" t="s">
        <v>94</v>
      </c>
      <c r="E1372" s="1" t="s">
        <v>58</v>
      </c>
      <c r="F1372" s="7" t="s">
        <v>65</v>
      </c>
      <c r="G1372" s="8" t="s">
        <v>317</v>
      </c>
      <c r="H1372" s="3" t="s">
        <v>6</v>
      </c>
      <c r="I1372" s="1" t="s">
        <v>6</v>
      </c>
    </row>
    <row r="1373" spans="1:9">
      <c r="A1373" s="335">
        <v>5689079</v>
      </c>
      <c r="B1373" s="1">
        <v>29</v>
      </c>
      <c r="C1373" s="21"/>
      <c r="D1373" s="1" t="s">
        <v>255</v>
      </c>
      <c r="E1373" s="1" t="s">
        <v>5</v>
      </c>
      <c r="F1373" s="7" t="s">
        <v>256</v>
      </c>
      <c r="G1373" s="8"/>
      <c r="H1373" s="3" t="s">
        <v>6</v>
      </c>
      <c r="I1373" s="1" t="s">
        <v>6</v>
      </c>
    </row>
    <row r="1374" spans="1:9">
      <c r="A1374" s="335">
        <v>5689079</v>
      </c>
      <c r="B1374" s="1"/>
      <c r="C1374" s="21"/>
      <c r="D1374" s="139" t="s">
        <v>146</v>
      </c>
      <c r="E1374" s="20" t="s">
        <v>147</v>
      </c>
      <c r="F1374" s="157" t="s">
        <v>148</v>
      </c>
      <c r="G1374" s="25">
        <v>100</v>
      </c>
      <c r="H1374" s="27"/>
      <c r="I1374" s="1" t="s">
        <v>6</v>
      </c>
    </row>
    <row r="1375" spans="1:9">
      <c r="A1375" s="335">
        <v>5689079</v>
      </c>
      <c r="B1375" s="1">
        <v>30</v>
      </c>
      <c r="C1375" s="7"/>
      <c r="D1375" s="1" t="s">
        <v>257</v>
      </c>
      <c r="E1375" s="9" t="s">
        <v>133</v>
      </c>
      <c r="F1375" s="7" t="s">
        <v>258</v>
      </c>
      <c r="G1375" s="8"/>
      <c r="H1375" s="3" t="s">
        <v>6</v>
      </c>
      <c r="I1375" s="1" t="s">
        <v>6</v>
      </c>
    </row>
    <row r="1376" spans="1:9">
      <c r="A1376" s="335">
        <v>5689079</v>
      </c>
      <c r="B1376" s="1">
        <v>31</v>
      </c>
      <c r="C1376" s="7"/>
      <c r="D1376" s="1" t="s">
        <v>186</v>
      </c>
      <c r="E1376" s="1" t="s">
        <v>570</v>
      </c>
      <c r="F1376" s="7" t="s">
        <v>188</v>
      </c>
      <c r="G1376" s="8" t="s">
        <v>191</v>
      </c>
      <c r="H1376" s="3" t="s">
        <v>6</v>
      </c>
      <c r="I1376" s="1" t="s">
        <v>6</v>
      </c>
    </row>
    <row r="1377" spans="1:9" ht="30">
      <c r="A1377" s="335">
        <v>5689079</v>
      </c>
      <c r="B1377" s="1">
        <v>32</v>
      </c>
      <c r="C1377" s="7"/>
      <c r="D1377" s="1" t="s">
        <v>701</v>
      </c>
      <c r="E1377" s="1" t="s">
        <v>492</v>
      </c>
      <c r="F1377" s="7" t="s">
        <v>702</v>
      </c>
      <c r="G1377" s="8" t="s">
        <v>3534</v>
      </c>
      <c r="H1377" s="3" t="s">
        <v>6</v>
      </c>
      <c r="I1377" s="1" t="s">
        <v>6</v>
      </c>
    </row>
    <row r="1378" spans="1:9">
      <c r="A1378" s="335">
        <v>5689079</v>
      </c>
      <c r="B1378" s="1">
        <v>33</v>
      </c>
      <c r="C1378" s="7"/>
      <c r="D1378" s="1" t="s">
        <v>454</v>
      </c>
      <c r="E1378" s="1" t="s">
        <v>5</v>
      </c>
      <c r="F1378" s="7" t="s">
        <v>799</v>
      </c>
      <c r="G1378" s="14"/>
      <c r="I1378" s="1" t="s">
        <v>6</v>
      </c>
    </row>
    <row r="1379" spans="1:9">
      <c r="A1379" s="335">
        <v>5689079</v>
      </c>
      <c r="B1379" s="1">
        <v>34</v>
      </c>
      <c r="C1379" s="7"/>
      <c r="D1379" s="1" t="s">
        <v>587</v>
      </c>
      <c r="E1379" s="1" t="s">
        <v>10</v>
      </c>
      <c r="F1379" s="7" t="s">
        <v>50</v>
      </c>
      <c r="G1379" s="14"/>
      <c r="I1379" s="1" t="s">
        <v>6</v>
      </c>
    </row>
    <row r="1380" spans="1:9">
      <c r="A1380" s="335">
        <v>5689079</v>
      </c>
      <c r="B1380" s="1">
        <v>35</v>
      </c>
      <c r="C1380" s="7"/>
      <c r="D1380" s="1" t="s">
        <v>575</v>
      </c>
      <c r="E1380" s="8" t="s">
        <v>30</v>
      </c>
      <c r="F1380" s="7" t="s">
        <v>50</v>
      </c>
      <c r="G1380" s="8" t="s">
        <v>576</v>
      </c>
      <c r="H1380" s="3" t="s">
        <v>6</v>
      </c>
      <c r="I1380" s="1" t="s">
        <v>6</v>
      </c>
    </row>
    <row r="1381" spans="1:9" ht="30">
      <c r="A1381" s="335">
        <v>5689079</v>
      </c>
      <c r="B1381" s="1">
        <v>36</v>
      </c>
      <c r="C1381" s="7"/>
      <c r="D1381" s="1" t="s">
        <v>577</v>
      </c>
      <c r="E1381" s="1" t="s">
        <v>10</v>
      </c>
      <c r="F1381" s="6" t="s">
        <v>578</v>
      </c>
      <c r="G1381" s="8"/>
      <c r="H1381" s="3" t="s">
        <v>6</v>
      </c>
      <c r="I1381" s="1" t="s">
        <v>6</v>
      </c>
    </row>
    <row r="1382" spans="1:9" ht="30">
      <c r="A1382" s="335">
        <v>5689079</v>
      </c>
      <c r="B1382" s="1">
        <v>37</v>
      </c>
      <c r="C1382" s="7"/>
      <c r="D1382" s="1" t="s">
        <v>580</v>
      </c>
      <c r="E1382" s="1" t="s">
        <v>133</v>
      </c>
      <c r="F1382" s="6" t="s">
        <v>581</v>
      </c>
      <c r="G1382" s="8"/>
      <c r="H1382" s="1"/>
      <c r="I1382" s="1" t="s">
        <v>6</v>
      </c>
    </row>
    <row r="1383" spans="1:9" ht="45">
      <c r="A1383" s="335">
        <v>5689079</v>
      </c>
      <c r="B1383" s="1">
        <v>38</v>
      </c>
      <c r="C1383" s="7"/>
      <c r="D1383" s="8" t="s">
        <v>915</v>
      </c>
      <c r="E1383" s="1" t="s">
        <v>5</v>
      </c>
      <c r="F1383" s="6" t="s">
        <v>955</v>
      </c>
      <c r="G1383" s="8"/>
      <c r="H1383" s="3" t="s">
        <v>6</v>
      </c>
      <c r="I1383" s="1" t="s">
        <v>6</v>
      </c>
    </row>
    <row r="1384" spans="1:9" ht="45">
      <c r="A1384" s="335">
        <v>5689079</v>
      </c>
      <c r="B1384" s="1">
        <v>39</v>
      </c>
      <c r="C1384" s="7"/>
      <c r="D1384" s="8" t="s">
        <v>915</v>
      </c>
      <c r="E1384" s="1" t="s">
        <v>290</v>
      </c>
      <c r="F1384" s="6" t="s">
        <v>957</v>
      </c>
      <c r="G1384" s="8">
        <v>5000</v>
      </c>
      <c r="H1384" s="3" t="s">
        <v>6</v>
      </c>
      <c r="I1384" s="1" t="s">
        <v>6</v>
      </c>
    </row>
    <row r="1385" spans="1:9" ht="30">
      <c r="A1385" s="335">
        <v>5689079</v>
      </c>
      <c r="B1385" s="1">
        <v>40</v>
      </c>
      <c r="C1385" s="7"/>
      <c r="D1385" s="117" t="s">
        <v>922</v>
      </c>
      <c r="E1385" s="117" t="s">
        <v>5</v>
      </c>
      <c r="F1385" s="146" t="s">
        <v>971</v>
      </c>
      <c r="G1385" s="8"/>
      <c r="H1385" s="3" t="s">
        <v>6</v>
      </c>
      <c r="I1385" s="1" t="s">
        <v>6</v>
      </c>
    </row>
    <row r="1386" spans="1:9" ht="30">
      <c r="A1386" s="335">
        <v>5689079</v>
      </c>
      <c r="B1386" s="1">
        <v>41</v>
      </c>
      <c r="C1386" s="7"/>
      <c r="D1386" s="117" t="s">
        <v>922</v>
      </c>
      <c r="E1386" s="117" t="s">
        <v>290</v>
      </c>
      <c r="F1386" s="146" t="s">
        <v>959</v>
      </c>
      <c r="G1386" s="8">
        <v>5000</v>
      </c>
      <c r="H1386" s="3" t="s">
        <v>6</v>
      </c>
      <c r="I1386" s="1" t="s">
        <v>6</v>
      </c>
    </row>
    <row r="1387" spans="1:9">
      <c r="A1387" s="335">
        <v>5689079</v>
      </c>
      <c r="B1387" s="1">
        <v>42</v>
      </c>
      <c r="C1387" s="7"/>
      <c r="D1387" s="1" t="s">
        <v>778</v>
      </c>
      <c r="E1387" s="1" t="s">
        <v>5</v>
      </c>
      <c r="F1387" s="7" t="s">
        <v>966</v>
      </c>
      <c r="G1387" s="8"/>
      <c r="H1387" s="3" t="s">
        <v>6</v>
      </c>
      <c r="I1387" s="1" t="s">
        <v>6</v>
      </c>
    </row>
    <row r="1388" spans="1:9">
      <c r="A1388" s="335">
        <v>5689079</v>
      </c>
      <c r="B1388" s="1">
        <v>43</v>
      </c>
      <c r="C1388" s="7"/>
      <c r="D1388" s="8"/>
      <c r="E1388" s="8" t="s">
        <v>73</v>
      </c>
      <c r="F1388" s="6"/>
      <c r="G1388" s="8">
        <v>5</v>
      </c>
      <c r="H1388" s="72" t="s">
        <v>6</v>
      </c>
      <c r="I1388" s="1" t="s">
        <v>6</v>
      </c>
    </row>
    <row r="1389" spans="1:9">
      <c r="A1389" s="344"/>
      <c r="B1389" s="56"/>
      <c r="C1389" s="56"/>
      <c r="D1389" s="56"/>
      <c r="E1389" s="56"/>
      <c r="F1389" s="56"/>
      <c r="G1389" s="100"/>
      <c r="H1389" s="56"/>
      <c r="I1389" s="56"/>
    </row>
    <row r="1390" spans="1:9" ht="30">
      <c r="A1390" s="356">
        <v>5689306</v>
      </c>
      <c r="B1390" s="1">
        <v>1</v>
      </c>
      <c r="C1390" s="21" t="s">
        <v>20</v>
      </c>
      <c r="D1390" s="1" t="s">
        <v>78</v>
      </c>
      <c r="E1390" s="1" t="s">
        <v>10</v>
      </c>
      <c r="F1390" s="7" t="s">
        <v>22</v>
      </c>
      <c r="G1390" s="42"/>
      <c r="H1390" s="3" t="s">
        <v>6</v>
      </c>
      <c r="I1390" s="1" t="s">
        <v>6</v>
      </c>
    </row>
    <row r="1391" spans="1:9">
      <c r="A1391" s="356">
        <v>5689306</v>
      </c>
      <c r="B1391" s="1">
        <v>2</v>
      </c>
      <c r="C1391" s="15"/>
      <c r="D1391" s="1" t="s">
        <v>0</v>
      </c>
      <c r="E1391" s="1" t="s">
        <v>8</v>
      </c>
      <c r="F1391" s="7" t="s">
        <v>23</v>
      </c>
      <c r="G1391" s="42" t="s">
        <v>3390</v>
      </c>
      <c r="H1391" s="1"/>
      <c r="I1391" s="1" t="s">
        <v>6</v>
      </c>
    </row>
    <row r="1392" spans="1:9">
      <c r="A1392" s="356">
        <v>5689306</v>
      </c>
      <c r="B1392" s="1">
        <v>3</v>
      </c>
      <c r="C1392" s="15"/>
      <c r="D1392" s="1" t="s">
        <v>1</v>
      </c>
      <c r="E1392" s="1" t="s">
        <v>8</v>
      </c>
      <c r="F1392" s="7" t="s">
        <v>24</v>
      </c>
      <c r="G1392" s="42" t="s">
        <v>2819</v>
      </c>
      <c r="H1392" s="1"/>
      <c r="I1392" s="1" t="s">
        <v>6</v>
      </c>
    </row>
    <row r="1393" spans="1:9">
      <c r="A1393" s="356">
        <v>5689306</v>
      </c>
      <c r="B1393" s="1">
        <v>4</v>
      </c>
      <c r="C1393" s="15"/>
      <c r="D1393" s="1" t="s">
        <v>2</v>
      </c>
      <c r="E1393" s="1" t="s">
        <v>8</v>
      </c>
      <c r="F1393" s="7" t="s">
        <v>25</v>
      </c>
      <c r="G1393" s="42">
        <v>201481</v>
      </c>
      <c r="H1393" s="1"/>
      <c r="I1393" s="1" t="s">
        <v>6</v>
      </c>
    </row>
    <row r="1394" spans="1:9">
      <c r="A1394" s="356">
        <v>5689306</v>
      </c>
      <c r="B1394" s="1">
        <v>5</v>
      </c>
      <c r="C1394" s="15"/>
      <c r="D1394" s="1" t="s">
        <v>81</v>
      </c>
      <c r="E1394" s="1" t="s">
        <v>5</v>
      </c>
      <c r="F1394" s="7" t="s">
        <v>27</v>
      </c>
      <c r="G1394" s="42"/>
      <c r="H1394" s="1"/>
      <c r="I1394" s="1" t="s">
        <v>6</v>
      </c>
    </row>
    <row r="1395" spans="1:9">
      <c r="A1395" s="356">
        <v>5689306</v>
      </c>
      <c r="B1395" s="1">
        <v>6</v>
      </c>
      <c r="C1395" s="15"/>
      <c r="D1395" s="20" t="s">
        <v>7</v>
      </c>
      <c r="E1395" s="1" t="s">
        <v>10</v>
      </c>
      <c r="F1395" s="7" t="s">
        <v>28</v>
      </c>
      <c r="G1395" s="42"/>
      <c r="H1395" s="3" t="s">
        <v>6</v>
      </c>
      <c r="I1395" s="1" t="s">
        <v>6</v>
      </c>
    </row>
    <row r="1396" spans="1:9" ht="30">
      <c r="A1396" s="356">
        <v>5689306</v>
      </c>
      <c r="B1396" s="1">
        <v>7</v>
      </c>
      <c r="C1396" s="68" t="s">
        <v>1303</v>
      </c>
      <c r="D1396" s="20" t="s">
        <v>102</v>
      </c>
      <c r="E1396" s="1" t="s">
        <v>30</v>
      </c>
      <c r="F1396" s="7" t="s">
        <v>28</v>
      </c>
      <c r="G1396" s="42" t="s">
        <v>399</v>
      </c>
      <c r="H1396" s="3" t="s">
        <v>6</v>
      </c>
      <c r="I1396" s="1" t="s">
        <v>6</v>
      </c>
    </row>
    <row r="1397" spans="1:9">
      <c r="A1397" s="356">
        <v>5689306</v>
      </c>
      <c r="B1397" s="1">
        <v>8</v>
      </c>
      <c r="C1397" s="15"/>
      <c r="D1397" s="1" t="s">
        <v>513</v>
      </c>
      <c r="E1397" s="1" t="s">
        <v>10</v>
      </c>
      <c r="F1397" s="7" t="s">
        <v>401</v>
      </c>
      <c r="G1397" s="42"/>
      <c r="H1397" s="1"/>
      <c r="I1397" s="1" t="s">
        <v>6</v>
      </c>
    </row>
    <row r="1398" spans="1:9">
      <c r="A1398" s="356">
        <v>5689306</v>
      </c>
      <c r="B1398" s="1">
        <v>9</v>
      </c>
      <c r="C1398" s="15"/>
      <c r="D1398" s="1" t="s">
        <v>514</v>
      </c>
      <c r="E1398" s="1" t="s">
        <v>8</v>
      </c>
      <c r="F1398" s="7" t="s">
        <v>515</v>
      </c>
      <c r="G1398" s="42" t="s">
        <v>739</v>
      </c>
      <c r="H1398" s="3" t="s">
        <v>6</v>
      </c>
      <c r="I1398" s="1" t="s">
        <v>6</v>
      </c>
    </row>
    <row r="1399" spans="1:9">
      <c r="A1399" s="356">
        <v>5689306</v>
      </c>
      <c r="B1399" s="1">
        <v>10</v>
      </c>
      <c r="C1399" s="15"/>
      <c r="D1399" s="43" t="s">
        <v>405</v>
      </c>
      <c r="E1399" s="1" t="s">
        <v>5</v>
      </c>
      <c r="F1399" s="7" t="s">
        <v>406</v>
      </c>
      <c r="G1399" s="42"/>
      <c r="H1399" s="3" t="s">
        <v>6</v>
      </c>
      <c r="I1399" s="1" t="s">
        <v>6</v>
      </c>
    </row>
    <row r="1400" spans="1:9">
      <c r="A1400" s="356">
        <v>5689306</v>
      </c>
      <c r="B1400" s="1">
        <v>11</v>
      </c>
      <c r="C1400" s="15"/>
      <c r="D1400" s="43" t="s">
        <v>407</v>
      </c>
      <c r="E1400" s="1" t="s">
        <v>133</v>
      </c>
      <c r="F1400" s="157" t="s">
        <v>409</v>
      </c>
      <c r="G1400" s="42"/>
      <c r="H1400" s="3" t="s">
        <v>6</v>
      </c>
      <c r="I1400" s="1" t="s">
        <v>6</v>
      </c>
    </row>
    <row r="1401" spans="1:9" ht="30">
      <c r="A1401" s="356">
        <v>5689306</v>
      </c>
      <c r="B1401" s="1">
        <v>12</v>
      </c>
      <c r="C1401" s="15"/>
      <c r="D1401" s="43" t="s">
        <v>220</v>
      </c>
      <c r="E1401" s="1" t="s">
        <v>205</v>
      </c>
      <c r="F1401" s="157" t="s">
        <v>409</v>
      </c>
      <c r="G1401" s="42" t="s">
        <v>740</v>
      </c>
      <c r="H1401" s="3" t="s">
        <v>6</v>
      </c>
      <c r="I1401" s="1" t="s">
        <v>6</v>
      </c>
    </row>
    <row r="1402" spans="1:9">
      <c r="A1402" s="356">
        <v>5689306</v>
      </c>
      <c r="B1402" s="1">
        <v>13</v>
      </c>
      <c r="C1402" s="15"/>
      <c r="D1402" s="1" t="s">
        <v>518</v>
      </c>
      <c r="E1402" s="1" t="s">
        <v>10</v>
      </c>
      <c r="F1402" s="157" t="s">
        <v>412</v>
      </c>
      <c r="G1402" s="42"/>
      <c r="H1402" s="3" t="s">
        <v>6</v>
      </c>
      <c r="I1402" s="1" t="s">
        <v>6</v>
      </c>
    </row>
    <row r="1403" spans="1:9" ht="30">
      <c r="A1403" s="356">
        <v>5689306</v>
      </c>
      <c r="B1403" s="1">
        <v>14</v>
      </c>
      <c r="C1403" s="21" t="s">
        <v>1304</v>
      </c>
      <c r="D1403" s="1" t="s">
        <v>519</v>
      </c>
      <c r="E1403" s="1" t="s">
        <v>272</v>
      </c>
      <c r="F1403" s="157" t="s">
        <v>273</v>
      </c>
      <c r="G1403" s="42" t="s">
        <v>274</v>
      </c>
      <c r="H1403" s="3" t="s">
        <v>6</v>
      </c>
      <c r="I1403" s="1" t="s">
        <v>6</v>
      </c>
    </row>
    <row r="1404" spans="1:9">
      <c r="A1404" s="356">
        <v>5689306</v>
      </c>
      <c r="B1404" s="1">
        <v>15</v>
      </c>
      <c r="C1404" s="21"/>
      <c r="D1404" s="1"/>
      <c r="E1404" s="1" t="s">
        <v>73</v>
      </c>
      <c r="F1404" s="157"/>
      <c r="G1404" s="42">
        <v>5</v>
      </c>
      <c r="H1404" s="3"/>
      <c r="I1404" s="1" t="s">
        <v>6</v>
      </c>
    </row>
    <row r="1405" spans="1:9" ht="30">
      <c r="A1405" s="356">
        <v>5689306</v>
      </c>
      <c r="B1405" s="1">
        <v>16</v>
      </c>
      <c r="C1405" s="21" t="s">
        <v>1305</v>
      </c>
      <c r="D1405" s="1" t="s">
        <v>520</v>
      </c>
      <c r="E1405" s="2" t="s">
        <v>205</v>
      </c>
      <c r="F1405" s="7" t="s">
        <v>276</v>
      </c>
      <c r="G1405" s="8" t="s">
        <v>277</v>
      </c>
      <c r="H1405" s="3" t="s">
        <v>6</v>
      </c>
      <c r="I1405" s="1" t="s">
        <v>6</v>
      </c>
    </row>
    <row r="1406" spans="1:9">
      <c r="A1406" s="356">
        <v>5689306</v>
      </c>
      <c r="B1406" s="1">
        <v>17</v>
      </c>
      <c r="C1406" s="7"/>
      <c r="D1406" s="1" t="s">
        <v>521</v>
      </c>
      <c r="E1406" s="20" t="s">
        <v>10</v>
      </c>
      <c r="F1406" s="157" t="s">
        <v>116</v>
      </c>
      <c r="G1406" s="8"/>
      <c r="H1406" s="3" t="s">
        <v>6</v>
      </c>
      <c r="I1406" s="1" t="s">
        <v>6</v>
      </c>
    </row>
    <row r="1407" spans="1:9" ht="30">
      <c r="A1407" s="356">
        <v>5689306</v>
      </c>
      <c r="B1407" s="1">
        <v>18</v>
      </c>
      <c r="C1407" s="21" t="s">
        <v>1306</v>
      </c>
      <c r="D1407" s="1" t="s">
        <v>1032</v>
      </c>
      <c r="E1407" s="1" t="s">
        <v>187</v>
      </c>
      <c r="F1407" s="157" t="s">
        <v>523</v>
      </c>
      <c r="G1407" s="8" t="s">
        <v>1307</v>
      </c>
      <c r="H1407" s="3" t="s">
        <v>1308</v>
      </c>
      <c r="I1407" s="1" t="s">
        <v>6</v>
      </c>
    </row>
    <row r="1408" spans="1:9" ht="30">
      <c r="A1408" s="356">
        <v>5689306</v>
      </c>
      <c r="B1408" s="1">
        <v>19</v>
      </c>
      <c r="C1408" s="21" t="s">
        <v>1309</v>
      </c>
      <c r="D1408" s="1" t="s">
        <v>1032</v>
      </c>
      <c r="E1408" s="1" t="s">
        <v>210</v>
      </c>
      <c r="F1408" s="157" t="s">
        <v>523</v>
      </c>
      <c r="G1408" s="8" t="s">
        <v>1307</v>
      </c>
      <c r="H1408" s="3" t="s">
        <v>1308</v>
      </c>
      <c r="I1408" s="1" t="s">
        <v>6</v>
      </c>
    </row>
    <row r="1409" spans="1:9">
      <c r="A1409" s="356">
        <v>5689306</v>
      </c>
      <c r="B1409" s="1">
        <v>20</v>
      </c>
      <c r="C1409" s="21"/>
      <c r="D1409" s="8" t="s">
        <v>1310</v>
      </c>
      <c r="E1409" s="20" t="s">
        <v>10</v>
      </c>
      <c r="F1409" s="7" t="s">
        <v>1311</v>
      </c>
      <c r="G1409" s="8"/>
      <c r="H1409" s="3" t="s">
        <v>1308</v>
      </c>
      <c r="I1409" s="1" t="s">
        <v>6</v>
      </c>
    </row>
    <row r="1410" spans="1:9" ht="45">
      <c r="A1410" s="356">
        <v>5689306</v>
      </c>
      <c r="B1410" s="1">
        <v>21</v>
      </c>
      <c r="C1410" s="21" t="s">
        <v>1312</v>
      </c>
      <c r="D1410" s="1" t="s">
        <v>1313</v>
      </c>
      <c r="E1410" s="1" t="s">
        <v>95</v>
      </c>
      <c r="F1410" s="7" t="s">
        <v>1314</v>
      </c>
      <c r="G1410" s="8" t="s">
        <v>1315</v>
      </c>
      <c r="H1410" s="3" t="s">
        <v>1308</v>
      </c>
      <c r="I1410" s="1" t="s">
        <v>6</v>
      </c>
    </row>
    <row r="1411" spans="1:9">
      <c r="A1411" s="344"/>
      <c r="B1411" s="56"/>
      <c r="C1411" s="56"/>
      <c r="D1411" s="56"/>
      <c r="E1411" s="56"/>
      <c r="F1411" s="56"/>
      <c r="G1411" s="100"/>
      <c r="H1411" s="56"/>
      <c r="I1411" s="56"/>
    </row>
    <row r="1412" spans="1:9" ht="30">
      <c r="A1412" s="335">
        <v>5688730</v>
      </c>
      <c r="B1412" s="1">
        <v>1</v>
      </c>
      <c r="C1412" s="133" t="s">
        <v>919</v>
      </c>
      <c r="D1412" s="191" t="s">
        <v>21</v>
      </c>
      <c r="E1412" s="191" t="s">
        <v>10</v>
      </c>
      <c r="F1412" s="260" t="s">
        <v>22</v>
      </c>
      <c r="G1412" s="214"/>
      <c r="H1412" s="3" t="s">
        <v>6</v>
      </c>
      <c r="I1412" s="1" t="s">
        <v>6</v>
      </c>
    </row>
    <row r="1413" spans="1:9">
      <c r="A1413" s="335">
        <v>5688730</v>
      </c>
      <c r="B1413" s="1">
        <v>2</v>
      </c>
      <c r="C1413" s="133"/>
      <c r="D1413" s="191" t="s">
        <v>0</v>
      </c>
      <c r="E1413" s="191" t="s">
        <v>8</v>
      </c>
      <c r="F1413" s="260" t="s">
        <v>23</v>
      </c>
      <c r="G1413" s="25" t="s">
        <v>3390</v>
      </c>
      <c r="H1413" s="3" t="s">
        <v>6</v>
      </c>
      <c r="I1413" s="1" t="s">
        <v>6</v>
      </c>
    </row>
    <row r="1414" spans="1:9">
      <c r="A1414" s="335">
        <v>5688730</v>
      </c>
      <c r="B1414" s="1">
        <v>3</v>
      </c>
      <c r="C1414" s="133"/>
      <c r="D1414" s="191" t="s">
        <v>1</v>
      </c>
      <c r="E1414" s="191" t="s">
        <v>8</v>
      </c>
      <c r="F1414" s="260" t="s">
        <v>24</v>
      </c>
      <c r="G1414" s="310" t="s">
        <v>2819</v>
      </c>
      <c r="H1414" s="3" t="s">
        <v>6</v>
      </c>
      <c r="I1414" s="1" t="s">
        <v>6</v>
      </c>
    </row>
    <row r="1415" spans="1:9">
      <c r="A1415" s="335">
        <v>5688730</v>
      </c>
      <c r="B1415" s="1">
        <v>4</v>
      </c>
      <c r="C1415" s="133"/>
      <c r="D1415" s="191" t="s">
        <v>2</v>
      </c>
      <c r="E1415" s="191" t="s">
        <v>8</v>
      </c>
      <c r="F1415" s="260" t="s">
        <v>25</v>
      </c>
      <c r="G1415" s="25">
        <v>201481</v>
      </c>
      <c r="H1415" s="3" t="s">
        <v>6</v>
      </c>
      <c r="I1415" s="1" t="s">
        <v>6</v>
      </c>
    </row>
    <row r="1416" spans="1:9">
      <c r="A1416" s="335">
        <v>5688730</v>
      </c>
      <c r="B1416" s="1">
        <v>5</v>
      </c>
      <c r="C1416" s="133"/>
      <c r="D1416" s="191" t="s">
        <v>26</v>
      </c>
      <c r="E1416" s="191" t="s">
        <v>5</v>
      </c>
      <c r="F1416" s="260" t="s">
        <v>27</v>
      </c>
      <c r="G1416" s="214"/>
      <c r="H1416" s="3" t="s">
        <v>6</v>
      </c>
      <c r="I1416" s="1" t="s">
        <v>6</v>
      </c>
    </row>
    <row r="1417" spans="1:9">
      <c r="A1417" s="335">
        <v>5688730</v>
      </c>
      <c r="B1417" s="1">
        <v>6</v>
      </c>
      <c r="C1417" s="133"/>
      <c r="D1417" s="20" t="s">
        <v>397</v>
      </c>
      <c r="E1417" s="20" t="s">
        <v>10</v>
      </c>
      <c r="F1417" s="157" t="s">
        <v>28</v>
      </c>
      <c r="G1417" s="25"/>
      <c r="H1417" s="3" t="s">
        <v>6</v>
      </c>
      <c r="I1417" s="1" t="s">
        <v>6</v>
      </c>
    </row>
    <row r="1418" spans="1:9" ht="60">
      <c r="A1418" s="335">
        <v>5688730</v>
      </c>
      <c r="B1418" s="1">
        <v>7</v>
      </c>
      <c r="C1418" s="133" t="s">
        <v>1317</v>
      </c>
      <c r="D1418" s="20" t="s">
        <v>102</v>
      </c>
      <c r="E1418" s="20" t="s">
        <v>30</v>
      </c>
      <c r="F1418" s="157" t="s">
        <v>28</v>
      </c>
      <c r="G1418" s="25" t="s">
        <v>399</v>
      </c>
      <c r="H1418" s="3" t="s">
        <v>6</v>
      </c>
      <c r="I1418" s="1" t="s">
        <v>6</v>
      </c>
    </row>
    <row r="1419" spans="1:9">
      <c r="A1419" s="335">
        <v>5688730</v>
      </c>
      <c r="B1419" s="1">
        <v>8</v>
      </c>
      <c r="C1419" s="133"/>
      <c r="D1419" s="20" t="s">
        <v>400</v>
      </c>
      <c r="E1419" s="20" t="s">
        <v>10</v>
      </c>
      <c r="F1419" s="157" t="s">
        <v>401</v>
      </c>
      <c r="G1419" s="25"/>
      <c r="H1419" s="3" t="s">
        <v>6</v>
      </c>
      <c r="I1419" s="1" t="s">
        <v>6</v>
      </c>
    </row>
    <row r="1420" spans="1:9">
      <c r="A1420" s="335">
        <v>5688730</v>
      </c>
      <c r="B1420" s="1">
        <v>9</v>
      </c>
      <c r="C1420" s="133"/>
      <c r="D1420" s="139" t="s">
        <v>402</v>
      </c>
      <c r="E1420" s="139" t="s">
        <v>8</v>
      </c>
      <c r="F1420" s="149" t="s">
        <v>403</v>
      </c>
      <c r="G1420" s="36" t="s">
        <v>1318</v>
      </c>
      <c r="H1420" s="3" t="s">
        <v>6</v>
      </c>
      <c r="I1420" s="1" t="s">
        <v>6</v>
      </c>
    </row>
    <row r="1421" spans="1:9">
      <c r="A1421" s="335">
        <v>5688730</v>
      </c>
      <c r="B1421" s="1">
        <v>10</v>
      </c>
      <c r="C1421" s="133"/>
      <c r="D1421" s="139" t="s">
        <v>405</v>
      </c>
      <c r="E1421" s="139" t="s">
        <v>5</v>
      </c>
      <c r="F1421" s="149" t="s">
        <v>406</v>
      </c>
      <c r="G1421" s="36"/>
      <c r="H1421" s="3" t="s">
        <v>6</v>
      </c>
      <c r="I1421" s="1" t="s">
        <v>6</v>
      </c>
    </row>
    <row r="1422" spans="1:9">
      <c r="A1422" s="335">
        <v>5688730</v>
      </c>
      <c r="B1422" s="1">
        <v>11</v>
      </c>
      <c r="C1422" s="133"/>
      <c r="D1422" s="20" t="s">
        <v>400</v>
      </c>
      <c r="E1422" s="20" t="s">
        <v>10</v>
      </c>
      <c r="F1422" s="157" t="s">
        <v>401</v>
      </c>
      <c r="G1422" s="25"/>
      <c r="H1422" s="3" t="s">
        <v>6</v>
      </c>
      <c r="I1422" s="1" t="s">
        <v>6</v>
      </c>
    </row>
    <row r="1423" spans="1:9">
      <c r="A1423" s="335">
        <v>5688730</v>
      </c>
      <c r="B1423" s="1">
        <v>12</v>
      </c>
      <c r="C1423" s="133"/>
      <c r="D1423" s="20"/>
      <c r="E1423" s="20" t="s">
        <v>73</v>
      </c>
      <c r="F1423" s="157"/>
      <c r="G1423" s="25">
        <v>5</v>
      </c>
      <c r="H1423" s="27"/>
      <c r="I1423" s="1" t="s">
        <v>6</v>
      </c>
    </row>
    <row r="1424" spans="1:9" ht="30">
      <c r="A1424" s="335">
        <v>5688730</v>
      </c>
      <c r="B1424" s="1">
        <v>13</v>
      </c>
      <c r="C1424" s="133"/>
      <c r="D1424" s="139" t="s">
        <v>407</v>
      </c>
      <c r="E1424" s="323" t="s">
        <v>408</v>
      </c>
      <c r="F1424" s="149" t="s">
        <v>409</v>
      </c>
      <c r="G1424" s="38" t="s">
        <v>1319</v>
      </c>
      <c r="H1424" s="3" t="s">
        <v>6</v>
      </c>
      <c r="I1424" s="1" t="s">
        <v>6</v>
      </c>
    </row>
    <row r="1425" spans="1:9">
      <c r="A1425" s="335">
        <v>5688730</v>
      </c>
      <c r="B1425" s="1">
        <v>14</v>
      </c>
      <c r="C1425" s="133"/>
      <c r="D1425" s="20" t="s">
        <v>411</v>
      </c>
      <c r="E1425" s="20" t="s">
        <v>10</v>
      </c>
      <c r="F1425" s="157" t="s">
        <v>412</v>
      </c>
      <c r="G1425" s="25"/>
      <c r="H1425" s="3" t="s">
        <v>6</v>
      </c>
      <c r="I1425" s="1" t="s">
        <v>6</v>
      </c>
    </row>
    <row r="1426" spans="1:9" ht="15.75">
      <c r="A1426" s="335">
        <v>5688730</v>
      </c>
      <c r="B1426" s="1">
        <v>15</v>
      </c>
      <c r="C1426" s="133"/>
      <c r="D1426" s="20" t="s">
        <v>1320</v>
      </c>
      <c r="E1426" s="119" t="s">
        <v>210</v>
      </c>
      <c r="F1426" s="157" t="s">
        <v>211</v>
      </c>
      <c r="G1426" s="25" t="s">
        <v>209</v>
      </c>
      <c r="H1426" s="3" t="s">
        <v>6</v>
      </c>
      <c r="I1426" s="1" t="s">
        <v>6</v>
      </c>
    </row>
    <row r="1427" spans="1:9">
      <c r="A1427" s="335">
        <v>5688730</v>
      </c>
      <c r="B1427" s="1">
        <v>16</v>
      </c>
      <c r="C1427" s="133"/>
      <c r="D1427" s="20"/>
      <c r="E1427" s="20" t="s">
        <v>73</v>
      </c>
      <c r="F1427" s="157"/>
      <c r="G1427" s="25">
        <v>4</v>
      </c>
      <c r="H1427" s="27"/>
      <c r="I1427" s="1" t="s">
        <v>6</v>
      </c>
    </row>
    <row r="1428" spans="1:9">
      <c r="A1428" s="335">
        <v>5688730</v>
      </c>
      <c r="B1428" s="1">
        <v>17</v>
      </c>
      <c r="C1428" s="133"/>
      <c r="D1428" s="20" t="s">
        <v>105</v>
      </c>
      <c r="E1428" s="20" t="s">
        <v>10</v>
      </c>
      <c r="F1428" s="157" t="s">
        <v>50</v>
      </c>
      <c r="G1428" s="25"/>
      <c r="H1428" s="3" t="s">
        <v>6</v>
      </c>
      <c r="I1428" s="1" t="s">
        <v>6</v>
      </c>
    </row>
    <row r="1429" spans="1:9">
      <c r="A1429" s="335">
        <v>5688730</v>
      </c>
      <c r="B1429" s="1">
        <v>18</v>
      </c>
      <c r="C1429" s="133"/>
      <c r="D1429" s="20" t="s">
        <v>88</v>
      </c>
      <c r="E1429" s="20" t="s">
        <v>5</v>
      </c>
      <c r="F1429" s="157" t="s">
        <v>51</v>
      </c>
      <c r="G1429" s="25"/>
      <c r="H1429" s="3" t="s">
        <v>6</v>
      </c>
      <c r="I1429" s="1" t="s">
        <v>6</v>
      </c>
    </row>
    <row r="1430" spans="1:9">
      <c r="A1430" s="335">
        <v>5688730</v>
      </c>
      <c r="B1430" s="1">
        <v>19</v>
      </c>
      <c r="C1430" s="133"/>
      <c r="D1430" s="139" t="s">
        <v>146</v>
      </c>
      <c r="E1430" s="20" t="s">
        <v>147</v>
      </c>
      <c r="F1430" s="157" t="s">
        <v>148</v>
      </c>
      <c r="G1430" s="25">
        <v>100</v>
      </c>
      <c r="H1430" s="27"/>
      <c r="I1430" s="1" t="s">
        <v>6</v>
      </c>
    </row>
    <row r="1431" spans="1:9">
      <c r="A1431" s="335">
        <v>5688730</v>
      </c>
      <c r="B1431" s="1">
        <v>20</v>
      </c>
      <c r="C1431" s="133"/>
      <c r="D1431" s="20" t="s">
        <v>62</v>
      </c>
      <c r="E1431" s="20" t="s">
        <v>8</v>
      </c>
      <c r="F1431" s="157" t="s">
        <v>54</v>
      </c>
      <c r="G1431" s="25" t="s">
        <v>1318</v>
      </c>
      <c r="H1431" s="3" t="s">
        <v>6</v>
      </c>
      <c r="I1431" s="1" t="s">
        <v>6</v>
      </c>
    </row>
    <row r="1432" spans="1:9">
      <c r="A1432" s="335">
        <v>5688730</v>
      </c>
      <c r="B1432" s="1">
        <v>21</v>
      </c>
      <c r="C1432" s="133"/>
      <c r="D1432" s="20" t="s">
        <v>62</v>
      </c>
      <c r="E1432" s="20" t="s">
        <v>61</v>
      </c>
      <c r="F1432" s="157" t="s">
        <v>53</v>
      </c>
      <c r="G1432" s="36" t="s">
        <v>62</v>
      </c>
      <c r="H1432" s="3" t="s">
        <v>6</v>
      </c>
      <c r="I1432" s="1" t="s">
        <v>6</v>
      </c>
    </row>
    <row r="1433" spans="1:9">
      <c r="A1433" s="335">
        <v>5688730</v>
      </c>
      <c r="B1433" s="1">
        <v>22</v>
      </c>
      <c r="C1433" s="133"/>
      <c r="D1433" s="20"/>
      <c r="E1433" s="20" t="s">
        <v>73</v>
      </c>
      <c r="F1433" s="157"/>
      <c r="G1433" s="36">
        <v>3</v>
      </c>
      <c r="H1433" s="27"/>
      <c r="I1433" s="1" t="s">
        <v>6</v>
      </c>
    </row>
    <row r="1434" spans="1:9" ht="30">
      <c r="A1434" s="335">
        <v>5688730</v>
      </c>
      <c r="B1434" s="1">
        <v>23</v>
      </c>
      <c r="C1434" s="133"/>
      <c r="D1434" s="20" t="s">
        <v>71</v>
      </c>
      <c r="E1434" s="20" t="s">
        <v>58</v>
      </c>
      <c r="F1434" s="157" t="s">
        <v>57</v>
      </c>
      <c r="G1434" s="25" t="s">
        <v>1319</v>
      </c>
      <c r="H1434" s="3" t="s">
        <v>6</v>
      </c>
      <c r="I1434" s="1" t="s">
        <v>6</v>
      </c>
    </row>
    <row r="1435" spans="1:9">
      <c r="A1435" s="335">
        <v>5688730</v>
      </c>
      <c r="B1435" s="1">
        <v>24</v>
      </c>
      <c r="C1435" s="133"/>
      <c r="D1435" s="20" t="s">
        <v>63</v>
      </c>
      <c r="E1435" s="20" t="s">
        <v>61</v>
      </c>
      <c r="F1435" s="157" t="s">
        <v>53</v>
      </c>
      <c r="G1435" s="36" t="s">
        <v>63</v>
      </c>
      <c r="H1435" s="3" t="s">
        <v>6</v>
      </c>
      <c r="I1435" s="1" t="s">
        <v>6</v>
      </c>
    </row>
    <row r="1436" spans="1:9">
      <c r="A1436" s="335">
        <v>5688730</v>
      </c>
      <c r="B1436" s="1">
        <v>25</v>
      </c>
      <c r="C1436" s="133"/>
      <c r="D1436" s="20"/>
      <c r="E1436" s="20" t="s">
        <v>73</v>
      </c>
      <c r="F1436" s="157"/>
      <c r="G1436" s="25">
        <v>5</v>
      </c>
      <c r="H1436" s="27"/>
      <c r="I1436" s="1" t="s">
        <v>6</v>
      </c>
    </row>
    <row r="1437" spans="1:9">
      <c r="A1437" s="335">
        <v>5688730</v>
      </c>
      <c r="B1437" s="1">
        <v>26</v>
      </c>
      <c r="C1437" s="133"/>
      <c r="D1437" s="20" t="s">
        <v>105</v>
      </c>
      <c r="E1437" s="20" t="s">
        <v>10</v>
      </c>
      <c r="F1437" s="157" t="s">
        <v>50</v>
      </c>
      <c r="G1437" s="25"/>
      <c r="H1437" s="27"/>
      <c r="I1437" s="1" t="s">
        <v>6</v>
      </c>
    </row>
    <row r="1438" spans="1:9">
      <c r="A1438" s="335">
        <v>5688730</v>
      </c>
      <c r="B1438" s="1">
        <v>27</v>
      </c>
      <c r="C1438" s="133"/>
      <c r="D1438" s="20" t="s">
        <v>697</v>
      </c>
      <c r="E1438" s="20" t="s">
        <v>58</v>
      </c>
      <c r="F1438" s="157" t="s">
        <v>65</v>
      </c>
      <c r="G1438" s="25" t="s">
        <v>381</v>
      </c>
      <c r="H1438" s="27"/>
      <c r="I1438" s="1" t="s">
        <v>6</v>
      </c>
    </row>
    <row r="1439" spans="1:9">
      <c r="A1439" s="335">
        <v>5688730</v>
      </c>
      <c r="B1439" s="1">
        <v>28</v>
      </c>
      <c r="C1439" s="133"/>
      <c r="D1439" s="191"/>
      <c r="E1439" s="20" t="s">
        <v>73</v>
      </c>
      <c r="F1439" s="157"/>
      <c r="G1439" s="25">
        <v>2</v>
      </c>
      <c r="H1439" s="27"/>
      <c r="I1439" s="1" t="s">
        <v>6</v>
      </c>
    </row>
    <row r="1440" spans="1:9" ht="30">
      <c r="A1440" s="335">
        <v>5688730</v>
      </c>
      <c r="B1440" s="1">
        <v>29</v>
      </c>
      <c r="C1440" s="133" t="s">
        <v>1321</v>
      </c>
      <c r="D1440" s="191" t="s">
        <v>302</v>
      </c>
      <c r="E1440" s="20" t="s">
        <v>5</v>
      </c>
      <c r="F1440" s="157" t="s">
        <v>256</v>
      </c>
      <c r="G1440" s="25"/>
      <c r="H1440" s="3" t="s">
        <v>6</v>
      </c>
      <c r="I1440" s="1" t="s">
        <v>6</v>
      </c>
    </row>
    <row r="1441" spans="1:9">
      <c r="A1441" s="335">
        <v>5688730</v>
      </c>
      <c r="B1441" s="1">
        <v>30</v>
      </c>
      <c r="C1441" s="133"/>
      <c r="D1441" s="191"/>
      <c r="E1441" s="20" t="s">
        <v>73</v>
      </c>
      <c r="F1441" s="157"/>
      <c r="G1441" s="25">
        <v>2</v>
      </c>
      <c r="H1441" s="27"/>
      <c r="I1441" s="1" t="s">
        <v>6</v>
      </c>
    </row>
    <row r="1442" spans="1:9">
      <c r="A1442" s="335">
        <v>5688730</v>
      </c>
      <c r="B1442" s="1">
        <v>31</v>
      </c>
      <c r="C1442" s="133"/>
      <c r="D1442" s="20" t="s">
        <v>146</v>
      </c>
      <c r="E1442" s="20" t="s">
        <v>147</v>
      </c>
      <c r="F1442" s="157" t="s">
        <v>148</v>
      </c>
      <c r="G1442" s="75">
        <v>360</v>
      </c>
      <c r="H1442" s="27"/>
      <c r="I1442" s="1" t="s">
        <v>6</v>
      </c>
    </row>
    <row r="1443" spans="1:9">
      <c r="A1443" s="335">
        <v>5688730</v>
      </c>
      <c r="B1443" s="1">
        <v>32</v>
      </c>
      <c r="C1443" s="133"/>
      <c r="D1443" s="191" t="s">
        <v>890</v>
      </c>
      <c r="E1443" s="20" t="s">
        <v>133</v>
      </c>
      <c r="F1443" s="157" t="s">
        <v>258</v>
      </c>
      <c r="G1443" s="25"/>
      <c r="H1443" s="3" t="s">
        <v>6</v>
      </c>
      <c r="I1443" s="1" t="s">
        <v>6</v>
      </c>
    </row>
    <row r="1444" spans="1:9">
      <c r="A1444" s="335">
        <v>5688730</v>
      </c>
      <c r="B1444" s="1">
        <v>33</v>
      </c>
      <c r="C1444" s="31"/>
      <c r="D1444" s="191" t="s">
        <v>186</v>
      </c>
      <c r="E1444" s="191" t="s">
        <v>570</v>
      </c>
      <c r="F1444" s="260" t="s">
        <v>188</v>
      </c>
      <c r="G1444" s="214" t="s">
        <v>1083</v>
      </c>
      <c r="H1444" s="3" t="s">
        <v>6</v>
      </c>
      <c r="I1444" s="1" t="s">
        <v>6</v>
      </c>
    </row>
    <row r="1445" spans="1:9">
      <c r="A1445" s="335">
        <v>5688730</v>
      </c>
      <c r="B1445" s="1">
        <v>34</v>
      </c>
      <c r="C1445" s="157"/>
      <c r="D1445" s="20"/>
      <c r="E1445" s="139" t="s">
        <v>73</v>
      </c>
      <c r="F1445" s="149"/>
      <c r="G1445" s="36">
        <v>2</v>
      </c>
      <c r="H1445" s="1"/>
      <c r="I1445" s="1" t="s">
        <v>6</v>
      </c>
    </row>
    <row r="1446" spans="1:9">
      <c r="A1446" s="335">
        <v>5688730</v>
      </c>
      <c r="B1446" s="1">
        <v>35</v>
      </c>
      <c r="C1446" s="157"/>
      <c r="D1446" s="191" t="s">
        <v>794</v>
      </c>
      <c r="E1446" s="191" t="s">
        <v>5</v>
      </c>
      <c r="F1446" s="260" t="s">
        <v>799</v>
      </c>
      <c r="G1446" s="214"/>
      <c r="H1446" s="3" t="s">
        <v>6</v>
      </c>
      <c r="I1446" s="1" t="s">
        <v>6</v>
      </c>
    </row>
    <row r="1447" spans="1:9">
      <c r="A1447" s="335">
        <v>5688730</v>
      </c>
      <c r="B1447" s="1">
        <v>36</v>
      </c>
      <c r="C1447" s="157"/>
      <c r="D1447" s="191"/>
      <c r="E1447" s="191" t="s">
        <v>73</v>
      </c>
      <c r="F1447" s="260"/>
      <c r="G1447" s="214">
        <v>3</v>
      </c>
      <c r="H1447" s="1"/>
      <c r="I1447" s="1" t="s">
        <v>6</v>
      </c>
    </row>
    <row r="1448" spans="1:9">
      <c r="A1448" s="335">
        <v>5688730</v>
      </c>
      <c r="B1448" s="1">
        <v>37</v>
      </c>
      <c r="C1448" s="157"/>
      <c r="D1448" s="139" t="s">
        <v>94</v>
      </c>
      <c r="E1448" s="20" t="s">
        <v>58</v>
      </c>
      <c r="F1448" s="157" t="s">
        <v>65</v>
      </c>
      <c r="G1448" s="36" t="s">
        <v>381</v>
      </c>
      <c r="H1448" s="1"/>
      <c r="I1448" s="1" t="s">
        <v>6</v>
      </c>
    </row>
    <row r="1449" spans="1:9">
      <c r="A1449" s="335">
        <v>5688730</v>
      </c>
      <c r="B1449" s="1">
        <v>38</v>
      </c>
      <c r="C1449" s="157" t="s">
        <v>1322</v>
      </c>
      <c r="D1449" s="139" t="s">
        <v>214</v>
      </c>
      <c r="E1449" s="20" t="s">
        <v>5</v>
      </c>
      <c r="F1449" s="157" t="s">
        <v>215</v>
      </c>
      <c r="G1449" s="36"/>
      <c r="H1449" s="3" t="s">
        <v>6</v>
      </c>
      <c r="I1449" s="1" t="s">
        <v>6</v>
      </c>
    </row>
    <row r="1450" spans="1:9">
      <c r="A1450" s="335">
        <v>5688730</v>
      </c>
      <c r="B1450" s="1">
        <v>39</v>
      </c>
      <c r="C1450" s="157"/>
      <c r="D1450" s="139" t="s">
        <v>146</v>
      </c>
      <c r="E1450" s="20" t="s">
        <v>147</v>
      </c>
      <c r="F1450" s="157" t="s">
        <v>148</v>
      </c>
      <c r="G1450" s="25">
        <v>100</v>
      </c>
      <c r="H1450" s="1"/>
      <c r="I1450" s="1" t="s">
        <v>6</v>
      </c>
    </row>
    <row r="1451" spans="1:9">
      <c r="A1451" s="335">
        <v>5688730</v>
      </c>
      <c r="B1451" s="1">
        <v>40</v>
      </c>
      <c r="C1451" s="157"/>
      <c r="D1451" s="20" t="s">
        <v>105</v>
      </c>
      <c r="E1451" s="20" t="s">
        <v>10</v>
      </c>
      <c r="F1451" s="157" t="s">
        <v>50</v>
      </c>
      <c r="G1451" s="25"/>
      <c r="H1451" s="1"/>
      <c r="I1451" s="1" t="s">
        <v>6</v>
      </c>
    </row>
    <row r="1452" spans="1:9">
      <c r="A1452" s="335">
        <v>5688730</v>
      </c>
      <c r="B1452" s="1">
        <v>41</v>
      </c>
      <c r="C1452" s="157"/>
      <c r="D1452" s="20" t="s">
        <v>652</v>
      </c>
      <c r="E1452" s="20" t="s">
        <v>180</v>
      </c>
      <c r="F1452" s="157" t="s">
        <v>1323</v>
      </c>
      <c r="G1452" s="214" t="s">
        <v>1083</v>
      </c>
      <c r="H1452" s="3" t="s">
        <v>6</v>
      </c>
      <c r="I1452" s="1" t="s">
        <v>6</v>
      </c>
    </row>
    <row r="1453" spans="1:9">
      <c r="A1453" s="335">
        <v>5688730</v>
      </c>
      <c r="B1453" s="1">
        <v>42</v>
      </c>
      <c r="C1453" s="157"/>
      <c r="D1453" s="20"/>
      <c r="E1453" s="20" t="s">
        <v>73</v>
      </c>
      <c r="F1453" s="157"/>
      <c r="G1453" s="214">
        <v>4</v>
      </c>
      <c r="H1453" s="1"/>
      <c r="I1453" s="1" t="s">
        <v>6</v>
      </c>
    </row>
    <row r="1454" spans="1:9" ht="30">
      <c r="A1454" s="335">
        <v>5688730</v>
      </c>
      <c r="B1454" s="1">
        <v>43</v>
      </c>
      <c r="C1454" s="31" t="s">
        <v>1324</v>
      </c>
      <c r="D1454" s="20" t="s">
        <v>1325</v>
      </c>
      <c r="E1454" s="20" t="s">
        <v>667</v>
      </c>
      <c r="F1454" s="157" t="s">
        <v>384</v>
      </c>
      <c r="G1454" s="25" t="s">
        <v>1326</v>
      </c>
      <c r="H1454" s="1"/>
      <c r="I1454" s="1" t="s">
        <v>6</v>
      </c>
    </row>
    <row r="1455" spans="1:9" ht="30">
      <c r="A1455" s="335">
        <v>5688730</v>
      </c>
      <c r="B1455" s="1">
        <v>44</v>
      </c>
      <c r="C1455" s="31" t="s">
        <v>1327</v>
      </c>
      <c r="D1455" s="20" t="s">
        <v>1328</v>
      </c>
      <c r="E1455" s="20" t="s">
        <v>667</v>
      </c>
      <c r="F1455" s="157" t="s">
        <v>384</v>
      </c>
      <c r="G1455" s="25" t="s">
        <v>1330</v>
      </c>
      <c r="H1455" s="1"/>
      <c r="I1455" s="1" t="s">
        <v>6</v>
      </c>
    </row>
    <row r="1456" spans="1:9" ht="30">
      <c r="A1456" s="335">
        <v>5688730</v>
      </c>
      <c r="B1456" s="1">
        <v>45</v>
      </c>
      <c r="C1456" s="157"/>
      <c r="D1456" s="20" t="s">
        <v>1329</v>
      </c>
      <c r="E1456" s="20" t="s">
        <v>667</v>
      </c>
      <c r="F1456" s="157" t="s">
        <v>384</v>
      </c>
      <c r="G1456" s="25" t="s">
        <v>1330</v>
      </c>
      <c r="H1456" s="1"/>
      <c r="I1456" s="1" t="s">
        <v>6</v>
      </c>
    </row>
    <row r="1457" spans="1:9">
      <c r="A1457" s="344"/>
      <c r="B1457" s="56"/>
      <c r="C1457" s="56"/>
      <c r="D1457" s="56"/>
      <c r="E1457" s="56"/>
      <c r="F1457" s="56"/>
      <c r="G1457" s="100"/>
      <c r="H1457" s="56"/>
      <c r="I1457" s="56"/>
    </row>
    <row r="1458" spans="1:9" ht="30">
      <c r="A1458" s="339">
        <v>5689158</v>
      </c>
      <c r="B1458" s="1">
        <v>1</v>
      </c>
      <c r="C1458" s="6" t="s">
        <v>919</v>
      </c>
      <c r="D1458" s="1" t="s">
        <v>21</v>
      </c>
      <c r="E1458" s="1" t="s">
        <v>10</v>
      </c>
      <c r="F1458" s="7" t="s">
        <v>22</v>
      </c>
      <c r="G1458" s="8"/>
      <c r="H1458" s="3" t="s">
        <v>6</v>
      </c>
      <c r="I1458" s="1" t="s">
        <v>6</v>
      </c>
    </row>
    <row r="1459" spans="1:9">
      <c r="A1459" s="339">
        <v>5689158</v>
      </c>
      <c r="B1459" s="1">
        <v>2</v>
      </c>
      <c r="C1459" s="6"/>
      <c r="D1459" s="1" t="s">
        <v>0</v>
      </c>
      <c r="E1459" s="1" t="s">
        <v>8</v>
      </c>
      <c r="F1459" s="7" t="s">
        <v>23</v>
      </c>
      <c r="G1459" s="210" t="s">
        <v>3390</v>
      </c>
      <c r="H1459" s="1"/>
      <c r="I1459" s="1" t="s">
        <v>6</v>
      </c>
    </row>
    <row r="1460" spans="1:9">
      <c r="A1460" s="339">
        <v>5689158</v>
      </c>
      <c r="B1460" s="1">
        <v>3</v>
      </c>
      <c r="C1460" s="6"/>
      <c r="D1460" s="1" t="s">
        <v>1</v>
      </c>
      <c r="E1460" s="1" t="s">
        <v>8</v>
      </c>
      <c r="F1460" s="7" t="s">
        <v>24</v>
      </c>
      <c r="G1460" s="210" t="s">
        <v>2819</v>
      </c>
      <c r="H1460" s="3" t="s">
        <v>6</v>
      </c>
      <c r="I1460" s="1" t="s">
        <v>6</v>
      </c>
    </row>
    <row r="1461" spans="1:9">
      <c r="A1461" s="339">
        <v>5689158</v>
      </c>
      <c r="B1461" s="1">
        <v>4</v>
      </c>
      <c r="C1461" s="6"/>
      <c r="D1461" s="1" t="s">
        <v>2</v>
      </c>
      <c r="E1461" s="1" t="s">
        <v>8</v>
      </c>
      <c r="F1461" s="7" t="s">
        <v>25</v>
      </c>
      <c r="G1461" s="8">
        <v>201481</v>
      </c>
      <c r="H1461" s="1"/>
      <c r="I1461" s="1" t="s">
        <v>6</v>
      </c>
    </row>
    <row r="1462" spans="1:9">
      <c r="A1462" s="339">
        <v>5689158</v>
      </c>
      <c r="B1462" s="1">
        <v>5</v>
      </c>
      <c r="C1462" s="6"/>
      <c r="D1462" s="1" t="s">
        <v>26</v>
      </c>
      <c r="E1462" s="1" t="s">
        <v>5</v>
      </c>
      <c r="F1462" s="7" t="s">
        <v>27</v>
      </c>
      <c r="G1462" s="8"/>
      <c r="H1462" s="3" t="s">
        <v>6</v>
      </c>
      <c r="I1462" s="1" t="s">
        <v>6</v>
      </c>
    </row>
    <row r="1463" spans="1:9">
      <c r="A1463" s="339">
        <v>5689158</v>
      </c>
      <c r="B1463" s="1">
        <v>6</v>
      </c>
      <c r="C1463" s="6"/>
      <c r="D1463" s="1" t="s">
        <v>7</v>
      </c>
      <c r="E1463" s="1" t="s">
        <v>10</v>
      </c>
      <c r="F1463" s="7" t="s">
        <v>28</v>
      </c>
      <c r="G1463" s="8"/>
      <c r="H1463" s="3" t="s">
        <v>6</v>
      </c>
      <c r="I1463" s="1" t="s">
        <v>6</v>
      </c>
    </row>
    <row r="1464" spans="1:9" ht="30">
      <c r="A1464" s="339">
        <v>5689158</v>
      </c>
      <c r="B1464" s="1">
        <v>7</v>
      </c>
      <c r="C1464" s="6" t="s">
        <v>1050</v>
      </c>
      <c r="D1464" s="1" t="s">
        <v>29</v>
      </c>
      <c r="E1464" s="8" t="s">
        <v>30</v>
      </c>
      <c r="F1464" s="6" t="s">
        <v>28</v>
      </c>
      <c r="G1464" s="8" t="s">
        <v>83</v>
      </c>
      <c r="H1464" s="3" t="s">
        <v>6</v>
      </c>
      <c r="I1464" s="1" t="s">
        <v>6</v>
      </c>
    </row>
    <row r="1465" spans="1:9">
      <c r="A1465" s="339">
        <v>5689158</v>
      </c>
      <c r="B1465" s="1">
        <v>8</v>
      </c>
      <c r="C1465" s="6"/>
      <c r="D1465" s="16" t="s">
        <v>84</v>
      </c>
      <c r="E1465" s="1" t="s">
        <v>10</v>
      </c>
      <c r="F1465" s="7" t="s">
        <v>31</v>
      </c>
      <c r="G1465" s="8"/>
      <c r="H1465" s="3" t="s">
        <v>6</v>
      </c>
      <c r="I1465" s="1" t="s">
        <v>6</v>
      </c>
    </row>
    <row r="1466" spans="1:9" ht="45">
      <c r="A1466" s="339">
        <v>5689158</v>
      </c>
      <c r="B1466" s="1">
        <v>9</v>
      </c>
      <c r="C1466" s="6" t="s">
        <v>1051</v>
      </c>
      <c r="D1466" s="16" t="s">
        <v>44</v>
      </c>
      <c r="E1466" s="9" t="s">
        <v>32</v>
      </c>
      <c r="F1466" s="7" t="s">
        <v>37</v>
      </c>
      <c r="G1466" s="9" t="s">
        <v>42</v>
      </c>
      <c r="H1466" s="3" t="s">
        <v>6</v>
      </c>
      <c r="I1466" s="1" t="s">
        <v>6</v>
      </c>
    </row>
    <row r="1467" spans="1:9" ht="30">
      <c r="A1467" s="339">
        <v>5689158</v>
      </c>
      <c r="B1467" s="1">
        <v>10</v>
      </c>
      <c r="C1467" s="6"/>
      <c r="D1467" s="16" t="s">
        <v>44</v>
      </c>
      <c r="E1467" s="9" t="s">
        <v>32</v>
      </c>
      <c r="F1467" s="7" t="s">
        <v>37</v>
      </c>
      <c r="G1467" s="9" t="s">
        <v>132</v>
      </c>
      <c r="H1467" s="3" t="s">
        <v>6</v>
      </c>
      <c r="I1467" s="1" t="s">
        <v>6</v>
      </c>
    </row>
    <row r="1468" spans="1:9">
      <c r="A1468" s="339">
        <v>5689158</v>
      </c>
      <c r="B1468" s="1">
        <v>11</v>
      </c>
      <c r="C1468" s="6"/>
      <c r="D1468" s="16" t="s">
        <v>780</v>
      </c>
      <c r="E1468" s="1" t="s">
        <v>10</v>
      </c>
      <c r="F1468" s="7" t="s">
        <v>31</v>
      </c>
      <c r="G1468" s="8"/>
      <c r="H1468" s="3" t="s">
        <v>6</v>
      </c>
      <c r="I1468" s="1" t="s">
        <v>6</v>
      </c>
    </row>
    <row r="1469" spans="1:9">
      <c r="A1469" s="339">
        <v>5689158</v>
      </c>
      <c r="B1469" s="1">
        <v>12</v>
      </c>
      <c r="C1469" s="1"/>
      <c r="D1469" s="1" t="s">
        <v>165</v>
      </c>
      <c r="E1469" s="1" t="s">
        <v>104</v>
      </c>
      <c r="F1469" s="7" t="s">
        <v>33</v>
      </c>
      <c r="G1469" s="8" t="s">
        <v>422</v>
      </c>
      <c r="H1469" s="3" t="s">
        <v>6</v>
      </c>
      <c r="I1469" s="1" t="s">
        <v>6</v>
      </c>
    </row>
    <row r="1470" spans="1:9" ht="30">
      <c r="A1470" s="339">
        <v>5689158</v>
      </c>
      <c r="B1470" s="1">
        <v>13</v>
      </c>
      <c r="C1470" s="6"/>
      <c r="D1470" s="8" t="s">
        <v>49</v>
      </c>
      <c r="E1470" s="1" t="s">
        <v>10</v>
      </c>
      <c r="F1470" s="7" t="s">
        <v>50</v>
      </c>
      <c r="G1470" s="8"/>
      <c r="H1470" s="3" t="s">
        <v>6</v>
      </c>
      <c r="I1470" s="1" t="s">
        <v>6</v>
      </c>
    </row>
    <row r="1471" spans="1:9">
      <c r="A1471" s="339">
        <v>5689158</v>
      </c>
      <c r="B1471" s="1">
        <v>14</v>
      </c>
      <c r="C1471" s="66" t="s">
        <v>67</v>
      </c>
      <c r="D1471" s="1" t="s">
        <v>167</v>
      </c>
      <c r="E1471" s="1" t="s">
        <v>5</v>
      </c>
      <c r="F1471" s="7" t="s">
        <v>51</v>
      </c>
      <c r="G1471" s="8"/>
      <c r="H1471" s="3" t="s">
        <v>6</v>
      </c>
      <c r="I1471" s="1" t="s">
        <v>6</v>
      </c>
    </row>
    <row r="1472" spans="1:9">
      <c r="A1472" s="339">
        <v>5689158</v>
      </c>
      <c r="B1472" s="1">
        <v>15</v>
      </c>
      <c r="C1472" s="1"/>
      <c r="D1472" s="1" t="s">
        <v>146</v>
      </c>
      <c r="E1472" s="1" t="s">
        <v>147</v>
      </c>
      <c r="F1472" s="7" t="s">
        <v>148</v>
      </c>
      <c r="G1472" s="8">
        <v>600</v>
      </c>
      <c r="H1472" s="3" t="s">
        <v>6</v>
      </c>
      <c r="I1472" s="1" t="s">
        <v>6</v>
      </c>
    </row>
    <row r="1473" spans="1:9">
      <c r="A1473" s="339">
        <v>5689158</v>
      </c>
      <c r="B1473" s="1">
        <v>16</v>
      </c>
      <c r="C1473" s="66"/>
      <c r="D1473" s="1" t="s">
        <v>1231</v>
      </c>
      <c r="E1473" s="1" t="s">
        <v>133</v>
      </c>
      <c r="F1473" s="7" t="s">
        <v>53</v>
      </c>
      <c r="G1473" s="8"/>
      <c r="H1473" s="3" t="s">
        <v>6</v>
      </c>
      <c r="I1473" s="1" t="s">
        <v>6</v>
      </c>
    </row>
    <row r="1474" spans="1:9" ht="45">
      <c r="A1474" s="339">
        <v>5689158</v>
      </c>
      <c r="B1474" s="1">
        <v>17</v>
      </c>
      <c r="C1474" s="6" t="s">
        <v>1053</v>
      </c>
      <c r="D1474" s="1" t="s">
        <v>62</v>
      </c>
      <c r="E1474" s="1" t="s">
        <v>8</v>
      </c>
      <c r="F1474" s="7" t="s">
        <v>54</v>
      </c>
      <c r="G1474" s="8" t="s">
        <v>1331</v>
      </c>
      <c r="H1474" s="3" t="s">
        <v>6</v>
      </c>
      <c r="I1474" s="1" t="s">
        <v>6</v>
      </c>
    </row>
    <row r="1475" spans="1:9">
      <c r="A1475" s="339">
        <v>5689158</v>
      </c>
      <c r="B1475" s="1">
        <v>18</v>
      </c>
      <c r="C1475" s="6"/>
      <c r="D1475" s="1" t="s">
        <v>62</v>
      </c>
      <c r="E1475" s="1" t="s">
        <v>61</v>
      </c>
      <c r="F1475" s="7" t="s">
        <v>53</v>
      </c>
      <c r="G1475" s="9" t="s">
        <v>62</v>
      </c>
      <c r="H1475" s="3" t="s">
        <v>6</v>
      </c>
      <c r="I1475" s="1" t="s">
        <v>6</v>
      </c>
    </row>
    <row r="1476" spans="1:9">
      <c r="A1476" s="339">
        <v>5689158</v>
      </c>
      <c r="B1476" s="1">
        <v>19</v>
      </c>
      <c r="C1476" s="1"/>
      <c r="D1476" s="1" t="s">
        <v>146</v>
      </c>
      <c r="E1476" s="1" t="s">
        <v>147</v>
      </c>
      <c r="F1476" s="7" t="s">
        <v>148</v>
      </c>
      <c r="G1476" s="8">
        <v>600</v>
      </c>
      <c r="H1476" s="3" t="s">
        <v>6</v>
      </c>
      <c r="I1476" s="1" t="s">
        <v>6</v>
      </c>
    </row>
    <row r="1477" spans="1:9">
      <c r="A1477" s="339">
        <v>5689158</v>
      </c>
      <c r="B1477" s="1">
        <v>20</v>
      </c>
      <c r="C1477" s="6"/>
      <c r="D1477" s="1" t="s">
        <v>71</v>
      </c>
      <c r="E1477" s="1" t="s">
        <v>58</v>
      </c>
      <c r="F1477" s="7" t="s">
        <v>57</v>
      </c>
      <c r="G1477" s="8" t="s">
        <v>1332</v>
      </c>
      <c r="H1477" s="3" t="s">
        <v>6</v>
      </c>
      <c r="I1477" s="1" t="s">
        <v>6</v>
      </c>
    </row>
    <row r="1478" spans="1:9">
      <c r="A1478" s="339">
        <v>5689158</v>
      </c>
      <c r="B1478" s="1">
        <v>21</v>
      </c>
      <c r="C1478" s="1"/>
      <c r="D1478" s="1" t="s">
        <v>63</v>
      </c>
      <c r="E1478" s="1" t="s">
        <v>61</v>
      </c>
      <c r="F1478" s="7" t="s">
        <v>53</v>
      </c>
      <c r="G1478" s="9" t="s">
        <v>63</v>
      </c>
      <c r="H1478" s="3" t="s">
        <v>6</v>
      </c>
      <c r="I1478" s="1" t="s">
        <v>6</v>
      </c>
    </row>
    <row r="1479" spans="1:9">
      <c r="A1479" s="339">
        <v>5689158</v>
      </c>
      <c r="B1479" s="1">
        <v>22</v>
      </c>
      <c r="C1479" s="1"/>
      <c r="D1479" s="1" t="s">
        <v>146</v>
      </c>
      <c r="E1479" s="1" t="s">
        <v>147</v>
      </c>
      <c r="F1479" s="7" t="s">
        <v>148</v>
      </c>
      <c r="G1479" s="8">
        <v>600</v>
      </c>
      <c r="H1479" s="3" t="s">
        <v>6</v>
      </c>
      <c r="I1479" s="1" t="s">
        <v>6</v>
      </c>
    </row>
    <row r="1480" spans="1:9">
      <c r="A1480" s="339">
        <v>5689158</v>
      </c>
      <c r="B1480" s="1">
        <v>23</v>
      </c>
      <c r="C1480" s="1"/>
      <c r="D1480" s="1" t="s">
        <v>49</v>
      </c>
      <c r="E1480" s="1" t="s">
        <v>10</v>
      </c>
      <c r="F1480" s="7" t="s">
        <v>50</v>
      </c>
      <c r="G1480" s="8"/>
      <c r="H1480" s="3" t="s">
        <v>6</v>
      </c>
      <c r="I1480" s="1" t="s">
        <v>6</v>
      </c>
    </row>
    <row r="1481" spans="1:9">
      <c r="A1481" s="339">
        <v>5689158</v>
      </c>
      <c r="B1481" s="1">
        <v>24</v>
      </c>
      <c r="C1481" s="6"/>
      <c r="D1481" s="1" t="s">
        <v>69</v>
      </c>
      <c r="E1481" s="1" t="s">
        <v>58</v>
      </c>
      <c r="F1481" s="7" t="s">
        <v>65</v>
      </c>
      <c r="G1481" s="8" t="s">
        <v>1333</v>
      </c>
      <c r="H1481" s="3" t="s">
        <v>6</v>
      </c>
      <c r="I1481" s="1" t="s">
        <v>6</v>
      </c>
    </row>
    <row r="1482" spans="1:9">
      <c r="A1482" s="339">
        <v>5689158</v>
      </c>
      <c r="B1482" s="1">
        <v>25</v>
      </c>
      <c r="C1482" s="7" t="s">
        <v>254</v>
      </c>
      <c r="D1482" s="1" t="s">
        <v>905</v>
      </c>
      <c r="E1482" s="1" t="s">
        <v>5</v>
      </c>
      <c r="F1482" s="7" t="s">
        <v>256</v>
      </c>
      <c r="G1482" s="8"/>
      <c r="H1482" s="3" t="s">
        <v>6</v>
      </c>
      <c r="I1482" s="1" t="s">
        <v>6</v>
      </c>
    </row>
    <row r="1483" spans="1:9">
      <c r="A1483" s="339">
        <v>5689158</v>
      </c>
      <c r="B1483" s="1">
        <v>26</v>
      </c>
      <c r="C1483" s="1"/>
      <c r="D1483" s="1" t="s">
        <v>1334</v>
      </c>
      <c r="E1483" s="1" t="s">
        <v>10</v>
      </c>
      <c r="F1483" s="7" t="s">
        <v>50</v>
      </c>
      <c r="G1483" s="8"/>
      <c r="H1483" s="3" t="s">
        <v>6</v>
      </c>
      <c r="I1483" s="1" t="s">
        <v>6</v>
      </c>
    </row>
    <row r="1484" spans="1:9">
      <c r="A1484" s="339">
        <v>5689158</v>
      </c>
      <c r="B1484" s="1">
        <v>27</v>
      </c>
      <c r="C1484" s="1"/>
      <c r="D1484" s="1" t="s">
        <v>146</v>
      </c>
      <c r="E1484" s="1" t="s">
        <v>147</v>
      </c>
      <c r="F1484" s="7" t="s">
        <v>148</v>
      </c>
      <c r="G1484" s="8">
        <v>600</v>
      </c>
      <c r="H1484" s="3" t="s">
        <v>6</v>
      </c>
      <c r="I1484" s="1" t="s">
        <v>6</v>
      </c>
    </row>
    <row r="1485" spans="1:9">
      <c r="A1485" s="339">
        <v>5689158</v>
      </c>
      <c r="B1485" s="1">
        <v>28</v>
      </c>
      <c r="C1485" s="1"/>
      <c r="D1485" s="1"/>
      <c r="E1485" s="1" t="s">
        <v>73</v>
      </c>
      <c r="F1485" s="7"/>
      <c r="G1485" s="8">
        <v>10</v>
      </c>
      <c r="H1485" s="3"/>
      <c r="I1485" s="1" t="s">
        <v>6</v>
      </c>
    </row>
    <row r="1486" spans="1:9" ht="45">
      <c r="A1486" s="339">
        <v>5689158</v>
      </c>
      <c r="B1486" s="1">
        <v>29</v>
      </c>
      <c r="C1486" s="8" t="s">
        <v>1335</v>
      </c>
      <c r="D1486" s="1" t="s">
        <v>183</v>
      </c>
      <c r="E1486" s="1" t="s">
        <v>184</v>
      </c>
      <c r="F1486" s="7" t="s">
        <v>185</v>
      </c>
      <c r="G1486" s="23">
        <v>192.07</v>
      </c>
      <c r="H1486" s="3"/>
      <c r="I1486" s="1" t="s">
        <v>6</v>
      </c>
    </row>
    <row r="1487" spans="1:9" ht="45">
      <c r="A1487" s="339">
        <v>5689158</v>
      </c>
      <c r="B1487" s="1">
        <v>30</v>
      </c>
      <c r="C1487" s="8" t="s">
        <v>1336</v>
      </c>
      <c r="D1487" s="1" t="s">
        <v>186</v>
      </c>
      <c r="E1487" s="1" t="s">
        <v>570</v>
      </c>
      <c r="F1487" s="7" t="s">
        <v>188</v>
      </c>
      <c r="G1487" s="8" t="s">
        <v>191</v>
      </c>
      <c r="H1487" s="3" t="s">
        <v>6</v>
      </c>
      <c r="I1487" s="1" t="s">
        <v>6</v>
      </c>
    </row>
    <row r="1488" spans="1:9">
      <c r="A1488" s="344"/>
      <c r="B1488" s="56"/>
      <c r="C1488" s="56"/>
      <c r="D1488" s="56"/>
      <c r="E1488" s="56"/>
      <c r="F1488" s="56"/>
      <c r="G1488" s="100"/>
      <c r="H1488" s="56"/>
      <c r="I1488" s="56"/>
    </row>
    <row r="1489" spans="1:9" ht="30">
      <c r="A1489" s="335">
        <v>5689107</v>
      </c>
      <c r="B1489" s="1">
        <v>1</v>
      </c>
      <c r="C1489" s="6" t="s">
        <v>919</v>
      </c>
      <c r="D1489" s="1" t="s">
        <v>21</v>
      </c>
      <c r="E1489" s="1" t="s">
        <v>10</v>
      </c>
      <c r="F1489" s="7" t="s">
        <v>22</v>
      </c>
      <c r="G1489" s="8"/>
      <c r="H1489" s="3" t="s">
        <v>6</v>
      </c>
      <c r="I1489" s="1" t="s">
        <v>6</v>
      </c>
    </row>
    <row r="1490" spans="1:9">
      <c r="A1490" s="335">
        <v>5689107</v>
      </c>
      <c r="B1490" s="1">
        <v>2</v>
      </c>
      <c r="C1490" s="6"/>
      <c r="D1490" s="1" t="s">
        <v>0</v>
      </c>
      <c r="E1490" s="1" t="s">
        <v>8</v>
      </c>
      <c r="F1490" s="7" t="s">
        <v>23</v>
      </c>
      <c r="G1490" s="8" t="s">
        <v>1217</v>
      </c>
      <c r="H1490" s="1"/>
      <c r="I1490" s="1" t="s">
        <v>6</v>
      </c>
    </row>
    <row r="1491" spans="1:9">
      <c r="A1491" s="335">
        <v>5689107</v>
      </c>
      <c r="B1491" s="1">
        <v>3</v>
      </c>
      <c r="C1491" s="6"/>
      <c r="D1491" s="1" t="s">
        <v>1</v>
      </c>
      <c r="E1491" s="1" t="s">
        <v>8</v>
      </c>
      <c r="F1491" s="7" t="s">
        <v>24</v>
      </c>
      <c r="G1491" s="151" t="s">
        <v>100</v>
      </c>
      <c r="H1491" s="3" t="s">
        <v>6</v>
      </c>
      <c r="I1491" s="1" t="s">
        <v>6</v>
      </c>
    </row>
    <row r="1492" spans="1:9">
      <c r="A1492" s="335">
        <v>5689107</v>
      </c>
      <c r="B1492" s="1">
        <v>4</v>
      </c>
      <c r="C1492" s="6"/>
      <c r="D1492" s="1" t="s">
        <v>2</v>
      </c>
      <c r="E1492" s="1" t="s">
        <v>8</v>
      </c>
      <c r="F1492" s="7" t="s">
        <v>25</v>
      </c>
      <c r="G1492" s="8">
        <v>201484</v>
      </c>
      <c r="H1492" s="1"/>
      <c r="I1492" s="1" t="s">
        <v>6</v>
      </c>
    </row>
    <row r="1493" spans="1:9">
      <c r="A1493" s="335">
        <v>5689107</v>
      </c>
      <c r="B1493" s="1">
        <v>5</v>
      </c>
      <c r="C1493" s="6"/>
      <c r="D1493" s="1" t="s">
        <v>599</v>
      </c>
      <c r="E1493" s="1" t="s">
        <v>5</v>
      </c>
      <c r="F1493" s="7" t="s">
        <v>27</v>
      </c>
      <c r="G1493" s="8"/>
      <c r="H1493" s="1"/>
      <c r="I1493" s="1" t="s">
        <v>6</v>
      </c>
    </row>
    <row r="1494" spans="1:9">
      <c r="A1494" s="335">
        <v>5689107</v>
      </c>
      <c r="B1494" s="1">
        <v>6</v>
      </c>
      <c r="C1494" s="6"/>
      <c r="D1494" s="1" t="s">
        <v>7</v>
      </c>
      <c r="E1494" s="1" t="s">
        <v>10</v>
      </c>
      <c r="F1494" s="7" t="s">
        <v>28</v>
      </c>
      <c r="G1494" s="8"/>
      <c r="H1494" s="3" t="s">
        <v>6</v>
      </c>
      <c r="I1494" s="1" t="s">
        <v>6</v>
      </c>
    </row>
    <row r="1495" spans="1:9" ht="30">
      <c r="A1495" s="335">
        <v>5689107</v>
      </c>
      <c r="B1495" s="1">
        <v>7</v>
      </c>
      <c r="C1495" s="6" t="s">
        <v>910</v>
      </c>
      <c r="D1495" s="1" t="s">
        <v>911</v>
      </c>
      <c r="E1495" s="8" t="s">
        <v>30</v>
      </c>
      <c r="F1495" s="6" t="s">
        <v>28</v>
      </c>
      <c r="G1495" s="8" t="s">
        <v>576</v>
      </c>
      <c r="H1495" s="3" t="s">
        <v>6</v>
      </c>
      <c r="I1495" s="1" t="s">
        <v>6</v>
      </c>
    </row>
    <row r="1496" spans="1:9">
      <c r="A1496" s="335">
        <v>5689107</v>
      </c>
      <c r="B1496" s="1">
        <v>8</v>
      </c>
      <c r="C1496" s="6"/>
      <c r="D1496" s="1" t="s">
        <v>577</v>
      </c>
      <c r="E1496" s="1" t="s">
        <v>10</v>
      </c>
      <c r="F1496" s="7" t="s">
        <v>578</v>
      </c>
      <c r="G1496" s="8"/>
      <c r="H1496" s="3" t="s">
        <v>6</v>
      </c>
      <c r="I1496" s="1" t="s">
        <v>6</v>
      </c>
    </row>
    <row r="1497" spans="1:9" ht="60">
      <c r="A1497" s="335">
        <v>5689107</v>
      </c>
      <c r="B1497" s="1">
        <v>9</v>
      </c>
      <c r="C1497" s="6" t="s">
        <v>1112</v>
      </c>
      <c r="D1497" s="1" t="s">
        <v>922</v>
      </c>
      <c r="E1497" s="1" t="s">
        <v>434</v>
      </c>
      <c r="F1497" s="7" t="s">
        <v>971</v>
      </c>
      <c r="G1497" s="23">
        <v>5000</v>
      </c>
      <c r="H1497" s="1"/>
      <c r="I1497" s="1" t="s">
        <v>6</v>
      </c>
    </row>
    <row r="1498" spans="1:9">
      <c r="A1498" s="335">
        <v>5689107</v>
      </c>
      <c r="B1498" s="1">
        <v>11</v>
      </c>
      <c r="C1498" s="6"/>
      <c r="D1498" s="1" t="s">
        <v>577</v>
      </c>
      <c r="E1498" s="1" t="s">
        <v>10</v>
      </c>
      <c r="F1498" s="7" t="s">
        <v>578</v>
      </c>
      <c r="G1498" s="8"/>
      <c r="H1498" s="3" t="s">
        <v>6</v>
      </c>
      <c r="I1498" s="1" t="s">
        <v>6</v>
      </c>
    </row>
    <row r="1499" spans="1:9" ht="30">
      <c r="A1499" s="335">
        <v>5689107</v>
      </c>
      <c r="B1499" s="1">
        <v>12</v>
      </c>
      <c r="C1499" s="6" t="s">
        <v>1050</v>
      </c>
      <c r="D1499" s="1" t="s">
        <v>29</v>
      </c>
      <c r="E1499" s="20" t="s">
        <v>30</v>
      </c>
      <c r="F1499" s="7" t="s">
        <v>578</v>
      </c>
      <c r="G1499" s="8" t="s">
        <v>83</v>
      </c>
      <c r="H1499" s="3" t="s">
        <v>6</v>
      </c>
      <c r="I1499" s="1" t="s">
        <v>6</v>
      </c>
    </row>
    <row r="1500" spans="1:9">
      <c r="A1500" s="335">
        <v>5689107</v>
      </c>
      <c r="B1500" s="1">
        <v>13</v>
      </c>
      <c r="C1500" s="6"/>
      <c r="D1500" s="1" t="s">
        <v>103</v>
      </c>
      <c r="E1500" s="1" t="s">
        <v>10</v>
      </c>
      <c r="F1500" s="7" t="s">
        <v>31</v>
      </c>
      <c r="G1500" s="8"/>
      <c r="H1500" s="3" t="s">
        <v>6</v>
      </c>
      <c r="I1500" s="1" t="s">
        <v>6</v>
      </c>
    </row>
    <row r="1501" spans="1:9" ht="45">
      <c r="A1501" s="335">
        <v>5689107</v>
      </c>
      <c r="B1501" s="1">
        <v>14</v>
      </c>
      <c r="C1501" s="6" t="s">
        <v>1051</v>
      </c>
      <c r="D1501" s="1" t="s">
        <v>137</v>
      </c>
      <c r="E1501" s="9" t="s">
        <v>32</v>
      </c>
      <c r="F1501" s="7" t="s">
        <v>37</v>
      </c>
      <c r="G1501" s="9" t="s">
        <v>42</v>
      </c>
      <c r="H1501" s="3" t="s">
        <v>6</v>
      </c>
      <c r="I1501" s="1" t="s">
        <v>6</v>
      </c>
    </row>
    <row r="1502" spans="1:9" ht="30">
      <c r="A1502" s="335">
        <v>5689107</v>
      </c>
      <c r="B1502" s="1">
        <v>15</v>
      </c>
      <c r="C1502" s="6"/>
      <c r="D1502" s="1" t="s">
        <v>137</v>
      </c>
      <c r="E1502" s="9" t="s">
        <v>32</v>
      </c>
      <c r="F1502" s="7" t="s">
        <v>37</v>
      </c>
      <c r="G1502" s="9" t="s">
        <v>132</v>
      </c>
      <c r="H1502" s="3" t="s">
        <v>6</v>
      </c>
      <c r="I1502" s="1" t="s">
        <v>6</v>
      </c>
    </row>
    <row r="1503" spans="1:9">
      <c r="A1503" s="335">
        <v>5689107</v>
      </c>
      <c r="B1503" s="1">
        <v>16</v>
      </c>
      <c r="C1503" s="6"/>
      <c r="D1503" s="1" t="s">
        <v>137</v>
      </c>
      <c r="E1503" s="9" t="s">
        <v>32</v>
      </c>
      <c r="F1503" s="7" t="s">
        <v>37</v>
      </c>
      <c r="G1503" s="9" t="s">
        <v>422</v>
      </c>
      <c r="H1503" s="3" t="s">
        <v>6</v>
      </c>
      <c r="I1503" s="1" t="s">
        <v>6</v>
      </c>
    </row>
    <row r="1504" spans="1:9">
      <c r="A1504" s="335">
        <v>5689107</v>
      </c>
      <c r="B1504" s="1">
        <v>17</v>
      </c>
      <c r="C1504" s="6"/>
      <c r="D1504" s="1" t="s">
        <v>1204</v>
      </c>
      <c r="E1504" s="1" t="s">
        <v>10</v>
      </c>
      <c r="F1504" s="7" t="s">
        <v>50</v>
      </c>
      <c r="G1504" s="8"/>
      <c r="H1504" s="3" t="s">
        <v>6</v>
      </c>
      <c r="I1504" s="1" t="s">
        <v>6</v>
      </c>
    </row>
    <row r="1505" spans="1:9">
      <c r="A1505" s="335">
        <v>5689107</v>
      </c>
      <c r="B1505" s="1">
        <v>18</v>
      </c>
      <c r="C1505" s="6" t="s">
        <v>67</v>
      </c>
      <c r="D1505" s="1" t="s">
        <v>88</v>
      </c>
      <c r="E1505" s="1" t="s">
        <v>61</v>
      </c>
      <c r="F1505" s="7" t="s">
        <v>589</v>
      </c>
      <c r="G1505" s="8" t="s">
        <v>88</v>
      </c>
      <c r="H1505" s="3" t="s">
        <v>6</v>
      </c>
      <c r="I1505" s="1" t="s">
        <v>6</v>
      </c>
    </row>
    <row r="1506" spans="1:9">
      <c r="A1506" s="335">
        <v>5689107</v>
      </c>
      <c r="B1506" s="1">
        <v>19</v>
      </c>
      <c r="C1506" s="6"/>
      <c r="D1506" s="1"/>
      <c r="E1506" s="1" t="s">
        <v>73</v>
      </c>
      <c r="F1506" s="7"/>
      <c r="G1506" s="8">
        <v>4</v>
      </c>
      <c r="H1506" s="1"/>
      <c r="I1506" s="1" t="s">
        <v>6</v>
      </c>
    </row>
    <row r="1507" spans="1:9">
      <c r="A1507" s="335">
        <v>5689107</v>
      </c>
      <c r="B1507" s="1">
        <v>20</v>
      </c>
      <c r="C1507" s="6"/>
      <c r="D1507" s="1" t="s">
        <v>813</v>
      </c>
      <c r="E1507" s="1" t="s">
        <v>133</v>
      </c>
      <c r="F1507" s="7" t="s">
        <v>53</v>
      </c>
      <c r="G1507" s="8"/>
      <c r="H1507" s="3" t="s">
        <v>6</v>
      </c>
      <c r="I1507" s="1" t="s">
        <v>6</v>
      </c>
    </row>
    <row r="1508" spans="1:9">
      <c r="A1508" s="335">
        <v>5689107</v>
      </c>
      <c r="B1508" s="1">
        <v>21</v>
      </c>
      <c r="C1508" s="6"/>
      <c r="D1508" s="1" t="s">
        <v>62</v>
      </c>
      <c r="E1508" s="1" t="s">
        <v>8</v>
      </c>
      <c r="F1508" s="7" t="s">
        <v>54</v>
      </c>
      <c r="G1508" s="8" t="s">
        <v>1344</v>
      </c>
      <c r="H1508" s="3" t="s">
        <v>6</v>
      </c>
      <c r="I1508" s="1" t="s">
        <v>6</v>
      </c>
    </row>
    <row r="1509" spans="1:9">
      <c r="A1509" s="335">
        <v>5689107</v>
      </c>
      <c r="B1509" s="1">
        <v>22</v>
      </c>
      <c r="C1509" s="6"/>
      <c r="D1509" s="1" t="s">
        <v>62</v>
      </c>
      <c r="E1509" s="1" t="s">
        <v>61</v>
      </c>
      <c r="F1509" s="7" t="s">
        <v>53</v>
      </c>
      <c r="G1509" s="8" t="s">
        <v>62</v>
      </c>
      <c r="H1509" s="3" t="s">
        <v>6</v>
      </c>
      <c r="I1509" s="1" t="s">
        <v>6</v>
      </c>
    </row>
    <row r="1510" spans="1:9" ht="45">
      <c r="A1510" s="335">
        <v>5689107</v>
      </c>
      <c r="B1510" s="1">
        <v>23</v>
      </c>
      <c r="C1510" s="6" t="s">
        <v>1053</v>
      </c>
      <c r="D1510" s="1" t="s">
        <v>202</v>
      </c>
      <c r="E1510" s="1" t="s">
        <v>58</v>
      </c>
      <c r="F1510" s="7" t="s">
        <v>57</v>
      </c>
      <c r="G1510" s="8" t="s">
        <v>1345</v>
      </c>
      <c r="H1510" s="1"/>
      <c r="I1510" s="1" t="s">
        <v>6</v>
      </c>
    </row>
    <row r="1511" spans="1:9">
      <c r="A1511" s="335">
        <v>5689107</v>
      </c>
      <c r="B1511" s="1">
        <v>24</v>
      </c>
      <c r="C1511" s="6"/>
      <c r="D1511" s="1" t="s">
        <v>63</v>
      </c>
      <c r="E1511" s="1" t="s">
        <v>61</v>
      </c>
      <c r="F1511" s="7" t="s">
        <v>53</v>
      </c>
      <c r="G1511" s="8" t="s">
        <v>63</v>
      </c>
      <c r="H1511" s="3" t="s">
        <v>6</v>
      </c>
      <c r="I1511" s="1" t="s">
        <v>6</v>
      </c>
    </row>
    <row r="1512" spans="1:9">
      <c r="A1512" s="335">
        <v>5689107</v>
      </c>
      <c r="B1512" s="1">
        <v>25</v>
      </c>
      <c r="C1512" s="6"/>
      <c r="D1512" s="1" t="s">
        <v>587</v>
      </c>
      <c r="E1512" s="1" t="s">
        <v>10</v>
      </c>
      <c r="F1512" s="7" t="s">
        <v>50</v>
      </c>
      <c r="G1512" s="8"/>
      <c r="H1512" s="3" t="s">
        <v>6</v>
      </c>
      <c r="I1512" s="1" t="s">
        <v>6</v>
      </c>
    </row>
    <row r="1513" spans="1:9">
      <c r="A1513" s="335">
        <v>5689107</v>
      </c>
      <c r="B1513" s="1">
        <v>26</v>
      </c>
      <c r="C1513" s="6"/>
      <c r="D1513" s="1"/>
      <c r="E1513" s="1" t="s">
        <v>73</v>
      </c>
      <c r="F1513" s="7"/>
      <c r="G1513" s="8">
        <v>2</v>
      </c>
      <c r="H1513" s="1"/>
      <c r="I1513" s="1" t="s">
        <v>6</v>
      </c>
    </row>
    <row r="1514" spans="1:9">
      <c r="A1514" s="335">
        <v>5689107</v>
      </c>
      <c r="B1514" s="1">
        <v>27</v>
      </c>
      <c r="C1514" s="6" t="s">
        <v>254</v>
      </c>
      <c r="D1514" s="1" t="s">
        <v>595</v>
      </c>
      <c r="E1514" s="1" t="s">
        <v>5</v>
      </c>
      <c r="F1514" s="7" t="s">
        <v>256</v>
      </c>
      <c r="G1514" s="8"/>
      <c r="H1514" s="1" t="s">
        <v>6</v>
      </c>
      <c r="I1514" s="1" t="s">
        <v>6</v>
      </c>
    </row>
    <row r="1515" spans="1:9">
      <c r="A1515" s="335">
        <v>5689107</v>
      </c>
      <c r="B1515" s="1">
        <v>28</v>
      </c>
      <c r="C1515" s="6"/>
      <c r="D1515" s="1"/>
      <c r="E1515" s="1" t="s">
        <v>73</v>
      </c>
      <c r="F1515" s="7"/>
      <c r="G1515" s="8">
        <v>10</v>
      </c>
      <c r="H1515" s="1" t="s">
        <v>6</v>
      </c>
      <c r="I1515" s="1" t="s">
        <v>6</v>
      </c>
    </row>
    <row r="1516" spans="1:9">
      <c r="A1516" s="335">
        <v>5689107</v>
      </c>
      <c r="B1516" s="1">
        <v>29</v>
      </c>
      <c r="C1516" s="1"/>
      <c r="D1516" s="16" t="s">
        <v>146</v>
      </c>
      <c r="E1516" s="16" t="s">
        <v>147</v>
      </c>
      <c r="F1516" s="156" t="s">
        <v>148</v>
      </c>
      <c r="G1516" s="33">
        <v>600</v>
      </c>
      <c r="H1516" s="77" t="s">
        <v>6</v>
      </c>
      <c r="I1516" s="1" t="s">
        <v>6</v>
      </c>
    </row>
    <row r="1517" spans="1:9">
      <c r="A1517" s="335">
        <v>5689107</v>
      </c>
      <c r="B1517" s="1">
        <v>30</v>
      </c>
      <c r="C1517" s="6"/>
      <c r="D1517" s="1" t="s">
        <v>1214</v>
      </c>
      <c r="E1517" s="1" t="s">
        <v>133</v>
      </c>
      <c r="F1517" s="7" t="s">
        <v>258</v>
      </c>
      <c r="G1517" s="8"/>
      <c r="H1517" s="1"/>
      <c r="I1517" s="1" t="s">
        <v>6</v>
      </c>
    </row>
    <row r="1518" spans="1:9" ht="60">
      <c r="A1518" s="335">
        <v>5689107</v>
      </c>
      <c r="B1518" s="1">
        <v>31</v>
      </c>
      <c r="C1518" s="6" t="s">
        <v>1215</v>
      </c>
      <c r="D1518" s="1" t="s">
        <v>186</v>
      </c>
      <c r="E1518" s="1" t="s">
        <v>570</v>
      </c>
      <c r="F1518" s="7" t="s">
        <v>188</v>
      </c>
      <c r="G1518" s="8" t="s">
        <v>191</v>
      </c>
      <c r="H1518" s="1"/>
      <c r="I1518" s="1" t="s">
        <v>6</v>
      </c>
    </row>
    <row r="1519" spans="1:9">
      <c r="A1519" s="340"/>
      <c r="B1519" s="17"/>
      <c r="C1519" s="17"/>
      <c r="D1519" s="17"/>
      <c r="E1519" s="17"/>
      <c r="F1519" s="18"/>
      <c r="G1519" s="19"/>
      <c r="H1519" s="17"/>
      <c r="I1519" s="17"/>
    </row>
    <row r="1520" spans="1:9" ht="30">
      <c r="A1520" s="24">
        <v>5688790</v>
      </c>
      <c r="B1520" s="8">
        <v>1</v>
      </c>
      <c r="C1520" s="6" t="s">
        <v>20</v>
      </c>
      <c r="D1520" s="8" t="s">
        <v>21</v>
      </c>
      <c r="E1520" s="8" t="s">
        <v>10</v>
      </c>
      <c r="F1520" s="6" t="s">
        <v>22</v>
      </c>
      <c r="G1520" s="8"/>
      <c r="H1520" s="3" t="s">
        <v>6</v>
      </c>
      <c r="I1520" s="1" t="s">
        <v>6</v>
      </c>
    </row>
    <row r="1521" spans="1:9">
      <c r="A1521" s="24">
        <v>5688790</v>
      </c>
      <c r="B1521" s="8">
        <v>2</v>
      </c>
      <c r="C1521" s="6"/>
      <c r="D1521" s="8" t="s">
        <v>0</v>
      </c>
      <c r="E1521" s="8" t="s">
        <v>8</v>
      </c>
      <c r="F1521" s="6" t="s">
        <v>23</v>
      </c>
      <c r="G1521" s="69" t="s">
        <v>3390</v>
      </c>
      <c r="H1521" s="1"/>
      <c r="I1521" s="1" t="s">
        <v>6</v>
      </c>
    </row>
    <row r="1522" spans="1:9">
      <c r="A1522" s="24">
        <v>5688790</v>
      </c>
      <c r="B1522" s="8">
        <v>3</v>
      </c>
      <c r="C1522" s="6"/>
      <c r="D1522" s="8" t="s">
        <v>1</v>
      </c>
      <c r="E1522" s="8" t="s">
        <v>8</v>
      </c>
      <c r="F1522" s="6" t="s">
        <v>24</v>
      </c>
      <c r="G1522" s="69" t="s">
        <v>2819</v>
      </c>
      <c r="H1522" s="1"/>
      <c r="I1522" s="1" t="s">
        <v>6</v>
      </c>
    </row>
    <row r="1523" spans="1:9">
      <c r="A1523" s="24">
        <v>5688790</v>
      </c>
      <c r="B1523" s="8">
        <v>4</v>
      </c>
      <c r="C1523" s="6"/>
      <c r="D1523" s="8" t="s">
        <v>2</v>
      </c>
      <c r="E1523" s="8" t="s">
        <v>8</v>
      </c>
      <c r="F1523" s="6" t="s">
        <v>25</v>
      </c>
      <c r="G1523" s="8">
        <v>201481</v>
      </c>
      <c r="H1523" s="1"/>
      <c r="I1523" s="1" t="s">
        <v>6</v>
      </c>
    </row>
    <row r="1524" spans="1:9">
      <c r="A1524" s="24">
        <v>5688790</v>
      </c>
      <c r="B1524" s="8">
        <v>5</v>
      </c>
      <c r="C1524" s="6"/>
      <c r="D1524" s="8" t="s">
        <v>26</v>
      </c>
      <c r="E1524" s="8" t="s">
        <v>5</v>
      </c>
      <c r="F1524" s="6" t="s">
        <v>27</v>
      </c>
      <c r="G1524" s="8"/>
      <c r="H1524" s="1"/>
      <c r="I1524" s="1" t="s">
        <v>6</v>
      </c>
    </row>
    <row r="1525" spans="1:9" ht="30">
      <c r="A1525" s="24">
        <v>5688790</v>
      </c>
      <c r="B1525" s="8">
        <v>6</v>
      </c>
      <c r="C1525" s="6"/>
      <c r="D1525" s="8" t="s">
        <v>7</v>
      </c>
      <c r="E1525" s="8" t="s">
        <v>10</v>
      </c>
      <c r="F1525" s="6" t="s">
        <v>28</v>
      </c>
      <c r="G1525" s="8"/>
      <c r="H1525" s="3" t="s">
        <v>6</v>
      </c>
      <c r="I1525" s="1" t="s">
        <v>6</v>
      </c>
    </row>
    <row r="1526" spans="1:9" ht="30">
      <c r="A1526" s="24">
        <v>5688790</v>
      </c>
      <c r="B1526" s="8">
        <v>7</v>
      </c>
      <c r="C1526" s="6" t="s">
        <v>1004</v>
      </c>
      <c r="D1526" s="8" t="s">
        <v>102</v>
      </c>
      <c r="E1526" s="8" t="s">
        <v>30</v>
      </c>
      <c r="F1526" s="6" t="s">
        <v>28</v>
      </c>
      <c r="G1526" s="8" t="s">
        <v>194</v>
      </c>
      <c r="H1526" s="1"/>
      <c r="I1526" s="1" t="s">
        <v>6</v>
      </c>
    </row>
    <row r="1527" spans="1:9" ht="30">
      <c r="A1527" s="24">
        <v>5688790</v>
      </c>
      <c r="B1527" s="8">
        <v>8</v>
      </c>
      <c r="C1527" s="8"/>
      <c r="D1527" s="8" t="s">
        <v>195</v>
      </c>
      <c r="E1527" s="8" t="s">
        <v>10</v>
      </c>
      <c r="F1527" s="6" t="s">
        <v>196</v>
      </c>
      <c r="G1527" s="8"/>
      <c r="H1527" s="3" t="s">
        <v>6</v>
      </c>
      <c r="I1527" s="1" t="s">
        <v>6</v>
      </c>
    </row>
    <row r="1528" spans="1:9">
      <c r="A1528" s="24">
        <v>5688790</v>
      </c>
      <c r="B1528" s="8">
        <v>9</v>
      </c>
      <c r="C1528" s="8"/>
      <c r="D1528" s="8" t="s">
        <v>197</v>
      </c>
      <c r="E1528" s="8" t="s">
        <v>8</v>
      </c>
      <c r="F1528" s="6" t="s">
        <v>198</v>
      </c>
      <c r="G1528" s="8" t="s">
        <v>1346</v>
      </c>
      <c r="H1528" s="1"/>
      <c r="I1528" s="1" t="s">
        <v>6</v>
      </c>
    </row>
    <row r="1529" spans="1:9" ht="30">
      <c r="A1529" s="24">
        <v>5688790</v>
      </c>
      <c r="B1529" s="8">
        <v>10</v>
      </c>
      <c r="C1529" s="8"/>
      <c r="D1529" s="8" t="s">
        <v>200</v>
      </c>
      <c r="E1529" s="8" t="s">
        <v>180</v>
      </c>
      <c r="F1529" s="6" t="s">
        <v>201</v>
      </c>
      <c r="G1529" s="8" t="s">
        <v>202</v>
      </c>
      <c r="H1529" s="1"/>
      <c r="I1529" s="1" t="s">
        <v>6</v>
      </c>
    </row>
    <row r="1530" spans="1:9">
      <c r="A1530" s="24">
        <v>5688790</v>
      </c>
      <c r="B1530" s="8">
        <v>11</v>
      </c>
      <c r="C1530" s="8"/>
      <c r="D1530" s="8" t="s">
        <v>203</v>
      </c>
      <c r="E1530" s="8" t="s">
        <v>5</v>
      </c>
      <c r="F1530" s="6" t="s">
        <v>204</v>
      </c>
      <c r="G1530" s="8"/>
      <c r="H1530" s="1"/>
      <c r="I1530" s="1" t="s">
        <v>6</v>
      </c>
    </row>
    <row r="1531" spans="1:9">
      <c r="A1531" s="24">
        <v>5688790</v>
      </c>
      <c r="B1531" s="8">
        <v>12</v>
      </c>
      <c r="C1531" s="8"/>
      <c r="D1531" s="8" t="s">
        <v>202</v>
      </c>
      <c r="E1531" s="8" t="s">
        <v>205</v>
      </c>
      <c r="F1531" s="6" t="s">
        <v>2247</v>
      </c>
      <c r="G1531" s="8" t="s">
        <v>1347</v>
      </c>
      <c r="H1531" s="1"/>
      <c r="I1531" s="1" t="s">
        <v>6</v>
      </c>
    </row>
    <row r="1532" spans="1:9" ht="30">
      <c r="A1532" s="24">
        <v>5688790</v>
      </c>
      <c r="B1532" s="8">
        <v>13</v>
      </c>
      <c r="C1532" s="8"/>
      <c r="D1532" s="8" t="s">
        <v>207</v>
      </c>
      <c r="E1532" s="8" t="s">
        <v>10</v>
      </c>
      <c r="F1532" s="6" t="s">
        <v>208</v>
      </c>
      <c r="G1532" s="8"/>
      <c r="H1532" s="3" t="s">
        <v>6</v>
      </c>
      <c r="I1532" s="1" t="s">
        <v>6</v>
      </c>
    </row>
    <row r="1533" spans="1:9" ht="30">
      <c r="A1533" s="24">
        <v>5688790</v>
      </c>
      <c r="B1533" s="8">
        <v>14</v>
      </c>
      <c r="C1533" s="6" t="s">
        <v>1348</v>
      </c>
      <c r="D1533" s="8" t="s">
        <v>209</v>
      </c>
      <c r="E1533" s="8" t="s">
        <v>210</v>
      </c>
      <c r="F1533" s="6" t="s">
        <v>211</v>
      </c>
      <c r="G1533" s="8" t="s">
        <v>209</v>
      </c>
      <c r="H1533" s="1"/>
      <c r="I1533" s="1" t="s">
        <v>6</v>
      </c>
    </row>
    <row r="1534" spans="1:9" ht="30">
      <c r="A1534" s="24">
        <v>5688790</v>
      </c>
      <c r="B1534" s="8">
        <v>15</v>
      </c>
      <c r="C1534" s="8"/>
      <c r="D1534" s="8" t="s">
        <v>49</v>
      </c>
      <c r="E1534" s="8" t="s">
        <v>10</v>
      </c>
      <c r="F1534" s="6" t="s">
        <v>50</v>
      </c>
      <c r="G1534" s="8"/>
      <c r="H1534" s="3" t="s">
        <v>6</v>
      </c>
      <c r="I1534" s="1" t="s">
        <v>6</v>
      </c>
    </row>
    <row r="1535" spans="1:9" ht="30">
      <c r="A1535" s="24">
        <v>5688790</v>
      </c>
      <c r="B1535" s="8">
        <v>16</v>
      </c>
      <c r="C1535" s="15" t="s">
        <v>1220</v>
      </c>
      <c r="D1535" s="8" t="s">
        <v>214</v>
      </c>
      <c r="E1535" s="8" t="s">
        <v>5</v>
      </c>
      <c r="F1535" s="6" t="s">
        <v>215</v>
      </c>
      <c r="G1535" s="8"/>
      <c r="H1535" s="1"/>
      <c r="I1535" s="1" t="s">
        <v>6</v>
      </c>
    </row>
    <row r="1536" spans="1:9" ht="30">
      <c r="A1536" s="24">
        <v>5688790</v>
      </c>
      <c r="B1536" s="8">
        <v>17</v>
      </c>
      <c r="C1536" s="6"/>
      <c r="D1536" s="8" t="s">
        <v>216</v>
      </c>
      <c r="E1536" s="8" t="s">
        <v>10</v>
      </c>
      <c r="F1536" s="6" t="s">
        <v>31</v>
      </c>
      <c r="G1536" s="8"/>
      <c r="H1536" s="3" t="s">
        <v>6</v>
      </c>
      <c r="I1536" s="1" t="s">
        <v>6</v>
      </c>
    </row>
    <row r="1537" spans="1:9">
      <c r="A1537" s="24">
        <v>5688790</v>
      </c>
      <c r="B1537" s="8">
        <v>18</v>
      </c>
      <c r="C1537" s="6"/>
      <c r="D1537" s="1" t="s">
        <v>423</v>
      </c>
      <c r="E1537" s="1" t="s">
        <v>5</v>
      </c>
      <c r="F1537" s="7" t="s">
        <v>391</v>
      </c>
      <c r="G1537" s="8"/>
      <c r="H1537" s="1"/>
      <c r="I1537" s="1" t="s">
        <v>6</v>
      </c>
    </row>
    <row r="1538" spans="1:9">
      <c r="A1538" s="24">
        <v>5688790</v>
      </c>
      <c r="B1538" s="8">
        <v>19</v>
      </c>
      <c r="C1538" s="8"/>
      <c r="D1538" s="1" t="s">
        <v>62</v>
      </c>
      <c r="E1538" s="1" t="s">
        <v>8</v>
      </c>
      <c r="F1538" s="7" t="s">
        <v>368</v>
      </c>
      <c r="G1538" s="8" t="s">
        <v>1346</v>
      </c>
      <c r="H1538" s="1"/>
      <c r="I1538" s="1" t="s">
        <v>6</v>
      </c>
    </row>
    <row r="1539" spans="1:9">
      <c r="A1539" s="24">
        <v>5688790</v>
      </c>
      <c r="B1539" s="8">
        <v>20</v>
      </c>
      <c r="C1539" s="8"/>
      <c r="D1539" s="1" t="s">
        <v>1349</v>
      </c>
      <c r="E1539" s="1" t="s">
        <v>5</v>
      </c>
      <c r="F1539" s="7" t="s">
        <v>392</v>
      </c>
      <c r="G1539" s="8"/>
      <c r="H1539" s="1"/>
      <c r="I1539" s="1" t="s">
        <v>6</v>
      </c>
    </row>
    <row r="1540" spans="1:9">
      <c r="A1540" s="24">
        <v>5688790</v>
      </c>
      <c r="B1540" s="8">
        <v>21</v>
      </c>
      <c r="C1540" s="8"/>
      <c r="D1540" s="1" t="s">
        <v>73</v>
      </c>
      <c r="E1540" s="1" t="s">
        <v>73</v>
      </c>
      <c r="F1540" s="7"/>
      <c r="G1540" s="8">
        <v>5</v>
      </c>
      <c r="H1540" s="1"/>
      <c r="I1540" s="1" t="s">
        <v>6</v>
      </c>
    </row>
    <row r="1541" spans="1:9">
      <c r="A1541" s="24">
        <v>5688790</v>
      </c>
      <c r="B1541" s="8">
        <v>22</v>
      </c>
      <c r="C1541" s="8"/>
      <c r="D1541" s="1" t="s">
        <v>71</v>
      </c>
      <c r="E1541" s="1" t="s">
        <v>58</v>
      </c>
      <c r="F1541" s="7" t="s">
        <v>370</v>
      </c>
      <c r="G1541" s="8" t="s">
        <v>1347</v>
      </c>
      <c r="H1541" s="1"/>
      <c r="I1541" s="1" t="s">
        <v>6</v>
      </c>
    </row>
    <row r="1542" spans="1:9">
      <c r="A1542" s="24">
        <v>5688790</v>
      </c>
      <c r="B1542" s="8">
        <v>23</v>
      </c>
      <c r="C1542" s="8"/>
      <c r="D1542" s="1" t="s">
        <v>1350</v>
      </c>
      <c r="E1542" s="1" t="s">
        <v>5</v>
      </c>
      <c r="F1542" s="7" t="s">
        <v>393</v>
      </c>
      <c r="G1542" s="8"/>
      <c r="H1542" s="1"/>
      <c r="I1542" s="1" t="s">
        <v>6</v>
      </c>
    </row>
    <row r="1543" spans="1:9">
      <c r="A1543" s="24">
        <v>5688790</v>
      </c>
      <c r="B1543" s="8">
        <v>24</v>
      </c>
      <c r="C1543" s="8"/>
      <c r="D1543" s="1" t="s">
        <v>73</v>
      </c>
      <c r="E1543" s="1" t="s">
        <v>73</v>
      </c>
      <c r="F1543" s="7"/>
      <c r="G1543" s="8">
        <v>5</v>
      </c>
      <c r="H1543" s="1"/>
      <c r="I1543" s="1" t="s">
        <v>6</v>
      </c>
    </row>
    <row r="1544" spans="1:9" ht="30">
      <c r="A1544" s="24">
        <v>5688790</v>
      </c>
      <c r="B1544" s="8">
        <v>25</v>
      </c>
      <c r="C1544" s="8"/>
      <c r="D1544" s="8" t="s">
        <v>216</v>
      </c>
      <c r="E1544" s="8" t="s">
        <v>10</v>
      </c>
      <c r="F1544" s="6" t="s">
        <v>31</v>
      </c>
      <c r="G1544" s="8"/>
      <c r="H1544" s="3" t="s">
        <v>6</v>
      </c>
      <c r="I1544" s="1" t="s">
        <v>6</v>
      </c>
    </row>
    <row r="1545" spans="1:9">
      <c r="A1545" s="24">
        <v>5688790</v>
      </c>
      <c r="B1545" s="8">
        <v>26</v>
      </c>
      <c r="C1545" s="8"/>
      <c r="D1545" s="8" t="s">
        <v>73</v>
      </c>
      <c r="E1545" s="8" t="s">
        <v>73</v>
      </c>
      <c r="F1545" s="157"/>
      <c r="G1545" s="8">
        <v>5</v>
      </c>
      <c r="H1545" s="1"/>
      <c r="I1545" s="1" t="s">
        <v>6</v>
      </c>
    </row>
    <row r="1546" spans="1:9">
      <c r="A1546" s="24">
        <v>5688790</v>
      </c>
      <c r="B1546" s="8">
        <v>27</v>
      </c>
      <c r="C1546" s="8"/>
      <c r="D1546" s="1" t="s">
        <v>1351</v>
      </c>
      <c r="E1546" s="8" t="s">
        <v>492</v>
      </c>
      <c r="F1546" s="7" t="s">
        <v>384</v>
      </c>
      <c r="G1546" s="24" t="s">
        <v>1352</v>
      </c>
      <c r="H1546" s="1"/>
      <c r="I1546" s="1" t="s">
        <v>6</v>
      </c>
    </row>
    <row r="1547" spans="1:9">
      <c r="A1547" s="24">
        <v>5688790</v>
      </c>
      <c r="B1547" s="8">
        <v>28</v>
      </c>
      <c r="C1547" s="8"/>
      <c r="D1547" s="1" t="s">
        <v>1351</v>
      </c>
      <c r="E1547" s="8" t="s">
        <v>492</v>
      </c>
      <c r="F1547" s="7" t="s">
        <v>384</v>
      </c>
      <c r="G1547" s="24" t="s">
        <v>1353</v>
      </c>
      <c r="H1547" s="1"/>
      <c r="I1547" s="1" t="s">
        <v>6</v>
      </c>
    </row>
    <row r="1548" spans="1:9">
      <c r="A1548" s="24">
        <v>5688790</v>
      </c>
      <c r="B1548" s="8">
        <v>29</v>
      </c>
      <c r="C1548" s="8"/>
      <c r="D1548" s="1" t="s">
        <v>1351</v>
      </c>
      <c r="E1548" s="8" t="s">
        <v>492</v>
      </c>
      <c r="F1548" s="7" t="s">
        <v>384</v>
      </c>
      <c r="G1548" s="24" t="s">
        <v>1354</v>
      </c>
      <c r="H1548" s="1"/>
      <c r="I1548" s="1" t="s">
        <v>6</v>
      </c>
    </row>
    <row r="1549" spans="1:9">
      <c r="A1549" s="24">
        <v>5688790</v>
      </c>
      <c r="B1549" s="8">
        <v>30</v>
      </c>
      <c r="C1549" s="8"/>
      <c r="D1549" s="1" t="s">
        <v>1351</v>
      </c>
      <c r="E1549" s="8" t="s">
        <v>492</v>
      </c>
      <c r="F1549" s="7" t="s">
        <v>384</v>
      </c>
      <c r="G1549" s="24" t="s">
        <v>1355</v>
      </c>
      <c r="H1549" s="1"/>
      <c r="I1549" s="1" t="s">
        <v>6</v>
      </c>
    </row>
    <row r="1550" spans="1:9">
      <c r="A1550" s="24">
        <v>5688790</v>
      </c>
      <c r="B1550" s="8">
        <v>31</v>
      </c>
      <c r="C1550" s="8"/>
      <c r="D1550" s="1" t="s">
        <v>1351</v>
      </c>
      <c r="E1550" s="8" t="s">
        <v>492</v>
      </c>
      <c r="F1550" s="7" t="s">
        <v>384</v>
      </c>
      <c r="G1550" s="24" t="s">
        <v>1356</v>
      </c>
      <c r="H1550" s="1"/>
      <c r="I1550" s="1" t="s">
        <v>6</v>
      </c>
    </row>
    <row r="1551" spans="1:9">
      <c r="A1551" s="24">
        <v>5688790</v>
      </c>
      <c r="B1551" s="8">
        <v>32</v>
      </c>
      <c r="C1551" s="8"/>
      <c r="D1551" s="1" t="s">
        <v>1357</v>
      </c>
      <c r="E1551" s="8" t="s">
        <v>492</v>
      </c>
      <c r="F1551" s="7" t="s">
        <v>384</v>
      </c>
      <c r="G1551" s="24" t="s">
        <v>1358</v>
      </c>
      <c r="H1551" s="1"/>
      <c r="I1551" s="1" t="s">
        <v>6</v>
      </c>
    </row>
    <row r="1552" spans="1:9">
      <c r="A1552" s="24">
        <v>5688790</v>
      </c>
      <c r="B1552" s="8">
        <v>33</v>
      </c>
      <c r="C1552" s="8"/>
      <c r="D1552" s="1" t="s">
        <v>1357</v>
      </c>
      <c r="E1552" s="8" t="s">
        <v>492</v>
      </c>
      <c r="F1552" s="7" t="s">
        <v>384</v>
      </c>
      <c r="G1552" s="24" t="s">
        <v>1359</v>
      </c>
      <c r="H1552" s="1"/>
      <c r="I1552" s="1" t="s">
        <v>6</v>
      </c>
    </row>
    <row r="1553" spans="1:9" ht="30">
      <c r="A1553" s="24">
        <v>5688790</v>
      </c>
      <c r="B1553" s="8">
        <v>34</v>
      </c>
      <c r="C1553" s="8"/>
      <c r="D1553" s="1" t="s">
        <v>1357</v>
      </c>
      <c r="E1553" s="8" t="s">
        <v>492</v>
      </c>
      <c r="F1553" s="7" t="s">
        <v>384</v>
      </c>
      <c r="G1553" s="24" t="s">
        <v>1360</v>
      </c>
      <c r="H1553" s="1"/>
      <c r="I1553" s="1" t="s">
        <v>6</v>
      </c>
    </row>
    <row r="1554" spans="1:9" ht="30">
      <c r="A1554" s="24">
        <v>5688790</v>
      </c>
      <c r="B1554" s="8">
        <v>35</v>
      </c>
      <c r="C1554" s="8"/>
      <c r="D1554" s="1" t="s">
        <v>1357</v>
      </c>
      <c r="E1554" s="8" t="s">
        <v>492</v>
      </c>
      <c r="F1554" s="7" t="s">
        <v>384</v>
      </c>
      <c r="G1554" s="24" t="s">
        <v>1361</v>
      </c>
      <c r="H1554" s="1"/>
      <c r="I1554" s="1" t="s">
        <v>6</v>
      </c>
    </row>
    <row r="1555" spans="1:9">
      <c r="A1555" s="24">
        <v>5688790</v>
      </c>
      <c r="B1555" s="8">
        <v>36</v>
      </c>
      <c r="C1555" s="8"/>
      <c r="D1555" s="1" t="s">
        <v>1357</v>
      </c>
      <c r="E1555" s="8" t="s">
        <v>492</v>
      </c>
      <c r="F1555" s="7" t="s">
        <v>384</v>
      </c>
      <c r="G1555" s="24" t="s">
        <v>1362</v>
      </c>
      <c r="H1555" s="1"/>
      <c r="I1555" s="1" t="s">
        <v>6</v>
      </c>
    </row>
    <row r="1556" spans="1:9" ht="30">
      <c r="A1556" s="24">
        <v>5688790</v>
      </c>
      <c r="B1556" s="8">
        <v>37</v>
      </c>
      <c r="C1556" s="8"/>
      <c r="D1556" s="8" t="s">
        <v>216</v>
      </c>
      <c r="E1556" s="8" t="s">
        <v>118</v>
      </c>
      <c r="F1556" s="6" t="s">
        <v>31</v>
      </c>
      <c r="G1556" s="23"/>
      <c r="H1556" s="1"/>
      <c r="I1556" s="1" t="s">
        <v>6</v>
      </c>
    </row>
    <row r="1557" spans="1:9" ht="30">
      <c r="A1557" s="24">
        <v>5688790</v>
      </c>
      <c r="B1557" s="8">
        <v>38</v>
      </c>
      <c r="C1557" s="8"/>
      <c r="D1557" s="8" t="s">
        <v>207</v>
      </c>
      <c r="E1557" s="8" t="s">
        <v>118</v>
      </c>
      <c r="F1557" s="6" t="s">
        <v>208</v>
      </c>
      <c r="G1557" s="23"/>
      <c r="H1557" s="1"/>
      <c r="I1557" s="1" t="s">
        <v>6</v>
      </c>
    </row>
    <row r="1558" spans="1:9" ht="30">
      <c r="A1558" s="24">
        <v>5688790</v>
      </c>
      <c r="B1558" s="8">
        <v>39</v>
      </c>
      <c r="C1558" s="8"/>
      <c r="D1558" s="8" t="s">
        <v>195</v>
      </c>
      <c r="E1558" s="8" t="s">
        <v>118</v>
      </c>
      <c r="F1558" s="6" t="s">
        <v>196</v>
      </c>
      <c r="G1558" s="23"/>
      <c r="H1558" s="1"/>
      <c r="I1558" s="1" t="s">
        <v>6</v>
      </c>
    </row>
    <row r="1559" spans="1:9" ht="30">
      <c r="A1559" s="24">
        <v>5688790</v>
      </c>
      <c r="B1559" s="8">
        <v>40</v>
      </c>
      <c r="C1559" s="6" t="s">
        <v>1363</v>
      </c>
      <c r="D1559" s="16" t="s">
        <v>102</v>
      </c>
      <c r="E1559" s="1" t="s">
        <v>30</v>
      </c>
      <c r="F1559" s="124" t="s">
        <v>28</v>
      </c>
      <c r="G1559" s="33" t="s">
        <v>399</v>
      </c>
      <c r="H1559" s="1"/>
      <c r="I1559" s="1" t="s">
        <v>6</v>
      </c>
    </row>
    <row r="1560" spans="1:9">
      <c r="A1560" s="24">
        <v>5688790</v>
      </c>
      <c r="B1560" s="8">
        <v>41</v>
      </c>
      <c r="C1560" s="6"/>
      <c r="D1560" s="16" t="s">
        <v>513</v>
      </c>
      <c r="E1560" s="1" t="s">
        <v>10</v>
      </c>
      <c r="F1560" s="124" t="s">
        <v>401</v>
      </c>
      <c r="G1560" s="33"/>
      <c r="H1560" s="3" t="s">
        <v>6</v>
      </c>
      <c r="I1560" s="1" t="s">
        <v>6</v>
      </c>
    </row>
    <row r="1561" spans="1:9">
      <c r="A1561" s="24">
        <v>5688790</v>
      </c>
      <c r="B1561" s="8">
        <v>42</v>
      </c>
      <c r="C1561" s="6"/>
      <c r="D1561" s="16" t="s">
        <v>73</v>
      </c>
      <c r="E1561" s="1" t="s">
        <v>73</v>
      </c>
      <c r="F1561" s="124"/>
      <c r="G1561" s="33">
        <v>10</v>
      </c>
      <c r="H1561" s="1"/>
      <c r="I1561" s="1" t="s">
        <v>6</v>
      </c>
    </row>
    <row r="1562" spans="1:9">
      <c r="A1562" s="24">
        <v>5688790</v>
      </c>
      <c r="B1562" s="8">
        <v>43</v>
      </c>
      <c r="C1562" s="6"/>
      <c r="D1562" s="16" t="s">
        <v>402</v>
      </c>
      <c r="E1562" s="16" t="s">
        <v>8</v>
      </c>
      <c r="F1562" s="124" t="s">
        <v>403</v>
      </c>
      <c r="G1562" s="33" t="s">
        <v>1346</v>
      </c>
      <c r="H1562" s="1"/>
      <c r="I1562" s="1" t="s">
        <v>6</v>
      </c>
    </row>
    <row r="1563" spans="1:9">
      <c r="A1563" s="24">
        <v>5688790</v>
      </c>
      <c r="B1563" s="8">
        <v>44</v>
      </c>
      <c r="C1563" s="6"/>
      <c r="D1563" s="16" t="s">
        <v>203</v>
      </c>
      <c r="E1563" s="16" t="s">
        <v>5</v>
      </c>
      <c r="F1563" s="125" t="s">
        <v>406</v>
      </c>
      <c r="G1563" s="33"/>
      <c r="H1563" s="1"/>
      <c r="I1563" s="1" t="s">
        <v>6</v>
      </c>
    </row>
    <row r="1564" spans="1:9">
      <c r="A1564" s="24">
        <v>5688790</v>
      </c>
      <c r="B1564" s="8">
        <v>45</v>
      </c>
      <c r="C1564" s="6"/>
      <c r="D1564" s="36" t="s">
        <v>993</v>
      </c>
      <c r="E1564" s="36" t="s">
        <v>205</v>
      </c>
      <c r="F1564" s="126" t="s">
        <v>409</v>
      </c>
      <c r="G1564" s="25" t="s">
        <v>1347</v>
      </c>
      <c r="H1564" s="1"/>
      <c r="I1564" s="1" t="s">
        <v>6</v>
      </c>
    </row>
    <row r="1565" spans="1:9" ht="30">
      <c r="A1565" s="24">
        <v>5688790</v>
      </c>
      <c r="B1565" s="8">
        <v>46</v>
      </c>
      <c r="C1565" s="6"/>
      <c r="D1565" s="33" t="s">
        <v>1364</v>
      </c>
      <c r="E1565" s="33" t="s">
        <v>10</v>
      </c>
      <c r="F1565" s="127" t="s">
        <v>208</v>
      </c>
      <c r="G1565" s="33"/>
      <c r="H1565" s="3" t="s">
        <v>6</v>
      </c>
      <c r="I1565" s="1" t="s">
        <v>6</v>
      </c>
    </row>
    <row r="1566" spans="1:9" ht="30">
      <c r="A1566" s="24">
        <v>5688790</v>
      </c>
      <c r="B1566" s="8">
        <v>47</v>
      </c>
      <c r="C1566" s="8"/>
      <c r="D1566" s="1" t="s">
        <v>270</v>
      </c>
      <c r="E1566" s="20" t="s">
        <v>61</v>
      </c>
      <c r="F1566" s="6" t="s">
        <v>208</v>
      </c>
      <c r="G1566" s="8" t="s">
        <v>270</v>
      </c>
      <c r="H1566" s="1"/>
      <c r="I1566" s="1" t="s">
        <v>6</v>
      </c>
    </row>
    <row r="1567" spans="1:9" ht="30">
      <c r="A1567" s="24">
        <v>5688790</v>
      </c>
      <c r="B1567" s="8">
        <v>48</v>
      </c>
      <c r="C1567" s="8"/>
      <c r="D1567" s="1" t="s">
        <v>207</v>
      </c>
      <c r="E1567" s="20" t="s">
        <v>10</v>
      </c>
      <c r="F1567" s="6" t="s">
        <v>208</v>
      </c>
      <c r="G1567" s="8"/>
      <c r="H1567" s="3" t="s">
        <v>6</v>
      </c>
      <c r="I1567" s="1" t="s">
        <v>6</v>
      </c>
    </row>
    <row r="1568" spans="1:9" ht="30">
      <c r="A1568" s="24">
        <v>5688790</v>
      </c>
      <c r="B1568" s="8">
        <v>49</v>
      </c>
      <c r="C1568" s="8"/>
      <c r="D1568" s="1" t="s">
        <v>271</v>
      </c>
      <c r="E1568" s="20" t="s">
        <v>272</v>
      </c>
      <c r="F1568" s="31" t="s">
        <v>273</v>
      </c>
      <c r="G1568" s="8" t="s">
        <v>274</v>
      </c>
      <c r="H1568" s="1"/>
      <c r="I1568" s="1" t="s">
        <v>6</v>
      </c>
    </row>
    <row r="1569" spans="1:9">
      <c r="A1569" s="24">
        <v>5688790</v>
      </c>
      <c r="B1569" s="8">
        <v>50</v>
      </c>
      <c r="C1569" s="6" t="s">
        <v>1365</v>
      </c>
      <c r="D1569" s="1" t="s">
        <v>274</v>
      </c>
      <c r="E1569" s="1" t="s">
        <v>205</v>
      </c>
      <c r="F1569" s="26" t="s">
        <v>276</v>
      </c>
      <c r="G1569" s="30" t="s">
        <v>277</v>
      </c>
      <c r="H1569" s="1"/>
      <c r="I1569" s="1" t="s">
        <v>6</v>
      </c>
    </row>
    <row r="1570" spans="1:9">
      <c r="A1570" s="24">
        <v>5688790</v>
      </c>
      <c r="B1570" s="8">
        <v>51</v>
      </c>
      <c r="C1570" s="8"/>
      <c r="D1570" s="1" t="s">
        <v>278</v>
      </c>
      <c r="E1570" s="20" t="s">
        <v>10</v>
      </c>
      <c r="F1570" s="31" t="s">
        <v>116</v>
      </c>
      <c r="G1570" s="8"/>
      <c r="H1570" s="3" t="s">
        <v>6</v>
      </c>
      <c r="I1570" s="1" t="s">
        <v>6</v>
      </c>
    </row>
    <row r="1571" spans="1:9" ht="30">
      <c r="A1571" s="24">
        <v>5688790</v>
      </c>
      <c r="B1571" s="8">
        <v>52</v>
      </c>
      <c r="C1571" s="6" t="s">
        <v>1366</v>
      </c>
      <c r="D1571" s="1" t="s">
        <v>634</v>
      </c>
      <c r="E1571" s="8" t="s">
        <v>210</v>
      </c>
      <c r="F1571" s="31" t="s">
        <v>635</v>
      </c>
      <c r="G1571" s="8" t="s">
        <v>636</v>
      </c>
      <c r="H1571" s="1"/>
      <c r="I1571" s="1" t="s">
        <v>6</v>
      </c>
    </row>
    <row r="1572" spans="1:9">
      <c r="A1572" s="24">
        <v>5688790</v>
      </c>
      <c r="B1572" s="8">
        <v>53</v>
      </c>
      <c r="C1572" s="6" t="s">
        <v>628</v>
      </c>
      <c r="D1572" s="1" t="s">
        <v>542</v>
      </c>
      <c r="E1572" s="8" t="s">
        <v>5</v>
      </c>
      <c r="F1572" s="31" t="s">
        <v>629</v>
      </c>
      <c r="G1572" s="8"/>
      <c r="H1572" s="1"/>
      <c r="I1572" s="1" t="s">
        <v>6</v>
      </c>
    </row>
    <row r="1573" spans="1:9">
      <c r="A1573" s="24">
        <v>5688790</v>
      </c>
      <c r="B1573" s="8">
        <v>54</v>
      </c>
      <c r="C1573" s="8"/>
      <c r="D1573" s="1" t="s">
        <v>278</v>
      </c>
      <c r="E1573" s="20" t="s">
        <v>10</v>
      </c>
      <c r="F1573" s="31" t="s">
        <v>116</v>
      </c>
      <c r="G1573" s="8"/>
      <c r="H1573" s="3" t="s">
        <v>6</v>
      </c>
      <c r="I1573" s="1" t="s">
        <v>6</v>
      </c>
    </row>
    <row r="1574" spans="1:9">
      <c r="A1574" s="24">
        <v>5688790</v>
      </c>
      <c r="B1574" s="8">
        <v>55</v>
      </c>
      <c r="C1574" s="8"/>
      <c r="D1574" s="8" t="s">
        <v>1277</v>
      </c>
      <c r="E1574" s="8" t="s">
        <v>118</v>
      </c>
      <c r="F1574" s="31" t="s">
        <v>116</v>
      </c>
      <c r="G1574" s="8"/>
      <c r="H1574" s="1"/>
      <c r="I1574" s="1" t="s">
        <v>6</v>
      </c>
    </row>
    <row r="1575" spans="1:9" ht="30">
      <c r="A1575" s="24">
        <v>5688790</v>
      </c>
      <c r="B1575" s="8">
        <v>56</v>
      </c>
      <c r="C1575" s="8"/>
      <c r="D1575" s="8" t="s">
        <v>207</v>
      </c>
      <c r="E1575" s="8" t="s">
        <v>118</v>
      </c>
      <c r="F1575" s="6" t="s">
        <v>208</v>
      </c>
      <c r="G1575" s="8"/>
      <c r="H1575" s="1"/>
      <c r="I1575" s="1" t="s">
        <v>6</v>
      </c>
    </row>
    <row r="1576" spans="1:9">
      <c r="A1576" s="24">
        <v>5688790</v>
      </c>
      <c r="B1576" s="8">
        <v>57</v>
      </c>
      <c r="C1576" s="8"/>
      <c r="D1576" s="8" t="s">
        <v>513</v>
      </c>
      <c r="E1576" s="8" t="s">
        <v>118</v>
      </c>
      <c r="F1576" s="6" t="s">
        <v>401</v>
      </c>
      <c r="G1576" s="8"/>
      <c r="H1576" s="1"/>
      <c r="I1576" s="1" t="s">
        <v>6</v>
      </c>
    </row>
    <row r="1577" spans="1:9">
      <c r="A1577" s="24">
        <v>5688790</v>
      </c>
      <c r="B1577" s="8">
        <v>58</v>
      </c>
      <c r="C1577" s="8"/>
      <c r="D1577" s="16" t="s">
        <v>102</v>
      </c>
      <c r="E1577" s="1" t="s">
        <v>30</v>
      </c>
      <c r="F1577" s="124" t="s">
        <v>28</v>
      </c>
      <c r="G1577" s="33" t="s">
        <v>399</v>
      </c>
      <c r="H1577" s="1"/>
      <c r="I1577" s="1" t="s">
        <v>6</v>
      </c>
    </row>
    <row r="1578" spans="1:9">
      <c r="A1578" s="24">
        <v>5688790</v>
      </c>
      <c r="B1578" s="8">
        <v>59</v>
      </c>
      <c r="C1578" s="8"/>
      <c r="D1578" s="16" t="s">
        <v>513</v>
      </c>
      <c r="E1578" s="1" t="s">
        <v>10</v>
      </c>
      <c r="F1578" s="124" t="s">
        <v>401</v>
      </c>
      <c r="G1578" s="33"/>
      <c r="H1578" s="3" t="s">
        <v>6</v>
      </c>
      <c r="I1578" s="1" t="s">
        <v>6</v>
      </c>
    </row>
    <row r="1579" spans="1:9">
      <c r="A1579" s="24">
        <v>5688790</v>
      </c>
      <c r="B1579" s="8">
        <v>60</v>
      </c>
      <c r="C1579" s="8"/>
      <c r="D1579" s="16" t="s">
        <v>73</v>
      </c>
      <c r="E1579" s="1" t="s">
        <v>73</v>
      </c>
      <c r="F1579" s="124"/>
      <c r="G1579" s="33">
        <v>10</v>
      </c>
      <c r="H1579" s="3"/>
      <c r="I1579" s="1" t="s">
        <v>6</v>
      </c>
    </row>
    <row r="1580" spans="1:9">
      <c r="A1580" s="24">
        <v>5688790</v>
      </c>
      <c r="B1580" s="8">
        <v>61</v>
      </c>
      <c r="C1580" s="8"/>
      <c r="D1580" s="16" t="s">
        <v>402</v>
      </c>
      <c r="E1580" s="16" t="s">
        <v>8</v>
      </c>
      <c r="F1580" s="124" t="s">
        <v>403</v>
      </c>
      <c r="G1580" s="33" t="s">
        <v>1346</v>
      </c>
      <c r="H1580" s="1"/>
      <c r="I1580" s="1" t="s">
        <v>6</v>
      </c>
    </row>
    <row r="1581" spans="1:9">
      <c r="A1581" s="24">
        <v>5688790</v>
      </c>
      <c r="B1581" s="8">
        <v>62</v>
      </c>
      <c r="C1581" s="8"/>
      <c r="D1581" s="16" t="s">
        <v>203</v>
      </c>
      <c r="E1581" s="16" t="s">
        <v>5</v>
      </c>
      <c r="F1581" s="125" t="s">
        <v>406</v>
      </c>
      <c r="G1581" s="33"/>
      <c r="H1581" s="1"/>
      <c r="I1581" s="1" t="s">
        <v>6</v>
      </c>
    </row>
    <row r="1582" spans="1:9">
      <c r="A1582" s="24">
        <v>5688790</v>
      </c>
      <c r="B1582" s="8">
        <v>63</v>
      </c>
      <c r="C1582" s="8"/>
      <c r="D1582" s="36" t="s">
        <v>993</v>
      </c>
      <c r="E1582" s="36" t="s">
        <v>205</v>
      </c>
      <c r="F1582" s="126" t="s">
        <v>409</v>
      </c>
      <c r="G1582" s="25" t="s">
        <v>1347</v>
      </c>
      <c r="H1582" s="1"/>
      <c r="I1582" s="1" t="s">
        <v>6</v>
      </c>
    </row>
    <row r="1583" spans="1:9" ht="30">
      <c r="A1583" s="24">
        <v>5688790</v>
      </c>
      <c r="B1583" s="8">
        <v>64</v>
      </c>
      <c r="C1583" s="8"/>
      <c r="D1583" s="33" t="s">
        <v>1364</v>
      </c>
      <c r="E1583" s="33" t="s">
        <v>10</v>
      </c>
      <c r="F1583" s="127" t="s">
        <v>208</v>
      </c>
      <c r="G1583" s="33"/>
      <c r="H1583" s="3" t="s">
        <v>6</v>
      </c>
      <c r="I1583" s="1" t="s">
        <v>6</v>
      </c>
    </row>
    <row r="1584" spans="1:9">
      <c r="A1584" s="24">
        <v>5688790</v>
      </c>
      <c r="B1584" s="8">
        <v>65</v>
      </c>
      <c r="C1584" s="8"/>
      <c r="D1584" s="33" t="s">
        <v>73</v>
      </c>
      <c r="E1584" s="33" t="s">
        <v>73</v>
      </c>
      <c r="F1584" s="127"/>
      <c r="G1584" s="33">
        <v>10</v>
      </c>
      <c r="H1584" s="1"/>
      <c r="I1584" s="1" t="s">
        <v>6</v>
      </c>
    </row>
    <row r="1585" spans="1:9" ht="30">
      <c r="A1585" s="24">
        <v>5688790</v>
      </c>
      <c r="B1585" s="8">
        <v>66</v>
      </c>
      <c r="C1585" s="6" t="s">
        <v>1348</v>
      </c>
      <c r="D1585" s="8" t="s">
        <v>209</v>
      </c>
      <c r="E1585" s="8" t="s">
        <v>210</v>
      </c>
      <c r="F1585" s="6" t="s">
        <v>211</v>
      </c>
      <c r="G1585" s="8" t="s">
        <v>209</v>
      </c>
      <c r="H1585" s="1"/>
      <c r="I1585" s="1" t="s">
        <v>6</v>
      </c>
    </row>
    <row r="1586" spans="1:9" ht="30">
      <c r="A1586" s="24">
        <v>5688790</v>
      </c>
      <c r="B1586" s="8">
        <v>67</v>
      </c>
      <c r="C1586" s="8"/>
      <c r="D1586" s="8" t="s">
        <v>49</v>
      </c>
      <c r="E1586" s="8" t="s">
        <v>10</v>
      </c>
      <c r="F1586" s="6" t="s">
        <v>50</v>
      </c>
      <c r="G1586" s="8"/>
      <c r="H1586" s="3" t="s">
        <v>6</v>
      </c>
      <c r="I1586" s="1" t="s">
        <v>6</v>
      </c>
    </row>
    <row r="1587" spans="1:9" ht="30">
      <c r="A1587" s="24">
        <v>5688790</v>
      </c>
      <c r="B1587" s="8">
        <v>68</v>
      </c>
      <c r="C1587" s="6" t="s">
        <v>1220</v>
      </c>
      <c r="D1587" s="8" t="s">
        <v>214</v>
      </c>
      <c r="E1587" s="8" t="s">
        <v>5</v>
      </c>
      <c r="F1587" s="6" t="s">
        <v>215</v>
      </c>
      <c r="G1587" s="8"/>
      <c r="H1587" s="1"/>
      <c r="I1587" s="1" t="s">
        <v>6</v>
      </c>
    </row>
    <row r="1588" spans="1:9" ht="30">
      <c r="A1588" s="24">
        <v>5688790</v>
      </c>
      <c r="B1588" s="8">
        <v>69</v>
      </c>
      <c r="C1588" s="8"/>
      <c r="D1588" s="8" t="s">
        <v>216</v>
      </c>
      <c r="E1588" s="8" t="s">
        <v>10</v>
      </c>
      <c r="F1588" s="6" t="s">
        <v>31</v>
      </c>
      <c r="G1588" s="8"/>
      <c r="H1588" s="3" t="s">
        <v>6</v>
      </c>
      <c r="I1588" s="1" t="s">
        <v>6</v>
      </c>
    </row>
    <row r="1589" spans="1:9">
      <c r="A1589" s="24">
        <v>5688790</v>
      </c>
      <c r="B1589" s="8">
        <v>70</v>
      </c>
      <c r="C1589" s="8"/>
      <c r="D1589" s="1" t="s">
        <v>423</v>
      </c>
      <c r="E1589" s="1" t="s">
        <v>5</v>
      </c>
      <c r="F1589" s="7" t="s">
        <v>391</v>
      </c>
      <c r="G1589" s="8"/>
      <c r="H1589" s="1"/>
      <c r="I1589" s="1" t="s">
        <v>6</v>
      </c>
    </row>
    <row r="1590" spans="1:9">
      <c r="A1590" s="24">
        <v>5688790</v>
      </c>
      <c r="B1590" s="8">
        <v>71</v>
      </c>
      <c r="C1590" s="8"/>
      <c r="D1590" s="1" t="s">
        <v>62</v>
      </c>
      <c r="E1590" s="1" t="s">
        <v>8</v>
      </c>
      <c r="F1590" s="7" t="s">
        <v>368</v>
      </c>
      <c r="G1590" s="8" t="s">
        <v>1346</v>
      </c>
      <c r="H1590" s="1"/>
      <c r="I1590" s="1" t="s">
        <v>6</v>
      </c>
    </row>
    <row r="1591" spans="1:9">
      <c r="A1591" s="24">
        <v>5688790</v>
      </c>
      <c r="B1591" s="8">
        <v>72</v>
      </c>
      <c r="C1591" s="8"/>
      <c r="D1591" s="1" t="s">
        <v>1349</v>
      </c>
      <c r="E1591" s="1" t="s">
        <v>5</v>
      </c>
      <c r="F1591" s="7" t="s">
        <v>392</v>
      </c>
      <c r="G1591" s="8"/>
      <c r="H1591" s="1"/>
      <c r="I1591" s="1" t="s">
        <v>6</v>
      </c>
    </row>
    <row r="1592" spans="1:9">
      <c r="A1592" s="24">
        <v>5688790</v>
      </c>
      <c r="B1592" s="8">
        <v>73</v>
      </c>
      <c r="C1592" s="8"/>
      <c r="D1592" s="1" t="s">
        <v>73</v>
      </c>
      <c r="E1592" s="1" t="s">
        <v>73</v>
      </c>
      <c r="F1592" s="7"/>
      <c r="G1592" s="8">
        <v>5</v>
      </c>
      <c r="H1592" s="1"/>
      <c r="I1592" s="1" t="s">
        <v>6</v>
      </c>
    </row>
    <row r="1593" spans="1:9">
      <c r="A1593" s="24">
        <v>5688790</v>
      </c>
      <c r="B1593" s="8">
        <v>74</v>
      </c>
      <c r="C1593" s="8"/>
      <c r="D1593" s="1" t="s">
        <v>71</v>
      </c>
      <c r="E1593" s="1" t="s">
        <v>58</v>
      </c>
      <c r="F1593" s="7" t="s">
        <v>370</v>
      </c>
      <c r="G1593" s="8" t="s">
        <v>1347</v>
      </c>
      <c r="H1593" s="1"/>
      <c r="I1593" s="1" t="s">
        <v>6</v>
      </c>
    </row>
    <row r="1594" spans="1:9">
      <c r="A1594" s="24">
        <v>5688790</v>
      </c>
      <c r="B1594" s="8">
        <v>75</v>
      </c>
      <c r="C1594" s="8"/>
      <c r="D1594" s="1" t="s">
        <v>1350</v>
      </c>
      <c r="E1594" s="1" t="s">
        <v>5</v>
      </c>
      <c r="F1594" s="7" t="s">
        <v>393</v>
      </c>
      <c r="G1594" s="8"/>
      <c r="H1594" s="1"/>
      <c r="I1594" s="1" t="s">
        <v>6</v>
      </c>
    </row>
    <row r="1595" spans="1:9" ht="30">
      <c r="A1595" s="24">
        <v>5688790</v>
      </c>
      <c r="B1595" s="8">
        <v>76</v>
      </c>
      <c r="C1595" s="8"/>
      <c r="D1595" s="8" t="s">
        <v>216</v>
      </c>
      <c r="E1595" s="8" t="s">
        <v>10</v>
      </c>
      <c r="F1595" s="6" t="s">
        <v>31</v>
      </c>
      <c r="G1595" s="8"/>
      <c r="H1595" s="3" t="s">
        <v>6</v>
      </c>
      <c r="I1595" s="1" t="s">
        <v>6</v>
      </c>
    </row>
    <row r="1596" spans="1:9">
      <c r="A1596" s="24">
        <v>5688790</v>
      </c>
      <c r="B1596" s="8">
        <v>77</v>
      </c>
      <c r="C1596" s="8"/>
      <c r="D1596" s="35" t="s">
        <v>73</v>
      </c>
      <c r="E1596" s="35" t="s">
        <v>73</v>
      </c>
      <c r="F1596" s="158"/>
      <c r="G1596" s="8">
        <v>5</v>
      </c>
      <c r="H1596" s="1"/>
      <c r="I1596" s="1" t="s">
        <v>6</v>
      </c>
    </row>
    <row r="1597" spans="1:9">
      <c r="A1597" s="24">
        <v>5688790</v>
      </c>
      <c r="B1597" s="8">
        <v>78</v>
      </c>
      <c r="C1597" s="8"/>
      <c r="D1597" s="1" t="s">
        <v>1351</v>
      </c>
      <c r="E1597" s="8" t="s">
        <v>492</v>
      </c>
      <c r="F1597" s="7" t="s">
        <v>384</v>
      </c>
      <c r="G1597" s="24" t="s">
        <v>1352</v>
      </c>
      <c r="H1597" s="1"/>
      <c r="I1597" s="1" t="s">
        <v>6</v>
      </c>
    </row>
    <row r="1598" spans="1:9">
      <c r="A1598" s="24">
        <v>5688790</v>
      </c>
      <c r="B1598" s="8">
        <v>79</v>
      </c>
      <c r="C1598" s="8"/>
      <c r="D1598" s="1" t="s">
        <v>1351</v>
      </c>
      <c r="E1598" s="8" t="s">
        <v>492</v>
      </c>
      <c r="F1598" s="7" t="s">
        <v>384</v>
      </c>
      <c r="G1598" s="24" t="s">
        <v>1367</v>
      </c>
      <c r="H1598" s="1"/>
      <c r="I1598" s="1" t="s">
        <v>6</v>
      </c>
    </row>
    <row r="1599" spans="1:9">
      <c r="A1599" s="24">
        <v>5688790</v>
      </c>
      <c r="B1599" s="8">
        <v>80</v>
      </c>
      <c r="C1599" s="8"/>
      <c r="D1599" s="1" t="s">
        <v>1351</v>
      </c>
      <c r="E1599" s="8" t="s">
        <v>492</v>
      </c>
      <c r="F1599" s="7" t="s">
        <v>384</v>
      </c>
      <c r="G1599" s="24" t="s">
        <v>1368</v>
      </c>
      <c r="H1599" s="1"/>
      <c r="I1599" s="1" t="s">
        <v>6</v>
      </c>
    </row>
    <row r="1600" spans="1:9">
      <c r="A1600" s="24">
        <v>5688790</v>
      </c>
      <c r="B1600" s="8">
        <v>81</v>
      </c>
      <c r="C1600" s="8"/>
      <c r="D1600" s="1" t="s">
        <v>1351</v>
      </c>
      <c r="E1600" s="8" t="s">
        <v>492</v>
      </c>
      <c r="F1600" s="7" t="s">
        <v>384</v>
      </c>
      <c r="G1600" s="24" t="s">
        <v>1369</v>
      </c>
      <c r="H1600" s="1"/>
      <c r="I1600" s="1" t="s">
        <v>6</v>
      </c>
    </row>
    <row r="1601" spans="1:9">
      <c r="A1601" s="24">
        <v>5688790</v>
      </c>
      <c r="B1601" s="8">
        <v>82</v>
      </c>
      <c r="C1601" s="8"/>
      <c r="D1601" s="1" t="s">
        <v>1357</v>
      </c>
      <c r="E1601" s="8" t="s">
        <v>492</v>
      </c>
      <c r="F1601" s="7" t="s">
        <v>384</v>
      </c>
      <c r="G1601" s="24" t="s">
        <v>1370</v>
      </c>
      <c r="H1601" s="1"/>
      <c r="I1601" s="1" t="s">
        <v>6</v>
      </c>
    </row>
    <row r="1602" spans="1:9">
      <c r="A1602" s="24">
        <v>5688790</v>
      </c>
      <c r="B1602" s="8">
        <v>83</v>
      </c>
      <c r="C1602" s="8"/>
      <c r="D1602" s="1" t="s">
        <v>1357</v>
      </c>
      <c r="E1602" s="8" t="s">
        <v>492</v>
      </c>
      <c r="F1602" s="7" t="s">
        <v>384</v>
      </c>
      <c r="G1602" s="24" t="s">
        <v>1371</v>
      </c>
      <c r="H1602" s="1"/>
      <c r="I1602" s="1" t="s">
        <v>6</v>
      </c>
    </row>
    <row r="1603" spans="1:9" ht="30">
      <c r="A1603" s="24">
        <v>5688790</v>
      </c>
      <c r="B1603" s="8">
        <v>84</v>
      </c>
      <c r="C1603" s="8"/>
      <c r="D1603" s="1" t="s">
        <v>1357</v>
      </c>
      <c r="E1603" s="8" t="s">
        <v>492</v>
      </c>
      <c r="F1603" s="7" t="s">
        <v>384</v>
      </c>
      <c r="G1603" s="24" t="s">
        <v>1372</v>
      </c>
      <c r="H1603" s="1"/>
      <c r="I1603" s="1" t="s">
        <v>6</v>
      </c>
    </row>
    <row r="1604" spans="1:9" ht="30">
      <c r="A1604" s="24">
        <v>5688790</v>
      </c>
      <c r="B1604" s="8">
        <v>85</v>
      </c>
      <c r="C1604" s="8"/>
      <c r="D1604" s="1" t="s">
        <v>1357</v>
      </c>
      <c r="E1604" s="8" t="s">
        <v>492</v>
      </c>
      <c r="F1604" s="7" t="s">
        <v>384</v>
      </c>
      <c r="G1604" s="24" t="s">
        <v>1373</v>
      </c>
      <c r="H1604" s="1"/>
      <c r="I1604" s="1" t="s">
        <v>6</v>
      </c>
    </row>
    <row r="1605" spans="1:9">
      <c r="A1605" s="24">
        <v>5688790</v>
      </c>
      <c r="B1605" s="8">
        <v>86</v>
      </c>
      <c r="C1605" s="8"/>
      <c r="D1605" s="35" t="s">
        <v>216</v>
      </c>
      <c r="E1605" s="8" t="s">
        <v>118</v>
      </c>
      <c r="F1605" s="158" t="s">
        <v>372</v>
      </c>
      <c r="G1605" s="23"/>
      <c r="H1605" s="1"/>
      <c r="I1605" s="1" t="s">
        <v>6</v>
      </c>
    </row>
    <row r="1606" spans="1:9" ht="30">
      <c r="A1606" s="24">
        <v>5688790</v>
      </c>
      <c r="B1606" s="8">
        <v>87</v>
      </c>
      <c r="C1606" s="8"/>
      <c r="D1606" s="8" t="s">
        <v>207</v>
      </c>
      <c r="E1606" s="8" t="s">
        <v>118</v>
      </c>
      <c r="F1606" s="6" t="s">
        <v>208</v>
      </c>
      <c r="G1606" s="23"/>
      <c r="H1606" s="1"/>
      <c r="I1606" s="1" t="s">
        <v>6</v>
      </c>
    </row>
    <row r="1607" spans="1:9">
      <c r="A1607" s="24">
        <v>5688790</v>
      </c>
      <c r="B1607" s="8">
        <v>88</v>
      </c>
      <c r="C1607" s="8"/>
      <c r="D1607" s="8" t="s">
        <v>513</v>
      </c>
      <c r="E1607" s="8" t="s">
        <v>118</v>
      </c>
      <c r="F1607" s="6" t="s">
        <v>401</v>
      </c>
      <c r="G1607" s="23"/>
      <c r="H1607" s="1"/>
      <c r="I1607" s="1" t="s">
        <v>6</v>
      </c>
    </row>
    <row r="1608" spans="1:9">
      <c r="A1608" s="24">
        <v>5688790</v>
      </c>
      <c r="B1608" s="8">
        <v>89</v>
      </c>
      <c r="C1608" s="8"/>
      <c r="D1608" s="16" t="s">
        <v>102</v>
      </c>
      <c r="E1608" s="1" t="s">
        <v>30</v>
      </c>
      <c r="F1608" s="124" t="s">
        <v>28</v>
      </c>
      <c r="G1608" s="33" t="s">
        <v>399</v>
      </c>
      <c r="H1608" s="1"/>
      <c r="I1608" s="1" t="s">
        <v>6</v>
      </c>
    </row>
    <row r="1609" spans="1:9">
      <c r="A1609" s="24">
        <v>5688790</v>
      </c>
      <c r="B1609" s="8">
        <v>90</v>
      </c>
      <c r="C1609" s="8"/>
      <c r="D1609" s="16" t="s">
        <v>513</v>
      </c>
      <c r="E1609" s="1" t="s">
        <v>10</v>
      </c>
      <c r="F1609" s="124" t="s">
        <v>401</v>
      </c>
      <c r="G1609" s="33"/>
      <c r="H1609" s="3" t="s">
        <v>6</v>
      </c>
      <c r="I1609" s="1" t="s">
        <v>6</v>
      </c>
    </row>
    <row r="1610" spans="1:9">
      <c r="A1610" s="24">
        <v>5688790</v>
      </c>
      <c r="B1610" s="8">
        <v>91</v>
      </c>
      <c r="C1610" s="8"/>
      <c r="D1610" s="16" t="s">
        <v>514</v>
      </c>
      <c r="E1610" s="16" t="s">
        <v>8</v>
      </c>
      <c r="F1610" s="124" t="s">
        <v>403</v>
      </c>
      <c r="G1610" s="33" t="s">
        <v>1346</v>
      </c>
      <c r="H1610" s="1"/>
      <c r="I1610" s="1" t="s">
        <v>6</v>
      </c>
    </row>
    <row r="1611" spans="1:9">
      <c r="A1611" s="24">
        <v>5688790</v>
      </c>
      <c r="B1611" s="8">
        <v>92</v>
      </c>
      <c r="C1611" s="8"/>
      <c r="D1611" s="16" t="s">
        <v>203</v>
      </c>
      <c r="E1611" s="16" t="s">
        <v>5</v>
      </c>
      <c r="F1611" s="125" t="s">
        <v>406</v>
      </c>
      <c r="G1611" s="33"/>
      <c r="H1611" s="1"/>
      <c r="I1611" s="1" t="s">
        <v>6</v>
      </c>
    </row>
    <row r="1612" spans="1:9">
      <c r="A1612" s="24">
        <v>5688790</v>
      </c>
      <c r="B1612" s="8">
        <v>93</v>
      </c>
      <c r="C1612" s="8"/>
      <c r="D1612" s="36" t="s">
        <v>993</v>
      </c>
      <c r="E1612" s="36" t="s">
        <v>205</v>
      </c>
      <c r="F1612" s="126" t="s">
        <v>409</v>
      </c>
      <c r="G1612" s="25" t="s">
        <v>1347</v>
      </c>
      <c r="H1612" s="1"/>
      <c r="I1612" s="1" t="s">
        <v>6</v>
      </c>
    </row>
    <row r="1613" spans="1:9" ht="30">
      <c r="A1613" s="24">
        <v>5688790</v>
      </c>
      <c r="B1613" s="8">
        <v>94</v>
      </c>
      <c r="C1613" s="8"/>
      <c r="D1613" s="33" t="s">
        <v>1364</v>
      </c>
      <c r="E1613" s="33" t="s">
        <v>10</v>
      </c>
      <c r="F1613" s="127" t="s">
        <v>208</v>
      </c>
      <c r="G1613" s="33"/>
      <c r="H1613" s="3" t="s">
        <v>6</v>
      </c>
      <c r="I1613" s="1" t="s">
        <v>6</v>
      </c>
    </row>
    <row r="1614" spans="1:9" ht="30">
      <c r="A1614" s="24">
        <v>5688790</v>
      </c>
      <c r="B1614" s="8">
        <v>95</v>
      </c>
      <c r="C1614" s="8"/>
      <c r="D1614" s="1" t="s">
        <v>270</v>
      </c>
      <c r="E1614" s="20" t="s">
        <v>61</v>
      </c>
      <c r="F1614" s="6" t="s">
        <v>208</v>
      </c>
      <c r="G1614" s="8" t="s">
        <v>270</v>
      </c>
      <c r="H1614" s="1"/>
      <c r="I1614" s="1" t="s">
        <v>6</v>
      </c>
    </row>
    <row r="1615" spans="1:9" ht="30">
      <c r="A1615" s="24">
        <v>5688790</v>
      </c>
      <c r="B1615" s="8">
        <v>96</v>
      </c>
      <c r="C1615" s="8"/>
      <c r="D1615" s="1" t="s">
        <v>207</v>
      </c>
      <c r="E1615" s="20" t="s">
        <v>10</v>
      </c>
      <c r="F1615" s="6" t="s">
        <v>208</v>
      </c>
      <c r="G1615" s="8"/>
      <c r="H1615" s="3" t="s">
        <v>6</v>
      </c>
      <c r="I1615" s="1" t="s">
        <v>6</v>
      </c>
    </row>
    <row r="1616" spans="1:9" ht="30">
      <c r="A1616" s="24">
        <v>5688790</v>
      </c>
      <c r="B1616" s="8">
        <v>97</v>
      </c>
      <c r="C1616" s="8"/>
      <c r="D1616" s="1" t="s">
        <v>271</v>
      </c>
      <c r="E1616" s="20" t="s">
        <v>272</v>
      </c>
      <c r="F1616" s="31" t="s">
        <v>273</v>
      </c>
      <c r="G1616" s="8" t="s">
        <v>274</v>
      </c>
      <c r="H1616" s="1"/>
      <c r="I1616" s="1" t="s">
        <v>6</v>
      </c>
    </row>
    <row r="1617" spans="1:9">
      <c r="A1617" s="24">
        <v>5688790</v>
      </c>
      <c r="B1617" s="8">
        <v>98</v>
      </c>
      <c r="C1617" s="8"/>
      <c r="D1617" s="1" t="s">
        <v>274</v>
      </c>
      <c r="E1617" s="1" t="s">
        <v>205</v>
      </c>
      <c r="F1617" s="26" t="s">
        <v>276</v>
      </c>
      <c r="G1617" s="30" t="s">
        <v>277</v>
      </c>
      <c r="H1617" s="1"/>
      <c r="I1617" s="1" t="s">
        <v>6</v>
      </c>
    </row>
    <row r="1618" spans="1:9">
      <c r="A1618" s="24">
        <v>5688790</v>
      </c>
      <c r="B1618" s="8">
        <v>99</v>
      </c>
      <c r="C1618" s="8"/>
      <c r="D1618" s="1" t="s">
        <v>278</v>
      </c>
      <c r="E1618" s="20" t="s">
        <v>10</v>
      </c>
      <c r="F1618" s="31" t="s">
        <v>116</v>
      </c>
      <c r="G1618" s="8"/>
      <c r="H1618" s="3" t="s">
        <v>6</v>
      </c>
      <c r="I1618" s="1" t="s">
        <v>6</v>
      </c>
    </row>
    <row r="1619" spans="1:9" ht="30">
      <c r="A1619" s="24">
        <v>5688790</v>
      </c>
      <c r="B1619" s="8">
        <v>100</v>
      </c>
      <c r="C1619" s="8"/>
      <c r="D1619" s="1" t="s">
        <v>634</v>
      </c>
      <c r="E1619" s="8" t="s">
        <v>210</v>
      </c>
      <c r="F1619" s="31" t="s">
        <v>635</v>
      </c>
      <c r="G1619" s="8" t="s">
        <v>639</v>
      </c>
      <c r="H1619" s="1"/>
      <c r="I1619" s="1" t="s">
        <v>6</v>
      </c>
    </row>
    <row r="1620" spans="1:9">
      <c r="A1620" s="24">
        <v>5688790</v>
      </c>
      <c r="B1620" s="8">
        <v>101</v>
      </c>
      <c r="C1620" s="8"/>
      <c r="D1620" s="1" t="s">
        <v>542</v>
      </c>
      <c r="E1620" s="8" t="s">
        <v>5</v>
      </c>
      <c r="F1620" s="31" t="s">
        <v>629</v>
      </c>
      <c r="G1620" s="8"/>
      <c r="H1620" s="1"/>
      <c r="I1620" s="1" t="s">
        <v>6</v>
      </c>
    </row>
    <row r="1621" spans="1:9">
      <c r="A1621" s="24">
        <v>5688790</v>
      </c>
      <c r="B1621" s="8">
        <v>102</v>
      </c>
      <c r="C1621" s="8"/>
      <c r="D1621" s="1" t="s">
        <v>278</v>
      </c>
      <c r="E1621" s="20" t="s">
        <v>10</v>
      </c>
      <c r="F1621" s="31" t="s">
        <v>116</v>
      </c>
      <c r="G1621" s="8"/>
      <c r="H1621" s="3" t="s">
        <v>6</v>
      </c>
      <c r="I1621" s="1" t="s">
        <v>6</v>
      </c>
    </row>
    <row r="1622" spans="1:9">
      <c r="A1622" s="24">
        <v>5688790</v>
      </c>
      <c r="B1622" s="8">
        <v>103</v>
      </c>
      <c r="C1622" s="8"/>
      <c r="D1622" s="8" t="s">
        <v>1277</v>
      </c>
      <c r="E1622" s="8" t="s">
        <v>118</v>
      </c>
      <c r="F1622" s="31" t="s">
        <v>116</v>
      </c>
      <c r="G1622" s="8"/>
      <c r="H1622" s="1"/>
      <c r="I1622" s="1" t="s">
        <v>6</v>
      </c>
    </row>
    <row r="1623" spans="1:9" ht="30">
      <c r="A1623" s="24">
        <v>5688790</v>
      </c>
      <c r="B1623" s="8">
        <v>104</v>
      </c>
      <c r="C1623" s="8"/>
      <c r="D1623" s="8" t="s">
        <v>207</v>
      </c>
      <c r="E1623" s="8" t="s">
        <v>118</v>
      </c>
      <c r="F1623" s="6" t="s">
        <v>208</v>
      </c>
      <c r="G1623" s="8"/>
      <c r="H1623" s="1"/>
      <c r="I1623" s="1" t="s">
        <v>6</v>
      </c>
    </row>
    <row r="1624" spans="1:9">
      <c r="A1624" s="24">
        <v>5688790</v>
      </c>
      <c r="B1624" s="8">
        <v>105</v>
      </c>
      <c r="C1624" s="8"/>
      <c r="D1624" s="8" t="s">
        <v>400</v>
      </c>
      <c r="E1624" s="8" t="s">
        <v>118</v>
      </c>
      <c r="F1624" s="124" t="s">
        <v>401</v>
      </c>
      <c r="G1624" s="8"/>
      <c r="H1624" s="1"/>
      <c r="I1624" s="1" t="s">
        <v>6</v>
      </c>
    </row>
    <row r="1625" spans="1:9">
      <c r="A1625" s="340"/>
      <c r="B1625" s="17"/>
      <c r="C1625" s="17"/>
      <c r="D1625" s="17"/>
      <c r="E1625" s="17"/>
      <c r="F1625" s="18"/>
      <c r="G1625" s="19"/>
      <c r="H1625" s="17"/>
      <c r="I1625" s="17"/>
    </row>
    <row r="1626" spans="1:9" ht="30">
      <c r="A1626" s="24">
        <v>5689405</v>
      </c>
      <c r="B1626" s="8">
        <v>1</v>
      </c>
      <c r="C1626" s="6" t="s">
        <v>20</v>
      </c>
      <c r="D1626" s="8" t="s">
        <v>21</v>
      </c>
      <c r="E1626" s="8" t="s">
        <v>10</v>
      </c>
      <c r="F1626" s="6" t="s">
        <v>22</v>
      </c>
      <c r="G1626" s="8"/>
      <c r="H1626" s="72" t="s">
        <v>6</v>
      </c>
      <c r="I1626" s="8" t="s">
        <v>6</v>
      </c>
    </row>
    <row r="1627" spans="1:9">
      <c r="A1627" s="24">
        <v>5689405</v>
      </c>
      <c r="B1627" s="8">
        <v>2</v>
      </c>
      <c r="C1627" s="6"/>
      <c r="D1627" s="8" t="s">
        <v>0</v>
      </c>
      <c r="E1627" s="8" t="s">
        <v>8</v>
      </c>
      <c r="F1627" s="6" t="s">
        <v>23</v>
      </c>
      <c r="G1627" s="8" t="s">
        <v>3390</v>
      </c>
      <c r="H1627" s="8"/>
      <c r="I1627" s="8" t="s">
        <v>6</v>
      </c>
    </row>
    <row r="1628" spans="1:9">
      <c r="A1628" s="24">
        <v>5689405</v>
      </c>
      <c r="B1628" s="8">
        <v>3</v>
      </c>
      <c r="C1628" s="6"/>
      <c r="D1628" s="8" t="s">
        <v>1</v>
      </c>
      <c r="E1628" s="8" t="s">
        <v>8</v>
      </c>
      <c r="F1628" s="6" t="s">
        <v>24</v>
      </c>
      <c r="G1628" s="8" t="s">
        <v>2819</v>
      </c>
      <c r="H1628" s="8"/>
      <c r="I1628" s="8" t="s">
        <v>6</v>
      </c>
    </row>
    <row r="1629" spans="1:9">
      <c r="A1629" s="24">
        <v>5689405</v>
      </c>
      <c r="B1629" s="8">
        <v>4</v>
      </c>
      <c r="C1629" s="6"/>
      <c r="D1629" s="8" t="s">
        <v>2</v>
      </c>
      <c r="E1629" s="8" t="s">
        <v>8</v>
      </c>
      <c r="F1629" s="6" t="s">
        <v>25</v>
      </c>
      <c r="G1629" s="8">
        <v>201480</v>
      </c>
      <c r="H1629" s="8"/>
      <c r="I1629" s="8" t="s">
        <v>6</v>
      </c>
    </row>
    <row r="1630" spans="1:9">
      <c r="A1630" s="24">
        <v>5689405</v>
      </c>
      <c r="B1630" s="8">
        <v>5</v>
      </c>
      <c r="C1630" s="6"/>
      <c r="D1630" s="8" t="s">
        <v>26</v>
      </c>
      <c r="E1630" s="8" t="s">
        <v>5</v>
      </c>
      <c r="F1630" s="6" t="s">
        <v>27</v>
      </c>
      <c r="G1630" s="8"/>
      <c r="H1630" s="8"/>
      <c r="I1630" s="8" t="s">
        <v>6</v>
      </c>
    </row>
    <row r="1631" spans="1:9" ht="30">
      <c r="A1631" s="24">
        <v>5689405</v>
      </c>
      <c r="B1631" s="8">
        <v>6</v>
      </c>
      <c r="C1631" s="6"/>
      <c r="D1631" s="8" t="s">
        <v>7</v>
      </c>
      <c r="E1631" s="8" t="s">
        <v>10</v>
      </c>
      <c r="F1631" s="6" t="s">
        <v>28</v>
      </c>
      <c r="G1631" s="8"/>
      <c r="H1631" s="72" t="s">
        <v>6</v>
      </c>
      <c r="I1631" s="8" t="s">
        <v>6</v>
      </c>
    </row>
    <row r="1632" spans="1:9" ht="30">
      <c r="A1632" s="24">
        <v>5689405</v>
      </c>
      <c r="B1632" s="8">
        <v>7</v>
      </c>
      <c r="C1632" s="8" t="s">
        <v>1377</v>
      </c>
      <c r="D1632" s="8" t="s">
        <v>29</v>
      </c>
      <c r="E1632" s="8" t="s">
        <v>30</v>
      </c>
      <c r="F1632" s="6" t="s">
        <v>28</v>
      </c>
      <c r="G1632" s="8" t="s">
        <v>1378</v>
      </c>
      <c r="H1632" s="72" t="s">
        <v>6</v>
      </c>
      <c r="I1632" s="8" t="s">
        <v>6</v>
      </c>
    </row>
    <row r="1633" spans="1:9" ht="30">
      <c r="A1633" s="24">
        <v>5689405</v>
      </c>
      <c r="B1633" s="8">
        <v>8</v>
      </c>
      <c r="C1633" s="6"/>
      <c r="D1633" s="8" t="s">
        <v>1379</v>
      </c>
      <c r="E1633" s="8" t="s">
        <v>10</v>
      </c>
      <c r="F1633" s="6" t="s">
        <v>1380</v>
      </c>
      <c r="G1633" s="8"/>
      <c r="H1633" s="72" t="s">
        <v>6</v>
      </c>
      <c r="I1633" s="8" t="s">
        <v>6</v>
      </c>
    </row>
    <row r="1634" spans="1:9" ht="30">
      <c r="A1634" s="24">
        <v>5689405</v>
      </c>
      <c r="B1634" s="8">
        <v>9</v>
      </c>
      <c r="C1634" s="6" t="s">
        <v>1381</v>
      </c>
      <c r="D1634" s="8" t="s">
        <v>1382</v>
      </c>
      <c r="E1634" s="8" t="s">
        <v>104</v>
      </c>
      <c r="F1634" s="6" t="s">
        <v>1383</v>
      </c>
      <c r="G1634" s="8" t="s">
        <v>1384</v>
      </c>
      <c r="H1634" s="72" t="s">
        <v>6</v>
      </c>
      <c r="I1634" s="8" t="s">
        <v>6</v>
      </c>
    </row>
    <row r="1635" spans="1:9">
      <c r="A1635" s="24">
        <v>5689405</v>
      </c>
      <c r="B1635" s="8">
        <v>10</v>
      </c>
      <c r="C1635" s="6"/>
      <c r="D1635" s="1" t="s">
        <v>146</v>
      </c>
      <c r="E1635" s="1" t="s">
        <v>147</v>
      </c>
      <c r="F1635" s="7" t="s">
        <v>148</v>
      </c>
      <c r="G1635" s="22">
        <v>360</v>
      </c>
      <c r="H1635" s="27"/>
      <c r="I1635" s="1" t="s">
        <v>6</v>
      </c>
    </row>
    <row r="1636" spans="1:9" ht="30">
      <c r="A1636" s="24">
        <v>5689405</v>
      </c>
      <c r="B1636" s="8">
        <v>11</v>
      </c>
      <c r="C1636" s="6"/>
      <c r="D1636" s="8" t="s">
        <v>1385</v>
      </c>
      <c r="E1636" s="8" t="s">
        <v>10</v>
      </c>
      <c r="F1636" s="6" t="s">
        <v>1386</v>
      </c>
      <c r="G1636" s="8"/>
      <c r="H1636" s="72" t="s">
        <v>6</v>
      </c>
      <c r="I1636" s="8" t="s">
        <v>6</v>
      </c>
    </row>
    <row r="1637" spans="1:9" ht="30">
      <c r="A1637" s="24">
        <v>5689405</v>
      </c>
      <c r="B1637" s="8">
        <v>12</v>
      </c>
      <c r="C1637" s="6" t="s">
        <v>1387</v>
      </c>
      <c r="D1637" s="8" t="s">
        <v>1388</v>
      </c>
      <c r="E1637" s="8" t="s">
        <v>5</v>
      </c>
      <c r="F1637" s="6" t="s">
        <v>1389</v>
      </c>
      <c r="G1637" s="8"/>
      <c r="H1637" s="72" t="s">
        <v>6</v>
      </c>
      <c r="I1637" s="8" t="s">
        <v>6</v>
      </c>
    </row>
    <row r="1638" spans="1:9">
      <c r="A1638" s="24">
        <v>5689405</v>
      </c>
      <c r="B1638" s="8">
        <v>13</v>
      </c>
      <c r="C1638" s="6"/>
      <c r="D1638" s="8" t="s">
        <v>178</v>
      </c>
      <c r="E1638" s="8" t="s">
        <v>73</v>
      </c>
      <c r="F1638" s="6"/>
      <c r="G1638" s="8">
        <v>3</v>
      </c>
      <c r="H1638" s="72" t="s">
        <v>6</v>
      </c>
      <c r="I1638" s="8" t="s">
        <v>6</v>
      </c>
    </row>
    <row r="1639" spans="1:9" ht="30">
      <c r="A1639" s="24">
        <v>5689405</v>
      </c>
      <c r="B1639" s="8">
        <v>14</v>
      </c>
      <c r="C1639" s="6"/>
      <c r="D1639" s="8" t="s">
        <v>491</v>
      </c>
      <c r="E1639" s="8" t="s">
        <v>290</v>
      </c>
      <c r="F1639" s="6" t="s">
        <v>1390</v>
      </c>
      <c r="G1639" s="8">
        <v>5689405</v>
      </c>
      <c r="H1639" s="72" t="s">
        <v>6</v>
      </c>
      <c r="I1639" s="8" t="s">
        <v>6</v>
      </c>
    </row>
    <row r="1640" spans="1:9">
      <c r="A1640" s="24">
        <v>5689405</v>
      </c>
      <c r="B1640" s="8">
        <v>15</v>
      </c>
      <c r="C1640" s="6"/>
      <c r="D1640" s="8" t="s">
        <v>242</v>
      </c>
      <c r="E1640" s="8" t="s">
        <v>5</v>
      </c>
      <c r="F1640" s="6" t="s">
        <v>1391</v>
      </c>
      <c r="G1640" s="8"/>
      <c r="H1640" s="72" t="s">
        <v>6</v>
      </c>
      <c r="I1640" s="8" t="s">
        <v>6</v>
      </c>
    </row>
    <row r="1641" spans="1:9" ht="30">
      <c r="A1641" s="24">
        <v>5689405</v>
      </c>
      <c r="B1641" s="8">
        <v>16</v>
      </c>
      <c r="C1641" s="6"/>
      <c r="D1641" s="8" t="s">
        <v>1385</v>
      </c>
      <c r="E1641" s="8" t="s">
        <v>10</v>
      </c>
      <c r="F1641" s="6" t="s">
        <v>1386</v>
      </c>
      <c r="G1641" s="8"/>
      <c r="H1641" s="72" t="s">
        <v>6</v>
      </c>
      <c r="I1641" s="8" t="s">
        <v>6</v>
      </c>
    </row>
    <row r="1642" spans="1:9">
      <c r="A1642" s="24">
        <v>5689405</v>
      </c>
      <c r="B1642" s="8">
        <v>17</v>
      </c>
      <c r="C1642" s="6"/>
      <c r="D1642" s="1" t="s">
        <v>146</v>
      </c>
      <c r="E1642" s="1" t="s">
        <v>147</v>
      </c>
      <c r="F1642" s="7" t="s">
        <v>148</v>
      </c>
      <c r="G1642" s="22">
        <v>360</v>
      </c>
      <c r="H1642" s="27"/>
      <c r="I1642" s="1" t="s">
        <v>6</v>
      </c>
    </row>
    <row r="1643" spans="1:9" ht="45">
      <c r="A1643" s="24">
        <v>5689405</v>
      </c>
      <c r="B1643" s="8">
        <v>18</v>
      </c>
      <c r="C1643" s="6" t="s">
        <v>1392</v>
      </c>
      <c r="D1643" s="8" t="s">
        <v>1393</v>
      </c>
      <c r="E1643" s="8" t="s">
        <v>298</v>
      </c>
      <c r="F1643" s="6" t="s">
        <v>1394</v>
      </c>
      <c r="G1643" s="8" t="s">
        <v>3473</v>
      </c>
      <c r="H1643" s="72" t="s">
        <v>6</v>
      </c>
      <c r="I1643" s="8" t="s">
        <v>6</v>
      </c>
    </row>
    <row r="1644" spans="1:9" ht="30">
      <c r="A1644" s="24">
        <v>5689405</v>
      </c>
      <c r="B1644" s="8">
        <v>19</v>
      </c>
      <c r="C1644" s="6"/>
      <c r="D1644" s="8" t="s">
        <v>1393</v>
      </c>
      <c r="E1644" s="8" t="s">
        <v>298</v>
      </c>
      <c r="F1644" s="6" t="s">
        <v>1394</v>
      </c>
      <c r="G1644" s="8" t="s">
        <v>3473</v>
      </c>
      <c r="H1644" s="72" t="s">
        <v>6</v>
      </c>
      <c r="I1644" s="8" t="s">
        <v>6</v>
      </c>
    </row>
    <row r="1645" spans="1:9" ht="30">
      <c r="A1645" s="24">
        <v>5689405</v>
      </c>
      <c r="B1645" s="8">
        <v>20</v>
      </c>
      <c r="C1645" s="6"/>
      <c r="D1645" s="8" t="s">
        <v>1395</v>
      </c>
      <c r="E1645" s="8" t="s">
        <v>298</v>
      </c>
      <c r="F1645" s="6" t="s">
        <v>1394</v>
      </c>
      <c r="G1645" s="8" t="s">
        <v>3474</v>
      </c>
      <c r="H1645" s="72" t="s">
        <v>6</v>
      </c>
      <c r="I1645" s="8" t="s">
        <v>6</v>
      </c>
    </row>
    <row r="1646" spans="1:9" ht="30">
      <c r="A1646" s="24">
        <v>5689405</v>
      </c>
      <c r="B1646" s="8">
        <v>21</v>
      </c>
      <c r="C1646" s="6"/>
      <c r="D1646" s="8" t="s">
        <v>1396</v>
      </c>
      <c r="E1646" s="8" t="s">
        <v>298</v>
      </c>
      <c r="F1646" s="6" t="s">
        <v>1394</v>
      </c>
      <c r="G1646" s="8" t="s">
        <v>3475</v>
      </c>
      <c r="H1646" s="72" t="s">
        <v>6</v>
      </c>
      <c r="I1646" s="8" t="s">
        <v>6</v>
      </c>
    </row>
    <row r="1647" spans="1:9">
      <c r="A1647" s="351"/>
      <c r="B1647" s="56"/>
      <c r="C1647" s="56"/>
      <c r="D1647" s="56"/>
      <c r="E1647" s="56"/>
      <c r="F1647" s="56"/>
      <c r="G1647" s="100"/>
      <c r="H1647" s="56"/>
      <c r="I1647" s="56"/>
    </row>
    <row r="1648" spans="1:9" ht="30">
      <c r="A1648" s="335">
        <v>5689146</v>
      </c>
      <c r="B1648" s="1">
        <v>1</v>
      </c>
      <c r="C1648" s="317" t="s">
        <v>919</v>
      </c>
      <c r="D1648" s="163" t="s">
        <v>21</v>
      </c>
      <c r="E1648" s="163" t="s">
        <v>10</v>
      </c>
      <c r="F1648" s="318" t="s">
        <v>22</v>
      </c>
      <c r="G1648" s="211"/>
      <c r="H1648" s="3" t="s">
        <v>6</v>
      </c>
      <c r="I1648" s="1" t="s">
        <v>6</v>
      </c>
    </row>
    <row r="1649" spans="1:9">
      <c r="A1649" s="335">
        <v>5689146</v>
      </c>
      <c r="B1649" s="1">
        <v>2</v>
      </c>
      <c r="C1649" s="317"/>
      <c r="D1649" s="163" t="s">
        <v>0</v>
      </c>
      <c r="E1649" s="163" t="s">
        <v>8</v>
      </c>
      <c r="F1649" s="318" t="s">
        <v>23</v>
      </c>
      <c r="G1649" s="102" t="s">
        <v>3390</v>
      </c>
      <c r="H1649" s="3" t="s">
        <v>6</v>
      </c>
      <c r="I1649" s="1" t="s">
        <v>6</v>
      </c>
    </row>
    <row r="1650" spans="1:9">
      <c r="A1650" s="335">
        <v>5689146</v>
      </c>
      <c r="B1650" s="1">
        <v>3</v>
      </c>
      <c r="C1650" s="317"/>
      <c r="D1650" s="163" t="s">
        <v>1</v>
      </c>
      <c r="E1650" s="163" t="s">
        <v>8</v>
      </c>
      <c r="F1650" s="318" t="s">
        <v>24</v>
      </c>
      <c r="G1650" s="102" t="s">
        <v>2819</v>
      </c>
      <c r="H1650" s="3" t="s">
        <v>6</v>
      </c>
      <c r="I1650" s="1" t="s">
        <v>6</v>
      </c>
    </row>
    <row r="1651" spans="1:9">
      <c r="A1651" s="335">
        <v>5689146</v>
      </c>
      <c r="B1651" s="1">
        <v>4</v>
      </c>
      <c r="C1651" s="317"/>
      <c r="D1651" s="163" t="s">
        <v>2</v>
      </c>
      <c r="E1651" s="163" t="s">
        <v>8</v>
      </c>
      <c r="F1651" s="318" t="s">
        <v>25</v>
      </c>
      <c r="G1651" s="102">
        <v>201481</v>
      </c>
      <c r="H1651" s="3" t="s">
        <v>6</v>
      </c>
      <c r="I1651" s="1" t="s">
        <v>6</v>
      </c>
    </row>
    <row r="1652" spans="1:9">
      <c r="A1652" s="335">
        <v>5689146</v>
      </c>
      <c r="B1652" s="1">
        <v>5</v>
      </c>
      <c r="C1652" s="317"/>
      <c r="D1652" s="163" t="s">
        <v>26</v>
      </c>
      <c r="E1652" s="163" t="s">
        <v>5</v>
      </c>
      <c r="F1652" s="318" t="s">
        <v>27</v>
      </c>
      <c r="G1652" s="211"/>
      <c r="H1652" s="3" t="s">
        <v>6</v>
      </c>
      <c r="I1652" s="1" t="s">
        <v>6</v>
      </c>
    </row>
    <row r="1653" spans="1:9">
      <c r="A1653" s="335">
        <v>5689146</v>
      </c>
      <c r="B1653" s="1">
        <v>6</v>
      </c>
      <c r="C1653" s="317"/>
      <c r="D1653" s="163" t="s">
        <v>7</v>
      </c>
      <c r="E1653" s="163" t="s">
        <v>10</v>
      </c>
      <c r="F1653" s="318" t="s">
        <v>28</v>
      </c>
      <c r="G1653" s="211"/>
      <c r="H1653" s="3" t="s">
        <v>6</v>
      </c>
      <c r="I1653" s="1" t="s">
        <v>6</v>
      </c>
    </row>
    <row r="1654" spans="1:9" ht="30">
      <c r="A1654" s="335">
        <v>5689146</v>
      </c>
      <c r="B1654" s="1">
        <v>7</v>
      </c>
      <c r="C1654" s="317" t="s">
        <v>910</v>
      </c>
      <c r="D1654" s="163" t="s">
        <v>575</v>
      </c>
      <c r="E1654" s="163" t="s">
        <v>30</v>
      </c>
      <c r="F1654" s="318" t="s">
        <v>28</v>
      </c>
      <c r="G1654" s="211" t="s">
        <v>576</v>
      </c>
      <c r="H1654" s="3" t="s">
        <v>6</v>
      </c>
      <c r="I1654" s="1" t="s">
        <v>6</v>
      </c>
    </row>
    <row r="1655" spans="1:9">
      <c r="A1655" s="335">
        <v>5689146</v>
      </c>
      <c r="B1655" s="1">
        <v>8</v>
      </c>
      <c r="C1655" s="317"/>
      <c r="D1655" s="163" t="s">
        <v>577</v>
      </c>
      <c r="E1655" s="163" t="s">
        <v>10</v>
      </c>
      <c r="F1655" s="318" t="s">
        <v>578</v>
      </c>
      <c r="G1655" s="211"/>
      <c r="H1655" s="3" t="s">
        <v>6</v>
      </c>
      <c r="I1655" s="1" t="s">
        <v>6</v>
      </c>
    </row>
    <row r="1656" spans="1:9" ht="60">
      <c r="A1656" s="335">
        <v>5689146</v>
      </c>
      <c r="B1656" s="1">
        <v>9</v>
      </c>
      <c r="C1656" s="317" t="s">
        <v>1112</v>
      </c>
      <c r="D1656" s="163" t="s">
        <v>1061</v>
      </c>
      <c r="E1656" s="163" t="s">
        <v>557</v>
      </c>
      <c r="F1656" s="318" t="s">
        <v>971</v>
      </c>
      <c r="G1656" s="211"/>
      <c r="H1656" s="3" t="s">
        <v>6</v>
      </c>
      <c r="I1656" s="1" t="s">
        <v>6</v>
      </c>
    </row>
    <row r="1657" spans="1:9">
      <c r="A1657" s="335">
        <v>5689146</v>
      </c>
      <c r="B1657" s="1">
        <v>10</v>
      </c>
      <c r="C1657" s="317"/>
      <c r="D1657" s="163" t="s">
        <v>915</v>
      </c>
      <c r="E1657" s="163" t="s">
        <v>434</v>
      </c>
      <c r="F1657" s="318" t="s">
        <v>971</v>
      </c>
      <c r="G1657" s="319">
        <v>5000</v>
      </c>
      <c r="H1657" s="3" t="s">
        <v>6</v>
      </c>
      <c r="I1657" s="1" t="s">
        <v>6</v>
      </c>
    </row>
    <row r="1658" spans="1:9" ht="30">
      <c r="A1658" s="335">
        <v>5689146</v>
      </c>
      <c r="B1658" s="1">
        <v>11</v>
      </c>
      <c r="C1658" s="317" t="s">
        <v>1050</v>
      </c>
      <c r="D1658" s="102" t="s">
        <v>48</v>
      </c>
      <c r="E1658" s="102" t="s">
        <v>30</v>
      </c>
      <c r="F1658" s="158" t="s">
        <v>578</v>
      </c>
      <c r="G1658" s="102" t="s">
        <v>83</v>
      </c>
      <c r="H1658" s="3" t="s">
        <v>6</v>
      </c>
      <c r="I1658" s="1" t="s">
        <v>6</v>
      </c>
    </row>
    <row r="1659" spans="1:9">
      <c r="A1659" s="335">
        <v>5689146</v>
      </c>
      <c r="B1659" s="1">
        <v>12</v>
      </c>
      <c r="C1659" s="317"/>
      <c r="D1659" s="35" t="s">
        <v>103</v>
      </c>
      <c r="E1659" s="35" t="s">
        <v>10</v>
      </c>
      <c r="F1659" s="158" t="s">
        <v>31</v>
      </c>
      <c r="G1659" s="102"/>
      <c r="H1659" s="3" t="s">
        <v>6</v>
      </c>
      <c r="I1659" s="1" t="s">
        <v>6</v>
      </c>
    </row>
    <row r="1660" spans="1:9" ht="45">
      <c r="A1660" s="335">
        <v>5689146</v>
      </c>
      <c r="B1660" s="1">
        <v>13</v>
      </c>
      <c r="C1660" s="317" t="s">
        <v>1051</v>
      </c>
      <c r="D1660" s="35" t="s">
        <v>44</v>
      </c>
      <c r="E1660" s="35" t="s">
        <v>104</v>
      </c>
      <c r="F1660" s="158" t="s">
        <v>33</v>
      </c>
      <c r="G1660" s="102" t="s">
        <v>86</v>
      </c>
      <c r="H1660" s="3" t="s">
        <v>6</v>
      </c>
      <c r="I1660" s="1" t="s">
        <v>6</v>
      </c>
    </row>
    <row r="1661" spans="1:9" ht="30">
      <c r="A1661" s="335">
        <v>5689146</v>
      </c>
      <c r="B1661" s="1">
        <v>14</v>
      </c>
      <c r="C1661" s="317"/>
      <c r="D1661" s="35" t="s">
        <v>44</v>
      </c>
      <c r="E1661" s="35" t="s">
        <v>104</v>
      </c>
      <c r="F1661" s="158" t="s">
        <v>33</v>
      </c>
      <c r="G1661" s="102" t="s">
        <v>64</v>
      </c>
      <c r="H1661" s="3" t="s">
        <v>6</v>
      </c>
      <c r="I1661" s="1" t="s">
        <v>6</v>
      </c>
    </row>
    <row r="1662" spans="1:9">
      <c r="A1662" s="335">
        <v>5689146</v>
      </c>
      <c r="B1662" s="1">
        <v>15</v>
      </c>
      <c r="C1662" s="317"/>
      <c r="D1662" s="35" t="s">
        <v>165</v>
      </c>
      <c r="E1662" s="35" t="s">
        <v>104</v>
      </c>
      <c r="F1662" s="158" t="s">
        <v>33</v>
      </c>
      <c r="G1662" s="102" t="s">
        <v>47</v>
      </c>
      <c r="H1662" s="3" t="s">
        <v>6</v>
      </c>
      <c r="I1662" s="1" t="s">
        <v>6</v>
      </c>
    </row>
    <row r="1663" spans="1:9">
      <c r="A1663" s="335">
        <v>5689146</v>
      </c>
      <c r="B1663" s="1">
        <v>16</v>
      </c>
      <c r="C1663" s="317"/>
      <c r="D1663" s="35" t="s">
        <v>105</v>
      </c>
      <c r="E1663" s="35" t="s">
        <v>10</v>
      </c>
      <c r="F1663" s="158" t="s">
        <v>50</v>
      </c>
      <c r="G1663" s="102"/>
      <c r="H1663" s="3" t="s">
        <v>6</v>
      </c>
      <c r="I1663" s="1" t="s">
        <v>6</v>
      </c>
    </row>
    <row r="1664" spans="1:9">
      <c r="A1664" s="335">
        <v>5689146</v>
      </c>
      <c r="B1664" s="1">
        <v>17</v>
      </c>
      <c r="C1664" s="317" t="s">
        <v>67</v>
      </c>
      <c r="D1664" s="35" t="s">
        <v>88</v>
      </c>
      <c r="E1664" s="35" t="s">
        <v>5</v>
      </c>
      <c r="F1664" s="158" t="s">
        <v>51</v>
      </c>
      <c r="G1664" s="102"/>
      <c r="H1664" s="3" t="s">
        <v>6</v>
      </c>
      <c r="I1664" s="1" t="s">
        <v>6</v>
      </c>
    </row>
    <row r="1665" spans="1:9">
      <c r="A1665" s="335">
        <v>5689146</v>
      </c>
      <c r="B1665" s="1">
        <v>18</v>
      </c>
      <c r="C1665" s="317"/>
      <c r="D1665" s="313" t="s">
        <v>146</v>
      </c>
      <c r="E1665" s="35" t="s">
        <v>147</v>
      </c>
      <c r="F1665" s="158" t="s">
        <v>148</v>
      </c>
      <c r="G1665" s="102">
        <v>100</v>
      </c>
      <c r="H1665" s="3"/>
      <c r="I1665" s="1" t="s">
        <v>6</v>
      </c>
    </row>
    <row r="1666" spans="1:9">
      <c r="A1666" s="335">
        <v>5689146</v>
      </c>
      <c r="B1666" s="1">
        <v>19</v>
      </c>
      <c r="C1666" s="317"/>
      <c r="D1666" s="35" t="s">
        <v>813</v>
      </c>
      <c r="E1666" s="35" t="s">
        <v>133</v>
      </c>
      <c r="F1666" s="158" t="s">
        <v>53</v>
      </c>
      <c r="G1666" s="102"/>
      <c r="H1666" s="3" t="s">
        <v>6</v>
      </c>
      <c r="I1666" s="1" t="s">
        <v>6</v>
      </c>
    </row>
    <row r="1667" spans="1:9">
      <c r="A1667" s="335">
        <v>5689146</v>
      </c>
      <c r="B1667" s="1">
        <v>20</v>
      </c>
      <c r="C1667" s="317"/>
      <c r="D1667" s="35" t="s">
        <v>62</v>
      </c>
      <c r="E1667" s="35" t="s">
        <v>8</v>
      </c>
      <c r="F1667" s="158" t="s">
        <v>54</v>
      </c>
      <c r="G1667" s="102" t="s">
        <v>3334</v>
      </c>
      <c r="H1667" s="3" t="s">
        <v>6</v>
      </c>
      <c r="I1667" s="1" t="s">
        <v>6</v>
      </c>
    </row>
    <row r="1668" spans="1:9">
      <c r="A1668" s="335">
        <v>5689146</v>
      </c>
      <c r="B1668" s="1">
        <v>21</v>
      </c>
      <c r="C1668" s="317"/>
      <c r="D1668" s="35" t="s">
        <v>62</v>
      </c>
      <c r="E1668" s="35" t="s">
        <v>61</v>
      </c>
      <c r="F1668" s="158" t="s">
        <v>53</v>
      </c>
      <c r="G1668" s="113" t="s">
        <v>62</v>
      </c>
      <c r="H1668" s="3" t="s">
        <v>6</v>
      </c>
      <c r="I1668" s="1" t="s">
        <v>6</v>
      </c>
    </row>
    <row r="1669" spans="1:9">
      <c r="A1669" s="335">
        <v>5689146</v>
      </c>
      <c r="B1669" s="1">
        <v>22</v>
      </c>
      <c r="C1669" s="317"/>
      <c r="D1669" s="35"/>
      <c r="E1669" s="35" t="s">
        <v>73</v>
      </c>
      <c r="F1669" s="158"/>
      <c r="G1669" s="113">
        <v>3</v>
      </c>
      <c r="H1669" s="27"/>
      <c r="I1669" s="1" t="s">
        <v>6</v>
      </c>
    </row>
    <row r="1670" spans="1:9" ht="45">
      <c r="A1670" s="335">
        <v>5689146</v>
      </c>
      <c r="B1670" s="1">
        <v>23</v>
      </c>
      <c r="C1670" s="317" t="s">
        <v>1053</v>
      </c>
      <c r="D1670" s="35" t="s">
        <v>71</v>
      </c>
      <c r="E1670" s="35" t="s">
        <v>58</v>
      </c>
      <c r="F1670" s="158" t="s">
        <v>57</v>
      </c>
      <c r="G1670" s="102" t="s">
        <v>3335</v>
      </c>
      <c r="H1670" s="3" t="s">
        <v>6</v>
      </c>
      <c r="I1670" s="1" t="s">
        <v>6</v>
      </c>
    </row>
    <row r="1671" spans="1:9">
      <c r="A1671" s="335">
        <v>5689146</v>
      </c>
      <c r="B1671" s="1">
        <v>24</v>
      </c>
      <c r="C1671" s="317"/>
      <c r="D1671" s="35" t="s">
        <v>63</v>
      </c>
      <c r="E1671" s="35" t="s">
        <v>61</v>
      </c>
      <c r="F1671" s="158" t="s">
        <v>53</v>
      </c>
      <c r="G1671" s="113" t="s">
        <v>63</v>
      </c>
      <c r="H1671" s="3" t="s">
        <v>6</v>
      </c>
      <c r="I1671" s="1" t="s">
        <v>6</v>
      </c>
    </row>
    <row r="1672" spans="1:9">
      <c r="A1672" s="335">
        <v>5689146</v>
      </c>
      <c r="B1672" s="1">
        <v>25</v>
      </c>
      <c r="C1672" s="317"/>
      <c r="D1672" s="35"/>
      <c r="E1672" s="35" t="s">
        <v>73</v>
      </c>
      <c r="F1672" s="158"/>
      <c r="G1672" s="102">
        <v>5</v>
      </c>
      <c r="H1672" s="27"/>
      <c r="I1672" s="1" t="s">
        <v>6</v>
      </c>
    </row>
    <row r="1673" spans="1:9">
      <c r="A1673" s="335">
        <v>5689146</v>
      </c>
      <c r="B1673" s="1">
        <v>26</v>
      </c>
      <c r="C1673" s="317"/>
      <c r="D1673" s="35" t="s">
        <v>105</v>
      </c>
      <c r="E1673" s="35" t="s">
        <v>10</v>
      </c>
      <c r="F1673" s="158" t="s">
        <v>50</v>
      </c>
      <c r="G1673" s="102"/>
      <c r="H1673" s="27"/>
      <c r="I1673" s="1" t="s">
        <v>6</v>
      </c>
    </row>
    <row r="1674" spans="1:9">
      <c r="A1674" s="335">
        <v>5689146</v>
      </c>
      <c r="B1674" s="1">
        <v>27</v>
      </c>
      <c r="C1674" s="317"/>
      <c r="D1674" s="35" t="s">
        <v>697</v>
      </c>
      <c r="E1674" s="35" t="s">
        <v>58</v>
      </c>
      <c r="F1674" s="158" t="s">
        <v>65</v>
      </c>
      <c r="G1674" s="102" t="s">
        <v>381</v>
      </c>
      <c r="H1674" s="27"/>
      <c r="I1674" s="1" t="s">
        <v>6</v>
      </c>
    </row>
    <row r="1675" spans="1:9">
      <c r="A1675" s="335">
        <v>5689146</v>
      </c>
      <c r="B1675" s="1">
        <v>28</v>
      </c>
      <c r="C1675" s="317"/>
      <c r="D1675" s="163"/>
      <c r="E1675" s="35" t="s">
        <v>73</v>
      </c>
      <c r="F1675" s="158"/>
      <c r="G1675" s="102">
        <v>2</v>
      </c>
      <c r="H1675" s="27"/>
      <c r="I1675" s="1" t="s">
        <v>6</v>
      </c>
    </row>
    <row r="1676" spans="1:9">
      <c r="A1676" s="335">
        <v>5689146</v>
      </c>
      <c r="B1676" s="1">
        <v>29</v>
      </c>
      <c r="C1676" s="317" t="s">
        <v>254</v>
      </c>
      <c r="D1676" s="163" t="s">
        <v>302</v>
      </c>
      <c r="E1676" s="35" t="s">
        <v>5</v>
      </c>
      <c r="F1676" s="158" t="s">
        <v>256</v>
      </c>
      <c r="G1676" s="102"/>
      <c r="H1676" s="3" t="s">
        <v>6</v>
      </c>
      <c r="I1676" s="1" t="s">
        <v>6</v>
      </c>
    </row>
    <row r="1677" spans="1:9">
      <c r="A1677" s="335">
        <v>5689146</v>
      </c>
      <c r="B1677" s="1">
        <v>30</v>
      </c>
      <c r="C1677" s="317"/>
      <c r="D1677" s="163"/>
      <c r="E1677" s="35" t="s">
        <v>73</v>
      </c>
      <c r="F1677" s="158"/>
      <c r="G1677" s="102">
        <v>2</v>
      </c>
      <c r="H1677" s="27"/>
      <c r="I1677" s="1" t="s">
        <v>6</v>
      </c>
    </row>
    <row r="1678" spans="1:9">
      <c r="A1678" s="335">
        <v>5689146</v>
      </c>
      <c r="B1678" s="1">
        <v>31</v>
      </c>
      <c r="C1678" s="317"/>
      <c r="D1678" s="35" t="s">
        <v>146</v>
      </c>
      <c r="E1678" s="35" t="s">
        <v>147</v>
      </c>
      <c r="F1678" s="158" t="s">
        <v>148</v>
      </c>
      <c r="G1678" s="114">
        <v>360</v>
      </c>
      <c r="H1678" s="27"/>
      <c r="I1678" s="1" t="s">
        <v>6</v>
      </c>
    </row>
    <row r="1679" spans="1:9">
      <c r="A1679" s="335">
        <v>5689146</v>
      </c>
      <c r="B1679" s="1">
        <v>32</v>
      </c>
      <c r="C1679" s="317"/>
      <c r="D1679" s="163" t="s">
        <v>890</v>
      </c>
      <c r="E1679" s="35" t="s">
        <v>133</v>
      </c>
      <c r="F1679" s="158" t="s">
        <v>258</v>
      </c>
      <c r="G1679" s="102"/>
      <c r="H1679" s="3" t="s">
        <v>6</v>
      </c>
      <c r="I1679" s="1" t="s">
        <v>6</v>
      </c>
    </row>
    <row r="1680" spans="1:9">
      <c r="A1680" s="335">
        <v>5689146</v>
      </c>
      <c r="B1680" s="1">
        <v>33</v>
      </c>
      <c r="C1680" s="320"/>
      <c r="D1680" s="163" t="s">
        <v>1107</v>
      </c>
      <c r="E1680" s="163" t="s">
        <v>184</v>
      </c>
      <c r="F1680" s="318" t="s">
        <v>1108</v>
      </c>
      <c r="G1680" s="115">
        <v>26503.89</v>
      </c>
      <c r="H1680" s="27"/>
      <c r="I1680" s="1" t="s">
        <v>6</v>
      </c>
    </row>
    <row r="1681" spans="1:9">
      <c r="A1681" s="335">
        <v>5689146</v>
      </c>
      <c r="B1681" s="1">
        <v>34</v>
      </c>
      <c r="C1681" s="320"/>
      <c r="D1681" s="163" t="s">
        <v>1265</v>
      </c>
      <c r="E1681" s="163" t="s">
        <v>557</v>
      </c>
      <c r="F1681" s="158" t="s">
        <v>537</v>
      </c>
      <c r="G1681" s="115"/>
      <c r="H1681" s="27"/>
      <c r="I1681" s="1" t="s">
        <v>6</v>
      </c>
    </row>
    <row r="1682" spans="1:9" ht="45">
      <c r="A1682" s="335">
        <v>5689146</v>
      </c>
      <c r="B1682" s="1">
        <v>35</v>
      </c>
      <c r="C1682" s="320" t="s">
        <v>1266</v>
      </c>
      <c r="D1682" s="35" t="s">
        <v>1254</v>
      </c>
      <c r="E1682" s="163" t="s">
        <v>5</v>
      </c>
      <c r="F1682" s="158" t="s">
        <v>1255</v>
      </c>
      <c r="G1682" s="115"/>
      <c r="H1682" s="27"/>
      <c r="I1682" s="1" t="s">
        <v>6</v>
      </c>
    </row>
    <row r="1683" spans="1:9">
      <c r="A1683" s="335">
        <v>5689146</v>
      </c>
      <c r="B1683" s="1">
        <v>36</v>
      </c>
      <c r="C1683" s="158"/>
      <c r="D1683" s="35" t="s">
        <v>1254</v>
      </c>
      <c r="E1683" s="35" t="s">
        <v>290</v>
      </c>
      <c r="F1683" s="158" t="s">
        <v>1267</v>
      </c>
      <c r="G1683" s="116">
        <v>200</v>
      </c>
      <c r="H1683" s="1"/>
      <c r="I1683" s="1" t="s">
        <v>6</v>
      </c>
    </row>
    <row r="1684" spans="1:9" ht="60">
      <c r="A1684" s="335">
        <v>5689146</v>
      </c>
      <c r="B1684" s="1">
        <v>37</v>
      </c>
      <c r="C1684" s="312" t="s">
        <v>1268</v>
      </c>
      <c r="D1684" s="163" t="s">
        <v>186</v>
      </c>
      <c r="E1684" s="163" t="s">
        <v>570</v>
      </c>
      <c r="F1684" s="318" t="s">
        <v>188</v>
      </c>
      <c r="G1684" s="211" t="s">
        <v>328</v>
      </c>
      <c r="H1684" s="1"/>
      <c r="I1684" s="1" t="s">
        <v>6</v>
      </c>
    </row>
    <row r="1685" spans="1:9">
      <c r="A1685" s="335">
        <v>5689146</v>
      </c>
      <c r="B1685" s="1">
        <v>38</v>
      </c>
      <c r="C1685" s="158"/>
      <c r="D1685" s="35" t="s">
        <v>1252</v>
      </c>
      <c r="E1685" s="163" t="s">
        <v>5</v>
      </c>
      <c r="F1685" s="250" t="s">
        <v>1253</v>
      </c>
      <c r="G1685" s="102"/>
      <c r="H1685" s="1"/>
      <c r="I1685" s="1" t="s">
        <v>6</v>
      </c>
    </row>
    <row r="1686" spans="1:9">
      <c r="A1686" s="335">
        <v>5689146</v>
      </c>
      <c r="B1686" s="1">
        <v>39</v>
      </c>
      <c r="C1686" s="158"/>
      <c r="D1686" s="35" t="s">
        <v>1252</v>
      </c>
      <c r="E1686" s="35" t="s">
        <v>290</v>
      </c>
      <c r="F1686" s="250" t="s">
        <v>1269</v>
      </c>
      <c r="G1686" s="115">
        <v>25000</v>
      </c>
      <c r="H1686" s="1"/>
      <c r="I1686" s="1" t="s">
        <v>6</v>
      </c>
    </row>
    <row r="1687" spans="1:9">
      <c r="A1687" s="335">
        <v>5689146</v>
      </c>
      <c r="B1687" s="1">
        <v>40</v>
      </c>
      <c r="C1687" s="158"/>
      <c r="D1687" s="35"/>
      <c r="E1687" s="35" t="s">
        <v>547</v>
      </c>
      <c r="F1687" s="250"/>
      <c r="G1687" s="115" t="s">
        <v>546</v>
      </c>
      <c r="H1687" s="1"/>
      <c r="I1687" s="1" t="s">
        <v>6</v>
      </c>
    </row>
    <row r="1688" spans="1:9">
      <c r="A1688" s="335">
        <v>5689146</v>
      </c>
      <c r="B1688" s="1">
        <v>41</v>
      </c>
      <c r="C1688" s="158"/>
      <c r="D1688" s="35"/>
      <c r="E1688" s="35" t="s">
        <v>73</v>
      </c>
      <c r="F1688" s="158"/>
      <c r="G1688" s="102">
        <v>7</v>
      </c>
      <c r="H1688" s="1"/>
      <c r="I1688" s="1" t="s">
        <v>6</v>
      </c>
    </row>
    <row r="1689" spans="1:9">
      <c r="A1689" s="335">
        <v>5689146</v>
      </c>
      <c r="B1689" s="1">
        <v>42</v>
      </c>
      <c r="C1689" s="158"/>
      <c r="D1689" s="163" t="s">
        <v>186</v>
      </c>
      <c r="E1689" s="163" t="s">
        <v>570</v>
      </c>
      <c r="F1689" s="318" t="s">
        <v>188</v>
      </c>
      <c r="G1689" s="211" t="s">
        <v>191</v>
      </c>
      <c r="H1689" s="1"/>
      <c r="I1689" s="1" t="s">
        <v>6</v>
      </c>
    </row>
    <row r="1690" spans="1:9">
      <c r="A1690" s="344"/>
      <c r="B1690" s="56"/>
      <c r="C1690" s="56"/>
      <c r="D1690" s="56"/>
      <c r="E1690" s="56"/>
      <c r="F1690" s="56"/>
      <c r="G1690" s="100"/>
      <c r="H1690" s="56"/>
      <c r="I1690" s="56"/>
    </row>
    <row r="1691" spans="1:9" ht="30">
      <c r="A1691" s="335">
        <v>5688752</v>
      </c>
      <c r="B1691" s="2">
        <v>1</v>
      </c>
      <c r="C1691" s="32" t="s">
        <v>20</v>
      </c>
      <c r="D1691" s="1" t="s">
        <v>21</v>
      </c>
      <c r="E1691" s="1" t="s">
        <v>10</v>
      </c>
      <c r="F1691" s="7" t="s">
        <v>22</v>
      </c>
      <c r="G1691" s="8"/>
      <c r="H1691" s="3" t="s">
        <v>6</v>
      </c>
      <c r="I1691" s="1" t="s">
        <v>6</v>
      </c>
    </row>
    <row r="1692" spans="1:9">
      <c r="A1692" s="335">
        <v>5688752</v>
      </c>
      <c r="B1692" s="2">
        <v>2</v>
      </c>
      <c r="C1692" s="32"/>
      <c r="D1692" s="1" t="s">
        <v>0</v>
      </c>
      <c r="E1692" s="1" t="s">
        <v>8</v>
      </c>
      <c r="F1692" s="7" t="s">
        <v>23</v>
      </c>
      <c r="G1692" s="69" t="s">
        <v>3390</v>
      </c>
      <c r="H1692" s="1"/>
      <c r="I1692" s="1" t="s">
        <v>6</v>
      </c>
    </row>
    <row r="1693" spans="1:9">
      <c r="A1693" s="335">
        <v>5688752</v>
      </c>
      <c r="B1693" s="2">
        <v>3</v>
      </c>
      <c r="C1693" s="32"/>
      <c r="D1693" s="1" t="s">
        <v>1</v>
      </c>
      <c r="E1693" s="1" t="s">
        <v>8</v>
      </c>
      <c r="F1693" s="7" t="s">
        <v>24</v>
      </c>
      <c r="G1693" s="69" t="s">
        <v>2819</v>
      </c>
      <c r="H1693" s="1"/>
      <c r="I1693" s="1" t="s">
        <v>6</v>
      </c>
    </row>
    <row r="1694" spans="1:9">
      <c r="A1694" s="335">
        <v>5688752</v>
      </c>
      <c r="B1694" s="2">
        <v>4</v>
      </c>
      <c r="C1694" s="32"/>
      <c r="D1694" s="1" t="s">
        <v>2</v>
      </c>
      <c r="E1694" s="1" t="s">
        <v>8</v>
      </c>
      <c r="F1694" s="7" t="s">
        <v>25</v>
      </c>
      <c r="G1694" s="8">
        <v>201480</v>
      </c>
      <c r="H1694" s="1"/>
      <c r="I1694" s="1" t="s">
        <v>6</v>
      </c>
    </row>
    <row r="1695" spans="1:9">
      <c r="A1695" s="335">
        <v>5688752</v>
      </c>
      <c r="B1695" s="2">
        <v>5</v>
      </c>
      <c r="C1695" s="32"/>
      <c r="D1695" s="1" t="s">
        <v>26</v>
      </c>
      <c r="E1695" s="1" t="s">
        <v>5</v>
      </c>
      <c r="F1695" s="7" t="s">
        <v>27</v>
      </c>
      <c r="G1695" s="8"/>
      <c r="H1695" s="1"/>
      <c r="I1695" s="1" t="s">
        <v>6</v>
      </c>
    </row>
    <row r="1696" spans="1:9">
      <c r="A1696" s="335">
        <v>5688752</v>
      </c>
      <c r="B1696" s="2">
        <v>6</v>
      </c>
      <c r="C1696" s="32"/>
      <c r="D1696" s="20" t="s">
        <v>7</v>
      </c>
      <c r="E1696" s="20" t="s">
        <v>10</v>
      </c>
      <c r="F1696" s="7" t="s">
        <v>28</v>
      </c>
      <c r="G1696" s="8"/>
      <c r="H1696" s="3" t="s">
        <v>6</v>
      </c>
      <c r="I1696" s="1" t="s">
        <v>6</v>
      </c>
    </row>
    <row r="1697" spans="1:9" ht="60">
      <c r="A1697" s="335">
        <v>5688752</v>
      </c>
      <c r="B1697" s="2">
        <v>7</v>
      </c>
      <c r="C1697" s="6" t="s">
        <v>378</v>
      </c>
      <c r="D1697" s="8" t="s">
        <v>102</v>
      </c>
      <c r="E1697" s="8" t="s">
        <v>30</v>
      </c>
      <c r="F1697" s="6" t="s">
        <v>28</v>
      </c>
      <c r="G1697" s="8" t="s">
        <v>83</v>
      </c>
      <c r="H1697" s="3" t="s">
        <v>6</v>
      </c>
      <c r="I1697" s="1" t="s">
        <v>6</v>
      </c>
    </row>
    <row r="1698" spans="1:9">
      <c r="A1698" s="335">
        <v>5688752</v>
      </c>
      <c r="B1698" s="2">
        <v>8</v>
      </c>
      <c r="C1698" s="32"/>
      <c r="D1698" s="1" t="s">
        <v>103</v>
      </c>
      <c r="E1698" s="1" t="s">
        <v>10</v>
      </c>
      <c r="F1698" s="7" t="s">
        <v>31</v>
      </c>
      <c r="G1698" s="8"/>
      <c r="H1698" s="3" t="s">
        <v>6</v>
      </c>
      <c r="I1698" s="1" t="s">
        <v>6</v>
      </c>
    </row>
    <row r="1699" spans="1:9" ht="30">
      <c r="A1699" s="335">
        <v>5688752</v>
      </c>
      <c r="B1699" s="2">
        <v>9</v>
      </c>
      <c r="C1699" s="90"/>
      <c r="D1699" s="1" t="s">
        <v>44</v>
      </c>
      <c r="E1699" s="1" t="s">
        <v>104</v>
      </c>
      <c r="F1699" s="7" t="s">
        <v>33</v>
      </c>
      <c r="G1699" s="8" t="s">
        <v>86</v>
      </c>
      <c r="H1699" s="3" t="s">
        <v>6</v>
      </c>
      <c r="I1699" s="1" t="s">
        <v>6</v>
      </c>
    </row>
    <row r="1700" spans="1:9" ht="30">
      <c r="A1700" s="335">
        <v>5688752</v>
      </c>
      <c r="B1700" s="2">
        <v>10</v>
      </c>
      <c r="C1700" s="83"/>
      <c r="D1700" s="1" t="s">
        <v>44</v>
      </c>
      <c r="E1700" s="1" t="s">
        <v>104</v>
      </c>
      <c r="F1700" s="7" t="s">
        <v>33</v>
      </c>
      <c r="G1700" s="8" t="s">
        <v>64</v>
      </c>
      <c r="H1700" s="3" t="s">
        <v>6</v>
      </c>
      <c r="I1700" s="1" t="s">
        <v>6</v>
      </c>
    </row>
    <row r="1701" spans="1:9">
      <c r="A1701" s="335">
        <v>5688752</v>
      </c>
      <c r="B1701" s="2">
        <v>11</v>
      </c>
      <c r="C1701" s="90"/>
      <c r="D1701" s="1" t="s">
        <v>165</v>
      </c>
      <c r="E1701" s="1" t="s">
        <v>104</v>
      </c>
      <c r="F1701" s="7" t="s">
        <v>33</v>
      </c>
      <c r="G1701" s="8" t="s">
        <v>47</v>
      </c>
      <c r="H1701" s="3" t="s">
        <v>6</v>
      </c>
      <c r="I1701" s="1" t="s">
        <v>6</v>
      </c>
    </row>
    <row r="1702" spans="1:9">
      <c r="A1702" s="335">
        <v>5688752</v>
      </c>
      <c r="B1702" s="2">
        <v>12</v>
      </c>
      <c r="C1702" s="90"/>
      <c r="D1702" s="1" t="s">
        <v>105</v>
      </c>
      <c r="E1702" s="1" t="s">
        <v>10</v>
      </c>
      <c r="F1702" s="7" t="s">
        <v>50</v>
      </c>
      <c r="G1702" s="8"/>
      <c r="H1702" s="3" t="s">
        <v>6</v>
      </c>
      <c r="I1702" s="1" t="s">
        <v>6</v>
      </c>
    </row>
    <row r="1703" spans="1:9">
      <c r="A1703" s="335">
        <v>5688752</v>
      </c>
      <c r="B1703" s="2">
        <v>13</v>
      </c>
      <c r="C1703" s="83" t="s">
        <v>379</v>
      </c>
      <c r="D1703" s="1" t="s">
        <v>423</v>
      </c>
      <c r="E1703" s="1" t="s">
        <v>5</v>
      </c>
      <c r="F1703" s="7" t="s">
        <v>51</v>
      </c>
      <c r="G1703" s="8"/>
      <c r="H1703" s="3" t="s">
        <v>6</v>
      </c>
      <c r="I1703" s="1" t="s">
        <v>6</v>
      </c>
    </row>
    <row r="1704" spans="1:9">
      <c r="A1704" s="335">
        <v>5688752</v>
      </c>
      <c r="B1704" s="2">
        <v>14</v>
      </c>
      <c r="C1704" s="83"/>
      <c r="D1704" s="1" t="s">
        <v>178</v>
      </c>
      <c r="E1704" s="1" t="s">
        <v>73</v>
      </c>
      <c r="F1704" s="7"/>
      <c r="G1704" s="8">
        <v>4</v>
      </c>
      <c r="H1704" s="3" t="s">
        <v>6</v>
      </c>
      <c r="I1704" s="1" t="s">
        <v>6</v>
      </c>
    </row>
    <row r="1705" spans="1:9">
      <c r="A1705" s="335">
        <v>5688752</v>
      </c>
      <c r="B1705" s="2">
        <v>15</v>
      </c>
      <c r="C1705" s="83"/>
      <c r="D1705" s="1" t="s">
        <v>62</v>
      </c>
      <c r="E1705" s="1" t="s">
        <v>8</v>
      </c>
      <c r="F1705" s="7" t="s">
        <v>54</v>
      </c>
      <c r="G1705" s="8" t="s">
        <v>1399</v>
      </c>
      <c r="H1705" s="3" t="s">
        <v>6</v>
      </c>
      <c r="I1705" s="1" t="s">
        <v>6</v>
      </c>
    </row>
    <row r="1706" spans="1:9">
      <c r="A1706" s="335">
        <v>5688752</v>
      </c>
      <c r="B1706" s="2">
        <v>16</v>
      </c>
      <c r="C1706" s="83"/>
      <c r="D1706" s="1" t="s">
        <v>62</v>
      </c>
      <c r="E1706" s="1" t="s">
        <v>61</v>
      </c>
      <c r="F1706" s="7" t="s">
        <v>53</v>
      </c>
      <c r="G1706" s="9" t="s">
        <v>62</v>
      </c>
      <c r="H1706" s="3" t="s">
        <v>6</v>
      </c>
      <c r="I1706" s="1" t="s">
        <v>6</v>
      </c>
    </row>
    <row r="1707" spans="1:9">
      <c r="A1707" s="335">
        <v>5688752</v>
      </c>
      <c r="B1707" s="2">
        <v>17</v>
      </c>
      <c r="C1707" s="83"/>
      <c r="D1707" s="1" t="s">
        <v>71</v>
      </c>
      <c r="E1707" s="1" t="s">
        <v>58</v>
      </c>
      <c r="F1707" s="7" t="s">
        <v>57</v>
      </c>
      <c r="G1707" s="8" t="s">
        <v>1400</v>
      </c>
      <c r="H1707" s="3" t="s">
        <v>6</v>
      </c>
      <c r="I1707" s="1" t="s">
        <v>6</v>
      </c>
    </row>
    <row r="1708" spans="1:9">
      <c r="A1708" s="335">
        <v>5688752</v>
      </c>
      <c r="B1708" s="2">
        <v>18</v>
      </c>
      <c r="C1708" s="83"/>
      <c r="D1708" s="1" t="s">
        <v>63</v>
      </c>
      <c r="E1708" s="1" t="s">
        <v>61</v>
      </c>
      <c r="F1708" s="7" t="s">
        <v>53</v>
      </c>
      <c r="G1708" s="9" t="s">
        <v>63</v>
      </c>
      <c r="H1708" s="1"/>
      <c r="I1708" s="1" t="s">
        <v>6</v>
      </c>
    </row>
    <row r="1709" spans="1:9">
      <c r="A1709" s="335">
        <v>5688752</v>
      </c>
      <c r="B1709" s="2">
        <v>19</v>
      </c>
      <c r="C1709" s="32"/>
      <c r="D1709" s="1" t="s">
        <v>178</v>
      </c>
      <c r="E1709" s="1" t="s">
        <v>73</v>
      </c>
      <c r="F1709" s="7"/>
      <c r="G1709" s="8">
        <v>5</v>
      </c>
      <c r="H1709" s="1"/>
      <c r="I1709" s="1" t="s">
        <v>6</v>
      </c>
    </row>
    <row r="1710" spans="1:9" ht="30">
      <c r="A1710" s="335">
        <v>5688752</v>
      </c>
      <c r="B1710" s="2">
        <v>20</v>
      </c>
      <c r="C1710" s="32" t="s">
        <v>1401</v>
      </c>
      <c r="D1710" s="1" t="s">
        <v>1096</v>
      </c>
      <c r="E1710" s="1" t="s">
        <v>58</v>
      </c>
      <c r="F1710" s="7" t="s">
        <v>65</v>
      </c>
      <c r="G1710" s="8" t="s">
        <v>1402</v>
      </c>
      <c r="H1710" s="1"/>
      <c r="I1710" s="1" t="s">
        <v>6</v>
      </c>
    </row>
    <row r="1711" spans="1:9">
      <c r="A1711" s="335">
        <v>5688752</v>
      </c>
      <c r="B1711" s="2">
        <v>21</v>
      </c>
      <c r="C1711" s="32"/>
      <c r="D1711" s="1" t="s">
        <v>178</v>
      </c>
      <c r="E1711" s="1" t="s">
        <v>73</v>
      </c>
      <c r="F1711" s="7"/>
      <c r="G1711" s="8">
        <v>2</v>
      </c>
      <c r="H1711" s="1"/>
      <c r="I1711" s="1" t="s">
        <v>6</v>
      </c>
    </row>
    <row r="1712" spans="1:9">
      <c r="A1712" s="335">
        <v>5688752</v>
      </c>
      <c r="B1712" s="2">
        <v>22</v>
      </c>
      <c r="C1712" s="83" t="s">
        <v>318</v>
      </c>
      <c r="D1712" s="1" t="s">
        <v>834</v>
      </c>
      <c r="E1712" s="1" t="s">
        <v>5</v>
      </c>
      <c r="F1712" s="7" t="s">
        <v>215</v>
      </c>
      <c r="G1712" s="8"/>
      <c r="H1712" s="1"/>
      <c r="I1712" s="1" t="s">
        <v>6</v>
      </c>
    </row>
    <row r="1713" spans="1:10">
      <c r="A1713" s="335">
        <v>5688752</v>
      </c>
      <c r="B1713" s="2">
        <v>23</v>
      </c>
      <c r="C1713" s="83"/>
      <c r="D1713" s="35" t="s">
        <v>216</v>
      </c>
      <c r="E1713" s="35" t="s">
        <v>10</v>
      </c>
      <c r="F1713" s="158" t="s">
        <v>50</v>
      </c>
      <c r="G1713" s="8"/>
      <c r="H1713" s="3" t="s">
        <v>6</v>
      </c>
      <c r="I1713" s="1" t="s">
        <v>6</v>
      </c>
    </row>
    <row r="1714" spans="1:10">
      <c r="A1714" s="335">
        <v>5688752</v>
      </c>
      <c r="B1714" s="2">
        <v>24</v>
      </c>
      <c r="C1714" s="83"/>
      <c r="D1714" s="35"/>
      <c r="E1714" s="35" t="s">
        <v>73</v>
      </c>
      <c r="F1714" s="158"/>
      <c r="G1714" s="8">
        <v>3</v>
      </c>
      <c r="H1714" s="1"/>
      <c r="I1714" s="1" t="s">
        <v>6</v>
      </c>
    </row>
    <row r="1715" spans="1:10">
      <c r="A1715" s="335">
        <v>5688752</v>
      </c>
      <c r="B1715" s="2">
        <v>25</v>
      </c>
      <c r="C1715" s="32"/>
      <c r="D1715" s="35" t="s">
        <v>652</v>
      </c>
      <c r="E1715" s="35" t="s">
        <v>570</v>
      </c>
      <c r="F1715" s="158" t="s">
        <v>232</v>
      </c>
      <c r="G1715" s="8" t="s">
        <v>653</v>
      </c>
      <c r="H1715" s="3" t="s">
        <v>6</v>
      </c>
      <c r="I1715" s="1" t="s">
        <v>6</v>
      </c>
    </row>
    <row r="1716" spans="1:10" ht="45">
      <c r="A1716" s="335">
        <v>5688752</v>
      </c>
      <c r="B1716" s="2">
        <v>26</v>
      </c>
      <c r="C1716" s="83"/>
      <c r="D1716" s="1" t="s">
        <v>654</v>
      </c>
      <c r="E1716" s="1" t="s">
        <v>218</v>
      </c>
      <c r="F1716" s="7" t="s">
        <v>655</v>
      </c>
      <c r="G1716" s="8" t="s">
        <v>656</v>
      </c>
      <c r="H1716" s="1"/>
      <c r="I1716" s="1" t="s">
        <v>6</v>
      </c>
    </row>
    <row r="1717" spans="1:10" ht="30">
      <c r="A1717" s="335">
        <v>5688752</v>
      </c>
      <c r="B1717" s="2">
        <v>27</v>
      </c>
      <c r="C1717" s="83"/>
      <c r="D1717" s="1" t="s">
        <v>657</v>
      </c>
      <c r="E1717" s="1" t="s">
        <v>218</v>
      </c>
      <c r="F1717" s="7" t="s">
        <v>655</v>
      </c>
      <c r="G1717" s="8" t="s">
        <v>931</v>
      </c>
      <c r="H1717" s="1"/>
      <c r="I1717" s="1" t="s">
        <v>6</v>
      </c>
    </row>
    <row r="1718" spans="1:10" ht="60">
      <c r="A1718" s="335">
        <v>5688752</v>
      </c>
      <c r="B1718" s="2">
        <v>28</v>
      </c>
      <c r="C1718" s="83"/>
      <c r="D1718" s="1" t="s">
        <v>657</v>
      </c>
      <c r="E1718" s="1" t="s">
        <v>218</v>
      </c>
      <c r="F1718" s="7" t="s">
        <v>655</v>
      </c>
      <c r="G1718" s="8" t="s">
        <v>932</v>
      </c>
      <c r="H1718" s="1"/>
      <c r="I1718" s="1" t="s">
        <v>6</v>
      </c>
    </row>
    <row r="1719" spans="1:10" ht="60">
      <c r="A1719" s="335">
        <v>5688752</v>
      </c>
      <c r="B1719" s="2">
        <v>29</v>
      </c>
      <c r="C1719" s="83"/>
      <c r="D1719" s="1" t="s">
        <v>659</v>
      </c>
      <c r="E1719" s="1" t="s">
        <v>218</v>
      </c>
      <c r="F1719" s="7" t="s">
        <v>655</v>
      </c>
      <c r="G1719" s="8" t="s">
        <v>660</v>
      </c>
      <c r="H1719" s="1"/>
      <c r="I1719" s="1" t="s">
        <v>6</v>
      </c>
    </row>
    <row r="1720" spans="1:10" ht="150">
      <c r="A1720" s="335">
        <v>5688752</v>
      </c>
      <c r="B1720" s="2">
        <v>30</v>
      </c>
      <c r="C1720" s="83"/>
      <c r="D1720" s="1" t="s">
        <v>683</v>
      </c>
      <c r="E1720" s="1" t="s">
        <v>218</v>
      </c>
      <c r="F1720" s="7" t="s">
        <v>655</v>
      </c>
      <c r="G1720" s="8" t="s">
        <v>933</v>
      </c>
      <c r="H1720" s="1"/>
      <c r="I1720" s="1" t="s">
        <v>6</v>
      </c>
    </row>
    <row r="1721" spans="1:10" ht="195">
      <c r="A1721" s="335">
        <v>5688752</v>
      </c>
      <c r="B1721" s="2">
        <v>31</v>
      </c>
      <c r="C1721" s="83"/>
      <c r="D1721" s="1" t="s">
        <v>1403</v>
      </c>
      <c r="E1721" s="1" t="s">
        <v>218</v>
      </c>
      <c r="F1721" s="7" t="s">
        <v>655</v>
      </c>
      <c r="G1721" s="8" t="s">
        <v>684</v>
      </c>
      <c r="H1721" s="1"/>
      <c r="I1721" s="1" t="s">
        <v>6</v>
      </c>
    </row>
    <row r="1722" spans="1:10" ht="90">
      <c r="A1722" s="335">
        <v>5688752</v>
      </c>
      <c r="B1722" s="2">
        <v>32</v>
      </c>
      <c r="C1722" s="83"/>
      <c r="D1722" s="1" t="s">
        <v>1404</v>
      </c>
      <c r="E1722" s="1" t="s">
        <v>218</v>
      </c>
      <c r="F1722" s="7" t="s">
        <v>655</v>
      </c>
      <c r="G1722" s="8" t="s">
        <v>938</v>
      </c>
      <c r="H1722" s="1"/>
      <c r="I1722" s="1" t="s">
        <v>6</v>
      </c>
    </row>
    <row r="1723" spans="1:10">
      <c r="A1723" s="335">
        <v>5688752</v>
      </c>
      <c r="B1723" s="2">
        <v>33</v>
      </c>
      <c r="C1723" s="83"/>
      <c r="D1723" s="1"/>
      <c r="E1723" s="1" t="s">
        <v>73</v>
      </c>
      <c r="F1723" s="7"/>
      <c r="G1723" s="8">
        <v>2</v>
      </c>
      <c r="H1723" s="1"/>
      <c r="I1723" s="1" t="s">
        <v>6</v>
      </c>
    </row>
    <row r="1724" spans="1:10">
      <c r="A1724" s="335">
        <v>5688752</v>
      </c>
      <c r="B1724" s="2">
        <v>34</v>
      </c>
      <c r="C1724" s="83" t="s">
        <v>936</v>
      </c>
      <c r="D1724" s="1" t="s">
        <v>937</v>
      </c>
      <c r="E1724" s="35" t="s">
        <v>180</v>
      </c>
      <c r="F1724" s="158" t="s">
        <v>232</v>
      </c>
      <c r="G1724" s="8" t="s">
        <v>328</v>
      </c>
      <c r="H1724" s="3" t="s">
        <v>6</v>
      </c>
      <c r="I1724" s="1" t="s">
        <v>6</v>
      </c>
    </row>
    <row r="1725" spans="1:10">
      <c r="A1725" s="335">
        <v>5688752</v>
      </c>
      <c r="B1725" s="2">
        <v>35</v>
      </c>
      <c r="C1725" s="83"/>
      <c r="D1725" s="1"/>
      <c r="E1725" s="1" t="s">
        <v>73</v>
      </c>
      <c r="F1725" s="7"/>
      <c r="G1725" s="8">
        <v>5</v>
      </c>
      <c r="H1725" s="1"/>
      <c r="I1725" s="1" t="s">
        <v>6</v>
      </c>
    </row>
    <row r="1726" spans="1:10">
      <c r="A1726" s="335">
        <v>5688752</v>
      </c>
      <c r="B1726" s="2">
        <v>36</v>
      </c>
      <c r="C1726" s="83"/>
      <c r="D1726" s="1" t="s">
        <v>937</v>
      </c>
      <c r="E1726" s="35" t="s">
        <v>570</v>
      </c>
      <c r="F1726" s="158" t="s">
        <v>232</v>
      </c>
      <c r="G1726" s="8" t="s">
        <v>328</v>
      </c>
      <c r="H1726" s="1"/>
      <c r="I1726" s="1" t="s">
        <v>6</v>
      </c>
    </row>
    <row r="1727" spans="1:10" ht="45">
      <c r="A1727" s="335">
        <v>5688752</v>
      </c>
      <c r="B1727" s="2">
        <v>37</v>
      </c>
      <c r="C1727" s="83"/>
      <c r="D1727" s="1" t="s">
        <v>654</v>
      </c>
      <c r="E1727" s="1" t="s">
        <v>218</v>
      </c>
      <c r="F1727" s="7" t="s">
        <v>655</v>
      </c>
      <c r="G1727" s="8" t="s">
        <v>656</v>
      </c>
      <c r="H1727" s="1"/>
      <c r="I1727" s="1" t="s">
        <v>6</v>
      </c>
      <c r="J1727" s="4" t="s">
        <v>1405</v>
      </c>
    </row>
    <row r="1728" spans="1:10" ht="30">
      <c r="A1728" s="335">
        <v>5688752</v>
      </c>
      <c r="B1728" s="2">
        <v>38</v>
      </c>
      <c r="C1728" s="83"/>
      <c r="D1728" s="1" t="s">
        <v>657</v>
      </c>
      <c r="E1728" s="1" t="s">
        <v>218</v>
      </c>
      <c r="F1728" s="7" t="s">
        <v>655</v>
      </c>
      <c r="G1728" s="8" t="s">
        <v>931</v>
      </c>
      <c r="H1728" s="1"/>
      <c r="I1728" s="1" t="s">
        <v>6</v>
      </c>
      <c r="J1728" s="4" t="s">
        <v>1405</v>
      </c>
    </row>
    <row r="1729" spans="1:10" ht="60">
      <c r="A1729" s="335">
        <v>5688752</v>
      </c>
      <c r="B1729" s="2">
        <v>39</v>
      </c>
      <c r="C1729" s="83"/>
      <c r="D1729" s="1" t="s">
        <v>657</v>
      </c>
      <c r="E1729" s="1" t="s">
        <v>218</v>
      </c>
      <c r="F1729" s="7" t="s">
        <v>655</v>
      </c>
      <c r="G1729" s="8" t="s">
        <v>932</v>
      </c>
      <c r="H1729" s="1"/>
      <c r="I1729" s="1" t="s">
        <v>6</v>
      </c>
      <c r="J1729" s="4" t="s">
        <v>1405</v>
      </c>
    </row>
    <row r="1730" spans="1:10" ht="60">
      <c r="A1730" s="335">
        <v>5688752</v>
      </c>
      <c r="B1730" s="2">
        <v>40</v>
      </c>
      <c r="C1730" s="83"/>
      <c r="D1730" s="1" t="s">
        <v>659</v>
      </c>
      <c r="E1730" s="1" t="s">
        <v>218</v>
      </c>
      <c r="F1730" s="7" t="s">
        <v>655</v>
      </c>
      <c r="G1730" s="8" t="s">
        <v>660</v>
      </c>
      <c r="H1730" s="1"/>
      <c r="I1730" s="1" t="s">
        <v>6</v>
      </c>
      <c r="J1730" s="4" t="s">
        <v>1405</v>
      </c>
    </row>
    <row r="1731" spans="1:10" ht="150">
      <c r="A1731" s="335">
        <v>5688752</v>
      </c>
      <c r="B1731" s="2">
        <v>41</v>
      </c>
      <c r="C1731" s="83"/>
      <c r="D1731" s="1" t="s">
        <v>663</v>
      </c>
      <c r="E1731" s="1" t="s">
        <v>218</v>
      </c>
      <c r="F1731" s="7" t="s">
        <v>655</v>
      </c>
      <c r="G1731" s="8" t="s">
        <v>933</v>
      </c>
      <c r="H1731" s="1"/>
      <c r="I1731" s="1" t="s">
        <v>6</v>
      </c>
      <c r="J1731" s="4" t="s">
        <v>1405</v>
      </c>
    </row>
    <row r="1732" spans="1:10" ht="345">
      <c r="A1732" s="335">
        <v>5688752</v>
      </c>
      <c r="B1732" s="2">
        <v>42</v>
      </c>
      <c r="C1732" s="83"/>
      <c r="D1732" s="1" t="s">
        <v>1406</v>
      </c>
      <c r="E1732" s="1" t="s">
        <v>218</v>
      </c>
      <c r="F1732" s="7" t="s">
        <v>655</v>
      </c>
      <c r="G1732" s="8" t="s">
        <v>1407</v>
      </c>
      <c r="H1732" s="1"/>
      <c r="I1732" s="1" t="s">
        <v>6</v>
      </c>
      <c r="J1732" s="4" t="s">
        <v>1405</v>
      </c>
    </row>
    <row r="1733" spans="1:10" ht="150">
      <c r="A1733" s="335">
        <v>5688752</v>
      </c>
      <c r="B1733" s="2">
        <v>43</v>
      </c>
      <c r="C1733" s="83"/>
      <c r="D1733" s="1" t="s">
        <v>935</v>
      </c>
      <c r="E1733" s="1" t="s">
        <v>218</v>
      </c>
      <c r="F1733" s="7" t="s">
        <v>655</v>
      </c>
      <c r="G1733" s="8" t="s">
        <v>686</v>
      </c>
      <c r="H1733" s="1"/>
      <c r="I1733" s="1" t="s">
        <v>6</v>
      </c>
      <c r="J1733" s="4" t="s">
        <v>1405</v>
      </c>
    </row>
    <row r="1734" spans="1:10">
      <c r="A1734" s="335">
        <v>5688752</v>
      </c>
      <c r="B1734" s="2">
        <v>44</v>
      </c>
      <c r="C1734" s="83"/>
      <c r="D1734" s="1"/>
      <c r="E1734" s="1" t="s">
        <v>73</v>
      </c>
      <c r="F1734" s="7"/>
      <c r="G1734" s="8">
        <v>5</v>
      </c>
      <c r="H1734" s="1"/>
      <c r="I1734" s="1" t="s">
        <v>6</v>
      </c>
    </row>
    <row r="1735" spans="1:10">
      <c r="A1735" s="335">
        <v>5688752</v>
      </c>
      <c r="B1735" s="2">
        <v>45</v>
      </c>
      <c r="C1735" s="83" t="s">
        <v>939</v>
      </c>
      <c r="D1735" s="1" t="s">
        <v>937</v>
      </c>
      <c r="E1735" s="35" t="s">
        <v>180</v>
      </c>
      <c r="F1735" s="158" t="s">
        <v>232</v>
      </c>
      <c r="G1735" s="8" t="s">
        <v>940</v>
      </c>
      <c r="H1735" s="3" t="s">
        <v>6</v>
      </c>
      <c r="I1735" s="1" t="s">
        <v>6</v>
      </c>
    </row>
    <row r="1736" spans="1:10">
      <c r="A1736" s="335">
        <v>5688752</v>
      </c>
      <c r="B1736" s="2">
        <v>46</v>
      </c>
      <c r="C1736" s="83"/>
      <c r="D1736" s="1"/>
      <c r="E1736" s="1" t="s">
        <v>73</v>
      </c>
      <c r="F1736" s="7"/>
      <c r="G1736" s="8">
        <v>5</v>
      </c>
      <c r="H1736" s="1"/>
      <c r="I1736" s="1" t="s">
        <v>6</v>
      </c>
    </row>
    <row r="1737" spans="1:10">
      <c r="A1737" s="335">
        <v>5688752</v>
      </c>
      <c r="B1737" s="2">
        <v>47</v>
      </c>
      <c r="C1737" s="83"/>
      <c r="D1737" s="1" t="s">
        <v>937</v>
      </c>
      <c r="E1737" s="35" t="s">
        <v>570</v>
      </c>
      <c r="F1737" s="158" t="s">
        <v>232</v>
      </c>
      <c r="G1737" s="8" t="s">
        <v>940</v>
      </c>
      <c r="H1737" s="1"/>
      <c r="I1737" s="1" t="s">
        <v>6</v>
      </c>
    </row>
    <row r="1738" spans="1:10" ht="45">
      <c r="A1738" s="335">
        <v>5688752</v>
      </c>
      <c r="B1738" s="2">
        <v>48</v>
      </c>
      <c r="C1738" s="83"/>
      <c r="D1738" s="1" t="s">
        <v>654</v>
      </c>
      <c r="E1738" s="1" t="s">
        <v>218</v>
      </c>
      <c r="F1738" s="7" t="s">
        <v>655</v>
      </c>
      <c r="G1738" s="8" t="s">
        <v>656</v>
      </c>
      <c r="H1738" s="1"/>
      <c r="I1738" s="1" t="s">
        <v>6</v>
      </c>
    </row>
    <row r="1739" spans="1:10" ht="30">
      <c r="A1739" s="335">
        <v>5688752</v>
      </c>
      <c r="B1739" s="2">
        <v>49</v>
      </c>
      <c r="C1739" s="83"/>
      <c r="D1739" s="1" t="s">
        <v>657</v>
      </c>
      <c r="E1739" s="1" t="s">
        <v>218</v>
      </c>
      <c r="F1739" s="7" t="s">
        <v>655</v>
      </c>
      <c r="G1739" s="8" t="s">
        <v>931</v>
      </c>
      <c r="H1739" s="1"/>
      <c r="I1739" s="1" t="s">
        <v>6</v>
      </c>
    </row>
    <row r="1740" spans="1:10" ht="60">
      <c r="A1740" s="335">
        <v>5688752</v>
      </c>
      <c r="B1740" s="2">
        <v>50</v>
      </c>
      <c r="C1740" s="83"/>
      <c r="D1740" s="1" t="s">
        <v>657</v>
      </c>
      <c r="E1740" s="1" t="s">
        <v>218</v>
      </c>
      <c r="F1740" s="7" t="s">
        <v>655</v>
      </c>
      <c r="G1740" s="8" t="s">
        <v>932</v>
      </c>
      <c r="H1740" s="1"/>
      <c r="I1740" s="1" t="s">
        <v>6</v>
      </c>
    </row>
    <row r="1741" spans="1:10" ht="60">
      <c r="A1741" s="335">
        <v>5688752</v>
      </c>
      <c r="B1741" s="2">
        <v>51</v>
      </c>
      <c r="C1741" s="83"/>
      <c r="D1741" s="1" t="s">
        <v>659</v>
      </c>
      <c r="E1741" s="1" t="s">
        <v>218</v>
      </c>
      <c r="F1741" s="7" t="s">
        <v>655</v>
      </c>
      <c r="G1741" s="8" t="s">
        <v>660</v>
      </c>
      <c r="H1741" s="1"/>
      <c r="I1741" s="1" t="s">
        <v>6</v>
      </c>
    </row>
    <row r="1742" spans="1:10" ht="150">
      <c r="A1742" s="335">
        <v>5688752</v>
      </c>
      <c r="B1742" s="2">
        <v>52</v>
      </c>
      <c r="C1742" s="83"/>
      <c r="D1742" s="1" t="s">
        <v>941</v>
      </c>
      <c r="E1742" s="1" t="s">
        <v>218</v>
      </c>
      <c r="F1742" s="7" t="s">
        <v>655</v>
      </c>
      <c r="G1742" s="8" t="s">
        <v>933</v>
      </c>
      <c r="H1742" s="1"/>
      <c r="I1742" s="1" t="s">
        <v>6</v>
      </c>
      <c r="J1742" s="4" t="s">
        <v>1408</v>
      </c>
    </row>
    <row r="1743" spans="1:10" ht="195">
      <c r="A1743" s="335">
        <v>5688752</v>
      </c>
      <c r="B1743" s="2">
        <v>53</v>
      </c>
      <c r="C1743" s="83"/>
      <c r="D1743" s="1" t="s">
        <v>683</v>
      </c>
      <c r="E1743" s="1" t="s">
        <v>218</v>
      </c>
      <c r="F1743" s="7" t="s">
        <v>655</v>
      </c>
      <c r="G1743" s="8" t="s">
        <v>684</v>
      </c>
      <c r="H1743" s="1"/>
      <c r="I1743" s="1" t="s">
        <v>6</v>
      </c>
    </row>
    <row r="1744" spans="1:10" ht="150">
      <c r="A1744" s="335">
        <v>5688752</v>
      </c>
      <c r="B1744" s="2">
        <v>54</v>
      </c>
      <c r="C1744" s="83"/>
      <c r="D1744" s="1" t="s">
        <v>663</v>
      </c>
      <c r="E1744" s="1" t="s">
        <v>218</v>
      </c>
      <c r="F1744" s="7" t="s">
        <v>655</v>
      </c>
      <c r="G1744" s="8" t="s">
        <v>665</v>
      </c>
      <c r="H1744" s="1"/>
      <c r="I1744" s="1" t="s">
        <v>6</v>
      </c>
    </row>
    <row r="1745" spans="1:9" ht="180">
      <c r="A1745" s="335">
        <v>5688752</v>
      </c>
      <c r="B1745" s="2">
        <v>55</v>
      </c>
      <c r="C1745" s="83"/>
      <c r="D1745" s="1" t="s">
        <v>942</v>
      </c>
      <c r="E1745" s="1" t="s">
        <v>218</v>
      </c>
      <c r="F1745" s="7" t="s">
        <v>655</v>
      </c>
      <c r="G1745" s="8" t="s">
        <v>1409</v>
      </c>
      <c r="H1745" s="1"/>
      <c r="I1745" s="1" t="s">
        <v>6</v>
      </c>
    </row>
    <row r="1746" spans="1:9" ht="90">
      <c r="A1746" s="335">
        <v>5688752</v>
      </c>
      <c r="B1746" s="2">
        <v>56</v>
      </c>
      <c r="C1746" s="83"/>
      <c r="D1746" s="1" t="s">
        <v>935</v>
      </c>
      <c r="E1746" s="1" t="s">
        <v>218</v>
      </c>
      <c r="F1746" s="7" t="s">
        <v>655</v>
      </c>
      <c r="G1746" s="8" t="s">
        <v>938</v>
      </c>
      <c r="H1746" s="1"/>
      <c r="I1746" s="1" t="s">
        <v>6</v>
      </c>
    </row>
    <row r="1747" spans="1:9">
      <c r="A1747" s="344"/>
      <c r="B1747" s="56"/>
      <c r="C1747" s="56"/>
      <c r="D1747" s="56"/>
      <c r="E1747" s="56"/>
      <c r="F1747" s="56"/>
      <c r="G1747" s="100"/>
      <c r="H1747" s="56"/>
      <c r="I1747" s="56"/>
    </row>
    <row r="1748" spans="1:9">
      <c r="A1748" s="339">
        <v>5689320</v>
      </c>
      <c r="B1748" s="1">
        <v>1</v>
      </c>
      <c r="C1748" s="1" t="s">
        <v>20</v>
      </c>
      <c r="D1748" s="1" t="s">
        <v>979</v>
      </c>
      <c r="E1748" s="1" t="s">
        <v>10</v>
      </c>
      <c r="F1748" s="1" t="s">
        <v>22</v>
      </c>
      <c r="G1748" s="8"/>
      <c r="H1748" s="8" t="s">
        <v>6</v>
      </c>
      <c r="I1748" s="1" t="s">
        <v>6</v>
      </c>
    </row>
    <row r="1749" spans="1:9">
      <c r="A1749" s="339">
        <v>5689320</v>
      </c>
      <c r="B1749" s="1">
        <v>2</v>
      </c>
      <c r="C1749" s="1"/>
      <c r="D1749" s="1" t="s">
        <v>0</v>
      </c>
      <c r="E1749" s="1" t="s">
        <v>8</v>
      </c>
      <c r="F1749" s="1" t="s">
        <v>23</v>
      </c>
      <c r="G1749" s="331" t="s">
        <v>3390</v>
      </c>
      <c r="H1749" s="8"/>
      <c r="I1749" s="1" t="s">
        <v>6</v>
      </c>
    </row>
    <row r="1750" spans="1:9">
      <c r="A1750" s="339">
        <v>5689320</v>
      </c>
      <c r="B1750" s="1">
        <v>3</v>
      </c>
      <c r="C1750" s="1"/>
      <c r="D1750" s="1" t="s">
        <v>1</v>
      </c>
      <c r="E1750" s="1" t="s">
        <v>8</v>
      </c>
      <c r="F1750" s="1" t="s">
        <v>24</v>
      </c>
      <c r="G1750" s="331" t="s">
        <v>2819</v>
      </c>
      <c r="H1750" s="8"/>
      <c r="I1750" s="1" t="s">
        <v>6</v>
      </c>
    </row>
    <row r="1751" spans="1:9">
      <c r="A1751" s="339">
        <v>5689320</v>
      </c>
      <c r="B1751" s="1">
        <v>4</v>
      </c>
      <c r="C1751" s="1"/>
      <c r="D1751" s="1" t="s">
        <v>2</v>
      </c>
      <c r="E1751" s="1" t="s">
        <v>8</v>
      </c>
      <c r="F1751" s="1" t="s">
        <v>25</v>
      </c>
      <c r="G1751" s="8">
        <v>201481</v>
      </c>
      <c r="H1751" s="8"/>
      <c r="I1751" s="1" t="s">
        <v>6</v>
      </c>
    </row>
    <row r="1752" spans="1:9">
      <c r="A1752" s="339">
        <v>5689320</v>
      </c>
      <c r="B1752" s="1">
        <v>5</v>
      </c>
      <c r="C1752" s="1"/>
      <c r="D1752" s="1" t="s">
        <v>1003</v>
      </c>
      <c r="E1752" s="1" t="s">
        <v>5</v>
      </c>
      <c r="F1752" s="1" t="s">
        <v>27</v>
      </c>
      <c r="G1752" s="8"/>
      <c r="H1752" s="8"/>
      <c r="I1752" s="1" t="s">
        <v>6</v>
      </c>
    </row>
    <row r="1753" spans="1:9">
      <c r="A1753" s="339">
        <v>5689320</v>
      </c>
      <c r="B1753" s="1">
        <v>6</v>
      </c>
      <c r="C1753" s="1"/>
      <c r="D1753" s="1" t="s">
        <v>7</v>
      </c>
      <c r="E1753" s="1" t="s">
        <v>10</v>
      </c>
      <c r="F1753" s="1" t="s">
        <v>28</v>
      </c>
      <c r="G1753" s="8"/>
      <c r="H1753" s="8" t="s">
        <v>6</v>
      </c>
      <c r="I1753" s="1" t="s">
        <v>6</v>
      </c>
    </row>
    <row r="1754" spans="1:9">
      <c r="A1754" s="339">
        <v>5689320</v>
      </c>
      <c r="B1754" s="1">
        <v>7</v>
      </c>
      <c r="C1754" s="1" t="s">
        <v>1303</v>
      </c>
      <c r="D1754" s="1" t="s">
        <v>102</v>
      </c>
      <c r="E1754" s="1" t="s">
        <v>30</v>
      </c>
      <c r="F1754" s="1" t="s">
        <v>28</v>
      </c>
      <c r="G1754" s="8" t="s">
        <v>399</v>
      </c>
      <c r="H1754" s="8" t="s">
        <v>6</v>
      </c>
      <c r="I1754" s="1" t="s">
        <v>6</v>
      </c>
    </row>
    <row r="1755" spans="1:9">
      <c r="A1755" s="339">
        <v>5689320</v>
      </c>
      <c r="B1755" s="1">
        <v>8</v>
      </c>
      <c r="C1755" s="1"/>
      <c r="D1755" s="1" t="s">
        <v>513</v>
      </c>
      <c r="E1755" s="1" t="s">
        <v>10</v>
      </c>
      <c r="F1755" s="1" t="s">
        <v>401</v>
      </c>
      <c r="G1755" s="8"/>
      <c r="H1755" s="8"/>
      <c r="I1755" s="1" t="s">
        <v>6</v>
      </c>
    </row>
    <row r="1756" spans="1:9">
      <c r="A1756" s="339">
        <v>5689320</v>
      </c>
      <c r="B1756" s="1">
        <v>9</v>
      </c>
      <c r="C1756" s="1"/>
      <c r="D1756" s="1" t="s">
        <v>514</v>
      </c>
      <c r="E1756" s="1" t="s">
        <v>8</v>
      </c>
      <c r="F1756" s="1" t="s">
        <v>515</v>
      </c>
      <c r="G1756" s="8" t="s">
        <v>739</v>
      </c>
      <c r="H1756" s="8" t="s">
        <v>6</v>
      </c>
      <c r="I1756" s="1" t="s">
        <v>6</v>
      </c>
    </row>
    <row r="1757" spans="1:9">
      <c r="A1757" s="339">
        <v>5689320</v>
      </c>
      <c r="B1757" s="1">
        <v>10</v>
      </c>
      <c r="C1757" s="1"/>
      <c r="D1757" s="1" t="s">
        <v>1006</v>
      </c>
      <c r="E1757" s="1" t="s">
        <v>5</v>
      </c>
      <c r="F1757" s="1" t="s">
        <v>406</v>
      </c>
      <c r="G1757" s="8"/>
      <c r="H1757" s="8" t="s">
        <v>6</v>
      </c>
      <c r="I1757" s="1" t="s">
        <v>6</v>
      </c>
    </row>
    <row r="1758" spans="1:9">
      <c r="A1758" s="339">
        <v>5689320</v>
      </c>
      <c r="B1758" s="1">
        <v>11</v>
      </c>
      <c r="C1758" s="1"/>
      <c r="D1758" s="1" t="s">
        <v>407</v>
      </c>
      <c r="E1758" s="1" t="s">
        <v>133</v>
      </c>
      <c r="F1758" s="1" t="s">
        <v>409</v>
      </c>
      <c r="G1758" s="8"/>
      <c r="H1758" s="8" t="s">
        <v>6</v>
      </c>
      <c r="I1758" s="1" t="s">
        <v>6</v>
      </c>
    </row>
    <row r="1759" spans="1:9" ht="30">
      <c r="A1759" s="339">
        <v>5689320</v>
      </c>
      <c r="B1759" s="1">
        <v>12</v>
      </c>
      <c r="C1759" s="1"/>
      <c r="D1759" s="1" t="s">
        <v>220</v>
      </c>
      <c r="E1759" s="1" t="s">
        <v>205</v>
      </c>
      <c r="F1759" s="1" t="s">
        <v>409</v>
      </c>
      <c r="G1759" s="8" t="s">
        <v>740</v>
      </c>
      <c r="H1759" s="8" t="s">
        <v>6</v>
      </c>
      <c r="I1759" s="1" t="s">
        <v>6</v>
      </c>
    </row>
    <row r="1760" spans="1:9">
      <c r="A1760" s="339">
        <v>5689320</v>
      </c>
      <c r="B1760" s="1">
        <v>13</v>
      </c>
      <c r="C1760" s="1"/>
      <c r="D1760" s="1" t="s">
        <v>1364</v>
      </c>
      <c r="E1760" s="1" t="s">
        <v>10</v>
      </c>
      <c r="F1760" s="1" t="s">
        <v>412</v>
      </c>
      <c r="G1760" s="8"/>
      <c r="H1760" s="8" t="s">
        <v>6</v>
      </c>
      <c r="I1760" s="1" t="s">
        <v>6</v>
      </c>
    </row>
    <row r="1761" spans="1:9" ht="30">
      <c r="A1761" s="339">
        <v>5689320</v>
      </c>
      <c r="B1761" s="1">
        <v>14</v>
      </c>
      <c r="C1761" s="6" t="s">
        <v>1304</v>
      </c>
      <c r="D1761" s="1" t="s">
        <v>519</v>
      </c>
      <c r="E1761" s="1" t="s">
        <v>272</v>
      </c>
      <c r="F1761" s="1" t="s">
        <v>273</v>
      </c>
      <c r="G1761" s="8" t="s">
        <v>274</v>
      </c>
      <c r="H1761" s="8" t="s">
        <v>6</v>
      </c>
      <c r="I1761" s="1" t="s">
        <v>6</v>
      </c>
    </row>
    <row r="1762" spans="1:9" ht="30">
      <c r="A1762" s="339">
        <v>5689320</v>
      </c>
      <c r="B1762" s="1">
        <v>15</v>
      </c>
      <c r="C1762" s="6"/>
      <c r="D1762" s="1" t="s">
        <v>1411</v>
      </c>
      <c r="E1762" s="1" t="s">
        <v>507</v>
      </c>
      <c r="F1762" s="1" t="s">
        <v>1412</v>
      </c>
      <c r="G1762" s="8" t="s">
        <v>274</v>
      </c>
      <c r="H1762" s="8"/>
      <c r="I1762" s="1" t="s">
        <v>6</v>
      </c>
    </row>
    <row r="1763" spans="1:9" ht="30">
      <c r="A1763" s="339">
        <v>5689320</v>
      </c>
      <c r="B1763" s="1">
        <v>16</v>
      </c>
      <c r="C1763" s="6" t="s">
        <v>1305</v>
      </c>
      <c r="D1763" s="1" t="s">
        <v>520</v>
      </c>
      <c r="E1763" s="1" t="s">
        <v>205</v>
      </c>
      <c r="F1763" s="1" t="s">
        <v>276</v>
      </c>
      <c r="G1763" s="8" t="s">
        <v>277</v>
      </c>
      <c r="H1763" s="8" t="s">
        <v>6</v>
      </c>
      <c r="I1763" s="1" t="s">
        <v>6</v>
      </c>
    </row>
    <row r="1764" spans="1:9">
      <c r="A1764" s="339">
        <v>5689320</v>
      </c>
      <c r="B1764" s="1">
        <v>17</v>
      </c>
      <c r="C1764" s="6"/>
      <c r="D1764" s="1" t="s">
        <v>521</v>
      </c>
      <c r="E1764" s="1" t="s">
        <v>10</v>
      </c>
      <c r="F1764" s="1" t="s">
        <v>116</v>
      </c>
      <c r="G1764" s="8"/>
      <c r="H1764" s="8" t="s">
        <v>6</v>
      </c>
      <c r="I1764" s="1" t="s">
        <v>6</v>
      </c>
    </row>
    <row r="1765" spans="1:9" ht="30">
      <c r="A1765" s="339">
        <v>5689320</v>
      </c>
      <c r="B1765" s="1">
        <v>18</v>
      </c>
      <c r="C1765" s="6" t="s">
        <v>1306</v>
      </c>
      <c r="D1765" s="1" t="s">
        <v>1032</v>
      </c>
      <c r="E1765" s="1" t="s">
        <v>187</v>
      </c>
      <c r="F1765" s="1" t="s">
        <v>523</v>
      </c>
      <c r="G1765" s="8" t="s">
        <v>1307</v>
      </c>
      <c r="H1765" s="8" t="s">
        <v>1308</v>
      </c>
      <c r="I1765" s="1" t="s">
        <v>6</v>
      </c>
    </row>
    <row r="1766" spans="1:9" ht="30">
      <c r="A1766" s="339">
        <v>5689320</v>
      </c>
      <c r="B1766" s="1">
        <v>19</v>
      </c>
      <c r="C1766" s="6" t="s">
        <v>1309</v>
      </c>
      <c r="D1766" s="1" t="s">
        <v>1032</v>
      </c>
      <c r="E1766" s="1" t="s">
        <v>210</v>
      </c>
      <c r="F1766" s="1" t="s">
        <v>523</v>
      </c>
      <c r="G1766" s="8" t="s">
        <v>1307</v>
      </c>
      <c r="H1766" s="8" t="s">
        <v>1308</v>
      </c>
      <c r="I1766" s="1" t="s">
        <v>6</v>
      </c>
    </row>
    <row r="1767" spans="1:9">
      <c r="A1767" s="339">
        <v>5689320</v>
      </c>
      <c r="B1767" s="1">
        <v>20</v>
      </c>
      <c r="C1767" s="6"/>
      <c r="D1767" s="1" t="s">
        <v>1310</v>
      </c>
      <c r="E1767" s="1" t="s">
        <v>10</v>
      </c>
      <c r="F1767" s="1" t="s">
        <v>1311</v>
      </c>
      <c r="G1767" s="8"/>
      <c r="H1767" s="8" t="s">
        <v>1308</v>
      </c>
      <c r="I1767" s="1" t="s">
        <v>6</v>
      </c>
    </row>
    <row r="1768" spans="1:9">
      <c r="A1768" s="344"/>
      <c r="B1768" s="56"/>
      <c r="C1768" s="56"/>
      <c r="D1768" s="56"/>
      <c r="E1768" s="56"/>
      <c r="F1768" s="56"/>
      <c r="G1768" s="100"/>
      <c r="H1768" s="56"/>
      <c r="I1768" s="56"/>
    </row>
    <row r="1769" spans="1:9" ht="30">
      <c r="A1769" s="339">
        <v>5689261</v>
      </c>
      <c r="B1769" s="1">
        <v>1</v>
      </c>
      <c r="C1769" s="6" t="s">
        <v>20</v>
      </c>
      <c r="D1769" s="1" t="s">
        <v>78</v>
      </c>
      <c r="E1769" s="1" t="s">
        <v>10</v>
      </c>
      <c r="F1769" s="7" t="s">
        <v>22</v>
      </c>
      <c r="G1769" s="8"/>
      <c r="H1769" s="3" t="s">
        <v>6</v>
      </c>
      <c r="I1769" s="1" t="s">
        <v>6</v>
      </c>
    </row>
    <row r="1770" spans="1:9">
      <c r="A1770" s="339">
        <v>5689261</v>
      </c>
      <c r="B1770" s="1">
        <v>2</v>
      </c>
      <c r="C1770" s="15"/>
      <c r="D1770" s="1" t="s">
        <v>0</v>
      </c>
      <c r="E1770" s="1" t="s">
        <v>8</v>
      </c>
      <c r="F1770" s="7" t="s">
        <v>23</v>
      </c>
      <c r="G1770" s="331" t="s">
        <v>3390</v>
      </c>
      <c r="H1770" s="1"/>
      <c r="I1770" s="1" t="s">
        <v>6</v>
      </c>
    </row>
    <row r="1771" spans="1:9">
      <c r="A1771" s="339">
        <v>5689261</v>
      </c>
      <c r="B1771" s="1">
        <v>3</v>
      </c>
      <c r="C1771" s="15"/>
      <c r="D1771" s="1" t="s">
        <v>1</v>
      </c>
      <c r="E1771" s="1" t="s">
        <v>8</v>
      </c>
      <c r="F1771" s="7" t="s">
        <v>24</v>
      </c>
      <c r="G1771" s="331" t="s">
        <v>2819</v>
      </c>
      <c r="H1771" s="1"/>
      <c r="I1771" s="1" t="s">
        <v>6</v>
      </c>
    </row>
    <row r="1772" spans="1:9">
      <c r="A1772" s="339">
        <v>5689261</v>
      </c>
      <c r="B1772" s="1">
        <v>4</v>
      </c>
      <c r="C1772" s="15"/>
      <c r="D1772" s="1" t="s">
        <v>2</v>
      </c>
      <c r="E1772" s="1" t="s">
        <v>8</v>
      </c>
      <c r="F1772" s="7" t="s">
        <v>25</v>
      </c>
      <c r="G1772" s="8">
        <v>201481</v>
      </c>
      <c r="H1772" s="1"/>
      <c r="I1772" s="1" t="s">
        <v>6</v>
      </c>
    </row>
    <row r="1773" spans="1:9">
      <c r="A1773" s="339">
        <v>5689261</v>
      </c>
      <c r="B1773" s="1">
        <v>5</v>
      </c>
      <c r="C1773" s="15"/>
      <c r="D1773" s="1" t="s">
        <v>81</v>
      </c>
      <c r="E1773" s="1" t="s">
        <v>5</v>
      </c>
      <c r="F1773" s="7" t="s">
        <v>27</v>
      </c>
      <c r="G1773" s="8"/>
      <c r="H1773" s="1"/>
      <c r="I1773" s="1" t="s">
        <v>6</v>
      </c>
    </row>
    <row r="1774" spans="1:9">
      <c r="A1774" s="339">
        <v>5689261</v>
      </c>
      <c r="B1774" s="1">
        <v>6</v>
      </c>
      <c r="C1774" s="15"/>
      <c r="D1774" s="20" t="s">
        <v>7</v>
      </c>
      <c r="E1774" s="20" t="s">
        <v>10</v>
      </c>
      <c r="F1774" s="7" t="s">
        <v>28</v>
      </c>
      <c r="G1774" s="8"/>
      <c r="H1774" s="3" t="s">
        <v>6</v>
      </c>
      <c r="I1774" s="1" t="s">
        <v>6</v>
      </c>
    </row>
    <row r="1775" spans="1:9" ht="30">
      <c r="A1775" s="339">
        <v>5689261</v>
      </c>
      <c r="B1775" s="1">
        <v>7</v>
      </c>
      <c r="C1775" s="6" t="s">
        <v>1303</v>
      </c>
      <c r="D1775" s="20" t="s">
        <v>102</v>
      </c>
      <c r="E1775" s="20" t="s">
        <v>30</v>
      </c>
      <c r="F1775" s="32" t="s">
        <v>28</v>
      </c>
      <c r="G1775" s="42" t="s">
        <v>399</v>
      </c>
      <c r="H1775" s="1" t="s">
        <v>6</v>
      </c>
      <c r="I1775" s="1" t="s">
        <v>6</v>
      </c>
    </row>
    <row r="1776" spans="1:9">
      <c r="A1776" s="339">
        <v>5689261</v>
      </c>
      <c r="B1776" s="1">
        <v>8</v>
      </c>
      <c r="C1776" s="7"/>
      <c r="D1776" s="1" t="s">
        <v>513</v>
      </c>
      <c r="E1776" s="1" t="s">
        <v>10</v>
      </c>
      <c r="F1776" s="32" t="s">
        <v>401</v>
      </c>
      <c r="G1776" s="42"/>
      <c r="H1776" s="1"/>
      <c r="I1776" s="1" t="s">
        <v>6</v>
      </c>
    </row>
    <row r="1777" spans="1:9">
      <c r="A1777" s="339">
        <v>5689261</v>
      </c>
      <c r="B1777" s="1">
        <v>9</v>
      </c>
      <c r="C1777" s="7"/>
      <c r="D1777" s="1" t="s">
        <v>402</v>
      </c>
      <c r="E1777" s="1" t="s">
        <v>8</v>
      </c>
      <c r="F1777" s="32" t="s">
        <v>515</v>
      </c>
      <c r="G1777" s="42" t="s">
        <v>739</v>
      </c>
      <c r="H1777" s="1" t="s">
        <v>6</v>
      </c>
      <c r="I1777" s="1" t="s">
        <v>6</v>
      </c>
    </row>
    <row r="1778" spans="1:9">
      <c r="A1778" s="339">
        <v>5689261</v>
      </c>
      <c r="B1778" s="1">
        <v>10</v>
      </c>
      <c r="C1778" s="7"/>
      <c r="D1778" s="43" t="s">
        <v>405</v>
      </c>
      <c r="E1778" s="43" t="s">
        <v>5</v>
      </c>
      <c r="F1778" s="32" t="s">
        <v>406</v>
      </c>
      <c r="G1778" s="42"/>
      <c r="H1778" s="1" t="s">
        <v>6</v>
      </c>
      <c r="I1778" s="1" t="s">
        <v>6</v>
      </c>
    </row>
    <row r="1779" spans="1:9">
      <c r="A1779" s="339">
        <v>5689261</v>
      </c>
      <c r="B1779" s="1">
        <v>11</v>
      </c>
      <c r="C1779" s="7"/>
      <c r="D1779" s="43" t="s">
        <v>407</v>
      </c>
      <c r="E1779" s="203" t="s">
        <v>133</v>
      </c>
      <c r="F1779" s="32" t="s">
        <v>409</v>
      </c>
      <c r="G1779" s="42"/>
      <c r="H1779" s="1" t="s">
        <v>6</v>
      </c>
      <c r="I1779" s="1" t="s">
        <v>6</v>
      </c>
    </row>
    <row r="1780" spans="1:9" ht="30">
      <c r="A1780" s="339">
        <v>5689261</v>
      </c>
      <c r="B1780" s="1">
        <v>12</v>
      </c>
      <c r="C1780" s="7"/>
      <c r="D1780" s="43" t="s">
        <v>220</v>
      </c>
      <c r="E1780" s="203" t="s">
        <v>205</v>
      </c>
      <c r="F1780" s="32" t="s">
        <v>409</v>
      </c>
      <c r="G1780" s="42" t="s">
        <v>740</v>
      </c>
      <c r="H1780" s="1" t="s">
        <v>6</v>
      </c>
      <c r="I1780" s="1" t="s">
        <v>6</v>
      </c>
    </row>
    <row r="1781" spans="1:9" ht="30">
      <c r="A1781" s="339">
        <v>5689261</v>
      </c>
      <c r="B1781" s="1">
        <v>13</v>
      </c>
      <c r="C1781" s="7"/>
      <c r="D1781" s="1" t="s">
        <v>518</v>
      </c>
      <c r="E1781" s="20" t="s">
        <v>10</v>
      </c>
      <c r="F1781" s="32" t="s">
        <v>412</v>
      </c>
      <c r="G1781" s="42"/>
      <c r="H1781" s="1"/>
      <c r="I1781" s="1" t="s">
        <v>6</v>
      </c>
    </row>
    <row r="1782" spans="1:9" ht="42.75">
      <c r="A1782" s="357">
        <v>5689261</v>
      </c>
      <c r="B1782" s="43">
        <v>14</v>
      </c>
      <c r="C1782" s="130" t="s">
        <v>1414</v>
      </c>
      <c r="D1782" s="65" t="s">
        <v>1320</v>
      </c>
      <c r="E1782" s="131" t="s">
        <v>210</v>
      </c>
      <c r="F1782" s="175" t="s">
        <v>211</v>
      </c>
      <c r="G1782" s="65" t="s">
        <v>209</v>
      </c>
      <c r="H1782" s="1"/>
      <c r="I1782" s="1" t="s">
        <v>6</v>
      </c>
    </row>
    <row r="1783" spans="1:9">
      <c r="A1783" s="339">
        <v>5689261</v>
      </c>
      <c r="B1783" s="1">
        <v>15</v>
      </c>
      <c r="C1783" s="7"/>
      <c r="D1783" s="1" t="s">
        <v>105</v>
      </c>
      <c r="E1783" s="16" t="s">
        <v>1415</v>
      </c>
      <c r="F1783" s="7" t="s">
        <v>50</v>
      </c>
      <c r="G1783" s="8">
        <v>10</v>
      </c>
      <c r="H1783" s="3" t="s">
        <v>6</v>
      </c>
      <c r="I1783" s="1" t="s">
        <v>6</v>
      </c>
    </row>
    <row r="1784" spans="1:9">
      <c r="A1784" s="339">
        <v>5689261</v>
      </c>
      <c r="B1784" s="1">
        <v>16</v>
      </c>
      <c r="C1784" s="7"/>
      <c r="D1784" s="1" t="s">
        <v>105</v>
      </c>
      <c r="E1784" s="1" t="s">
        <v>10</v>
      </c>
      <c r="F1784" s="7" t="s">
        <v>50</v>
      </c>
      <c r="G1784" s="8"/>
      <c r="H1784" s="3" t="s">
        <v>6</v>
      </c>
      <c r="I1784" s="1" t="s">
        <v>6</v>
      </c>
    </row>
    <row r="1785" spans="1:9">
      <c r="A1785" s="339">
        <v>5689261</v>
      </c>
      <c r="B1785" s="1">
        <v>17</v>
      </c>
      <c r="C1785" s="207" t="s">
        <v>1416</v>
      </c>
      <c r="D1785" s="1" t="s">
        <v>69</v>
      </c>
      <c r="E1785" s="1" t="s">
        <v>58</v>
      </c>
      <c r="F1785" s="7" t="s">
        <v>65</v>
      </c>
      <c r="G1785" s="8" t="s">
        <v>1417</v>
      </c>
      <c r="H1785" s="1"/>
      <c r="I1785" s="1" t="s">
        <v>6</v>
      </c>
    </row>
    <row r="1786" spans="1:9">
      <c r="A1786" s="339">
        <v>5689261</v>
      </c>
      <c r="B1786" s="1">
        <v>18</v>
      </c>
      <c r="C1786" s="7"/>
      <c r="D1786" s="1" t="s">
        <v>251</v>
      </c>
      <c r="E1786" s="1" t="s">
        <v>73</v>
      </c>
      <c r="F1786" s="7"/>
      <c r="G1786" s="9">
        <v>2</v>
      </c>
      <c r="H1786" s="3"/>
      <c r="I1786" s="1" t="s">
        <v>6</v>
      </c>
    </row>
    <row r="1787" spans="1:9" ht="30">
      <c r="A1787" s="339">
        <v>5689261</v>
      </c>
      <c r="B1787" s="1">
        <v>19</v>
      </c>
      <c r="C1787" s="207" t="s">
        <v>1418</v>
      </c>
      <c r="D1787" s="8" t="s">
        <v>214</v>
      </c>
      <c r="E1787" s="8" t="s">
        <v>5</v>
      </c>
      <c r="F1787" s="6" t="s">
        <v>215</v>
      </c>
      <c r="G1787" s="8"/>
      <c r="H1787" s="1"/>
      <c r="I1787" s="1" t="s">
        <v>6</v>
      </c>
    </row>
    <row r="1788" spans="1:9" ht="30">
      <c r="A1788" s="339">
        <v>5689261</v>
      </c>
      <c r="B1788" s="1">
        <v>20</v>
      </c>
      <c r="C1788" s="7"/>
      <c r="D1788" s="8" t="s">
        <v>216</v>
      </c>
      <c r="E1788" s="8" t="s">
        <v>10</v>
      </c>
      <c r="F1788" s="6" t="s">
        <v>31</v>
      </c>
      <c r="G1788" s="8"/>
      <c r="H1788" s="3" t="s">
        <v>6</v>
      </c>
      <c r="I1788" s="1" t="s">
        <v>6</v>
      </c>
    </row>
    <row r="1789" spans="1:9" ht="71.25">
      <c r="A1789" s="339">
        <v>5689261</v>
      </c>
      <c r="B1789" s="1">
        <v>21</v>
      </c>
      <c r="C1789" s="29" t="s">
        <v>1419</v>
      </c>
      <c r="D1789" s="1" t="s">
        <v>1420</v>
      </c>
      <c r="E1789" s="1" t="s">
        <v>218</v>
      </c>
      <c r="F1789" s="7" t="s">
        <v>655</v>
      </c>
      <c r="G1789" s="9" t="s">
        <v>657</v>
      </c>
      <c r="H1789" s="1"/>
      <c r="I1789" s="1" t="s">
        <v>6</v>
      </c>
    </row>
    <row r="1790" spans="1:9">
      <c r="A1790" s="339">
        <v>5689261</v>
      </c>
      <c r="B1790" s="1">
        <v>22</v>
      </c>
      <c r="C1790" s="7"/>
      <c r="D1790" s="1" t="s">
        <v>1420</v>
      </c>
      <c r="E1790" s="8" t="s">
        <v>218</v>
      </c>
      <c r="F1790" s="7" t="s">
        <v>655</v>
      </c>
      <c r="G1790" s="8" t="s">
        <v>225</v>
      </c>
      <c r="H1790" s="1"/>
      <c r="I1790" s="1" t="s">
        <v>6</v>
      </c>
    </row>
    <row r="1791" spans="1:9">
      <c r="A1791" s="344"/>
      <c r="F1791" s="56"/>
      <c r="G1791" s="100"/>
    </row>
    <row r="1792" spans="1:9" ht="30">
      <c r="A1792" s="335">
        <v>5689157</v>
      </c>
      <c r="B1792" s="1">
        <v>1</v>
      </c>
      <c r="C1792" s="6" t="s">
        <v>919</v>
      </c>
      <c r="D1792" s="1" t="s">
        <v>21</v>
      </c>
      <c r="E1792" s="1" t="s">
        <v>10</v>
      </c>
      <c r="F1792" s="7" t="s">
        <v>22</v>
      </c>
      <c r="G1792" s="8"/>
      <c r="H1792" s="3" t="s">
        <v>6</v>
      </c>
      <c r="I1792" s="1" t="s">
        <v>6</v>
      </c>
    </row>
    <row r="1793" spans="1:9">
      <c r="A1793" s="335">
        <v>5689157</v>
      </c>
      <c r="B1793" s="1">
        <v>2</v>
      </c>
      <c r="C1793" s="6"/>
      <c r="D1793" s="1" t="s">
        <v>0</v>
      </c>
      <c r="E1793" s="1" t="s">
        <v>8</v>
      </c>
      <c r="F1793" s="7" t="s">
        <v>23</v>
      </c>
      <c r="G1793" s="33" t="s">
        <v>3461</v>
      </c>
      <c r="H1793" s="1"/>
      <c r="I1793" s="1" t="s">
        <v>6</v>
      </c>
    </row>
    <row r="1794" spans="1:9">
      <c r="A1794" s="335">
        <v>5689157</v>
      </c>
      <c r="B1794" s="1">
        <v>3</v>
      </c>
      <c r="C1794" s="6"/>
      <c r="D1794" s="1" t="s">
        <v>1</v>
      </c>
      <c r="E1794" s="1" t="s">
        <v>8</v>
      </c>
      <c r="F1794" s="7" t="s">
        <v>24</v>
      </c>
      <c r="G1794" s="151" t="s">
        <v>2819</v>
      </c>
      <c r="H1794" s="3" t="s">
        <v>6</v>
      </c>
      <c r="I1794" s="1" t="s">
        <v>6</v>
      </c>
    </row>
    <row r="1795" spans="1:9">
      <c r="A1795" s="335">
        <v>5689157</v>
      </c>
      <c r="B1795" s="1">
        <v>4</v>
      </c>
      <c r="C1795" s="6"/>
      <c r="D1795" s="1" t="s">
        <v>2</v>
      </c>
      <c r="E1795" s="1" t="s">
        <v>8</v>
      </c>
      <c r="F1795" s="7" t="s">
        <v>25</v>
      </c>
      <c r="G1795" s="151">
        <v>201483</v>
      </c>
      <c r="H1795" s="1"/>
      <c r="I1795" s="1" t="s">
        <v>6</v>
      </c>
    </row>
    <row r="1796" spans="1:9">
      <c r="A1796" s="335">
        <v>5689157</v>
      </c>
      <c r="B1796" s="1">
        <v>5</v>
      </c>
      <c r="C1796" s="6"/>
      <c r="D1796" s="1" t="s">
        <v>26</v>
      </c>
      <c r="E1796" s="1" t="s">
        <v>5</v>
      </c>
      <c r="F1796" s="7" t="s">
        <v>27</v>
      </c>
      <c r="G1796" s="8"/>
      <c r="H1796" s="3" t="s">
        <v>6</v>
      </c>
      <c r="I1796" s="1" t="s">
        <v>6</v>
      </c>
    </row>
    <row r="1797" spans="1:9">
      <c r="A1797" s="335">
        <v>5689157</v>
      </c>
      <c r="B1797" s="1">
        <v>6</v>
      </c>
      <c r="C1797" s="6"/>
      <c r="D1797" s="1" t="s">
        <v>7</v>
      </c>
      <c r="E1797" s="1" t="s">
        <v>10</v>
      </c>
      <c r="F1797" s="7" t="s">
        <v>28</v>
      </c>
      <c r="G1797" s="8"/>
      <c r="H1797" s="3" t="s">
        <v>6</v>
      </c>
      <c r="I1797" s="1" t="s">
        <v>6</v>
      </c>
    </row>
    <row r="1798" spans="1:9" ht="30">
      <c r="A1798" s="335">
        <v>5689157</v>
      </c>
      <c r="B1798" s="1">
        <v>7</v>
      </c>
      <c r="C1798" s="6" t="s">
        <v>1050</v>
      </c>
      <c r="D1798" s="1" t="s">
        <v>29</v>
      </c>
      <c r="E1798" s="8" t="s">
        <v>30</v>
      </c>
      <c r="F1798" s="6" t="s">
        <v>28</v>
      </c>
      <c r="G1798" s="8" t="s">
        <v>83</v>
      </c>
      <c r="H1798" s="3" t="s">
        <v>6</v>
      </c>
      <c r="I1798" s="1" t="s">
        <v>6</v>
      </c>
    </row>
    <row r="1799" spans="1:9">
      <c r="A1799" s="335">
        <v>5689157</v>
      </c>
      <c r="B1799" s="1">
        <v>8</v>
      </c>
      <c r="C1799" s="6"/>
      <c r="D1799" s="16" t="s">
        <v>84</v>
      </c>
      <c r="E1799" s="1" t="s">
        <v>10</v>
      </c>
      <c r="F1799" s="7" t="s">
        <v>31</v>
      </c>
      <c r="G1799" s="8"/>
      <c r="H1799" s="3" t="s">
        <v>6</v>
      </c>
      <c r="I1799" s="1" t="s">
        <v>6</v>
      </c>
    </row>
    <row r="1800" spans="1:9" ht="45">
      <c r="A1800" s="335">
        <v>5689157</v>
      </c>
      <c r="B1800" s="1">
        <v>9</v>
      </c>
      <c r="C1800" s="6" t="s">
        <v>1051</v>
      </c>
      <c r="D1800" s="16" t="s">
        <v>44</v>
      </c>
      <c r="E1800" s="9" t="s">
        <v>32</v>
      </c>
      <c r="F1800" s="7" t="s">
        <v>37</v>
      </c>
      <c r="G1800" s="9" t="s">
        <v>42</v>
      </c>
      <c r="H1800" s="3" t="s">
        <v>6</v>
      </c>
      <c r="I1800" s="1" t="s">
        <v>6</v>
      </c>
    </row>
    <row r="1801" spans="1:9" ht="30">
      <c r="A1801" s="335">
        <v>5689157</v>
      </c>
      <c r="B1801" s="1">
        <v>10</v>
      </c>
      <c r="C1801" s="6"/>
      <c r="D1801" s="16" t="s">
        <v>44</v>
      </c>
      <c r="E1801" s="9" t="s">
        <v>32</v>
      </c>
      <c r="F1801" s="7" t="s">
        <v>37</v>
      </c>
      <c r="G1801" s="9" t="s">
        <v>132</v>
      </c>
      <c r="H1801" s="3" t="s">
        <v>6</v>
      </c>
      <c r="I1801" s="1" t="s">
        <v>6</v>
      </c>
    </row>
    <row r="1802" spans="1:9">
      <c r="A1802" s="335">
        <v>5689157</v>
      </c>
      <c r="B1802" s="1">
        <v>11</v>
      </c>
      <c r="C1802" s="6"/>
      <c r="D1802" s="16" t="s">
        <v>780</v>
      </c>
      <c r="E1802" s="1" t="s">
        <v>10</v>
      </c>
      <c r="F1802" s="7" t="s">
        <v>31</v>
      </c>
      <c r="G1802" s="8"/>
      <c r="H1802" s="3" t="s">
        <v>6</v>
      </c>
      <c r="I1802" s="1" t="s">
        <v>6</v>
      </c>
    </row>
    <row r="1803" spans="1:9">
      <c r="A1803" s="335">
        <v>5689157</v>
      </c>
      <c r="B1803" s="1">
        <v>12</v>
      </c>
      <c r="C1803" s="1"/>
      <c r="D1803" s="1" t="s">
        <v>165</v>
      </c>
      <c r="E1803" s="1" t="s">
        <v>104</v>
      </c>
      <c r="F1803" s="7" t="s">
        <v>33</v>
      </c>
      <c r="G1803" s="8" t="s">
        <v>422</v>
      </c>
      <c r="H1803" s="3" t="s">
        <v>6</v>
      </c>
      <c r="I1803" s="1" t="s">
        <v>6</v>
      </c>
    </row>
    <row r="1804" spans="1:9" ht="30">
      <c r="A1804" s="335">
        <v>5689157</v>
      </c>
      <c r="B1804" s="1">
        <v>13</v>
      </c>
      <c r="C1804" s="6"/>
      <c r="D1804" s="8" t="s">
        <v>49</v>
      </c>
      <c r="E1804" s="1" t="s">
        <v>10</v>
      </c>
      <c r="F1804" s="7" t="s">
        <v>50</v>
      </c>
      <c r="G1804" s="8"/>
      <c r="H1804" s="3" t="s">
        <v>6</v>
      </c>
      <c r="I1804" s="1" t="s">
        <v>6</v>
      </c>
    </row>
    <row r="1805" spans="1:9">
      <c r="A1805" s="335">
        <v>5689157</v>
      </c>
      <c r="B1805" s="1">
        <v>14</v>
      </c>
      <c r="C1805" s="66" t="s">
        <v>67</v>
      </c>
      <c r="D1805" s="1" t="s">
        <v>167</v>
      </c>
      <c r="E1805" s="1" t="s">
        <v>5</v>
      </c>
      <c r="F1805" s="7" t="s">
        <v>51</v>
      </c>
      <c r="G1805" s="8"/>
      <c r="H1805" s="3" t="s">
        <v>6</v>
      </c>
      <c r="I1805" s="1" t="s">
        <v>6</v>
      </c>
    </row>
    <row r="1806" spans="1:9">
      <c r="A1806" s="335">
        <v>5689157</v>
      </c>
      <c r="B1806" s="1">
        <v>15</v>
      </c>
      <c r="C1806" s="66"/>
      <c r="D1806" s="1" t="s">
        <v>1231</v>
      </c>
      <c r="E1806" s="1" t="s">
        <v>133</v>
      </c>
      <c r="F1806" s="7" t="s">
        <v>53</v>
      </c>
      <c r="G1806" s="8"/>
      <c r="H1806" s="3" t="s">
        <v>6</v>
      </c>
      <c r="I1806" s="1" t="s">
        <v>6</v>
      </c>
    </row>
    <row r="1807" spans="1:9" ht="45">
      <c r="A1807" s="335">
        <v>5689157</v>
      </c>
      <c r="B1807" s="1">
        <v>16</v>
      </c>
      <c r="C1807" s="6" t="s">
        <v>1053</v>
      </c>
      <c r="D1807" s="1" t="s">
        <v>62</v>
      </c>
      <c r="E1807" s="1" t="s">
        <v>8</v>
      </c>
      <c r="F1807" s="7" t="s">
        <v>54</v>
      </c>
      <c r="G1807" s="8">
        <v>5689157</v>
      </c>
      <c r="H1807" s="3" t="s">
        <v>6</v>
      </c>
      <c r="I1807" s="1" t="s">
        <v>6</v>
      </c>
    </row>
    <row r="1808" spans="1:9">
      <c r="A1808" s="335">
        <v>5689157</v>
      </c>
      <c r="B1808" s="1">
        <v>17</v>
      </c>
      <c r="C1808" s="6"/>
      <c r="D1808" s="1" t="s">
        <v>62</v>
      </c>
      <c r="E1808" s="1" t="s">
        <v>61</v>
      </c>
      <c r="F1808" s="7" t="s">
        <v>53</v>
      </c>
      <c r="G1808" s="9" t="s">
        <v>62</v>
      </c>
      <c r="H1808" s="3" t="s">
        <v>6</v>
      </c>
      <c r="I1808" s="1" t="s">
        <v>6</v>
      </c>
    </row>
    <row r="1809" spans="1:9">
      <c r="A1809" s="335">
        <v>5689157</v>
      </c>
      <c r="B1809" s="1">
        <v>18</v>
      </c>
      <c r="C1809" s="6"/>
      <c r="D1809" s="1" t="s">
        <v>71</v>
      </c>
      <c r="E1809" s="1" t="s">
        <v>58</v>
      </c>
      <c r="F1809" s="7" t="s">
        <v>57</v>
      </c>
      <c r="G1809" s="8" t="s">
        <v>3488</v>
      </c>
      <c r="H1809" s="3" t="s">
        <v>6</v>
      </c>
      <c r="I1809" s="1" t="s">
        <v>6</v>
      </c>
    </row>
    <row r="1810" spans="1:9">
      <c r="A1810" s="335">
        <v>5689157</v>
      </c>
      <c r="B1810" s="1">
        <v>19</v>
      </c>
      <c r="C1810" s="1"/>
      <c r="D1810" s="1" t="s">
        <v>63</v>
      </c>
      <c r="E1810" s="1" t="s">
        <v>61</v>
      </c>
      <c r="F1810" s="7" t="s">
        <v>53</v>
      </c>
      <c r="G1810" s="9" t="s">
        <v>63</v>
      </c>
      <c r="H1810" s="3" t="s">
        <v>6</v>
      </c>
      <c r="I1810" s="1" t="s">
        <v>6</v>
      </c>
    </row>
    <row r="1811" spans="1:9">
      <c r="A1811" s="335">
        <v>5689157</v>
      </c>
      <c r="B1811" s="1">
        <v>20</v>
      </c>
      <c r="C1811" s="1"/>
      <c r="D1811" s="1" t="s">
        <v>49</v>
      </c>
      <c r="E1811" s="1" t="s">
        <v>10</v>
      </c>
      <c r="F1811" s="7" t="s">
        <v>50</v>
      </c>
      <c r="G1811" s="8"/>
      <c r="H1811" s="3" t="s">
        <v>6</v>
      </c>
      <c r="I1811" s="1" t="s">
        <v>6</v>
      </c>
    </row>
    <row r="1812" spans="1:9">
      <c r="A1812" s="335">
        <v>5689157</v>
      </c>
      <c r="B1812" s="1">
        <v>21</v>
      </c>
      <c r="C1812" s="6"/>
      <c r="D1812" s="1" t="s">
        <v>69</v>
      </c>
      <c r="E1812" s="1" t="s">
        <v>58</v>
      </c>
      <c r="F1812" s="7" t="s">
        <v>65</v>
      </c>
      <c r="G1812" s="8" t="s">
        <v>317</v>
      </c>
      <c r="H1812" s="3" t="s">
        <v>6</v>
      </c>
      <c r="I1812" s="1" t="s">
        <v>6</v>
      </c>
    </row>
    <row r="1813" spans="1:9">
      <c r="A1813" s="335">
        <v>5689157</v>
      </c>
      <c r="B1813" s="1">
        <v>22</v>
      </c>
      <c r="C1813" s="7" t="s">
        <v>254</v>
      </c>
      <c r="D1813" s="1" t="s">
        <v>905</v>
      </c>
      <c r="E1813" s="1" t="s">
        <v>5</v>
      </c>
      <c r="F1813" s="7" t="s">
        <v>256</v>
      </c>
      <c r="G1813" s="8"/>
      <c r="H1813" s="3" t="s">
        <v>6</v>
      </c>
      <c r="I1813" s="1" t="s">
        <v>6</v>
      </c>
    </row>
    <row r="1814" spans="1:9">
      <c r="A1814" s="335">
        <v>5689157</v>
      </c>
      <c r="B1814" s="1">
        <v>23</v>
      </c>
      <c r="C1814" s="1"/>
      <c r="D1814" s="1" t="s">
        <v>1334</v>
      </c>
      <c r="E1814" s="1" t="s">
        <v>10</v>
      </c>
      <c r="F1814" s="7" t="s">
        <v>50</v>
      </c>
      <c r="G1814" s="8"/>
      <c r="H1814" s="3" t="s">
        <v>6</v>
      </c>
      <c r="I1814" s="1" t="s">
        <v>6</v>
      </c>
    </row>
    <row r="1815" spans="1:9">
      <c r="A1815" s="335">
        <v>5689157</v>
      </c>
      <c r="B1815" s="1">
        <v>24</v>
      </c>
      <c r="C1815" s="1"/>
      <c r="D1815" s="1"/>
      <c r="E1815" s="1" t="s">
        <v>73</v>
      </c>
      <c r="F1815" s="7"/>
      <c r="G1815" s="8">
        <v>10</v>
      </c>
      <c r="H1815" s="3" t="s">
        <v>6</v>
      </c>
      <c r="I1815" s="1" t="s">
        <v>6</v>
      </c>
    </row>
    <row r="1816" spans="1:9" ht="45">
      <c r="A1816" s="335">
        <v>5689157</v>
      </c>
      <c r="B1816" s="1">
        <v>25</v>
      </c>
      <c r="C1816" s="8" t="s">
        <v>1335</v>
      </c>
      <c r="D1816" s="1" t="s">
        <v>183</v>
      </c>
      <c r="E1816" s="1" t="s">
        <v>184</v>
      </c>
      <c r="F1816" s="7" t="s">
        <v>185</v>
      </c>
      <c r="G1816" s="23">
        <v>2500</v>
      </c>
      <c r="H1816" s="3" t="s">
        <v>6</v>
      </c>
      <c r="I1816" s="1" t="s">
        <v>6</v>
      </c>
    </row>
    <row r="1817" spans="1:9" ht="45">
      <c r="A1817" s="335">
        <v>5689157</v>
      </c>
      <c r="B1817" s="1">
        <v>26</v>
      </c>
      <c r="C1817" s="8" t="s">
        <v>1336</v>
      </c>
      <c r="D1817" s="1" t="s">
        <v>186</v>
      </c>
      <c r="E1817" s="1" t="s">
        <v>570</v>
      </c>
      <c r="F1817" s="7" t="s">
        <v>188</v>
      </c>
      <c r="G1817" s="8" t="s">
        <v>191</v>
      </c>
      <c r="H1817" s="3" t="s">
        <v>6</v>
      </c>
      <c r="I1817" s="1" t="s">
        <v>6</v>
      </c>
    </row>
    <row r="1818" spans="1:9">
      <c r="A1818" s="344"/>
      <c r="B1818" s="56"/>
      <c r="C1818" s="56"/>
      <c r="D1818" s="56"/>
      <c r="E1818" s="56"/>
      <c r="F1818" s="56"/>
      <c r="G1818" s="100"/>
      <c r="H1818" s="56"/>
      <c r="I1818" s="56"/>
    </row>
    <row r="1819" spans="1:9" ht="30">
      <c r="A1819" s="24">
        <v>5689418</v>
      </c>
      <c r="B1819" s="8">
        <v>1</v>
      </c>
      <c r="C1819" s="6" t="s">
        <v>20</v>
      </c>
      <c r="D1819" s="8" t="s">
        <v>21</v>
      </c>
      <c r="E1819" s="8" t="s">
        <v>10</v>
      </c>
      <c r="F1819" s="6" t="s">
        <v>22</v>
      </c>
      <c r="G1819" s="8"/>
      <c r="H1819" s="72" t="s">
        <v>6</v>
      </c>
      <c r="I1819" s="8" t="s">
        <v>6</v>
      </c>
    </row>
    <row r="1820" spans="1:9">
      <c r="A1820" s="24">
        <v>5689418</v>
      </c>
      <c r="B1820" s="8">
        <v>2</v>
      </c>
      <c r="C1820" s="6"/>
      <c r="D1820" s="8" t="s">
        <v>0</v>
      </c>
      <c r="E1820" s="8" t="s">
        <v>8</v>
      </c>
      <c r="F1820" s="6" t="s">
        <v>23</v>
      </c>
      <c r="G1820" s="8" t="s">
        <v>3390</v>
      </c>
      <c r="H1820" s="8"/>
      <c r="I1820" s="8" t="s">
        <v>6</v>
      </c>
    </row>
    <row r="1821" spans="1:9">
      <c r="A1821" s="24">
        <v>5689418</v>
      </c>
      <c r="B1821" s="8">
        <v>3</v>
      </c>
      <c r="C1821" s="6"/>
      <c r="D1821" s="8" t="s">
        <v>1</v>
      </c>
      <c r="E1821" s="8" t="s">
        <v>8</v>
      </c>
      <c r="F1821" s="6" t="s">
        <v>24</v>
      </c>
      <c r="G1821" s="210" t="s">
        <v>2819</v>
      </c>
      <c r="H1821" s="8"/>
      <c r="I1821" s="8" t="s">
        <v>6</v>
      </c>
    </row>
    <row r="1822" spans="1:9">
      <c r="A1822" s="24">
        <v>5689418</v>
      </c>
      <c r="B1822" s="8">
        <v>4</v>
      </c>
      <c r="C1822" s="6"/>
      <c r="D1822" s="8" t="s">
        <v>2</v>
      </c>
      <c r="E1822" s="8" t="s">
        <v>8</v>
      </c>
      <c r="F1822" s="6" t="s">
        <v>25</v>
      </c>
      <c r="G1822" s="8">
        <v>201481</v>
      </c>
      <c r="H1822" s="8"/>
      <c r="I1822" s="8" t="s">
        <v>6</v>
      </c>
    </row>
    <row r="1823" spans="1:9">
      <c r="A1823" s="24">
        <v>5689418</v>
      </c>
      <c r="B1823" s="8">
        <v>5</v>
      </c>
      <c r="C1823" s="6"/>
      <c r="D1823" s="8" t="s">
        <v>26</v>
      </c>
      <c r="E1823" s="8" t="s">
        <v>5</v>
      </c>
      <c r="F1823" s="6" t="s">
        <v>27</v>
      </c>
      <c r="G1823" s="8"/>
      <c r="H1823" s="8"/>
      <c r="I1823" s="8" t="s">
        <v>6</v>
      </c>
    </row>
    <row r="1824" spans="1:9" ht="30">
      <c r="A1824" s="24">
        <v>5689418</v>
      </c>
      <c r="B1824" s="8">
        <v>6</v>
      </c>
      <c r="C1824" s="6"/>
      <c r="D1824" s="8" t="s">
        <v>7</v>
      </c>
      <c r="E1824" s="8" t="s">
        <v>10</v>
      </c>
      <c r="F1824" s="6" t="s">
        <v>28</v>
      </c>
      <c r="G1824" s="8"/>
      <c r="H1824" s="72" t="s">
        <v>6</v>
      </c>
      <c r="I1824" s="8" t="s">
        <v>6</v>
      </c>
    </row>
    <row r="1825" spans="1:9" ht="30">
      <c r="A1825" s="24">
        <v>5689418</v>
      </c>
      <c r="B1825" s="8">
        <v>7</v>
      </c>
      <c r="C1825" s="6" t="s">
        <v>1424</v>
      </c>
      <c r="D1825" s="8" t="s">
        <v>29</v>
      </c>
      <c r="E1825" s="8" t="s">
        <v>30</v>
      </c>
      <c r="F1825" s="6" t="s">
        <v>28</v>
      </c>
      <c r="G1825" s="8" t="s">
        <v>1425</v>
      </c>
      <c r="H1825" s="72" t="s">
        <v>6</v>
      </c>
      <c r="I1825" s="8" t="s">
        <v>6</v>
      </c>
    </row>
    <row r="1826" spans="1:9" ht="30">
      <c r="A1826" s="24">
        <v>5689418</v>
      </c>
      <c r="B1826" s="8">
        <v>8</v>
      </c>
      <c r="C1826" s="6"/>
      <c r="D1826" s="8" t="s">
        <v>1426</v>
      </c>
      <c r="E1826" s="8" t="s">
        <v>10</v>
      </c>
      <c r="F1826" s="6" t="s">
        <v>1427</v>
      </c>
      <c r="G1826" s="8"/>
      <c r="H1826" s="72" t="s">
        <v>6</v>
      </c>
      <c r="I1826" s="8" t="s">
        <v>6</v>
      </c>
    </row>
    <row r="1827" spans="1:9" ht="30">
      <c r="A1827" s="24">
        <v>5689418</v>
      </c>
      <c r="B1827" s="8">
        <v>9</v>
      </c>
      <c r="C1827" s="6" t="s">
        <v>1428</v>
      </c>
      <c r="D1827" s="8" t="s">
        <v>1429</v>
      </c>
      <c r="E1827" s="8" t="s">
        <v>61</v>
      </c>
      <c r="F1827" s="6" t="s">
        <v>1430</v>
      </c>
      <c r="G1827" s="8" t="s">
        <v>1429</v>
      </c>
      <c r="H1827" s="72" t="s">
        <v>6</v>
      </c>
      <c r="I1827" s="8" t="s">
        <v>6</v>
      </c>
    </row>
    <row r="1828" spans="1:9">
      <c r="A1828" s="24">
        <v>5689418</v>
      </c>
      <c r="B1828" s="8">
        <v>10</v>
      </c>
      <c r="C1828" s="6"/>
      <c r="D1828" s="1" t="s">
        <v>146</v>
      </c>
      <c r="E1828" s="1" t="s">
        <v>147</v>
      </c>
      <c r="F1828" s="76" t="s">
        <v>148</v>
      </c>
      <c r="G1828" s="22">
        <v>600</v>
      </c>
      <c r="H1828" s="72" t="s">
        <v>6</v>
      </c>
      <c r="I1828" s="1" t="s">
        <v>6</v>
      </c>
    </row>
    <row r="1829" spans="1:9" ht="30">
      <c r="A1829" s="24">
        <v>5689418</v>
      </c>
      <c r="B1829" s="8">
        <v>11</v>
      </c>
      <c r="C1829" s="6"/>
      <c r="D1829" s="8" t="s">
        <v>1431</v>
      </c>
      <c r="E1829" s="8" t="s">
        <v>10</v>
      </c>
      <c r="F1829" s="6" t="s">
        <v>1432</v>
      </c>
      <c r="G1829" s="8"/>
      <c r="H1829" s="72" t="s">
        <v>6</v>
      </c>
      <c r="I1829" s="8" t="s">
        <v>6</v>
      </c>
    </row>
    <row r="1830" spans="1:9" ht="45">
      <c r="A1830" s="24">
        <v>5689418</v>
      </c>
      <c r="B1830" s="8">
        <v>12</v>
      </c>
      <c r="C1830" s="6" t="s">
        <v>1433</v>
      </c>
      <c r="D1830" s="8" t="s">
        <v>1429</v>
      </c>
      <c r="E1830" s="8" t="s">
        <v>95</v>
      </c>
      <c r="F1830" s="6" t="s">
        <v>1434</v>
      </c>
      <c r="G1830" s="8" t="s">
        <v>1435</v>
      </c>
      <c r="H1830" s="72" t="s">
        <v>6</v>
      </c>
      <c r="I1830" s="8" t="s">
        <v>6</v>
      </c>
    </row>
    <row r="1831" spans="1:9">
      <c r="A1831" s="344"/>
      <c r="B1831" s="56"/>
      <c r="C1831" s="56"/>
      <c r="D1831" s="56"/>
      <c r="E1831" s="56"/>
      <c r="F1831" s="56"/>
      <c r="G1831" s="100"/>
      <c r="H1831" s="56"/>
      <c r="I1831" s="56"/>
    </row>
    <row r="1832" spans="1:9" ht="30">
      <c r="A1832" s="24">
        <v>5689419</v>
      </c>
      <c r="B1832" s="8">
        <v>1</v>
      </c>
      <c r="C1832" s="6" t="s">
        <v>20</v>
      </c>
      <c r="D1832" s="8" t="s">
        <v>21</v>
      </c>
      <c r="E1832" s="8" t="s">
        <v>10</v>
      </c>
      <c r="F1832" s="6" t="s">
        <v>22</v>
      </c>
      <c r="G1832" s="8"/>
      <c r="H1832" s="72" t="s">
        <v>6</v>
      </c>
      <c r="I1832" s="8" t="s">
        <v>6</v>
      </c>
    </row>
    <row r="1833" spans="1:9">
      <c r="A1833" s="24">
        <v>5689419</v>
      </c>
      <c r="B1833" s="8">
        <v>2</v>
      </c>
      <c r="C1833" s="6"/>
      <c r="D1833" s="8" t="s">
        <v>0</v>
      </c>
      <c r="E1833" s="8" t="s">
        <v>8</v>
      </c>
      <c r="F1833" s="6" t="s">
        <v>23</v>
      </c>
      <c r="G1833" s="8" t="s">
        <v>3390</v>
      </c>
      <c r="H1833" s="8"/>
      <c r="I1833" s="8" t="s">
        <v>6</v>
      </c>
    </row>
    <row r="1834" spans="1:9">
      <c r="A1834" s="24">
        <v>5689419</v>
      </c>
      <c r="B1834" s="8">
        <v>3</v>
      </c>
      <c r="C1834" s="6"/>
      <c r="D1834" s="8" t="s">
        <v>1</v>
      </c>
      <c r="E1834" s="8" t="s">
        <v>8</v>
      </c>
      <c r="F1834" s="6" t="s">
        <v>24</v>
      </c>
      <c r="G1834" s="210" t="s">
        <v>2819</v>
      </c>
      <c r="H1834" s="8"/>
      <c r="I1834" s="8" t="s">
        <v>6</v>
      </c>
    </row>
    <row r="1835" spans="1:9">
      <c r="A1835" s="24">
        <v>5689419</v>
      </c>
      <c r="B1835" s="8">
        <v>4</v>
      </c>
      <c r="C1835" s="6"/>
      <c r="D1835" s="8" t="s">
        <v>2</v>
      </c>
      <c r="E1835" s="8" t="s">
        <v>8</v>
      </c>
      <c r="F1835" s="6" t="s">
        <v>25</v>
      </c>
      <c r="G1835" s="8">
        <v>201481</v>
      </c>
      <c r="H1835" s="8"/>
      <c r="I1835" s="8" t="s">
        <v>6</v>
      </c>
    </row>
    <row r="1836" spans="1:9">
      <c r="A1836" s="24">
        <v>5689419</v>
      </c>
      <c r="B1836" s="8">
        <v>5</v>
      </c>
      <c r="C1836" s="6"/>
      <c r="D1836" s="8" t="s">
        <v>26</v>
      </c>
      <c r="E1836" s="8" t="s">
        <v>5</v>
      </c>
      <c r="F1836" s="6" t="s">
        <v>27</v>
      </c>
      <c r="G1836" s="8"/>
      <c r="H1836" s="8"/>
      <c r="I1836" s="8" t="s">
        <v>6</v>
      </c>
    </row>
    <row r="1837" spans="1:9" ht="30">
      <c r="A1837" s="24">
        <v>5689419</v>
      </c>
      <c r="B1837" s="8">
        <v>6</v>
      </c>
      <c r="C1837" s="6"/>
      <c r="D1837" s="8" t="s">
        <v>7</v>
      </c>
      <c r="E1837" s="8" t="s">
        <v>10</v>
      </c>
      <c r="F1837" s="6" t="s">
        <v>28</v>
      </c>
      <c r="G1837" s="8"/>
      <c r="H1837" s="72" t="s">
        <v>6</v>
      </c>
      <c r="I1837" s="8" t="s">
        <v>6</v>
      </c>
    </row>
    <row r="1838" spans="1:9" ht="30">
      <c r="A1838" s="24">
        <v>5689419</v>
      </c>
      <c r="B1838" s="8">
        <v>7</v>
      </c>
      <c r="C1838" s="6" t="s">
        <v>1424</v>
      </c>
      <c r="D1838" s="8" t="s">
        <v>29</v>
      </c>
      <c r="E1838" s="8" t="s">
        <v>30</v>
      </c>
      <c r="F1838" s="6" t="s">
        <v>28</v>
      </c>
      <c r="G1838" s="8" t="s">
        <v>1425</v>
      </c>
      <c r="H1838" s="72" t="s">
        <v>6</v>
      </c>
      <c r="I1838" s="8" t="s">
        <v>6</v>
      </c>
    </row>
    <row r="1839" spans="1:9" ht="30">
      <c r="A1839" s="24">
        <v>5689419</v>
      </c>
      <c r="B1839" s="8">
        <v>8</v>
      </c>
      <c r="C1839" s="6"/>
      <c r="D1839" s="8" t="s">
        <v>1426</v>
      </c>
      <c r="E1839" s="8" t="s">
        <v>10</v>
      </c>
      <c r="F1839" s="6" t="s">
        <v>1427</v>
      </c>
      <c r="G1839" s="8"/>
      <c r="H1839" s="72" t="s">
        <v>6</v>
      </c>
      <c r="I1839" s="8" t="s">
        <v>6</v>
      </c>
    </row>
    <row r="1840" spans="1:9" ht="30">
      <c r="A1840" s="24">
        <v>5689419</v>
      </c>
      <c r="B1840" s="8">
        <v>9</v>
      </c>
      <c r="C1840" s="6" t="s">
        <v>1428</v>
      </c>
      <c r="D1840" s="8" t="s">
        <v>1429</v>
      </c>
      <c r="E1840" s="8" t="s">
        <v>61</v>
      </c>
      <c r="F1840" s="6" t="s">
        <v>1430</v>
      </c>
      <c r="G1840" s="8" t="s">
        <v>1429</v>
      </c>
      <c r="H1840" s="72" t="s">
        <v>6</v>
      </c>
      <c r="I1840" s="8" t="s">
        <v>6</v>
      </c>
    </row>
    <row r="1841" spans="1:9">
      <c r="A1841" s="24">
        <v>5689419</v>
      </c>
      <c r="B1841" s="8">
        <v>10</v>
      </c>
      <c r="C1841" s="6"/>
      <c r="D1841" s="1" t="s">
        <v>146</v>
      </c>
      <c r="E1841" s="1" t="s">
        <v>147</v>
      </c>
      <c r="F1841" s="76" t="s">
        <v>148</v>
      </c>
      <c r="G1841" s="22">
        <v>600</v>
      </c>
      <c r="H1841" s="72" t="s">
        <v>6</v>
      </c>
      <c r="I1841" s="1" t="s">
        <v>6</v>
      </c>
    </row>
    <row r="1842" spans="1:9" ht="30">
      <c r="A1842" s="24">
        <v>5689419</v>
      </c>
      <c r="B1842" s="8">
        <v>11</v>
      </c>
      <c r="C1842" s="6"/>
      <c r="D1842" s="8" t="s">
        <v>1431</v>
      </c>
      <c r="E1842" s="8" t="s">
        <v>10</v>
      </c>
      <c r="F1842" s="6" t="s">
        <v>1432</v>
      </c>
      <c r="G1842" s="8"/>
      <c r="H1842" s="72" t="s">
        <v>6</v>
      </c>
      <c r="I1842" s="8" t="s">
        <v>6</v>
      </c>
    </row>
    <row r="1843" spans="1:9" ht="60">
      <c r="A1843" s="24">
        <v>5689419</v>
      </c>
      <c r="B1843" s="8">
        <v>12</v>
      </c>
      <c r="C1843" s="6" t="s">
        <v>1436</v>
      </c>
      <c r="D1843" s="8" t="s">
        <v>1429</v>
      </c>
      <c r="E1843" s="8" t="s">
        <v>95</v>
      </c>
      <c r="F1843" s="6" t="s">
        <v>1434</v>
      </c>
      <c r="G1843" s="8" t="s">
        <v>1437</v>
      </c>
      <c r="H1843" s="72" t="s">
        <v>6</v>
      </c>
      <c r="I1843" s="8" t="s">
        <v>6</v>
      </c>
    </row>
    <row r="1844" spans="1:9">
      <c r="A1844" s="344"/>
      <c r="B1844" s="56"/>
      <c r="C1844" s="56"/>
      <c r="D1844" s="56"/>
      <c r="E1844" s="56"/>
      <c r="F1844" s="56"/>
      <c r="G1844" s="100"/>
      <c r="H1844" s="56"/>
      <c r="I1844" s="56"/>
    </row>
    <row r="1845" spans="1:9" ht="30">
      <c r="A1845" s="358">
        <v>5689147</v>
      </c>
      <c r="B1845" s="1">
        <v>1</v>
      </c>
      <c r="C1845" s="15" t="s">
        <v>20</v>
      </c>
      <c r="D1845" s="1" t="s">
        <v>78</v>
      </c>
      <c r="E1845" s="1" t="s">
        <v>10</v>
      </c>
      <c r="F1845" s="7" t="s">
        <v>22</v>
      </c>
      <c r="G1845" s="8"/>
      <c r="H1845" s="3" t="s">
        <v>6</v>
      </c>
      <c r="I1845" s="1" t="s">
        <v>6</v>
      </c>
    </row>
    <row r="1846" spans="1:9">
      <c r="A1846" s="358">
        <v>5689147</v>
      </c>
      <c r="B1846" s="1">
        <v>2</v>
      </c>
      <c r="C1846" s="15"/>
      <c r="D1846" s="1" t="s">
        <v>0</v>
      </c>
      <c r="E1846" s="1" t="s">
        <v>8</v>
      </c>
      <c r="F1846" s="7" t="s">
        <v>23</v>
      </c>
      <c r="G1846" s="69" t="s">
        <v>3390</v>
      </c>
      <c r="H1846" s="1"/>
      <c r="I1846" s="1" t="s">
        <v>6</v>
      </c>
    </row>
    <row r="1847" spans="1:9">
      <c r="A1847" s="358">
        <v>5689147</v>
      </c>
      <c r="B1847" s="1">
        <v>3</v>
      </c>
      <c r="C1847" s="15"/>
      <c r="D1847" s="1" t="s">
        <v>1</v>
      </c>
      <c r="E1847" s="1" t="s">
        <v>8</v>
      </c>
      <c r="F1847" s="7" t="s">
        <v>24</v>
      </c>
      <c r="G1847" s="69" t="s">
        <v>2819</v>
      </c>
      <c r="H1847" s="1"/>
      <c r="I1847" s="1" t="s">
        <v>6</v>
      </c>
    </row>
    <row r="1848" spans="1:9">
      <c r="A1848" s="358">
        <v>5689147</v>
      </c>
      <c r="B1848" s="1">
        <v>4</v>
      </c>
      <c r="C1848" s="15"/>
      <c r="D1848" s="1" t="s">
        <v>2</v>
      </c>
      <c r="E1848" s="1" t="s">
        <v>8</v>
      </c>
      <c r="F1848" s="7" t="s">
        <v>25</v>
      </c>
      <c r="G1848" s="33">
        <v>201483</v>
      </c>
      <c r="H1848" s="1"/>
      <c r="I1848" s="1" t="s">
        <v>6</v>
      </c>
    </row>
    <row r="1849" spans="1:9">
      <c r="A1849" s="358">
        <v>5689147</v>
      </c>
      <c r="B1849" s="1">
        <v>5</v>
      </c>
      <c r="C1849" s="15"/>
      <c r="D1849" s="1" t="s">
        <v>81</v>
      </c>
      <c r="E1849" s="1" t="s">
        <v>5</v>
      </c>
      <c r="F1849" s="7" t="s">
        <v>27</v>
      </c>
      <c r="G1849" s="8"/>
      <c r="H1849" s="1"/>
      <c r="I1849" s="1" t="s">
        <v>6</v>
      </c>
    </row>
    <row r="1850" spans="1:9">
      <c r="A1850" s="358">
        <v>5689147</v>
      </c>
      <c r="B1850" s="1">
        <v>6</v>
      </c>
      <c r="C1850" s="15"/>
      <c r="D1850" s="20" t="s">
        <v>7</v>
      </c>
      <c r="E1850" s="20" t="s">
        <v>10</v>
      </c>
      <c r="F1850" s="7" t="s">
        <v>28</v>
      </c>
      <c r="G1850" s="8"/>
      <c r="H1850" s="3" t="s">
        <v>6</v>
      </c>
      <c r="I1850" s="1" t="s">
        <v>6</v>
      </c>
    </row>
    <row r="1851" spans="1:9" ht="30">
      <c r="A1851" s="358">
        <v>5689147</v>
      </c>
      <c r="B1851" s="1">
        <v>7</v>
      </c>
      <c r="C1851" s="15" t="s">
        <v>910</v>
      </c>
      <c r="D1851" s="16" t="s">
        <v>575</v>
      </c>
      <c r="E1851" s="16" t="s">
        <v>30</v>
      </c>
      <c r="F1851" s="7" t="s">
        <v>28</v>
      </c>
      <c r="G1851" s="8" t="s">
        <v>576</v>
      </c>
      <c r="H1851" s="3" t="s">
        <v>6</v>
      </c>
      <c r="I1851" s="1" t="s">
        <v>6</v>
      </c>
    </row>
    <row r="1852" spans="1:9">
      <c r="A1852" s="358">
        <v>5689147</v>
      </c>
      <c r="B1852" s="1">
        <v>8</v>
      </c>
      <c r="C1852" s="76"/>
      <c r="D1852" s="16" t="s">
        <v>577</v>
      </c>
      <c r="E1852" s="16" t="s">
        <v>10</v>
      </c>
      <c r="F1852" s="7" t="s">
        <v>578</v>
      </c>
      <c r="G1852" s="8"/>
      <c r="H1852" s="3" t="s">
        <v>6</v>
      </c>
      <c r="I1852" s="1" t="s">
        <v>6</v>
      </c>
    </row>
    <row r="1853" spans="1:9">
      <c r="A1853" s="358">
        <v>5689147</v>
      </c>
      <c r="B1853" s="1">
        <v>10</v>
      </c>
      <c r="C1853" s="76"/>
      <c r="D1853" s="1" t="s">
        <v>251</v>
      </c>
      <c r="E1853" s="1" t="s">
        <v>73</v>
      </c>
      <c r="F1853" s="7"/>
      <c r="G1853" s="8">
        <v>2</v>
      </c>
      <c r="H1853" s="1"/>
      <c r="I1853" s="1" t="s">
        <v>6</v>
      </c>
    </row>
    <row r="1854" spans="1:9" ht="60">
      <c r="A1854" s="358">
        <v>5689147</v>
      </c>
      <c r="B1854" s="1">
        <v>11</v>
      </c>
      <c r="C1854" s="15" t="s">
        <v>1198</v>
      </c>
      <c r="D1854" s="8" t="s">
        <v>1341</v>
      </c>
      <c r="E1854" s="9" t="s">
        <v>434</v>
      </c>
      <c r="F1854" s="6" t="s">
        <v>1342</v>
      </c>
      <c r="G1854" s="23">
        <v>5000</v>
      </c>
      <c r="H1854" s="1"/>
      <c r="I1854" s="1" t="s">
        <v>6</v>
      </c>
    </row>
    <row r="1855" spans="1:9" ht="30">
      <c r="A1855" s="358">
        <v>5689147</v>
      </c>
      <c r="B1855" s="1">
        <v>12</v>
      </c>
      <c r="C1855" s="15" t="s">
        <v>1050</v>
      </c>
      <c r="D1855" s="20" t="s">
        <v>48</v>
      </c>
      <c r="E1855" s="20" t="s">
        <v>30</v>
      </c>
      <c r="F1855" s="7" t="s">
        <v>578</v>
      </c>
      <c r="G1855" s="8" t="s">
        <v>83</v>
      </c>
      <c r="H1855" s="3" t="s">
        <v>6</v>
      </c>
      <c r="I1855" s="1" t="s">
        <v>6</v>
      </c>
    </row>
    <row r="1856" spans="1:9">
      <c r="A1856" s="358">
        <v>5689147</v>
      </c>
      <c r="B1856" s="1">
        <v>13</v>
      </c>
      <c r="C1856" s="76"/>
      <c r="D1856" s="1" t="s">
        <v>103</v>
      </c>
      <c r="E1856" s="1" t="s">
        <v>10</v>
      </c>
      <c r="F1856" s="7" t="s">
        <v>31</v>
      </c>
      <c r="G1856" s="8"/>
      <c r="H1856" s="3" t="s">
        <v>6</v>
      </c>
      <c r="I1856" s="1" t="s">
        <v>6</v>
      </c>
    </row>
    <row r="1857" spans="1:9" ht="45">
      <c r="A1857" s="358">
        <v>5689147</v>
      </c>
      <c r="B1857" s="1">
        <v>14</v>
      </c>
      <c r="C1857" s="15" t="s">
        <v>1051</v>
      </c>
      <c r="D1857" s="1" t="s">
        <v>44</v>
      </c>
      <c r="E1857" s="1" t="s">
        <v>104</v>
      </c>
      <c r="F1857" s="7" t="s">
        <v>33</v>
      </c>
      <c r="G1857" s="8" t="s">
        <v>86</v>
      </c>
      <c r="H1857" s="3" t="s">
        <v>6</v>
      </c>
      <c r="I1857" s="1" t="s">
        <v>6</v>
      </c>
    </row>
    <row r="1858" spans="1:9" ht="30">
      <c r="A1858" s="358">
        <v>5689147</v>
      </c>
      <c r="B1858" s="1">
        <v>15</v>
      </c>
      <c r="C1858" s="76"/>
      <c r="D1858" s="1" t="s">
        <v>44</v>
      </c>
      <c r="E1858" s="1" t="s">
        <v>104</v>
      </c>
      <c r="F1858" s="7" t="s">
        <v>33</v>
      </c>
      <c r="G1858" s="8" t="s">
        <v>64</v>
      </c>
      <c r="H1858" s="3" t="s">
        <v>6</v>
      </c>
      <c r="I1858" s="1" t="s">
        <v>6</v>
      </c>
    </row>
    <row r="1859" spans="1:9">
      <c r="A1859" s="358">
        <v>5689147</v>
      </c>
      <c r="B1859" s="1">
        <v>16</v>
      </c>
      <c r="C1859" s="76"/>
      <c r="D1859" s="1" t="s">
        <v>165</v>
      </c>
      <c r="E1859" s="1" t="s">
        <v>104</v>
      </c>
      <c r="F1859" s="7" t="s">
        <v>33</v>
      </c>
      <c r="G1859" s="8" t="s">
        <v>47</v>
      </c>
      <c r="H1859" s="3" t="s">
        <v>6</v>
      </c>
      <c r="I1859" s="1" t="s">
        <v>6</v>
      </c>
    </row>
    <row r="1860" spans="1:9">
      <c r="A1860" s="358">
        <v>5689147</v>
      </c>
      <c r="B1860" s="1">
        <v>17</v>
      </c>
      <c r="C1860" s="76"/>
      <c r="D1860" s="1" t="s">
        <v>105</v>
      </c>
      <c r="E1860" s="1" t="s">
        <v>10</v>
      </c>
      <c r="F1860" s="7" t="s">
        <v>50</v>
      </c>
      <c r="G1860" s="8"/>
      <c r="H1860" s="3" t="s">
        <v>6</v>
      </c>
      <c r="I1860" s="1" t="s">
        <v>6</v>
      </c>
    </row>
    <row r="1861" spans="1:9">
      <c r="A1861" s="358">
        <v>5689147</v>
      </c>
      <c r="B1861" s="1">
        <v>18</v>
      </c>
      <c r="C1861" s="15" t="s">
        <v>67</v>
      </c>
      <c r="D1861" s="1" t="s">
        <v>488</v>
      </c>
      <c r="E1861" s="1" t="s">
        <v>5</v>
      </c>
      <c r="F1861" s="7" t="s">
        <v>51</v>
      </c>
      <c r="G1861" s="8"/>
      <c r="H1861" s="3" t="s">
        <v>6</v>
      </c>
      <c r="I1861" s="1" t="s">
        <v>6</v>
      </c>
    </row>
    <row r="1862" spans="1:9" ht="45">
      <c r="A1862" s="358">
        <v>5689147</v>
      </c>
      <c r="B1862" s="1">
        <v>19</v>
      </c>
      <c r="C1862" s="15" t="s">
        <v>1053</v>
      </c>
      <c r="D1862" s="1" t="s">
        <v>62</v>
      </c>
      <c r="E1862" s="1" t="s">
        <v>8</v>
      </c>
      <c r="F1862" s="7" t="s">
        <v>54</v>
      </c>
      <c r="G1862" s="8" t="s">
        <v>2424</v>
      </c>
      <c r="H1862" s="3" t="s">
        <v>6</v>
      </c>
      <c r="I1862" s="1" t="s">
        <v>6</v>
      </c>
    </row>
    <row r="1863" spans="1:9">
      <c r="A1863" s="358">
        <v>5689147</v>
      </c>
      <c r="B1863" s="1">
        <v>20</v>
      </c>
      <c r="C1863" s="122"/>
      <c r="D1863" s="1" t="s">
        <v>62</v>
      </c>
      <c r="E1863" s="1" t="s">
        <v>61</v>
      </c>
      <c r="F1863" s="7" t="s">
        <v>53</v>
      </c>
      <c r="G1863" s="9" t="s">
        <v>62</v>
      </c>
      <c r="H1863" s="3" t="s">
        <v>6</v>
      </c>
      <c r="I1863" s="1" t="s">
        <v>6</v>
      </c>
    </row>
    <row r="1864" spans="1:9" ht="45">
      <c r="A1864" s="358">
        <v>5689147</v>
      </c>
      <c r="B1864" s="1">
        <v>21</v>
      </c>
      <c r="C1864" s="76"/>
      <c r="D1864" s="1" t="s">
        <v>71</v>
      </c>
      <c r="E1864" s="1" t="s">
        <v>58</v>
      </c>
      <c r="F1864" s="7" t="s">
        <v>57</v>
      </c>
      <c r="G1864" s="8" t="s">
        <v>2425</v>
      </c>
      <c r="H1864" s="3" t="s">
        <v>6</v>
      </c>
      <c r="I1864" s="1" t="s">
        <v>6</v>
      </c>
    </row>
    <row r="1865" spans="1:9">
      <c r="A1865" s="358">
        <v>5689147</v>
      </c>
      <c r="B1865" s="1">
        <v>22</v>
      </c>
      <c r="C1865" s="76"/>
      <c r="D1865" s="1" t="s">
        <v>63</v>
      </c>
      <c r="E1865" s="1" t="s">
        <v>61</v>
      </c>
      <c r="F1865" s="7" t="s">
        <v>53</v>
      </c>
      <c r="G1865" s="9" t="s">
        <v>63</v>
      </c>
      <c r="H1865" s="3" t="s">
        <v>6</v>
      </c>
      <c r="I1865" s="1" t="s">
        <v>6</v>
      </c>
    </row>
    <row r="1866" spans="1:9">
      <c r="A1866" s="358">
        <v>5689147</v>
      </c>
      <c r="B1866" s="1">
        <v>23</v>
      </c>
      <c r="C1866" s="76"/>
      <c r="D1866" s="1" t="s">
        <v>105</v>
      </c>
      <c r="E1866" s="1" t="s">
        <v>10</v>
      </c>
      <c r="F1866" s="7" t="s">
        <v>50</v>
      </c>
      <c r="G1866" s="8"/>
      <c r="H1866" s="123" t="s">
        <v>6</v>
      </c>
      <c r="I1866" s="1" t="s">
        <v>6</v>
      </c>
    </row>
    <row r="1867" spans="1:9">
      <c r="A1867" s="358">
        <v>5689147</v>
      </c>
      <c r="B1867" s="1">
        <v>24</v>
      </c>
      <c r="C1867" s="15" t="s">
        <v>254</v>
      </c>
      <c r="D1867" s="1" t="s">
        <v>255</v>
      </c>
      <c r="E1867" s="1" t="s">
        <v>5</v>
      </c>
      <c r="F1867" s="7" t="s">
        <v>256</v>
      </c>
      <c r="G1867" s="8"/>
      <c r="H1867" s="123" t="s">
        <v>6</v>
      </c>
      <c r="I1867" s="1" t="s">
        <v>6</v>
      </c>
    </row>
    <row r="1868" spans="1:9">
      <c r="A1868" s="358">
        <v>5689147</v>
      </c>
      <c r="B1868" s="1">
        <v>25</v>
      </c>
      <c r="C1868" s="76"/>
      <c r="D1868" s="1" t="s">
        <v>257</v>
      </c>
      <c r="E1868" s="9" t="s">
        <v>133</v>
      </c>
      <c r="F1868" s="7" t="s">
        <v>258</v>
      </c>
      <c r="G1868" s="8"/>
      <c r="H1868" s="123" t="s">
        <v>6</v>
      </c>
      <c r="I1868" s="1" t="s">
        <v>6</v>
      </c>
    </row>
    <row r="1869" spans="1:9">
      <c r="A1869" s="358">
        <v>5689147</v>
      </c>
      <c r="B1869" s="1">
        <v>26</v>
      </c>
      <c r="C1869" s="76"/>
      <c r="D1869" s="1" t="s">
        <v>251</v>
      </c>
      <c r="E1869" s="9" t="s">
        <v>73</v>
      </c>
      <c r="F1869" s="7"/>
      <c r="G1869" s="8">
        <v>5</v>
      </c>
      <c r="H1869" s="123" t="s">
        <v>6</v>
      </c>
      <c r="I1869" s="1" t="s">
        <v>6</v>
      </c>
    </row>
    <row r="1870" spans="1:9">
      <c r="A1870" s="358">
        <v>5689147</v>
      </c>
      <c r="B1870" s="1">
        <v>27</v>
      </c>
      <c r="C1870" s="159"/>
      <c r="D1870" s="16" t="s">
        <v>1265</v>
      </c>
      <c r="E1870" s="16" t="s">
        <v>557</v>
      </c>
      <c r="F1870" s="156" t="s">
        <v>537</v>
      </c>
      <c r="G1870" s="8"/>
      <c r="H1870" s="4"/>
      <c r="I1870" s="1" t="s">
        <v>6</v>
      </c>
    </row>
    <row r="1871" spans="1:9" ht="45">
      <c r="A1871" s="358">
        <v>5689147</v>
      </c>
      <c r="B1871" s="1">
        <v>28</v>
      </c>
      <c r="C1871" s="160" t="s">
        <v>1338</v>
      </c>
      <c r="D1871" s="1" t="s">
        <v>1252</v>
      </c>
      <c r="E1871" s="1" t="s">
        <v>5</v>
      </c>
      <c r="F1871" s="7" t="s">
        <v>1253</v>
      </c>
      <c r="G1871" s="8"/>
      <c r="H1871" s="4"/>
      <c r="I1871" s="1" t="s">
        <v>6</v>
      </c>
    </row>
    <row r="1872" spans="1:9">
      <c r="A1872" s="358">
        <v>5689147</v>
      </c>
      <c r="B1872" s="1">
        <v>29</v>
      </c>
      <c r="C1872" s="159"/>
      <c r="D1872" s="1" t="s">
        <v>1252</v>
      </c>
      <c r="E1872" s="1" t="s">
        <v>8</v>
      </c>
      <c r="F1872" s="7" t="s">
        <v>1269</v>
      </c>
      <c r="G1872" s="8">
        <v>4600000</v>
      </c>
      <c r="H1872" s="1"/>
      <c r="I1872" s="1" t="s">
        <v>6</v>
      </c>
    </row>
    <row r="1873" spans="1:9">
      <c r="A1873" s="358">
        <v>5689147</v>
      </c>
      <c r="B1873" s="1">
        <v>30</v>
      </c>
      <c r="C1873" s="159"/>
      <c r="D1873" s="1" t="s">
        <v>251</v>
      </c>
      <c r="E1873" s="1" t="s">
        <v>73</v>
      </c>
      <c r="F1873" s="7"/>
      <c r="G1873" s="8">
        <v>5</v>
      </c>
      <c r="H1873" s="1"/>
      <c r="I1873" s="1" t="s">
        <v>6</v>
      </c>
    </row>
    <row r="1874" spans="1:9">
      <c r="A1874" s="358">
        <v>5689147</v>
      </c>
      <c r="B1874" s="1">
        <v>31</v>
      </c>
      <c r="C1874" s="159"/>
      <c r="D1874" s="1" t="s">
        <v>1252</v>
      </c>
      <c r="E1874" s="1" t="s">
        <v>434</v>
      </c>
      <c r="F1874" s="7" t="s">
        <v>1253</v>
      </c>
      <c r="G1874" s="23">
        <v>4600000</v>
      </c>
      <c r="H1874" s="1"/>
      <c r="I1874" s="1" t="s">
        <v>6</v>
      </c>
    </row>
    <row r="1875" spans="1:9">
      <c r="A1875" s="358">
        <v>5689147</v>
      </c>
      <c r="B1875" s="1">
        <v>32</v>
      </c>
      <c r="C1875" s="122"/>
      <c r="D1875" s="16" t="s">
        <v>1911</v>
      </c>
      <c r="E1875" s="2" t="s">
        <v>557</v>
      </c>
      <c r="F1875" s="156" t="s">
        <v>786</v>
      </c>
      <c r="G1875" s="8"/>
      <c r="H1875" s="1"/>
      <c r="I1875" s="1" t="s">
        <v>6</v>
      </c>
    </row>
    <row r="1876" spans="1:9" ht="57">
      <c r="A1876" s="358">
        <v>5689147</v>
      </c>
      <c r="B1876" s="1">
        <v>33</v>
      </c>
      <c r="C1876" s="161" t="s">
        <v>1268</v>
      </c>
      <c r="D1876" s="1" t="s">
        <v>186</v>
      </c>
      <c r="E1876" s="1" t="s">
        <v>570</v>
      </c>
      <c r="F1876" s="7" t="s">
        <v>730</v>
      </c>
      <c r="G1876" s="8" t="s">
        <v>191</v>
      </c>
      <c r="H1876" s="1"/>
      <c r="I1876" s="1" t="s">
        <v>6</v>
      </c>
    </row>
    <row r="1877" spans="1:9">
      <c r="A1877" s="344"/>
      <c r="B1877" s="56"/>
      <c r="C1877" s="56"/>
      <c r="D1877" s="56"/>
      <c r="E1877" s="56"/>
      <c r="F1877" s="56"/>
      <c r="G1877" s="100"/>
      <c r="H1877" s="56"/>
      <c r="I1877" s="56"/>
    </row>
    <row r="1878" spans="1:9" ht="30">
      <c r="A1878" s="358">
        <v>5689148</v>
      </c>
      <c r="B1878" s="1">
        <v>1</v>
      </c>
      <c r="C1878" s="15" t="s">
        <v>20</v>
      </c>
      <c r="D1878" s="1" t="s">
        <v>78</v>
      </c>
      <c r="E1878" s="1" t="s">
        <v>10</v>
      </c>
      <c r="F1878" s="7" t="s">
        <v>22</v>
      </c>
      <c r="G1878" s="8"/>
      <c r="H1878" s="3" t="s">
        <v>6</v>
      </c>
      <c r="I1878" s="1" t="s">
        <v>6</v>
      </c>
    </row>
    <row r="1879" spans="1:9">
      <c r="A1879" s="358">
        <v>5689148</v>
      </c>
      <c r="B1879" s="1">
        <v>2</v>
      </c>
      <c r="C1879" s="15"/>
      <c r="D1879" s="1" t="s">
        <v>0</v>
      </c>
      <c r="E1879" s="1" t="s">
        <v>8</v>
      </c>
      <c r="F1879" s="7" t="s">
        <v>23</v>
      </c>
      <c r="G1879" s="210" t="s">
        <v>79</v>
      </c>
      <c r="H1879" s="1"/>
      <c r="I1879" s="1" t="s">
        <v>6</v>
      </c>
    </row>
    <row r="1880" spans="1:9">
      <c r="A1880" s="358">
        <v>5689148</v>
      </c>
      <c r="B1880" s="1">
        <v>3</v>
      </c>
      <c r="C1880" s="15"/>
      <c r="D1880" s="1" t="s">
        <v>1</v>
      </c>
      <c r="E1880" s="1" t="s">
        <v>8</v>
      </c>
      <c r="F1880" s="7" t="s">
        <v>24</v>
      </c>
      <c r="G1880" s="8" t="s">
        <v>80</v>
      </c>
      <c r="H1880" s="1"/>
      <c r="I1880" s="1" t="s">
        <v>6</v>
      </c>
    </row>
    <row r="1881" spans="1:9">
      <c r="A1881" s="358">
        <v>5689148</v>
      </c>
      <c r="B1881" s="1">
        <v>4</v>
      </c>
      <c r="C1881" s="15"/>
      <c r="D1881" s="1" t="s">
        <v>2</v>
      </c>
      <c r="E1881" s="1" t="s">
        <v>8</v>
      </c>
      <c r="F1881" s="7" t="s">
        <v>25</v>
      </c>
      <c r="G1881" s="8">
        <v>201482</v>
      </c>
      <c r="H1881" s="1"/>
      <c r="I1881" s="1" t="s">
        <v>6</v>
      </c>
    </row>
    <row r="1882" spans="1:9">
      <c r="A1882" s="358">
        <v>5689148</v>
      </c>
      <c r="B1882" s="1">
        <v>5</v>
      </c>
      <c r="C1882" s="15"/>
      <c r="D1882" s="1" t="s">
        <v>81</v>
      </c>
      <c r="E1882" s="1" t="s">
        <v>5</v>
      </c>
      <c r="F1882" s="7" t="s">
        <v>27</v>
      </c>
      <c r="G1882" s="8"/>
      <c r="H1882" s="1"/>
      <c r="I1882" s="1" t="s">
        <v>6</v>
      </c>
    </row>
    <row r="1883" spans="1:9">
      <c r="A1883" s="358">
        <v>5689148</v>
      </c>
      <c r="B1883" s="1">
        <v>6</v>
      </c>
      <c r="C1883" s="15"/>
      <c r="D1883" s="20" t="s">
        <v>7</v>
      </c>
      <c r="E1883" s="20" t="s">
        <v>10</v>
      </c>
      <c r="F1883" s="7" t="s">
        <v>28</v>
      </c>
      <c r="G1883" s="8"/>
      <c r="H1883" s="3" t="s">
        <v>6</v>
      </c>
      <c r="I1883" s="1" t="s">
        <v>6</v>
      </c>
    </row>
    <row r="1884" spans="1:9" ht="30">
      <c r="A1884" s="358">
        <v>5689148</v>
      </c>
      <c r="B1884" s="1">
        <v>7</v>
      </c>
      <c r="C1884" s="15" t="s">
        <v>910</v>
      </c>
      <c r="D1884" s="16" t="s">
        <v>575</v>
      </c>
      <c r="E1884" s="16" t="s">
        <v>30</v>
      </c>
      <c r="F1884" s="7" t="s">
        <v>28</v>
      </c>
      <c r="G1884" s="8" t="s">
        <v>576</v>
      </c>
      <c r="H1884" s="3" t="s">
        <v>6</v>
      </c>
      <c r="I1884" s="1" t="s">
        <v>6</v>
      </c>
    </row>
    <row r="1885" spans="1:9">
      <c r="A1885" s="358">
        <v>5689148</v>
      </c>
      <c r="B1885" s="1">
        <v>8</v>
      </c>
      <c r="C1885" s="76"/>
      <c r="D1885" s="16" t="s">
        <v>577</v>
      </c>
      <c r="E1885" s="16" t="s">
        <v>10</v>
      </c>
      <c r="F1885" s="7" t="s">
        <v>578</v>
      </c>
      <c r="G1885" s="8"/>
      <c r="H1885" s="3" t="s">
        <v>6</v>
      </c>
      <c r="I1885" s="1" t="s">
        <v>6</v>
      </c>
    </row>
    <row r="1886" spans="1:9">
      <c r="A1886" s="358">
        <v>5689148</v>
      </c>
      <c r="B1886" s="1">
        <v>10</v>
      </c>
      <c r="C1886" s="76"/>
      <c r="D1886" s="1" t="s">
        <v>251</v>
      </c>
      <c r="E1886" s="1" t="s">
        <v>73</v>
      </c>
      <c r="F1886" s="7"/>
      <c r="G1886" s="8">
        <v>2</v>
      </c>
      <c r="H1886" s="1"/>
      <c r="I1886" s="1" t="s">
        <v>6</v>
      </c>
    </row>
    <row r="1887" spans="1:9" ht="60">
      <c r="A1887" s="358">
        <v>5689148</v>
      </c>
      <c r="B1887" s="1">
        <v>11</v>
      </c>
      <c r="C1887" s="15" t="s">
        <v>1112</v>
      </c>
      <c r="D1887" s="8" t="s">
        <v>922</v>
      </c>
      <c r="E1887" s="9" t="s">
        <v>434</v>
      </c>
      <c r="F1887" s="6" t="s">
        <v>971</v>
      </c>
      <c r="G1887" s="23">
        <v>5000</v>
      </c>
      <c r="H1887" s="1"/>
      <c r="I1887" s="1" t="s">
        <v>6</v>
      </c>
    </row>
    <row r="1888" spans="1:9" ht="30">
      <c r="A1888" s="358">
        <v>5689148</v>
      </c>
      <c r="B1888" s="1">
        <v>12</v>
      </c>
      <c r="C1888" s="15" t="s">
        <v>1050</v>
      </c>
      <c r="D1888" s="20" t="s">
        <v>48</v>
      </c>
      <c r="E1888" s="20" t="s">
        <v>30</v>
      </c>
      <c r="F1888" s="7" t="s">
        <v>578</v>
      </c>
      <c r="G1888" s="8" t="s">
        <v>83</v>
      </c>
      <c r="H1888" s="3" t="s">
        <v>6</v>
      </c>
      <c r="I1888" s="1" t="s">
        <v>6</v>
      </c>
    </row>
    <row r="1889" spans="1:9">
      <c r="A1889" s="358">
        <v>5689148</v>
      </c>
      <c r="B1889" s="1">
        <v>13</v>
      </c>
      <c r="C1889" s="76"/>
      <c r="D1889" s="1" t="s">
        <v>103</v>
      </c>
      <c r="E1889" s="1" t="s">
        <v>10</v>
      </c>
      <c r="F1889" s="7" t="s">
        <v>31</v>
      </c>
      <c r="G1889" s="8"/>
      <c r="H1889" s="3" t="s">
        <v>6</v>
      </c>
      <c r="I1889" s="1" t="s">
        <v>6</v>
      </c>
    </row>
    <row r="1890" spans="1:9" ht="45">
      <c r="A1890" s="358">
        <v>5689148</v>
      </c>
      <c r="B1890" s="1">
        <v>14</v>
      </c>
      <c r="C1890" s="15" t="s">
        <v>1051</v>
      </c>
      <c r="D1890" s="1" t="s">
        <v>44</v>
      </c>
      <c r="E1890" s="1" t="s">
        <v>104</v>
      </c>
      <c r="F1890" s="7" t="s">
        <v>33</v>
      </c>
      <c r="G1890" s="8" t="s">
        <v>86</v>
      </c>
      <c r="H1890" s="3" t="s">
        <v>6</v>
      </c>
      <c r="I1890" s="1" t="s">
        <v>6</v>
      </c>
    </row>
    <row r="1891" spans="1:9" ht="30">
      <c r="A1891" s="358">
        <v>5689148</v>
      </c>
      <c r="B1891" s="1">
        <v>15</v>
      </c>
      <c r="C1891" s="76"/>
      <c r="D1891" s="1" t="s">
        <v>44</v>
      </c>
      <c r="E1891" s="1" t="s">
        <v>104</v>
      </c>
      <c r="F1891" s="7" t="s">
        <v>33</v>
      </c>
      <c r="G1891" s="8" t="s">
        <v>64</v>
      </c>
      <c r="H1891" s="3" t="s">
        <v>6</v>
      </c>
      <c r="I1891" s="1" t="s">
        <v>6</v>
      </c>
    </row>
    <row r="1892" spans="1:9">
      <c r="A1892" s="358">
        <v>5689148</v>
      </c>
      <c r="B1892" s="1">
        <v>16</v>
      </c>
      <c r="C1892" s="76"/>
      <c r="D1892" s="1" t="s">
        <v>165</v>
      </c>
      <c r="E1892" s="1" t="s">
        <v>104</v>
      </c>
      <c r="F1892" s="7" t="s">
        <v>33</v>
      </c>
      <c r="G1892" s="8" t="s">
        <v>47</v>
      </c>
      <c r="H1892" s="3" t="s">
        <v>6</v>
      </c>
      <c r="I1892" s="1" t="s">
        <v>6</v>
      </c>
    </row>
    <row r="1893" spans="1:9">
      <c r="A1893" s="358">
        <v>5689148</v>
      </c>
      <c r="B1893" s="1">
        <v>17</v>
      </c>
      <c r="C1893" s="76"/>
      <c r="D1893" s="1" t="s">
        <v>105</v>
      </c>
      <c r="E1893" s="1" t="s">
        <v>10</v>
      </c>
      <c r="F1893" s="7" t="s">
        <v>50</v>
      </c>
      <c r="G1893" s="8"/>
      <c r="H1893" s="3" t="s">
        <v>6</v>
      </c>
      <c r="I1893" s="1" t="s">
        <v>6</v>
      </c>
    </row>
    <row r="1894" spans="1:9">
      <c r="A1894" s="358">
        <v>5689148</v>
      </c>
      <c r="B1894" s="1">
        <v>18</v>
      </c>
      <c r="C1894" s="15" t="s">
        <v>67</v>
      </c>
      <c r="D1894" s="1" t="s">
        <v>488</v>
      </c>
      <c r="E1894" s="1" t="s">
        <v>5</v>
      </c>
      <c r="F1894" s="7" t="s">
        <v>51</v>
      </c>
      <c r="G1894" s="8"/>
      <c r="H1894" s="3" t="s">
        <v>6</v>
      </c>
      <c r="I1894" s="1" t="s">
        <v>6</v>
      </c>
    </row>
    <row r="1895" spans="1:9" ht="45">
      <c r="A1895" s="358">
        <v>5689148</v>
      </c>
      <c r="B1895" s="1">
        <v>19</v>
      </c>
      <c r="C1895" s="15" t="s">
        <v>1053</v>
      </c>
      <c r="D1895" s="1" t="s">
        <v>62</v>
      </c>
      <c r="E1895" s="1" t="s">
        <v>8</v>
      </c>
      <c r="F1895" s="7" t="s">
        <v>54</v>
      </c>
      <c r="G1895" s="8" t="s">
        <v>3519</v>
      </c>
      <c r="H1895" s="3" t="s">
        <v>6</v>
      </c>
      <c r="I1895" s="1" t="s">
        <v>6</v>
      </c>
    </row>
    <row r="1896" spans="1:9">
      <c r="A1896" s="358">
        <v>5689148</v>
      </c>
      <c r="B1896" s="1">
        <v>20</v>
      </c>
      <c r="C1896" s="76"/>
      <c r="D1896" s="1" t="s">
        <v>60</v>
      </c>
      <c r="E1896" s="1" t="s">
        <v>61</v>
      </c>
      <c r="F1896" s="7" t="s">
        <v>53</v>
      </c>
      <c r="G1896" s="9" t="s">
        <v>62</v>
      </c>
      <c r="H1896" s="3" t="s">
        <v>6</v>
      </c>
      <c r="I1896" s="1" t="s">
        <v>6</v>
      </c>
    </row>
    <row r="1897" spans="1:9">
      <c r="A1897" s="358">
        <v>5689148</v>
      </c>
      <c r="B1897" s="1">
        <v>21</v>
      </c>
      <c r="C1897" s="76"/>
      <c r="D1897" s="1" t="s">
        <v>71</v>
      </c>
      <c r="E1897" s="1" t="s">
        <v>58</v>
      </c>
      <c r="F1897" s="7" t="s">
        <v>57</v>
      </c>
      <c r="G1897" s="8" t="s">
        <v>3518</v>
      </c>
      <c r="H1897" s="3" t="s">
        <v>6</v>
      </c>
      <c r="I1897" s="1" t="s">
        <v>6</v>
      </c>
    </row>
    <row r="1898" spans="1:9">
      <c r="A1898" s="358">
        <v>5689148</v>
      </c>
      <c r="B1898" s="1">
        <v>22</v>
      </c>
      <c r="C1898" s="76"/>
      <c r="D1898" s="1" t="s">
        <v>63</v>
      </c>
      <c r="E1898" s="1" t="s">
        <v>61</v>
      </c>
      <c r="F1898" s="7" t="s">
        <v>53</v>
      </c>
      <c r="G1898" s="9" t="s">
        <v>63</v>
      </c>
      <c r="H1898" s="3" t="s">
        <v>6</v>
      </c>
      <c r="I1898" s="1" t="s">
        <v>6</v>
      </c>
    </row>
    <row r="1899" spans="1:9">
      <c r="A1899" s="358">
        <v>5689148</v>
      </c>
      <c r="B1899" s="1">
        <v>23</v>
      </c>
      <c r="C1899" s="76"/>
      <c r="D1899" s="1" t="s">
        <v>105</v>
      </c>
      <c r="E1899" s="1" t="s">
        <v>10</v>
      </c>
      <c r="F1899" s="7" t="s">
        <v>50</v>
      </c>
      <c r="G1899" s="8"/>
      <c r="H1899" s="3" t="s">
        <v>6</v>
      </c>
      <c r="I1899" s="1" t="s">
        <v>6</v>
      </c>
    </row>
    <row r="1900" spans="1:9">
      <c r="A1900" s="358">
        <v>5689148</v>
      </c>
      <c r="B1900" s="1">
        <v>24</v>
      </c>
      <c r="C1900" s="15" t="s">
        <v>254</v>
      </c>
      <c r="D1900" s="1" t="s">
        <v>255</v>
      </c>
      <c r="E1900" s="1" t="s">
        <v>5</v>
      </c>
      <c r="F1900" s="7" t="s">
        <v>256</v>
      </c>
      <c r="G1900" s="8"/>
      <c r="H1900" s="3" t="s">
        <v>6</v>
      </c>
      <c r="I1900" s="1" t="s">
        <v>6</v>
      </c>
    </row>
    <row r="1901" spans="1:9">
      <c r="A1901" s="358">
        <v>5689148</v>
      </c>
      <c r="B1901" s="1">
        <v>25</v>
      </c>
      <c r="C1901" s="76"/>
      <c r="D1901" s="1" t="s">
        <v>257</v>
      </c>
      <c r="E1901" s="9" t="s">
        <v>133</v>
      </c>
      <c r="F1901" s="7" t="s">
        <v>258</v>
      </c>
      <c r="G1901" s="8"/>
      <c r="H1901" s="3" t="s">
        <v>6</v>
      </c>
      <c r="I1901" s="1" t="s">
        <v>6</v>
      </c>
    </row>
    <row r="1902" spans="1:9">
      <c r="A1902" s="358">
        <v>5689148</v>
      </c>
      <c r="B1902" s="1">
        <v>26</v>
      </c>
      <c r="C1902" s="76"/>
      <c r="D1902" s="1" t="s">
        <v>251</v>
      </c>
      <c r="E1902" s="9" t="s">
        <v>73</v>
      </c>
      <c r="F1902" s="7"/>
      <c r="G1902" s="8">
        <v>5</v>
      </c>
      <c r="H1902" s="3" t="s">
        <v>6</v>
      </c>
      <c r="I1902" s="1" t="s">
        <v>6</v>
      </c>
    </row>
    <row r="1903" spans="1:9">
      <c r="A1903" s="358">
        <v>5689148</v>
      </c>
      <c r="B1903" s="1">
        <v>27</v>
      </c>
      <c r="C1903" s="76"/>
      <c r="D1903" s="16" t="s">
        <v>1265</v>
      </c>
      <c r="E1903" s="16" t="s">
        <v>557</v>
      </c>
      <c r="F1903" s="156" t="s">
        <v>537</v>
      </c>
      <c r="G1903" s="8"/>
      <c r="H1903" s="3"/>
      <c r="I1903" s="1" t="s">
        <v>6</v>
      </c>
    </row>
    <row r="1904" spans="1:9" ht="45">
      <c r="A1904" s="358">
        <v>5689148</v>
      </c>
      <c r="B1904" s="1">
        <v>28</v>
      </c>
      <c r="C1904" s="15" t="s">
        <v>1338</v>
      </c>
      <c r="D1904" s="1" t="s">
        <v>1252</v>
      </c>
      <c r="E1904" s="1" t="s">
        <v>5</v>
      </c>
      <c r="F1904" s="7" t="s">
        <v>1253</v>
      </c>
      <c r="G1904" s="8"/>
      <c r="H1904" s="1"/>
      <c r="I1904" s="1" t="s">
        <v>6</v>
      </c>
    </row>
    <row r="1905" spans="1:9">
      <c r="A1905" s="358">
        <v>5689148</v>
      </c>
      <c r="B1905" s="1">
        <v>29</v>
      </c>
      <c r="C1905" s="76"/>
      <c r="D1905" s="1" t="s">
        <v>1252</v>
      </c>
      <c r="E1905" s="1" t="s">
        <v>8</v>
      </c>
      <c r="F1905" s="7" t="s">
        <v>1269</v>
      </c>
      <c r="G1905" s="8">
        <v>23000</v>
      </c>
      <c r="H1905" s="1"/>
      <c r="I1905" s="1" t="s">
        <v>6</v>
      </c>
    </row>
    <row r="1906" spans="1:9">
      <c r="A1906" s="358">
        <v>5689148</v>
      </c>
      <c r="B1906" s="1">
        <v>30</v>
      </c>
      <c r="C1906" s="76"/>
      <c r="D1906" s="1" t="s">
        <v>251</v>
      </c>
      <c r="E1906" s="1" t="s">
        <v>73</v>
      </c>
      <c r="F1906" s="7"/>
      <c r="G1906" s="8">
        <v>5</v>
      </c>
      <c r="H1906" s="1"/>
      <c r="I1906" s="1" t="s">
        <v>6</v>
      </c>
    </row>
    <row r="1907" spans="1:9">
      <c r="A1907" s="358">
        <v>5689148</v>
      </c>
      <c r="B1907" s="1">
        <v>31</v>
      </c>
      <c r="C1907" s="76"/>
      <c r="D1907" s="1" t="s">
        <v>1252</v>
      </c>
      <c r="E1907" s="1" t="s">
        <v>434</v>
      </c>
      <c r="F1907" s="7" t="s">
        <v>1253</v>
      </c>
      <c r="G1907" s="23">
        <v>23000</v>
      </c>
      <c r="H1907" s="1"/>
      <c r="I1907" s="1" t="s">
        <v>6</v>
      </c>
    </row>
    <row r="1908" spans="1:9">
      <c r="A1908" s="358">
        <v>5689148</v>
      </c>
      <c r="B1908" s="1">
        <v>32</v>
      </c>
      <c r="C1908" s="76"/>
      <c r="D1908" s="16" t="s">
        <v>1911</v>
      </c>
      <c r="E1908" s="2" t="s">
        <v>557</v>
      </c>
      <c r="F1908" s="156" t="s">
        <v>786</v>
      </c>
      <c r="G1908" s="8"/>
      <c r="H1908" s="1"/>
      <c r="I1908" s="1" t="s">
        <v>6</v>
      </c>
    </row>
    <row r="1909" spans="1:9" ht="57">
      <c r="A1909" s="358">
        <v>5689148</v>
      </c>
      <c r="B1909" s="1">
        <v>33</v>
      </c>
      <c r="C1909" s="121" t="s">
        <v>1268</v>
      </c>
      <c r="D1909" s="1" t="s">
        <v>186</v>
      </c>
      <c r="E1909" s="1" t="s">
        <v>570</v>
      </c>
      <c r="F1909" s="7" t="s">
        <v>730</v>
      </c>
      <c r="G1909" s="8" t="s">
        <v>191</v>
      </c>
      <c r="H1909" s="1"/>
      <c r="I1909" s="1" t="s">
        <v>6</v>
      </c>
    </row>
    <row r="1910" spans="1:9">
      <c r="A1910" s="340"/>
      <c r="B1910" s="17"/>
      <c r="C1910" s="17"/>
      <c r="D1910" s="17"/>
      <c r="E1910" s="17"/>
      <c r="F1910" s="18"/>
      <c r="G1910" s="19"/>
      <c r="H1910" s="17"/>
      <c r="I1910" s="17"/>
    </row>
    <row r="1911" spans="1:9" ht="30">
      <c r="A1911" s="335">
        <v>5689073</v>
      </c>
      <c r="B1911" s="1">
        <v>1</v>
      </c>
      <c r="C1911" s="15" t="s">
        <v>20</v>
      </c>
      <c r="D1911" s="1" t="s">
        <v>78</v>
      </c>
      <c r="E1911" s="1" t="s">
        <v>10</v>
      </c>
      <c r="F1911" s="7" t="s">
        <v>22</v>
      </c>
      <c r="G1911" s="8"/>
      <c r="H1911" s="3" t="s">
        <v>6</v>
      </c>
      <c r="I1911" s="1" t="s">
        <v>6</v>
      </c>
    </row>
    <row r="1912" spans="1:9">
      <c r="A1912" s="335">
        <v>5689073</v>
      </c>
      <c r="B1912" s="1">
        <v>2</v>
      </c>
      <c r="C1912" s="15"/>
      <c r="D1912" s="1" t="s">
        <v>0</v>
      </c>
      <c r="E1912" s="1" t="s">
        <v>8</v>
      </c>
      <c r="F1912" s="7" t="s">
        <v>23</v>
      </c>
      <c r="G1912" s="210" t="s">
        <v>79</v>
      </c>
      <c r="H1912" s="1"/>
      <c r="I1912" s="1" t="s">
        <v>6</v>
      </c>
    </row>
    <row r="1913" spans="1:9">
      <c r="A1913" s="335">
        <v>5689073</v>
      </c>
      <c r="B1913" s="1">
        <v>3</v>
      </c>
      <c r="C1913" s="15"/>
      <c r="D1913" s="1" t="s">
        <v>1</v>
      </c>
      <c r="E1913" s="1" t="s">
        <v>8</v>
      </c>
      <c r="F1913" s="7" t="s">
        <v>24</v>
      </c>
      <c r="G1913" s="8" t="s">
        <v>80</v>
      </c>
      <c r="H1913" s="1"/>
      <c r="I1913" s="1" t="s">
        <v>6</v>
      </c>
    </row>
    <row r="1914" spans="1:9">
      <c r="A1914" s="335">
        <v>5689073</v>
      </c>
      <c r="B1914" s="1">
        <v>4</v>
      </c>
      <c r="C1914" s="15"/>
      <c r="D1914" s="1" t="s">
        <v>2</v>
      </c>
      <c r="E1914" s="1" t="s">
        <v>8</v>
      </c>
      <c r="F1914" s="7" t="s">
        <v>25</v>
      </c>
      <c r="G1914" s="8">
        <v>201482</v>
      </c>
      <c r="H1914" s="1"/>
      <c r="I1914" s="1" t="s">
        <v>6</v>
      </c>
    </row>
    <row r="1915" spans="1:9">
      <c r="A1915" s="335">
        <v>5689073</v>
      </c>
      <c r="B1915" s="1">
        <v>5</v>
      </c>
      <c r="C1915" s="15"/>
      <c r="D1915" s="1" t="s">
        <v>81</v>
      </c>
      <c r="E1915" s="1" t="s">
        <v>5</v>
      </c>
      <c r="F1915" s="7" t="s">
        <v>27</v>
      </c>
      <c r="G1915" s="8"/>
      <c r="H1915" s="1"/>
      <c r="I1915" s="1" t="s">
        <v>6</v>
      </c>
    </row>
    <row r="1916" spans="1:9">
      <c r="A1916" s="335">
        <v>5689073</v>
      </c>
      <c r="B1916" s="1">
        <v>6</v>
      </c>
      <c r="C1916" s="15"/>
      <c r="D1916" s="20" t="s">
        <v>7</v>
      </c>
      <c r="E1916" s="20" t="s">
        <v>10</v>
      </c>
      <c r="F1916" s="7" t="s">
        <v>28</v>
      </c>
      <c r="G1916" s="8"/>
      <c r="H1916" s="3" t="s">
        <v>6</v>
      </c>
      <c r="I1916" s="1" t="s">
        <v>6</v>
      </c>
    </row>
    <row r="1917" spans="1:9" ht="30">
      <c r="A1917" s="335">
        <v>5689073</v>
      </c>
      <c r="B1917" s="1">
        <v>7</v>
      </c>
      <c r="C1917" s="15" t="s">
        <v>910</v>
      </c>
      <c r="D1917" s="16" t="s">
        <v>575</v>
      </c>
      <c r="E1917" s="16" t="s">
        <v>30</v>
      </c>
      <c r="F1917" s="7" t="s">
        <v>28</v>
      </c>
      <c r="G1917" s="8" t="s">
        <v>576</v>
      </c>
      <c r="H1917" s="3" t="s">
        <v>6</v>
      </c>
      <c r="I1917" s="1" t="s">
        <v>6</v>
      </c>
    </row>
    <row r="1918" spans="1:9">
      <c r="A1918" s="335">
        <v>5689073</v>
      </c>
      <c r="B1918" s="1">
        <v>8</v>
      </c>
      <c r="C1918" s="76"/>
      <c r="D1918" s="16" t="s">
        <v>577</v>
      </c>
      <c r="E1918" s="16" t="s">
        <v>10</v>
      </c>
      <c r="F1918" s="7" t="s">
        <v>578</v>
      </c>
      <c r="G1918" s="8"/>
      <c r="H1918" s="3" t="s">
        <v>6</v>
      </c>
      <c r="I1918" s="1" t="s">
        <v>6</v>
      </c>
    </row>
    <row r="1919" spans="1:9">
      <c r="A1919" s="335">
        <v>5689073</v>
      </c>
      <c r="B1919" s="1">
        <v>9</v>
      </c>
      <c r="C1919" s="76"/>
      <c r="D1919" s="1" t="s">
        <v>251</v>
      </c>
      <c r="E1919" s="1" t="s">
        <v>73</v>
      </c>
      <c r="F1919" s="7"/>
      <c r="G1919" s="8">
        <v>2</v>
      </c>
      <c r="H1919" s="1"/>
      <c r="I1919" s="1" t="s">
        <v>6</v>
      </c>
    </row>
    <row r="1920" spans="1:9" ht="60">
      <c r="A1920" s="335">
        <v>5689073</v>
      </c>
      <c r="B1920" s="1">
        <v>10</v>
      </c>
      <c r="C1920" s="15" t="s">
        <v>1112</v>
      </c>
      <c r="D1920" s="8" t="s">
        <v>922</v>
      </c>
      <c r="E1920" s="9" t="s">
        <v>434</v>
      </c>
      <c r="F1920" s="6" t="s">
        <v>971</v>
      </c>
      <c r="G1920" s="23">
        <v>5000</v>
      </c>
      <c r="H1920" s="1"/>
      <c r="I1920" s="1" t="s">
        <v>6</v>
      </c>
    </row>
    <row r="1921" spans="1:9" ht="30">
      <c r="A1921" s="335">
        <v>5689073</v>
      </c>
      <c r="B1921" s="1">
        <v>11</v>
      </c>
      <c r="C1921" s="15" t="s">
        <v>1050</v>
      </c>
      <c r="D1921" s="20" t="s">
        <v>48</v>
      </c>
      <c r="E1921" s="20" t="s">
        <v>30</v>
      </c>
      <c r="F1921" s="7" t="s">
        <v>578</v>
      </c>
      <c r="G1921" s="8" t="s">
        <v>83</v>
      </c>
      <c r="H1921" s="3" t="s">
        <v>6</v>
      </c>
      <c r="I1921" s="1" t="s">
        <v>6</v>
      </c>
    </row>
    <row r="1922" spans="1:9">
      <c r="A1922" s="335">
        <v>5689073</v>
      </c>
      <c r="B1922" s="1">
        <v>12</v>
      </c>
      <c r="C1922" s="76"/>
      <c r="D1922" s="1" t="s">
        <v>103</v>
      </c>
      <c r="E1922" s="1" t="s">
        <v>10</v>
      </c>
      <c r="F1922" s="7" t="s">
        <v>31</v>
      </c>
      <c r="G1922" s="8"/>
      <c r="H1922" s="3" t="s">
        <v>6</v>
      </c>
      <c r="I1922" s="1" t="s">
        <v>6</v>
      </c>
    </row>
    <row r="1923" spans="1:9" ht="45">
      <c r="A1923" s="335">
        <v>5689073</v>
      </c>
      <c r="B1923" s="1">
        <v>13</v>
      </c>
      <c r="C1923" s="15" t="s">
        <v>1051</v>
      </c>
      <c r="D1923" s="1" t="s">
        <v>44</v>
      </c>
      <c r="E1923" s="1" t="s">
        <v>104</v>
      </c>
      <c r="F1923" s="7" t="s">
        <v>33</v>
      </c>
      <c r="G1923" s="8" t="s">
        <v>86</v>
      </c>
      <c r="H1923" s="3" t="s">
        <v>6</v>
      </c>
      <c r="I1923" s="1" t="s">
        <v>6</v>
      </c>
    </row>
    <row r="1924" spans="1:9" ht="30">
      <c r="A1924" s="335">
        <v>5689073</v>
      </c>
      <c r="B1924" s="1">
        <v>14</v>
      </c>
      <c r="C1924" s="76"/>
      <c r="D1924" s="1" t="s">
        <v>44</v>
      </c>
      <c r="E1924" s="1" t="s">
        <v>104</v>
      </c>
      <c r="F1924" s="7" t="s">
        <v>33</v>
      </c>
      <c r="G1924" s="8" t="s">
        <v>64</v>
      </c>
      <c r="H1924" s="3" t="s">
        <v>6</v>
      </c>
      <c r="I1924" s="1" t="s">
        <v>6</v>
      </c>
    </row>
    <row r="1925" spans="1:9">
      <c r="A1925" s="335">
        <v>5689073</v>
      </c>
      <c r="B1925" s="1">
        <v>15</v>
      </c>
      <c r="C1925" s="76"/>
      <c r="D1925" s="1" t="s">
        <v>165</v>
      </c>
      <c r="E1925" s="1" t="s">
        <v>104</v>
      </c>
      <c r="F1925" s="7" t="s">
        <v>33</v>
      </c>
      <c r="G1925" s="8" t="s">
        <v>47</v>
      </c>
      <c r="H1925" s="3" t="s">
        <v>6</v>
      </c>
      <c r="I1925" s="1" t="s">
        <v>6</v>
      </c>
    </row>
    <row r="1926" spans="1:9">
      <c r="A1926" s="335">
        <v>5689073</v>
      </c>
      <c r="B1926" s="1">
        <v>16</v>
      </c>
      <c r="C1926" s="76"/>
      <c r="D1926" s="1" t="s">
        <v>105</v>
      </c>
      <c r="E1926" s="1" t="s">
        <v>10</v>
      </c>
      <c r="F1926" s="7" t="s">
        <v>50</v>
      </c>
      <c r="G1926" s="8"/>
      <c r="H1926" s="3" t="s">
        <v>6</v>
      </c>
      <c r="I1926" s="1" t="s">
        <v>6</v>
      </c>
    </row>
    <row r="1927" spans="1:9">
      <c r="A1927" s="335">
        <v>5689073</v>
      </c>
      <c r="B1927" s="1">
        <v>17</v>
      </c>
      <c r="C1927" s="15" t="s">
        <v>67</v>
      </c>
      <c r="D1927" s="1" t="s">
        <v>488</v>
      </c>
      <c r="E1927" s="1" t="s">
        <v>5</v>
      </c>
      <c r="F1927" s="7" t="s">
        <v>51</v>
      </c>
      <c r="G1927" s="8"/>
      <c r="H1927" s="3" t="s">
        <v>6</v>
      </c>
      <c r="I1927" s="1" t="s">
        <v>6</v>
      </c>
    </row>
    <row r="1928" spans="1:9" ht="45">
      <c r="A1928" s="335">
        <v>5689073</v>
      </c>
      <c r="B1928" s="1">
        <v>18</v>
      </c>
      <c r="C1928" s="15" t="s">
        <v>1053</v>
      </c>
      <c r="D1928" s="1" t="s">
        <v>62</v>
      </c>
      <c r="E1928" s="1" t="s">
        <v>8</v>
      </c>
      <c r="F1928" s="7" t="s">
        <v>54</v>
      </c>
      <c r="G1928" s="1" t="s">
        <v>2662</v>
      </c>
      <c r="H1928" s="3" t="s">
        <v>6</v>
      </c>
      <c r="I1928" s="1" t="s">
        <v>6</v>
      </c>
    </row>
    <row r="1929" spans="1:9">
      <c r="A1929" s="335">
        <v>5689073</v>
      </c>
      <c r="B1929" s="1">
        <v>19</v>
      </c>
      <c r="D1929" s="1" t="s">
        <v>62</v>
      </c>
      <c r="E1929" s="1" t="s">
        <v>61</v>
      </c>
      <c r="F1929" s="7" t="s">
        <v>53</v>
      </c>
      <c r="G1929" s="9" t="s">
        <v>62</v>
      </c>
      <c r="H1929" s="3" t="s">
        <v>6</v>
      </c>
      <c r="I1929" s="1" t="s">
        <v>6</v>
      </c>
    </row>
    <row r="1930" spans="1:9" ht="45">
      <c r="A1930" s="335">
        <v>5689073</v>
      </c>
      <c r="B1930" s="1">
        <v>20</v>
      </c>
      <c r="C1930" s="76"/>
      <c r="D1930" s="1" t="s">
        <v>71</v>
      </c>
      <c r="E1930" s="1" t="s">
        <v>58</v>
      </c>
      <c r="F1930" s="7" t="s">
        <v>57</v>
      </c>
      <c r="G1930" s="8" t="s">
        <v>2663</v>
      </c>
      <c r="H1930" s="3" t="s">
        <v>6</v>
      </c>
      <c r="I1930" s="1" t="s">
        <v>6</v>
      </c>
    </row>
    <row r="1931" spans="1:9">
      <c r="A1931" s="335">
        <v>5689073</v>
      </c>
      <c r="B1931" s="1">
        <v>21</v>
      </c>
      <c r="C1931" s="76"/>
      <c r="D1931" s="1" t="s">
        <v>63</v>
      </c>
      <c r="E1931" s="1" t="s">
        <v>61</v>
      </c>
      <c r="F1931" s="7" t="s">
        <v>53</v>
      </c>
      <c r="G1931" s="9" t="s">
        <v>63</v>
      </c>
      <c r="H1931" s="3" t="s">
        <v>6</v>
      </c>
      <c r="I1931" s="1" t="s">
        <v>6</v>
      </c>
    </row>
    <row r="1932" spans="1:9">
      <c r="A1932" s="335">
        <v>5689073</v>
      </c>
      <c r="B1932" s="1">
        <v>22</v>
      </c>
      <c r="C1932" s="27"/>
      <c r="D1932" s="1" t="s">
        <v>105</v>
      </c>
      <c r="E1932" s="1" t="s">
        <v>10</v>
      </c>
      <c r="F1932" s="7" t="s">
        <v>50</v>
      </c>
      <c r="G1932" s="8"/>
      <c r="H1932" s="3" t="s">
        <v>6</v>
      </c>
      <c r="I1932" s="1" t="s">
        <v>6</v>
      </c>
    </row>
    <row r="1933" spans="1:9">
      <c r="A1933" s="335">
        <v>5689073</v>
      </c>
      <c r="B1933" s="1">
        <v>23</v>
      </c>
      <c r="C1933" s="207" t="s">
        <v>172</v>
      </c>
      <c r="D1933" s="16" t="s">
        <v>173</v>
      </c>
      <c r="E1933" s="16" t="s">
        <v>5</v>
      </c>
      <c r="F1933" s="156" t="s">
        <v>174</v>
      </c>
      <c r="G1933" s="33"/>
      <c r="H1933" s="77" t="s">
        <v>6</v>
      </c>
      <c r="I1933" s="16" t="s">
        <v>6</v>
      </c>
    </row>
    <row r="1934" spans="1:9">
      <c r="A1934" s="335">
        <v>5689073</v>
      </c>
      <c r="B1934" s="1">
        <v>24</v>
      </c>
      <c r="C1934" s="207"/>
      <c r="D1934" s="16"/>
      <c r="E1934" s="16" t="s">
        <v>73</v>
      </c>
      <c r="F1934" s="156"/>
      <c r="G1934" s="33">
        <v>2</v>
      </c>
      <c r="H1934" s="73"/>
      <c r="I1934" s="16" t="s">
        <v>6</v>
      </c>
    </row>
    <row r="1935" spans="1:9">
      <c r="A1935" s="335">
        <v>5689073</v>
      </c>
      <c r="B1935" s="1">
        <v>25</v>
      </c>
      <c r="C1935" s="207"/>
      <c r="D1935" s="16" t="s">
        <v>146</v>
      </c>
      <c r="E1935" s="16" t="s">
        <v>147</v>
      </c>
      <c r="F1935" s="156" t="s">
        <v>148</v>
      </c>
      <c r="G1935" s="33">
        <v>360</v>
      </c>
      <c r="H1935" s="73"/>
      <c r="I1935" s="16" t="s">
        <v>6</v>
      </c>
    </row>
    <row r="1936" spans="1:9">
      <c r="A1936" s="335">
        <v>5689073</v>
      </c>
      <c r="B1936" s="1">
        <v>26</v>
      </c>
      <c r="C1936" s="58" t="s">
        <v>1140</v>
      </c>
      <c r="D1936" s="16" t="s">
        <v>110</v>
      </c>
      <c r="E1936" s="16" t="s">
        <v>180</v>
      </c>
      <c r="F1936" s="156" t="s">
        <v>181</v>
      </c>
      <c r="G1936" s="33" t="s">
        <v>182</v>
      </c>
      <c r="H1936" s="73"/>
      <c r="I1936" s="16" t="s">
        <v>6</v>
      </c>
    </row>
    <row r="1937" spans="1:9">
      <c r="A1937" s="335">
        <v>5689073</v>
      </c>
      <c r="B1937" s="1">
        <v>27</v>
      </c>
      <c r="C1937" s="61"/>
      <c r="D1937" s="16"/>
      <c r="E1937" s="33" t="s">
        <v>73</v>
      </c>
      <c r="F1937" s="156"/>
      <c r="G1937" s="9">
        <v>2</v>
      </c>
      <c r="H1937" s="73"/>
      <c r="I1937" s="16" t="s">
        <v>6</v>
      </c>
    </row>
    <row r="1938" spans="1:9">
      <c r="A1938" s="335">
        <v>5689073</v>
      </c>
      <c r="B1938" s="1">
        <v>28</v>
      </c>
      <c r="C1938" s="58"/>
      <c r="D1938" s="16" t="s">
        <v>146</v>
      </c>
      <c r="E1938" s="16" t="s">
        <v>147</v>
      </c>
      <c r="F1938" s="156" t="s">
        <v>148</v>
      </c>
      <c r="G1938" s="33">
        <v>360</v>
      </c>
      <c r="H1938" s="73"/>
      <c r="I1938" s="16" t="s">
        <v>6</v>
      </c>
    </row>
    <row r="1939" spans="1:9">
      <c r="A1939" s="335">
        <v>5689073</v>
      </c>
      <c r="B1939" s="1">
        <v>29</v>
      </c>
      <c r="C1939" s="58"/>
      <c r="D1939" s="33" t="s">
        <v>456</v>
      </c>
      <c r="E1939" s="33" t="s">
        <v>55</v>
      </c>
      <c r="F1939" s="156" t="s">
        <v>177</v>
      </c>
      <c r="G1939" s="33"/>
      <c r="H1939" s="73"/>
      <c r="I1939" s="16" t="s">
        <v>6</v>
      </c>
    </row>
    <row r="1940" spans="1:9">
      <c r="A1940" s="335">
        <v>5689073</v>
      </c>
      <c r="B1940" s="1">
        <v>30</v>
      </c>
      <c r="C1940" s="58"/>
      <c r="D1940" s="16" t="s">
        <v>1294</v>
      </c>
      <c r="E1940" s="16" t="s">
        <v>184</v>
      </c>
      <c r="F1940" s="156" t="s">
        <v>1108</v>
      </c>
      <c r="G1940" s="128">
        <v>235620.3</v>
      </c>
      <c r="H1940" s="73"/>
      <c r="I1940" s="16" t="s">
        <v>6</v>
      </c>
    </row>
    <row r="1941" spans="1:9">
      <c r="A1941" s="335">
        <v>5689073</v>
      </c>
      <c r="B1941" s="1">
        <v>31</v>
      </c>
      <c r="C1941" s="58"/>
      <c r="D1941" s="16" t="s">
        <v>1265</v>
      </c>
      <c r="E1941" s="16" t="s">
        <v>557</v>
      </c>
      <c r="F1941" s="156" t="s">
        <v>537</v>
      </c>
      <c r="G1941" s="9"/>
      <c r="H1941" s="73"/>
      <c r="I1941" s="16" t="s">
        <v>6</v>
      </c>
    </row>
    <row r="1942" spans="1:9" ht="42.75">
      <c r="A1942" s="335">
        <v>5689073</v>
      </c>
      <c r="B1942" s="1">
        <v>32</v>
      </c>
      <c r="C1942" s="207" t="s">
        <v>1266</v>
      </c>
      <c r="D1942" s="16" t="s">
        <v>1254</v>
      </c>
      <c r="E1942" s="16" t="s">
        <v>5</v>
      </c>
      <c r="F1942" s="156" t="s">
        <v>1255</v>
      </c>
      <c r="G1942" s="9"/>
      <c r="H1942" s="1"/>
      <c r="I1942" s="16" t="s">
        <v>6</v>
      </c>
    </row>
    <row r="1943" spans="1:9">
      <c r="A1943" s="335">
        <v>5689073</v>
      </c>
      <c r="B1943" s="1">
        <v>33</v>
      </c>
      <c r="C1943" s="207"/>
      <c r="D1943" s="16" t="s">
        <v>1254</v>
      </c>
      <c r="E1943" s="16" t="s">
        <v>290</v>
      </c>
      <c r="F1943" s="156" t="s">
        <v>1267</v>
      </c>
      <c r="G1943" s="129">
        <v>200</v>
      </c>
      <c r="H1943" s="2"/>
      <c r="I1943" s="16" t="s">
        <v>6</v>
      </c>
    </row>
    <row r="1944" spans="1:9">
      <c r="A1944" s="335">
        <v>5689073</v>
      </c>
      <c r="B1944" s="1">
        <v>34</v>
      </c>
      <c r="C1944" s="207"/>
      <c r="D1944" s="16" t="s">
        <v>1911</v>
      </c>
      <c r="E1944" s="2" t="s">
        <v>557</v>
      </c>
      <c r="F1944" s="156" t="s">
        <v>786</v>
      </c>
      <c r="G1944" s="129"/>
      <c r="H1944" s="2"/>
      <c r="I1944" s="16" t="s">
        <v>6</v>
      </c>
    </row>
    <row r="1945" spans="1:9">
      <c r="A1945" s="335">
        <v>5689073</v>
      </c>
      <c r="B1945" s="1">
        <v>35</v>
      </c>
      <c r="C1945" s="207"/>
      <c r="D1945" s="16" t="s">
        <v>186</v>
      </c>
      <c r="E1945" s="16" t="s">
        <v>570</v>
      </c>
      <c r="F1945" s="156" t="s">
        <v>188</v>
      </c>
      <c r="G1945" s="33" t="s">
        <v>328</v>
      </c>
      <c r="H1945" s="2"/>
      <c r="I1945" s="16" t="s">
        <v>6</v>
      </c>
    </row>
    <row r="1946" spans="1:9">
      <c r="A1946" s="335">
        <v>5689073</v>
      </c>
      <c r="B1946" s="1">
        <v>36</v>
      </c>
      <c r="C1946" s="207"/>
      <c r="D1946" s="16" t="s">
        <v>1265</v>
      </c>
      <c r="E1946" s="16" t="s">
        <v>557</v>
      </c>
      <c r="F1946" s="156" t="s">
        <v>537</v>
      </c>
      <c r="G1946" s="9"/>
      <c r="H1946" s="2"/>
      <c r="I1946" s="16" t="s">
        <v>6</v>
      </c>
    </row>
    <row r="1947" spans="1:9">
      <c r="A1947" s="335">
        <v>5689073</v>
      </c>
      <c r="B1947" s="1">
        <v>37</v>
      </c>
      <c r="C1947" s="207"/>
      <c r="D1947" s="1" t="s">
        <v>1252</v>
      </c>
      <c r="E1947" s="1" t="s">
        <v>5</v>
      </c>
      <c r="F1947" s="7" t="s">
        <v>1253</v>
      </c>
      <c r="G1947" s="30"/>
      <c r="H1947" s="2"/>
      <c r="I1947" s="16" t="s">
        <v>6</v>
      </c>
    </row>
    <row r="1948" spans="1:9">
      <c r="A1948" s="335">
        <v>5689073</v>
      </c>
      <c r="B1948" s="1">
        <v>38</v>
      </c>
      <c r="C1948" s="76"/>
      <c r="D1948" s="1" t="s">
        <v>1252</v>
      </c>
      <c r="E1948" s="1" t="s">
        <v>8</v>
      </c>
      <c r="F1948" s="7" t="s">
        <v>1269</v>
      </c>
      <c r="G1948" s="8">
        <v>240000</v>
      </c>
      <c r="H1948" s="1"/>
      <c r="I1948" s="16" t="s">
        <v>6</v>
      </c>
    </row>
    <row r="1949" spans="1:9">
      <c r="A1949" s="335">
        <v>5689073</v>
      </c>
      <c r="B1949" s="1">
        <v>39</v>
      </c>
      <c r="C1949" s="76"/>
      <c r="D1949" s="1" t="s">
        <v>251</v>
      </c>
      <c r="E1949" s="1" t="s">
        <v>73</v>
      </c>
      <c r="F1949" s="7"/>
      <c r="G1949" s="8">
        <v>5</v>
      </c>
      <c r="H1949" s="1"/>
      <c r="I1949" s="16" t="s">
        <v>6</v>
      </c>
    </row>
    <row r="1950" spans="1:9">
      <c r="A1950" s="335">
        <v>5689073</v>
      </c>
      <c r="B1950" s="1">
        <v>41</v>
      </c>
      <c r="C1950" s="76"/>
      <c r="D1950" s="1" t="s">
        <v>1252</v>
      </c>
      <c r="E1950" s="1" t="s">
        <v>434</v>
      </c>
      <c r="F1950" s="7" t="s">
        <v>1253</v>
      </c>
      <c r="G1950" s="23">
        <v>240000</v>
      </c>
      <c r="H1950" s="1"/>
      <c r="I1950" s="16" t="s">
        <v>6</v>
      </c>
    </row>
    <row r="1951" spans="1:9">
      <c r="A1951" s="335">
        <v>5689073</v>
      </c>
      <c r="B1951" s="1">
        <v>42</v>
      </c>
      <c r="C1951" s="76"/>
      <c r="D1951" s="16" t="s">
        <v>1911</v>
      </c>
      <c r="E1951" s="2" t="s">
        <v>557</v>
      </c>
      <c r="F1951" s="156" t="s">
        <v>786</v>
      </c>
      <c r="G1951" s="8"/>
      <c r="H1951" s="1"/>
      <c r="I1951" s="16" t="s">
        <v>6</v>
      </c>
    </row>
    <row r="1952" spans="1:9" ht="57">
      <c r="A1952" s="335">
        <v>5689073</v>
      </c>
      <c r="B1952" s="1">
        <v>43</v>
      </c>
      <c r="C1952" s="121" t="s">
        <v>1268</v>
      </c>
      <c r="D1952" s="1" t="s">
        <v>186</v>
      </c>
      <c r="E1952" s="1" t="s">
        <v>570</v>
      </c>
      <c r="F1952" s="7" t="s">
        <v>730</v>
      </c>
      <c r="G1952" s="8" t="s">
        <v>191</v>
      </c>
      <c r="H1952" s="1"/>
      <c r="I1952" s="16" t="s">
        <v>6</v>
      </c>
    </row>
    <row r="1953" spans="1:9">
      <c r="A1953" s="344"/>
      <c r="B1953" s="56"/>
      <c r="C1953" s="56"/>
      <c r="D1953" s="56"/>
      <c r="E1953" s="56"/>
      <c r="F1953" s="56"/>
      <c r="G1953" s="100"/>
      <c r="H1953" s="56"/>
      <c r="I1953" s="56"/>
    </row>
    <row r="1954" spans="1:9" ht="30">
      <c r="A1954" s="359">
        <v>5689074</v>
      </c>
      <c r="B1954" s="16">
        <v>1</v>
      </c>
      <c r="C1954" s="58" t="s">
        <v>919</v>
      </c>
      <c r="D1954" s="16" t="s">
        <v>21</v>
      </c>
      <c r="E1954" s="16" t="s">
        <v>10</v>
      </c>
      <c r="F1954" s="156" t="s">
        <v>22</v>
      </c>
      <c r="G1954" s="33"/>
      <c r="H1954" s="77" t="s">
        <v>6</v>
      </c>
      <c r="I1954" s="16" t="s">
        <v>6</v>
      </c>
    </row>
    <row r="1955" spans="1:9">
      <c r="A1955" s="359">
        <v>5689074</v>
      </c>
      <c r="B1955" s="16">
        <v>2</v>
      </c>
      <c r="C1955" s="58"/>
      <c r="D1955" s="16" t="s">
        <v>0</v>
      </c>
      <c r="E1955" s="16" t="s">
        <v>8</v>
      </c>
      <c r="F1955" s="156" t="s">
        <v>23</v>
      </c>
      <c r="G1955" s="331" t="s">
        <v>3390</v>
      </c>
      <c r="H1955" s="77" t="s">
        <v>6</v>
      </c>
      <c r="I1955" s="16" t="s">
        <v>6</v>
      </c>
    </row>
    <row r="1956" spans="1:9">
      <c r="A1956" s="359">
        <v>5689074</v>
      </c>
      <c r="B1956" s="16">
        <v>3</v>
      </c>
      <c r="C1956" s="58"/>
      <c r="D1956" s="16" t="s">
        <v>1</v>
      </c>
      <c r="E1956" s="16" t="s">
        <v>8</v>
      </c>
      <c r="F1956" s="156" t="s">
        <v>24</v>
      </c>
      <c r="G1956" s="331" t="s">
        <v>2819</v>
      </c>
      <c r="H1956" s="77" t="s">
        <v>6</v>
      </c>
      <c r="I1956" s="16" t="s">
        <v>6</v>
      </c>
    </row>
    <row r="1957" spans="1:9">
      <c r="A1957" s="359">
        <v>5689074</v>
      </c>
      <c r="B1957" s="16">
        <v>4</v>
      </c>
      <c r="C1957" s="58"/>
      <c r="D1957" s="16" t="s">
        <v>2</v>
      </c>
      <c r="E1957" s="16" t="s">
        <v>8</v>
      </c>
      <c r="F1957" s="156" t="s">
        <v>25</v>
      </c>
      <c r="G1957" s="33">
        <v>201483</v>
      </c>
      <c r="H1957" s="77" t="s">
        <v>6</v>
      </c>
      <c r="I1957" s="16" t="s">
        <v>6</v>
      </c>
    </row>
    <row r="1958" spans="1:9">
      <c r="A1958" s="359">
        <v>5689074</v>
      </c>
      <c r="B1958" s="16">
        <v>5</v>
      </c>
      <c r="C1958" s="58"/>
      <c r="D1958" s="16" t="s">
        <v>26</v>
      </c>
      <c r="E1958" s="16" t="s">
        <v>5</v>
      </c>
      <c r="F1958" s="156" t="s">
        <v>27</v>
      </c>
      <c r="G1958" s="33"/>
      <c r="H1958" s="77" t="s">
        <v>6</v>
      </c>
      <c r="I1958" s="16" t="s">
        <v>6</v>
      </c>
    </row>
    <row r="1959" spans="1:9">
      <c r="A1959" s="359">
        <v>5689074</v>
      </c>
      <c r="B1959" s="16">
        <v>6</v>
      </c>
      <c r="C1959" s="58"/>
      <c r="D1959" s="16" t="s">
        <v>7</v>
      </c>
      <c r="E1959" s="16" t="s">
        <v>10</v>
      </c>
      <c r="F1959" s="156" t="s">
        <v>28</v>
      </c>
      <c r="G1959" s="33"/>
      <c r="H1959" s="77" t="s">
        <v>6</v>
      </c>
      <c r="I1959" s="16" t="s">
        <v>6</v>
      </c>
    </row>
    <row r="1960" spans="1:9" ht="30">
      <c r="A1960" s="359">
        <v>5689074</v>
      </c>
      <c r="B1960" s="16">
        <v>7</v>
      </c>
      <c r="C1960" s="58" t="s">
        <v>910</v>
      </c>
      <c r="D1960" s="16" t="s">
        <v>575</v>
      </c>
      <c r="E1960" s="16" t="s">
        <v>30</v>
      </c>
      <c r="F1960" s="156" t="s">
        <v>28</v>
      </c>
      <c r="G1960" s="33" t="s">
        <v>576</v>
      </c>
      <c r="H1960" s="77" t="s">
        <v>6</v>
      </c>
      <c r="I1960" s="16" t="s">
        <v>6</v>
      </c>
    </row>
    <row r="1961" spans="1:9">
      <c r="A1961" s="359">
        <v>5689074</v>
      </c>
      <c r="B1961" s="16">
        <v>8</v>
      </c>
      <c r="C1961" s="58"/>
      <c r="D1961" s="16" t="s">
        <v>577</v>
      </c>
      <c r="E1961" s="16" t="s">
        <v>10</v>
      </c>
      <c r="F1961" s="156" t="s">
        <v>578</v>
      </c>
      <c r="G1961" s="33"/>
      <c r="H1961" s="77" t="s">
        <v>6</v>
      </c>
      <c r="I1961" s="16" t="s">
        <v>6</v>
      </c>
    </row>
    <row r="1962" spans="1:9" ht="60">
      <c r="A1962" s="359">
        <v>5689074</v>
      </c>
      <c r="B1962" s="16">
        <v>9</v>
      </c>
      <c r="C1962" s="58" t="s">
        <v>1198</v>
      </c>
      <c r="D1962" s="16" t="s">
        <v>1064</v>
      </c>
      <c r="E1962" s="16" t="s">
        <v>557</v>
      </c>
      <c r="F1962" s="156" t="s">
        <v>975</v>
      </c>
      <c r="G1962" s="33"/>
      <c r="H1962" s="77" t="s">
        <v>6</v>
      </c>
      <c r="I1962" s="16" t="s">
        <v>6</v>
      </c>
    </row>
    <row r="1963" spans="1:9">
      <c r="A1963" s="359">
        <v>5689074</v>
      </c>
      <c r="B1963" s="16">
        <v>10</v>
      </c>
      <c r="C1963" s="58"/>
      <c r="D1963" s="16" t="s">
        <v>924</v>
      </c>
      <c r="E1963" s="16" t="s">
        <v>434</v>
      </c>
      <c r="F1963" s="156" t="s">
        <v>975</v>
      </c>
      <c r="G1963" s="128">
        <v>5000</v>
      </c>
      <c r="H1963" s="73"/>
      <c r="I1963" s="16" t="s">
        <v>6</v>
      </c>
    </row>
    <row r="1964" spans="1:9" ht="30">
      <c r="A1964" s="359">
        <v>5689074</v>
      </c>
      <c r="B1964" s="16">
        <v>11</v>
      </c>
      <c r="C1964" s="58" t="s">
        <v>1050</v>
      </c>
      <c r="D1964" s="33" t="s">
        <v>48</v>
      </c>
      <c r="E1964" s="33" t="s">
        <v>30</v>
      </c>
      <c r="F1964" s="156" t="s">
        <v>578</v>
      </c>
      <c r="G1964" s="33" t="s">
        <v>83</v>
      </c>
      <c r="H1964" s="77" t="s">
        <v>6</v>
      </c>
      <c r="I1964" s="16" t="s">
        <v>6</v>
      </c>
    </row>
    <row r="1965" spans="1:9">
      <c r="A1965" s="359">
        <v>5689074</v>
      </c>
      <c r="B1965" s="16">
        <v>12</v>
      </c>
      <c r="C1965" s="58"/>
      <c r="D1965" s="16" t="s">
        <v>103</v>
      </c>
      <c r="E1965" s="16" t="s">
        <v>10</v>
      </c>
      <c r="F1965" s="156" t="s">
        <v>31</v>
      </c>
      <c r="G1965" s="33"/>
      <c r="H1965" s="77" t="s">
        <v>6</v>
      </c>
      <c r="I1965" s="16" t="s">
        <v>6</v>
      </c>
    </row>
    <row r="1966" spans="1:9" ht="45">
      <c r="A1966" s="359">
        <v>5689074</v>
      </c>
      <c r="B1966" s="16">
        <v>13</v>
      </c>
      <c r="C1966" s="58" t="s">
        <v>1051</v>
      </c>
      <c r="D1966" s="16" t="s">
        <v>44</v>
      </c>
      <c r="E1966" s="16" t="s">
        <v>104</v>
      </c>
      <c r="F1966" s="156" t="s">
        <v>33</v>
      </c>
      <c r="G1966" s="33" t="s">
        <v>86</v>
      </c>
      <c r="H1966" s="77" t="s">
        <v>6</v>
      </c>
      <c r="I1966" s="16" t="s">
        <v>6</v>
      </c>
    </row>
    <row r="1967" spans="1:9" ht="30">
      <c r="A1967" s="359">
        <v>5689074</v>
      </c>
      <c r="B1967" s="16">
        <v>14</v>
      </c>
      <c r="C1967" s="58"/>
      <c r="D1967" s="16" t="s">
        <v>44</v>
      </c>
      <c r="E1967" s="16" t="s">
        <v>104</v>
      </c>
      <c r="F1967" s="156" t="s">
        <v>33</v>
      </c>
      <c r="G1967" s="33" t="s">
        <v>64</v>
      </c>
      <c r="H1967" s="77" t="s">
        <v>6</v>
      </c>
      <c r="I1967" s="16" t="s">
        <v>6</v>
      </c>
    </row>
    <row r="1968" spans="1:9">
      <c r="A1968" s="359">
        <v>5689074</v>
      </c>
      <c r="B1968" s="16">
        <v>15</v>
      </c>
      <c r="C1968" s="58"/>
      <c r="D1968" s="16" t="s">
        <v>165</v>
      </c>
      <c r="E1968" s="16" t="s">
        <v>104</v>
      </c>
      <c r="F1968" s="156" t="s">
        <v>33</v>
      </c>
      <c r="G1968" s="33" t="s">
        <v>47</v>
      </c>
      <c r="H1968" s="77" t="s">
        <v>6</v>
      </c>
      <c r="I1968" s="16" t="s">
        <v>6</v>
      </c>
    </row>
    <row r="1969" spans="1:9">
      <c r="A1969" s="359">
        <v>5689074</v>
      </c>
      <c r="B1969" s="16">
        <v>16</v>
      </c>
      <c r="C1969" s="58"/>
      <c r="D1969" s="16" t="s">
        <v>105</v>
      </c>
      <c r="E1969" s="16" t="s">
        <v>10</v>
      </c>
      <c r="F1969" s="156" t="s">
        <v>50</v>
      </c>
      <c r="G1969" s="33"/>
      <c r="H1969" s="77" t="s">
        <v>6</v>
      </c>
      <c r="I1969" s="16" t="s">
        <v>6</v>
      </c>
    </row>
    <row r="1970" spans="1:9">
      <c r="A1970" s="359">
        <v>5689074</v>
      </c>
      <c r="B1970" s="16">
        <v>17</v>
      </c>
      <c r="C1970" s="58" t="s">
        <v>67</v>
      </c>
      <c r="D1970" s="16" t="s">
        <v>52</v>
      </c>
      <c r="E1970" s="16" t="s">
        <v>5</v>
      </c>
      <c r="F1970" s="156" t="s">
        <v>51</v>
      </c>
      <c r="G1970" s="33"/>
      <c r="H1970" s="77" t="s">
        <v>6</v>
      </c>
      <c r="I1970" s="16" t="s">
        <v>6</v>
      </c>
    </row>
    <row r="1971" spans="1:9">
      <c r="A1971" s="359">
        <v>5689074</v>
      </c>
      <c r="B1971" s="16">
        <v>18</v>
      </c>
      <c r="C1971" s="58"/>
      <c r="D1971" s="16" t="s">
        <v>813</v>
      </c>
      <c r="E1971" s="206" t="s">
        <v>133</v>
      </c>
      <c r="F1971" s="156" t="s">
        <v>53</v>
      </c>
      <c r="G1971" s="33"/>
      <c r="H1971" s="77" t="s">
        <v>6</v>
      </c>
      <c r="I1971" s="16" t="s">
        <v>6</v>
      </c>
    </row>
    <row r="1972" spans="1:9">
      <c r="A1972" s="359">
        <v>5689074</v>
      </c>
      <c r="B1972" s="16">
        <v>19</v>
      </c>
      <c r="C1972" s="58"/>
      <c r="D1972" s="16" t="s">
        <v>62</v>
      </c>
      <c r="E1972" s="16" t="s">
        <v>8</v>
      </c>
      <c r="F1972" s="156" t="s">
        <v>54</v>
      </c>
      <c r="G1972" s="67" t="s">
        <v>3401</v>
      </c>
      <c r="H1972" s="77" t="s">
        <v>6</v>
      </c>
      <c r="I1972" s="16" t="s">
        <v>6</v>
      </c>
    </row>
    <row r="1973" spans="1:9">
      <c r="A1973" s="359">
        <v>5689074</v>
      </c>
      <c r="B1973" s="16">
        <v>20</v>
      </c>
      <c r="C1973" s="58"/>
      <c r="D1973" s="16" t="s">
        <v>60</v>
      </c>
      <c r="E1973" s="16" t="s">
        <v>61</v>
      </c>
      <c r="F1973" s="156" t="s">
        <v>53</v>
      </c>
      <c r="G1973" s="9" t="s">
        <v>62</v>
      </c>
      <c r="H1973" s="77" t="s">
        <v>6</v>
      </c>
      <c r="I1973" s="16" t="s">
        <v>6</v>
      </c>
    </row>
    <row r="1974" spans="1:9">
      <c r="A1974" s="359">
        <v>5689074</v>
      </c>
      <c r="B1974" s="16">
        <v>21</v>
      </c>
      <c r="C1974" s="58"/>
      <c r="D1974" s="16"/>
      <c r="E1974" s="16" t="s">
        <v>73</v>
      </c>
      <c r="F1974" s="156"/>
      <c r="G1974" s="9">
        <v>3</v>
      </c>
      <c r="H1974" s="73"/>
      <c r="I1974" s="16" t="s">
        <v>6</v>
      </c>
    </row>
    <row r="1975" spans="1:9" ht="45">
      <c r="A1975" s="359">
        <v>5689074</v>
      </c>
      <c r="B1975" s="16">
        <v>22</v>
      </c>
      <c r="C1975" s="58" t="s">
        <v>1053</v>
      </c>
      <c r="D1975" s="16" t="s">
        <v>71</v>
      </c>
      <c r="E1975" s="16" t="s">
        <v>58</v>
      </c>
      <c r="F1975" s="156" t="s">
        <v>57</v>
      </c>
      <c r="G1975" s="9" t="s">
        <v>3402</v>
      </c>
      <c r="H1975" s="77" t="s">
        <v>6</v>
      </c>
      <c r="I1975" s="16" t="s">
        <v>6</v>
      </c>
    </row>
    <row r="1976" spans="1:9">
      <c r="A1976" s="359">
        <v>5689074</v>
      </c>
      <c r="B1976" s="16">
        <v>23</v>
      </c>
      <c r="C1976" s="58"/>
      <c r="D1976" s="16" t="s">
        <v>63</v>
      </c>
      <c r="E1976" s="16" t="s">
        <v>61</v>
      </c>
      <c r="F1976" s="156" t="s">
        <v>53</v>
      </c>
      <c r="G1976" s="9" t="s">
        <v>63</v>
      </c>
      <c r="H1976" s="77" t="s">
        <v>6</v>
      </c>
      <c r="I1976" s="16" t="s">
        <v>6</v>
      </c>
    </row>
    <row r="1977" spans="1:9">
      <c r="A1977" s="359">
        <v>5689074</v>
      </c>
      <c r="B1977" s="16">
        <v>24</v>
      </c>
      <c r="C1977" s="58"/>
      <c r="D1977" s="16"/>
      <c r="E1977" s="16" t="s">
        <v>73</v>
      </c>
      <c r="F1977" s="156"/>
      <c r="G1977" s="33">
        <v>5</v>
      </c>
      <c r="H1977" s="73"/>
      <c r="I1977" s="16" t="s">
        <v>6</v>
      </c>
    </row>
    <row r="1978" spans="1:9">
      <c r="A1978" s="359">
        <v>5689074</v>
      </c>
      <c r="B1978" s="16">
        <v>25</v>
      </c>
      <c r="C1978" s="58"/>
      <c r="D1978" s="16" t="s">
        <v>105</v>
      </c>
      <c r="E1978" s="16" t="s">
        <v>10</v>
      </c>
      <c r="F1978" s="156" t="s">
        <v>50</v>
      </c>
      <c r="G1978" s="33"/>
      <c r="H1978" s="73"/>
      <c r="I1978" s="16" t="s">
        <v>6</v>
      </c>
    </row>
    <row r="1979" spans="1:9">
      <c r="A1979" s="359">
        <v>5689074</v>
      </c>
      <c r="B1979" s="16">
        <v>26</v>
      </c>
      <c r="C1979" s="58"/>
      <c r="D1979" s="16" t="s">
        <v>697</v>
      </c>
      <c r="E1979" s="16" t="s">
        <v>58</v>
      </c>
      <c r="F1979" s="156" t="s">
        <v>65</v>
      </c>
      <c r="G1979" s="33" t="s">
        <v>381</v>
      </c>
      <c r="H1979" s="73"/>
      <c r="I1979" s="16" t="s">
        <v>6</v>
      </c>
    </row>
    <row r="1980" spans="1:9">
      <c r="A1980" s="359">
        <v>5689074</v>
      </c>
      <c r="B1980" s="16">
        <v>27</v>
      </c>
      <c r="C1980" s="58"/>
      <c r="D1980" s="16"/>
      <c r="E1980" s="16" t="s">
        <v>73</v>
      </c>
      <c r="F1980" s="156"/>
      <c r="G1980" s="33">
        <v>2</v>
      </c>
      <c r="H1980" s="73"/>
      <c r="I1980" s="16" t="s">
        <v>6</v>
      </c>
    </row>
    <row r="1981" spans="1:9">
      <c r="A1981" s="359">
        <v>5689074</v>
      </c>
      <c r="B1981" s="16">
        <v>28</v>
      </c>
      <c r="C1981" s="58" t="s">
        <v>172</v>
      </c>
      <c r="D1981" s="16" t="s">
        <v>173</v>
      </c>
      <c r="E1981" s="16" t="s">
        <v>5</v>
      </c>
      <c r="F1981" s="156" t="s">
        <v>174</v>
      </c>
      <c r="G1981" s="33"/>
      <c r="H1981" s="77" t="s">
        <v>6</v>
      </c>
      <c r="I1981" s="16" t="s">
        <v>6</v>
      </c>
    </row>
    <row r="1982" spans="1:9">
      <c r="A1982" s="359">
        <v>5689074</v>
      </c>
      <c r="B1982" s="16">
        <v>29</v>
      </c>
      <c r="C1982" s="58"/>
      <c r="D1982" s="16"/>
      <c r="E1982" s="16" t="s">
        <v>73</v>
      </c>
      <c r="F1982" s="156"/>
      <c r="G1982" s="33">
        <v>2</v>
      </c>
      <c r="H1982" s="73"/>
      <c r="I1982" s="16" t="s">
        <v>6</v>
      </c>
    </row>
    <row r="1983" spans="1:9">
      <c r="A1983" s="359">
        <v>5689074</v>
      </c>
      <c r="B1983" s="16">
        <v>30</v>
      </c>
      <c r="C1983" s="58"/>
      <c r="D1983" s="16" t="s">
        <v>146</v>
      </c>
      <c r="E1983" s="16" t="s">
        <v>147</v>
      </c>
      <c r="F1983" s="156" t="s">
        <v>148</v>
      </c>
      <c r="G1983" s="33">
        <v>360</v>
      </c>
      <c r="H1983" s="73"/>
      <c r="I1983" s="16" t="s">
        <v>6</v>
      </c>
    </row>
    <row r="1984" spans="1:9">
      <c r="A1984" s="359">
        <v>5689074</v>
      </c>
      <c r="B1984" s="16">
        <v>31</v>
      </c>
      <c r="C1984" s="58"/>
      <c r="D1984" s="16" t="s">
        <v>1293</v>
      </c>
      <c r="E1984" s="206" t="s">
        <v>133</v>
      </c>
      <c r="F1984" s="156" t="s">
        <v>177</v>
      </c>
      <c r="G1984" s="33"/>
      <c r="H1984" s="77" t="s">
        <v>6</v>
      </c>
      <c r="I1984" s="16" t="s">
        <v>6</v>
      </c>
    </row>
    <row r="1985" spans="1:9">
      <c r="A1985" s="359">
        <v>5689074</v>
      </c>
      <c r="B1985" s="16">
        <v>32</v>
      </c>
      <c r="C1985" s="58" t="s">
        <v>1140</v>
      </c>
      <c r="D1985" s="16" t="s">
        <v>110</v>
      </c>
      <c r="E1985" s="16" t="s">
        <v>180</v>
      </c>
      <c r="F1985" s="156" t="s">
        <v>181</v>
      </c>
      <c r="G1985" s="33" t="s">
        <v>182</v>
      </c>
      <c r="H1985" s="73"/>
      <c r="I1985" s="16" t="s">
        <v>6</v>
      </c>
    </row>
    <row r="1986" spans="1:9">
      <c r="A1986" s="359">
        <v>5689074</v>
      </c>
      <c r="B1986" s="16">
        <v>33</v>
      </c>
      <c r="C1986" s="61"/>
      <c r="D1986" s="16"/>
      <c r="E1986" s="33" t="s">
        <v>73</v>
      </c>
      <c r="F1986" s="156"/>
      <c r="G1986" s="9">
        <v>2</v>
      </c>
      <c r="H1986" s="73"/>
      <c r="I1986" s="16" t="s">
        <v>6</v>
      </c>
    </row>
    <row r="1987" spans="1:9">
      <c r="A1987" s="359">
        <v>5689074</v>
      </c>
      <c r="B1987" s="16">
        <v>34</v>
      </c>
      <c r="C1987" s="58"/>
      <c r="D1987" s="16" t="s">
        <v>146</v>
      </c>
      <c r="E1987" s="16" t="s">
        <v>147</v>
      </c>
      <c r="F1987" s="156" t="s">
        <v>148</v>
      </c>
      <c r="G1987" s="33">
        <v>360</v>
      </c>
      <c r="H1987" s="73"/>
      <c r="I1987" s="16" t="s">
        <v>6</v>
      </c>
    </row>
    <row r="1988" spans="1:9">
      <c r="A1988" s="359">
        <v>5689074</v>
      </c>
      <c r="B1988" s="16">
        <v>35</v>
      </c>
      <c r="C1988" s="58"/>
      <c r="D1988" s="33" t="s">
        <v>456</v>
      </c>
      <c r="E1988" s="33" t="s">
        <v>55</v>
      </c>
      <c r="F1988" s="156" t="s">
        <v>177</v>
      </c>
      <c r="G1988" s="33"/>
      <c r="H1988" s="73"/>
      <c r="I1988" s="16" t="s">
        <v>6</v>
      </c>
    </row>
    <row r="1989" spans="1:9">
      <c r="A1989" s="359">
        <v>5689074</v>
      </c>
      <c r="B1989" s="16">
        <v>36</v>
      </c>
      <c r="C1989" s="58"/>
      <c r="D1989" s="16" t="s">
        <v>1294</v>
      </c>
      <c r="E1989" s="16" t="s">
        <v>184</v>
      </c>
      <c r="F1989" s="156" t="s">
        <v>1108</v>
      </c>
      <c r="G1989" s="120">
        <v>872606.14</v>
      </c>
      <c r="H1989" s="73"/>
      <c r="I1989" s="16" t="s">
        <v>6</v>
      </c>
    </row>
    <row r="1990" spans="1:9">
      <c r="A1990" s="359">
        <v>5689074</v>
      </c>
      <c r="B1990" s="16">
        <v>37</v>
      </c>
      <c r="C1990" s="58"/>
      <c r="D1990" s="16" t="s">
        <v>1265</v>
      </c>
      <c r="E1990" s="16" t="s">
        <v>557</v>
      </c>
      <c r="F1990" s="156" t="s">
        <v>537</v>
      </c>
      <c r="G1990" s="9"/>
      <c r="H1990" s="73"/>
      <c r="I1990" s="16" t="s">
        <v>6</v>
      </c>
    </row>
    <row r="1991" spans="1:9" ht="42.75">
      <c r="A1991" s="359">
        <v>5689074</v>
      </c>
      <c r="B1991" s="16">
        <v>38</v>
      </c>
      <c r="C1991" s="29" t="s">
        <v>1338</v>
      </c>
      <c r="D1991" s="16" t="s">
        <v>1252</v>
      </c>
      <c r="E1991" s="16" t="s">
        <v>5</v>
      </c>
      <c r="F1991" s="156" t="s">
        <v>1253</v>
      </c>
      <c r="G1991" s="33"/>
      <c r="H1991" s="16"/>
      <c r="I1991" s="16" t="s">
        <v>6</v>
      </c>
    </row>
    <row r="1992" spans="1:9">
      <c r="A1992" s="359">
        <v>5689074</v>
      </c>
      <c r="B1992" s="16">
        <v>39</v>
      </c>
      <c r="C1992" s="73"/>
      <c r="D1992" s="16" t="s">
        <v>1252</v>
      </c>
      <c r="E1992" s="16" t="s">
        <v>290</v>
      </c>
      <c r="F1992" s="156" t="s">
        <v>1269</v>
      </c>
      <c r="G1992" s="120">
        <v>870000</v>
      </c>
      <c r="H1992" s="16"/>
      <c r="I1992" s="16" t="s">
        <v>6</v>
      </c>
    </row>
    <row r="1993" spans="1:9">
      <c r="A1993" s="359">
        <v>5689074</v>
      </c>
      <c r="B1993" s="16">
        <v>40</v>
      </c>
      <c r="C1993" s="73"/>
      <c r="D1993" s="16" t="s">
        <v>1911</v>
      </c>
      <c r="E1993" s="2" t="s">
        <v>557</v>
      </c>
      <c r="F1993" s="156" t="s">
        <v>786</v>
      </c>
      <c r="G1993" s="8"/>
      <c r="H1993" s="16"/>
      <c r="I1993" s="16" t="s">
        <v>6</v>
      </c>
    </row>
    <row r="1994" spans="1:9" ht="60">
      <c r="A1994" s="359">
        <v>5689074</v>
      </c>
      <c r="B1994" s="16">
        <v>41</v>
      </c>
      <c r="C1994" s="58" t="s">
        <v>1268</v>
      </c>
      <c r="D1994" s="16" t="s">
        <v>186</v>
      </c>
      <c r="E1994" s="16" t="s">
        <v>570</v>
      </c>
      <c r="F1994" s="156" t="s">
        <v>188</v>
      </c>
      <c r="G1994" s="33" t="s">
        <v>829</v>
      </c>
      <c r="H1994" s="16"/>
      <c r="I1994" s="16" t="s">
        <v>6</v>
      </c>
    </row>
    <row r="1995" spans="1:9">
      <c r="A1995" s="359">
        <v>5689074</v>
      </c>
      <c r="B1995" s="16">
        <v>42</v>
      </c>
      <c r="C1995" s="73"/>
      <c r="D1995" s="16"/>
      <c r="E1995" s="16" t="s">
        <v>547</v>
      </c>
      <c r="F1995" s="156"/>
      <c r="G1995" s="9" t="s">
        <v>546</v>
      </c>
      <c r="H1995" s="16"/>
      <c r="I1995" s="16" t="s">
        <v>6</v>
      </c>
    </row>
    <row r="1996" spans="1:9">
      <c r="A1996" s="359">
        <v>5689074</v>
      </c>
      <c r="B1996" s="16">
        <v>43</v>
      </c>
      <c r="C1996" s="73"/>
      <c r="D1996" s="16"/>
      <c r="E1996" s="16" t="s">
        <v>73</v>
      </c>
      <c r="F1996" s="156"/>
      <c r="G1996" s="33">
        <v>5</v>
      </c>
      <c r="H1996" s="16"/>
      <c r="I1996" s="16" t="s">
        <v>6</v>
      </c>
    </row>
    <row r="1997" spans="1:9">
      <c r="A1997" s="359">
        <v>5689074</v>
      </c>
      <c r="B1997" s="16">
        <v>44</v>
      </c>
      <c r="C1997" s="73"/>
      <c r="D1997" s="16" t="s">
        <v>186</v>
      </c>
      <c r="E1997" s="16" t="s">
        <v>570</v>
      </c>
      <c r="F1997" s="156" t="s">
        <v>188</v>
      </c>
      <c r="G1997" s="33" t="s">
        <v>191</v>
      </c>
      <c r="H1997" s="16"/>
      <c r="I1997" s="16" t="s">
        <v>6</v>
      </c>
    </row>
    <row r="1998" spans="1:9">
      <c r="A1998" s="344"/>
      <c r="B1998" s="56"/>
      <c r="C1998" s="56"/>
      <c r="D1998" s="56"/>
      <c r="E1998" s="56"/>
      <c r="F1998" s="56"/>
      <c r="G1998" s="100"/>
      <c r="H1998" s="56"/>
      <c r="I1998" s="56"/>
    </row>
    <row r="1999" spans="1:9">
      <c r="A1999" s="24">
        <v>5688664</v>
      </c>
      <c r="B1999" s="2">
        <v>1</v>
      </c>
      <c r="C1999" s="1" t="s">
        <v>20</v>
      </c>
      <c r="D1999" s="1" t="s">
        <v>21</v>
      </c>
      <c r="E1999" s="1" t="s">
        <v>10</v>
      </c>
      <c r="F1999" s="7" t="s">
        <v>22</v>
      </c>
      <c r="G1999" s="8"/>
      <c r="H1999" s="3" t="s">
        <v>6</v>
      </c>
      <c r="I1999" s="1" t="s">
        <v>6</v>
      </c>
    </row>
    <row r="2000" spans="1:9">
      <c r="A2000" s="360">
        <v>5688664</v>
      </c>
      <c r="B2000" s="2">
        <v>2</v>
      </c>
      <c r="C2000" s="1"/>
      <c r="D2000" s="1" t="s">
        <v>0</v>
      </c>
      <c r="E2000" s="1" t="s">
        <v>8</v>
      </c>
      <c r="F2000" s="7" t="s">
        <v>23</v>
      </c>
      <c r="G2000" s="69" t="s">
        <v>3390</v>
      </c>
      <c r="H2000" s="3" t="s">
        <v>6</v>
      </c>
      <c r="I2000" s="1" t="s">
        <v>6</v>
      </c>
    </row>
    <row r="2001" spans="1:9">
      <c r="A2001" s="361">
        <v>5688664</v>
      </c>
      <c r="B2001" s="2">
        <v>3</v>
      </c>
      <c r="C2001" s="1"/>
      <c r="D2001" s="1" t="s">
        <v>1</v>
      </c>
      <c r="E2001" s="1" t="s">
        <v>8</v>
      </c>
      <c r="F2001" s="7" t="s">
        <v>24</v>
      </c>
      <c r="G2001" s="1" t="s">
        <v>2819</v>
      </c>
      <c r="H2001" s="3" t="s">
        <v>6</v>
      </c>
      <c r="I2001" s="1" t="s">
        <v>6</v>
      </c>
    </row>
    <row r="2002" spans="1:9">
      <c r="A2002" s="358">
        <v>5688664</v>
      </c>
      <c r="B2002" s="2">
        <v>4</v>
      </c>
      <c r="C2002" s="1"/>
      <c r="D2002" s="1" t="s">
        <v>2</v>
      </c>
      <c r="E2002" s="1" t="s">
        <v>8</v>
      </c>
      <c r="F2002" s="7" t="s">
        <v>25</v>
      </c>
      <c r="G2002" s="1">
        <v>201480</v>
      </c>
      <c r="H2002" s="3" t="s">
        <v>6</v>
      </c>
      <c r="I2002" s="1" t="s">
        <v>6</v>
      </c>
    </row>
    <row r="2003" spans="1:9">
      <c r="A2003" s="361">
        <v>5688664</v>
      </c>
      <c r="B2003" s="2">
        <v>5</v>
      </c>
      <c r="C2003" s="1"/>
      <c r="D2003" s="1" t="s">
        <v>26</v>
      </c>
      <c r="E2003" s="1" t="s">
        <v>5</v>
      </c>
      <c r="F2003" s="7" t="s">
        <v>27</v>
      </c>
      <c r="G2003" s="8"/>
      <c r="H2003" s="3" t="s">
        <v>6</v>
      </c>
      <c r="I2003" s="1" t="s">
        <v>6</v>
      </c>
    </row>
    <row r="2004" spans="1:9">
      <c r="A2004" s="361">
        <v>5688664</v>
      </c>
      <c r="B2004" s="2">
        <v>6</v>
      </c>
      <c r="C2004" s="1"/>
      <c r="D2004" s="20" t="s">
        <v>7</v>
      </c>
      <c r="E2004" s="20" t="s">
        <v>10</v>
      </c>
      <c r="F2004" s="7" t="s">
        <v>28</v>
      </c>
      <c r="G2004" s="8"/>
      <c r="H2004" s="3" t="s">
        <v>6</v>
      </c>
      <c r="I2004" s="1" t="s">
        <v>6</v>
      </c>
    </row>
    <row r="2005" spans="1:9" ht="30">
      <c r="A2005" s="358">
        <v>5688664</v>
      </c>
      <c r="B2005" s="2">
        <v>7</v>
      </c>
      <c r="C2005" s="1" t="s">
        <v>43</v>
      </c>
      <c r="D2005" s="8" t="s">
        <v>102</v>
      </c>
      <c r="E2005" s="8" t="s">
        <v>30</v>
      </c>
      <c r="F2005" s="6" t="s">
        <v>28</v>
      </c>
      <c r="G2005" s="8" t="s">
        <v>48</v>
      </c>
      <c r="H2005" s="3" t="s">
        <v>6</v>
      </c>
      <c r="I2005" s="1" t="s">
        <v>6</v>
      </c>
    </row>
    <row r="2006" spans="1:9" ht="30">
      <c r="A2006" s="358">
        <v>5688664</v>
      </c>
      <c r="B2006" s="2">
        <v>8</v>
      </c>
      <c r="C2006" s="1" t="s">
        <v>44</v>
      </c>
      <c r="D2006" s="8" t="s">
        <v>102</v>
      </c>
      <c r="E2006" s="8" t="s">
        <v>30</v>
      </c>
      <c r="F2006" s="6" t="s">
        <v>28</v>
      </c>
      <c r="G2006" s="8" t="s">
        <v>44</v>
      </c>
      <c r="H2006" s="3" t="s">
        <v>6</v>
      </c>
      <c r="I2006" s="1" t="s">
        <v>6</v>
      </c>
    </row>
    <row r="2007" spans="1:9">
      <c r="A2007" s="358">
        <v>5688664</v>
      </c>
      <c r="B2007" s="2">
        <v>9</v>
      </c>
      <c r="C2007" s="1"/>
      <c r="D2007" s="1" t="s">
        <v>103</v>
      </c>
      <c r="E2007" s="1" t="s">
        <v>10</v>
      </c>
      <c r="F2007" s="7" t="s">
        <v>31</v>
      </c>
      <c r="G2007" s="8"/>
      <c r="H2007" s="3" t="s">
        <v>6</v>
      </c>
      <c r="I2007" s="1" t="s">
        <v>6</v>
      </c>
    </row>
    <row r="2008" spans="1:9" ht="30">
      <c r="A2008" s="358">
        <v>5688664</v>
      </c>
      <c r="B2008" s="2">
        <v>10</v>
      </c>
      <c r="C2008" s="1" t="s">
        <v>45</v>
      </c>
      <c r="D2008" s="1" t="s">
        <v>3404</v>
      </c>
      <c r="E2008" s="1" t="s">
        <v>104</v>
      </c>
      <c r="F2008" s="7" t="s">
        <v>33</v>
      </c>
      <c r="G2008" s="8" t="s">
        <v>86</v>
      </c>
      <c r="H2008" s="3" t="s">
        <v>6</v>
      </c>
      <c r="I2008" s="1" t="s">
        <v>6</v>
      </c>
    </row>
    <row r="2009" spans="1:9" ht="30">
      <c r="A2009" s="358">
        <v>5688664</v>
      </c>
      <c r="B2009" s="2">
        <v>11</v>
      </c>
      <c r="C2009" s="4"/>
      <c r="D2009" s="1" t="s">
        <v>3404</v>
      </c>
      <c r="E2009" s="1" t="s">
        <v>104</v>
      </c>
      <c r="F2009" s="7" t="s">
        <v>33</v>
      </c>
      <c r="G2009" s="8" t="s">
        <v>64</v>
      </c>
      <c r="H2009" s="3" t="s">
        <v>6</v>
      </c>
      <c r="I2009" s="1" t="s">
        <v>6</v>
      </c>
    </row>
    <row r="2010" spans="1:9">
      <c r="A2010" s="358">
        <v>5688664</v>
      </c>
      <c r="B2010" s="2">
        <v>12</v>
      </c>
      <c r="C2010" s="1" t="s">
        <v>209</v>
      </c>
      <c r="D2010" s="1" t="s">
        <v>3404</v>
      </c>
      <c r="E2010" s="1" t="s">
        <v>104</v>
      </c>
      <c r="F2010" s="7" t="s">
        <v>33</v>
      </c>
      <c r="G2010" s="8" t="s">
        <v>47</v>
      </c>
      <c r="H2010" s="3" t="s">
        <v>6</v>
      </c>
      <c r="I2010" s="1" t="s">
        <v>6</v>
      </c>
    </row>
    <row r="2011" spans="1:9">
      <c r="A2011" s="358">
        <v>5688664</v>
      </c>
      <c r="B2011" s="2">
        <v>13</v>
      </c>
      <c r="C2011" s="1"/>
      <c r="D2011" s="1" t="s">
        <v>105</v>
      </c>
      <c r="E2011" s="1" t="s">
        <v>10</v>
      </c>
      <c r="F2011" s="7" t="s">
        <v>50</v>
      </c>
      <c r="G2011" s="8"/>
      <c r="H2011" s="3" t="s">
        <v>6</v>
      </c>
      <c r="I2011" s="1" t="s">
        <v>6</v>
      </c>
    </row>
    <row r="2012" spans="1:9">
      <c r="A2012" s="360">
        <v>5688664</v>
      </c>
      <c r="B2012" s="2">
        <v>14</v>
      </c>
      <c r="C2012" s="1" t="s">
        <v>379</v>
      </c>
      <c r="D2012" s="1" t="s">
        <v>423</v>
      </c>
      <c r="E2012" s="1" t="s">
        <v>5</v>
      </c>
      <c r="F2012" s="7" t="s">
        <v>51</v>
      </c>
      <c r="G2012" s="8"/>
      <c r="H2012" s="3" t="s">
        <v>6</v>
      </c>
      <c r="I2012" s="1" t="s">
        <v>6</v>
      </c>
    </row>
    <row r="2013" spans="1:9">
      <c r="A2013" s="360">
        <v>5688664</v>
      </c>
      <c r="B2013" s="2">
        <v>15</v>
      </c>
      <c r="C2013" s="1"/>
      <c r="D2013" s="1" t="s">
        <v>178</v>
      </c>
      <c r="E2013" s="1" t="s">
        <v>73</v>
      </c>
      <c r="F2013" s="7"/>
      <c r="G2013" s="8">
        <v>4</v>
      </c>
      <c r="H2013" s="3" t="s">
        <v>6</v>
      </c>
      <c r="I2013" s="1" t="s">
        <v>6</v>
      </c>
    </row>
    <row r="2014" spans="1:9">
      <c r="A2014" s="360">
        <v>5688664</v>
      </c>
      <c r="B2014" s="2">
        <v>16</v>
      </c>
      <c r="C2014" s="1"/>
      <c r="D2014" s="1" t="s">
        <v>62</v>
      </c>
      <c r="E2014" s="1" t="s">
        <v>8</v>
      </c>
      <c r="F2014" s="7" t="s">
        <v>54</v>
      </c>
      <c r="G2014" s="8" t="s">
        <v>3405</v>
      </c>
      <c r="H2014" s="3" t="s">
        <v>6</v>
      </c>
      <c r="I2014" s="1" t="s">
        <v>6</v>
      </c>
    </row>
    <row r="2015" spans="1:9">
      <c r="A2015" s="24">
        <v>5688664</v>
      </c>
      <c r="B2015" s="2">
        <v>17</v>
      </c>
      <c r="C2015" s="1"/>
      <c r="D2015" s="1" t="s">
        <v>62</v>
      </c>
      <c r="E2015" s="1" t="s">
        <v>61</v>
      </c>
      <c r="F2015" s="7" t="s">
        <v>53</v>
      </c>
      <c r="G2015" s="9" t="s">
        <v>62</v>
      </c>
      <c r="H2015" s="3" t="s">
        <v>6</v>
      </c>
      <c r="I2015" s="1" t="s">
        <v>6</v>
      </c>
    </row>
    <row r="2016" spans="1:9">
      <c r="A2016" s="360">
        <v>5688664</v>
      </c>
      <c r="B2016" s="2">
        <v>18</v>
      </c>
      <c r="C2016" s="1"/>
      <c r="D2016" s="1" t="s">
        <v>71</v>
      </c>
      <c r="E2016" s="1" t="s">
        <v>58</v>
      </c>
      <c r="F2016" s="7" t="s">
        <v>57</v>
      </c>
      <c r="G2016" s="8" t="s">
        <v>3406</v>
      </c>
      <c r="H2016" s="3" t="s">
        <v>6</v>
      </c>
      <c r="I2016" s="1" t="s">
        <v>6</v>
      </c>
    </row>
    <row r="2017" spans="1:9">
      <c r="A2017" s="361">
        <v>5688664</v>
      </c>
      <c r="B2017" s="2">
        <v>19</v>
      </c>
      <c r="C2017" s="1"/>
      <c r="D2017" s="1" t="s">
        <v>63</v>
      </c>
      <c r="E2017" s="1" t="s">
        <v>61</v>
      </c>
      <c r="F2017" s="7" t="s">
        <v>53</v>
      </c>
      <c r="G2017" s="9" t="s">
        <v>63</v>
      </c>
      <c r="H2017" s="1"/>
      <c r="I2017" s="1" t="s">
        <v>6</v>
      </c>
    </row>
    <row r="2018" spans="1:9">
      <c r="A2018" s="358">
        <v>5688664</v>
      </c>
      <c r="B2018" s="2">
        <v>20</v>
      </c>
      <c r="C2018" s="1"/>
      <c r="D2018" s="1" t="s">
        <v>178</v>
      </c>
      <c r="E2018" s="1" t="s">
        <v>73</v>
      </c>
      <c r="F2018" s="7"/>
      <c r="G2018" s="8">
        <v>5</v>
      </c>
      <c r="H2018" s="1"/>
      <c r="I2018" s="1" t="s">
        <v>6</v>
      </c>
    </row>
    <row r="2019" spans="1:9">
      <c r="A2019" s="361">
        <v>5688664</v>
      </c>
      <c r="B2019" s="2">
        <v>21</v>
      </c>
      <c r="C2019" s="1" t="s">
        <v>733</v>
      </c>
      <c r="D2019" s="8" t="s">
        <v>1096</v>
      </c>
      <c r="E2019" s="1" t="s">
        <v>58</v>
      </c>
      <c r="F2019" s="7" t="s">
        <v>65</v>
      </c>
      <c r="G2019" s="8" t="s">
        <v>317</v>
      </c>
      <c r="H2019" s="3" t="s">
        <v>6</v>
      </c>
      <c r="I2019" s="1" t="s">
        <v>6</v>
      </c>
    </row>
    <row r="2020" spans="1:9">
      <c r="A2020" s="361">
        <v>5688664</v>
      </c>
      <c r="B2020" s="2">
        <v>22</v>
      </c>
      <c r="C2020" s="1"/>
      <c r="D2020" s="1" t="s">
        <v>178</v>
      </c>
      <c r="E2020" s="1" t="s">
        <v>73</v>
      </c>
      <c r="F2020" s="7"/>
      <c r="G2020" s="8">
        <v>2</v>
      </c>
      <c r="H2020" s="1"/>
      <c r="I2020" s="1" t="s">
        <v>6</v>
      </c>
    </row>
    <row r="2021" spans="1:9">
      <c r="A2021" s="361">
        <v>5688664</v>
      </c>
      <c r="B2021" s="2">
        <v>23</v>
      </c>
      <c r="C2021" s="1" t="s">
        <v>254</v>
      </c>
      <c r="D2021" s="1" t="s">
        <v>595</v>
      </c>
      <c r="E2021" s="1" t="s">
        <v>5</v>
      </c>
      <c r="F2021" s="7" t="s">
        <v>256</v>
      </c>
      <c r="G2021" s="8"/>
      <c r="H2021" s="3" t="s">
        <v>6</v>
      </c>
      <c r="I2021" s="1" t="s">
        <v>6</v>
      </c>
    </row>
    <row r="2022" spans="1:9">
      <c r="A2022" s="361">
        <v>5688664</v>
      </c>
      <c r="B2022" s="2">
        <v>24</v>
      </c>
      <c r="C2022" s="1"/>
      <c r="D2022" s="1" t="s">
        <v>178</v>
      </c>
      <c r="E2022" s="1" t="s">
        <v>73</v>
      </c>
      <c r="F2022" s="7"/>
      <c r="G2022" s="8">
        <v>10</v>
      </c>
      <c r="H2022" s="1"/>
      <c r="I2022" s="1" t="s">
        <v>6</v>
      </c>
    </row>
    <row r="2023" spans="1:9">
      <c r="A2023" s="361">
        <v>5688664</v>
      </c>
      <c r="B2023" s="2">
        <v>25</v>
      </c>
      <c r="C2023" s="1"/>
      <c r="D2023" s="1" t="s">
        <v>178</v>
      </c>
      <c r="E2023" s="1" t="s">
        <v>147</v>
      </c>
      <c r="F2023" s="306" t="s">
        <v>148</v>
      </c>
      <c r="G2023" s="8">
        <v>30</v>
      </c>
      <c r="H2023" s="1"/>
      <c r="I2023" s="1" t="s">
        <v>6</v>
      </c>
    </row>
    <row r="2024" spans="1:9" ht="30">
      <c r="A2024" s="361">
        <v>5688664</v>
      </c>
      <c r="B2024" s="2">
        <v>26</v>
      </c>
      <c r="C2024" s="1"/>
      <c r="D2024" s="1" t="s">
        <v>707</v>
      </c>
      <c r="E2024" s="1" t="s">
        <v>492</v>
      </c>
      <c r="F2024" s="7" t="s">
        <v>734</v>
      </c>
      <c r="G2024" s="8" t="s">
        <v>3407</v>
      </c>
      <c r="H2024" s="3" t="s">
        <v>6</v>
      </c>
      <c r="I2024" s="1" t="s">
        <v>6</v>
      </c>
    </row>
    <row r="2025" spans="1:9">
      <c r="A2025" s="361">
        <v>5688664</v>
      </c>
      <c r="B2025" s="2">
        <v>27</v>
      </c>
      <c r="C2025" s="1" t="s">
        <v>735</v>
      </c>
      <c r="D2025" s="1" t="s">
        <v>1212</v>
      </c>
      <c r="E2025" s="1" t="s">
        <v>5</v>
      </c>
      <c r="F2025" s="7" t="s">
        <v>799</v>
      </c>
      <c r="G2025" s="8"/>
      <c r="H2025" s="1"/>
      <c r="I2025" s="1" t="s">
        <v>6</v>
      </c>
    </row>
    <row r="2026" spans="1:9">
      <c r="A2026" s="361">
        <v>5688664</v>
      </c>
      <c r="B2026" s="2">
        <v>28</v>
      </c>
      <c r="C2026" s="1"/>
      <c r="D2026" s="1" t="s">
        <v>178</v>
      </c>
      <c r="E2026" s="1" t="s">
        <v>73</v>
      </c>
      <c r="F2026" s="7"/>
      <c r="G2026" s="8">
        <v>10</v>
      </c>
      <c r="H2026" s="1"/>
      <c r="I2026" s="1" t="s">
        <v>6</v>
      </c>
    </row>
    <row r="2027" spans="1:9">
      <c r="A2027" s="361">
        <v>5688664</v>
      </c>
      <c r="B2027" s="2">
        <v>29</v>
      </c>
      <c r="C2027" s="1"/>
      <c r="D2027" s="8" t="s">
        <v>178</v>
      </c>
      <c r="E2027" s="1" t="s">
        <v>147</v>
      </c>
      <c r="F2027" s="7" t="s">
        <v>148</v>
      </c>
      <c r="G2027" s="8">
        <v>40</v>
      </c>
      <c r="H2027" s="1"/>
      <c r="I2027" s="1" t="s">
        <v>6</v>
      </c>
    </row>
    <row r="2028" spans="1:9">
      <c r="A2028" s="361">
        <v>5688664</v>
      </c>
      <c r="B2028" s="2">
        <v>30</v>
      </c>
      <c r="C2028" s="1" t="s">
        <v>318</v>
      </c>
      <c r="D2028" s="1" t="s">
        <v>834</v>
      </c>
      <c r="E2028" s="1" t="s">
        <v>5</v>
      </c>
      <c r="F2028" s="7" t="s">
        <v>215</v>
      </c>
      <c r="G2028" s="8"/>
      <c r="H2028" s="3" t="s">
        <v>6</v>
      </c>
      <c r="I2028" s="1" t="s">
        <v>6</v>
      </c>
    </row>
    <row r="2029" spans="1:9">
      <c r="A2029" s="361">
        <v>5688664</v>
      </c>
      <c r="B2029" s="2">
        <v>31</v>
      </c>
      <c r="C2029" s="1"/>
      <c r="D2029" s="1" t="s">
        <v>216</v>
      </c>
      <c r="E2029" s="1" t="s">
        <v>10</v>
      </c>
      <c r="F2029" s="7" t="s">
        <v>50</v>
      </c>
      <c r="G2029" s="8"/>
      <c r="H2029" s="3" t="s">
        <v>6</v>
      </c>
      <c r="I2029" s="1" t="s">
        <v>6</v>
      </c>
    </row>
    <row r="2030" spans="1:9">
      <c r="A2030" s="361">
        <v>5688664</v>
      </c>
      <c r="B2030" s="2">
        <v>32</v>
      </c>
      <c r="C2030" s="1"/>
      <c r="D2030" s="1" t="s">
        <v>178</v>
      </c>
      <c r="E2030" s="1" t="s">
        <v>73</v>
      </c>
      <c r="F2030" s="7"/>
      <c r="G2030" s="8">
        <v>8</v>
      </c>
      <c r="H2030" s="1"/>
      <c r="I2030" s="1" t="s">
        <v>6</v>
      </c>
    </row>
    <row r="2031" spans="1:9">
      <c r="A2031" s="361">
        <v>5688664</v>
      </c>
      <c r="B2031" s="2">
        <v>33</v>
      </c>
      <c r="C2031" s="1"/>
      <c r="D2031" s="1" t="s">
        <v>737</v>
      </c>
      <c r="E2031" s="1" t="s">
        <v>218</v>
      </c>
      <c r="F2031" s="7" t="s">
        <v>388</v>
      </c>
      <c r="G2031" s="307">
        <v>181700.8</v>
      </c>
      <c r="H2031" s="1"/>
      <c r="I2031" s="1" t="s">
        <v>6</v>
      </c>
    </row>
    <row r="2032" spans="1:9">
      <c r="A2032" s="344"/>
      <c r="B2032" s="56"/>
      <c r="C2032" s="56"/>
      <c r="D2032" s="56"/>
      <c r="E2032" s="56"/>
      <c r="F2032" s="56"/>
      <c r="G2032" s="100"/>
      <c r="H2032" s="56"/>
      <c r="I2032"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338" t="s">
        <v>18</v>
      </c>
      <c r="B1" s="10" t="s">
        <v>15</v>
      </c>
      <c r="C1" s="107" t="s">
        <v>16</v>
      </c>
      <c r="D1" s="11" t="s">
        <v>4</v>
      </c>
      <c r="E1" s="12" t="s">
        <v>3</v>
      </c>
      <c r="F1" s="12" t="s">
        <v>17</v>
      </c>
      <c r="G1" s="13" t="s">
        <v>11</v>
      </c>
      <c r="H1" s="12" t="s">
        <v>9</v>
      </c>
      <c r="I1" s="12" t="s">
        <v>14</v>
      </c>
    </row>
    <row r="2" spans="1:9" ht="105">
      <c r="A2" s="335">
        <v>5689086</v>
      </c>
      <c r="B2" s="1">
        <v>1</v>
      </c>
      <c r="C2" s="6" t="s">
        <v>919</v>
      </c>
      <c r="D2" s="1" t="s">
        <v>21</v>
      </c>
      <c r="E2" s="1" t="s">
        <v>4777</v>
      </c>
      <c r="F2" s="7" t="s">
        <v>22</v>
      </c>
      <c r="G2" s="8"/>
      <c r="H2" s="3" t="s">
        <v>6</v>
      </c>
      <c r="I2" s="1" t="s">
        <v>6</v>
      </c>
    </row>
    <row r="3" spans="1:9" ht="30">
      <c r="A3" s="335">
        <v>5689086</v>
      </c>
      <c r="B3" s="1">
        <v>2</v>
      </c>
      <c r="C3" s="6"/>
      <c r="D3" s="1" t="s">
        <v>0</v>
      </c>
      <c r="E3" s="1" t="s">
        <v>4778</v>
      </c>
      <c r="F3" s="7" t="s">
        <v>23</v>
      </c>
      <c r="G3" s="8" t="s">
        <v>3461</v>
      </c>
      <c r="H3" s="1"/>
      <c r="I3" s="1" t="s">
        <v>6</v>
      </c>
    </row>
    <row r="4" spans="1:9" ht="30">
      <c r="A4" s="335">
        <v>5689086</v>
      </c>
      <c r="B4" s="1">
        <v>3</v>
      </c>
      <c r="C4" s="6"/>
      <c r="D4" s="1" t="s">
        <v>1</v>
      </c>
      <c r="E4" s="1" t="s">
        <v>4778</v>
      </c>
      <c r="F4" s="7" t="s">
        <v>24</v>
      </c>
      <c r="G4" s="8" t="s">
        <v>2819</v>
      </c>
      <c r="H4" s="3" t="s">
        <v>6</v>
      </c>
      <c r="I4" s="1" t="s">
        <v>6</v>
      </c>
    </row>
    <row r="5" spans="1:9">
      <c r="A5" s="335">
        <v>5689086</v>
      </c>
      <c r="B5" s="1">
        <v>4</v>
      </c>
      <c r="C5" s="6"/>
      <c r="D5" s="1" t="s">
        <v>2</v>
      </c>
      <c r="E5" s="1" t="s">
        <v>4778</v>
      </c>
      <c r="F5" s="7" t="s">
        <v>25</v>
      </c>
      <c r="G5" s="8">
        <v>201481</v>
      </c>
      <c r="H5" s="1"/>
      <c r="I5" s="1" t="s">
        <v>6</v>
      </c>
    </row>
    <row r="6" spans="1:9">
      <c r="A6" s="335">
        <v>5689086</v>
      </c>
      <c r="B6" s="1">
        <v>5</v>
      </c>
      <c r="C6" s="6"/>
      <c r="D6" s="1" t="s">
        <v>599</v>
      </c>
      <c r="E6" s="1" t="s">
        <v>4779</v>
      </c>
      <c r="F6" s="7" t="s">
        <v>27</v>
      </c>
      <c r="G6" s="8"/>
      <c r="H6" s="1"/>
      <c r="I6" s="1" t="s">
        <v>6</v>
      </c>
    </row>
    <row r="7" spans="1:9">
      <c r="A7" s="335">
        <v>5689086</v>
      </c>
      <c r="B7" s="1">
        <v>6</v>
      </c>
      <c r="C7" s="6"/>
      <c r="D7" s="1" t="s">
        <v>7</v>
      </c>
      <c r="E7" s="1" t="s">
        <v>4777</v>
      </c>
      <c r="F7" s="7" t="s">
        <v>28</v>
      </c>
      <c r="G7" s="8"/>
      <c r="H7" s="3" t="s">
        <v>6</v>
      </c>
      <c r="I7" s="1" t="s">
        <v>6</v>
      </c>
    </row>
    <row r="8" spans="1:9" ht="120">
      <c r="A8" s="335">
        <v>5689086</v>
      </c>
      <c r="B8" s="1">
        <v>7</v>
      </c>
      <c r="C8" s="6" t="s">
        <v>910</v>
      </c>
      <c r="D8" s="1" t="s">
        <v>911</v>
      </c>
      <c r="E8" s="8" t="s">
        <v>4780</v>
      </c>
      <c r="F8" s="6" t="s">
        <v>28</v>
      </c>
      <c r="G8" s="8" t="s">
        <v>576</v>
      </c>
      <c r="H8" s="3" t="s">
        <v>6</v>
      </c>
      <c r="I8" s="1" t="s">
        <v>6</v>
      </c>
    </row>
    <row r="9" spans="1:9">
      <c r="A9" s="335">
        <v>5689086</v>
      </c>
      <c r="B9" s="1">
        <v>8</v>
      </c>
      <c r="C9" s="6"/>
      <c r="D9" s="1" t="s">
        <v>577</v>
      </c>
      <c r="E9" s="1" t="s">
        <v>4777</v>
      </c>
      <c r="F9" s="7" t="s">
        <v>578</v>
      </c>
      <c r="G9" s="8"/>
      <c r="H9" s="3" t="s">
        <v>6</v>
      </c>
      <c r="I9" s="1" t="s">
        <v>6</v>
      </c>
    </row>
    <row r="10" spans="1:9" ht="210">
      <c r="A10" s="335">
        <v>5689086</v>
      </c>
      <c r="B10" s="1">
        <v>9</v>
      </c>
      <c r="C10" s="6" t="s">
        <v>920</v>
      </c>
      <c r="D10" s="1" t="s">
        <v>921</v>
      </c>
      <c r="E10" s="1" t="s">
        <v>4787</v>
      </c>
      <c r="F10" s="7" t="s">
        <v>913</v>
      </c>
      <c r="G10" s="8" t="s">
        <v>915</v>
      </c>
      <c r="H10" s="1"/>
      <c r="I10" s="1" t="s">
        <v>6</v>
      </c>
    </row>
    <row r="11" spans="1:9" ht="105">
      <c r="A11" s="335">
        <v>5689086</v>
      </c>
      <c r="B11" s="1">
        <v>10</v>
      </c>
      <c r="C11" s="6"/>
      <c r="D11" s="1" t="s">
        <v>921</v>
      </c>
      <c r="E11" s="1" t="s">
        <v>4787</v>
      </c>
      <c r="F11" s="7" t="s">
        <v>913</v>
      </c>
      <c r="G11" s="8" t="s">
        <v>922</v>
      </c>
      <c r="H11" s="1"/>
      <c r="I11" s="1" t="s">
        <v>6</v>
      </c>
    </row>
    <row r="12" spans="1:9" ht="90">
      <c r="A12" s="335">
        <v>5689086</v>
      </c>
      <c r="B12" s="1">
        <v>11</v>
      </c>
      <c r="C12" s="6"/>
      <c r="D12" s="1" t="s">
        <v>921</v>
      </c>
      <c r="E12" s="1" t="s">
        <v>4787</v>
      </c>
      <c r="F12" s="7" t="s">
        <v>913</v>
      </c>
      <c r="G12" s="8" t="s">
        <v>923</v>
      </c>
      <c r="H12" s="1"/>
      <c r="I12" s="1" t="s">
        <v>6</v>
      </c>
    </row>
    <row r="13" spans="1:9" ht="105">
      <c r="A13" s="335">
        <v>5689086</v>
      </c>
      <c r="B13" s="1">
        <v>12</v>
      </c>
      <c r="C13" s="6"/>
      <c r="D13" s="1" t="s">
        <v>921</v>
      </c>
      <c r="E13" s="1" t="s">
        <v>4787</v>
      </c>
      <c r="F13" s="7" t="s">
        <v>913</v>
      </c>
      <c r="G13" s="8" t="s">
        <v>924</v>
      </c>
      <c r="H13" s="1"/>
      <c r="I13" s="1" t="s">
        <v>6</v>
      </c>
    </row>
    <row r="14" spans="1:9" ht="75">
      <c r="A14" s="335">
        <v>5689086</v>
      </c>
      <c r="B14" s="1">
        <v>13</v>
      </c>
      <c r="C14" s="6" t="s">
        <v>1439</v>
      </c>
      <c r="D14" s="1" t="s">
        <v>1440</v>
      </c>
      <c r="E14" s="1" t="s">
        <v>4779</v>
      </c>
      <c r="F14" s="7" t="s">
        <v>955</v>
      </c>
      <c r="G14" s="8"/>
      <c r="H14" s="3" t="s">
        <v>6</v>
      </c>
      <c r="I14" s="1" t="s">
        <v>6</v>
      </c>
    </row>
    <row r="15" spans="1:9">
      <c r="A15" s="335">
        <v>5689086</v>
      </c>
      <c r="B15" s="1">
        <v>14</v>
      </c>
      <c r="C15" s="6"/>
      <c r="D15" s="1" t="s">
        <v>915</v>
      </c>
      <c r="E15" s="1" t="s">
        <v>4795</v>
      </c>
      <c r="F15" s="7" t="s">
        <v>957</v>
      </c>
      <c r="G15" s="8">
        <v>-5000</v>
      </c>
      <c r="H15" s="1"/>
      <c r="I15" s="1" t="s">
        <v>6</v>
      </c>
    </row>
    <row r="16" spans="1:9">
      <c r="A16" s="335">
        <v>5689086</v>
      </c>
      <c r="B16" s="1">
        <v>15</v>
      </c>
      <c r="C16" s="6"/>
      <c r="D16" s="1" t="s">
        <v>915</v>
      </c>
      <c r="E16" s="1" t="s">
        <v>4807</v>
      </c>
      <c r="F16" s="7" t="s">
        <v>957</v>
      </c>
      <c r="G16" s="8">
        <v>5000</v>
      </c>
      <c r="H16" s="1"/>
      <c r="I16" s="1" t="s">
        <v>6</v>
      </c>
    </row>
    <row r="17" spans="1:9">
      <c r="A17" s="335">
        <v>5689086</v>
      </c>
      <c r="B17" s="1">
        <v>16</v>
      </c>
      <c r="C17" s="6"/>
      <c r="D17" s="1" t="s">
        <v>1062</v>
      </c>
      <c r="E17" s="1" t="s">
        <v>4779</v>
      </c>
      <c r="F17" s="7" t="s">
        <v>971</v>
      </c>
      <c r="G17" s="8"/>
      <c r="H17" s="3" t="s">
        <v>6</v>
      </c>
      <c r="I17" s="1" t="s">
        <v>6</v>
      </c>
    </row>
    <row r="18" spans="1:9">
      <c r="A18" s="335">
        <v>5689086</v>
      </c>
      <c r="B18" s="1">
        <v>17</v>
      </c>
      <c r="C18" s="6"/>
      <c r="D18" s="1" t="s">
        <v>922</v>
      </c>
      <c r="E18" s="1" t="s">
        <v>4795</v>
      </c>
      <c r="F18" s="7" t="s">
        <v>959</v>
      </c>
      <c r="G18" s="8">
        <v>-5000</v>
      </c>
      <c r="H18" s="3" t="s">
        <v>6</v>
      </c>
      <c r="I18" s="1" t="s">
        <v>6</v>
      </c>
    </row>
    <row r="19" spans="1:9">
      <c r="A19" s="335">
        <v>5689086</v>
      </c>
      <c r="B19" s="1">
        <v>18</v>
      </c>
      <c r="C19" s="6"/>
      <c r="D19" s="1" t="s">
        <v>922</v>
      </c>
      <c r="E19" s="1" t="s">
        <v>4807</v>
      </c>
      <c r="F19" s="7" t="s">
        <v>959</v>
      </c>
      <c r="G19" s="8">
        <v>5000</v>
      </c>
      <c r="H19" s="1"/>
      <c r="I19" s="1" t="s">
        <v>6</v>
      </c>
    </row>
    <row r="20" spans="1:9">
      <c r="A20" s="335">
        <v>5689086</v>
      </c>
      <c r="B20" s="1">
        <v>19</v>
      </c>
      <c r="C20" s="6"/>
      <c r="D20" s="1" t="s">
        <v>1441</v>
      </c>
      <c r="E20" s="1" t="s">
        <v>4779</v>
      </c>
      <c r="F20" s="7" t="s">
        <v>973</v>
      </c>
      <c r="G20" s="8"/>
      <c r="H20" s="3" t="s">
        <v>6</v>
      </c>
      <c r="I20" s="1" t="s">
        <v>6</v>
      </c>
    </row>
    <row r="21" spans="1:9">
      <c r="A21" s="335">
        <v>5689086</v>
      </c>
      <c r="B21" s="1">
        <v>20</v>
      </c>
      <c r="C21" s="6"/>
      <c r="D21" s="1" t="s">
        <v>923</v>
      </c>
      <c r="E21" s="1" t="s">
        <v>4795</v>
      </c>
      <c r="F21" s="7" t="s">
        <v>961</v>
      </c>
      <c r="G21" s="8">
        <v>-5000</v>
      </c>
      <c r="H21" s="3" t="s">
        <v>6</v>
      </c>
      <c r="I21" s="1" t="s">
        <v>6</v>
      </c>
    </row>
    <row r="22" spans="1:9">
      <c r="A22" s="335">
        <v>5689086</v>
      </c>
      <c r="B22" s="1">
        <v>21</v>
      </c>
      <c r="C22" s="6"/>
      <c r="D22" s="1" t="s">
        <v>923</v>
      </c>
      <c r="E22" s="1" t="s">
        <v>4807</v>
      </c>
      <c r="F22" s="7" t="s">
        <v>961</v>
      </c>
      <c r="G22" s="8">
        <v>5000</v>
      </c>
      <c r="H22" s="1"/>
      <c r="I22" s="1" t="s">
        <v>6</v>
      </c>
    </row>
    <row r="23" spans="1:9">
      <c r="A23" s="335">
        <v>5689086</v>
      </c>
      <c r="B23" s="1">
        <v>22</v>
      </c>
      <c r="C23" s="6"/>
      <c r="D23" s="1" t="s">
        <v>1442</v>
      </c>
      <c r="E23" s="1" t="s">
        <v>4779</v>
      </c>
      <c r="F23" s="7" t="s">
        <v>975</v>
      </c>
      <c r="G23" s="8"/>
      <c r="H23" s="3" t="s">
        <v>6</v>
      </c>
      <c r="I23" s="1" t="s">
        <v>6</v>
      </c>
    </row>
    <row r="24" spans="1:9">
      <c r="A24" s="335">
        <v>5689086</v>
      </c>
      <c r="B24" s="1">
        <v>23</v>
      </c>
      <c r="C24" s="6"/>
      <c r="D24" s="1" t="s">
        <v>924</v>
      </c>
      <c r="E24" s="1" t="s">
        <v>4795</v>
      </c>
      <c r="F24" s="7" t="s">
        <v>963</v>
      </c>
      <c r="G24" s="8">
        <v>-5000</v>
      </c>
      <c r="H24" s="3" t="s">
        <v>6</v>
      </c>
      <c r="I24" s="1" t="s">
        <v>6</v>
      </c>
    </row>
    <row r="25" spans="1:9">
      <c r="A25" s="335">
        <v>5689086</v>
      </c>
      <c r="B25" s="1">
        <v>24</v>
      </c>
      <c r="C25" s="6"/>
      <c r="D25" s="1" t="s">
        <v>924</v>
      </c>
      <c r="E25" s="1" t="s">
        <v>4807</v>
      </c>
      <c r="F25" s="7" t="s">
        <v>963</v>
      </c>
      <c r="G25" s="8">
        <v>5000</v>
      </c>
      <c r="H25" s="1"/>
      <c r="I25" s="1" t="s">
        <v>6</v>
      </c>
    </row>
    <row r="26" spans="1:9" ht="75">
      <c r="A26" s="335">
        <v>5689086</v>
      </c>
      <c r="B26" s="1">
        <v>25</v>
      </c>
      <c r="C26" s="6" t="s">
        <v>1443</v>
      </c>
      <c r="D26" s="1" t="s">
        <v>1440</v>
      </c>
      <c r="E26" s="1" t="s">
        <v>4779</v>
      </c>
      <c r="F26" s="7" t="s">
        <v>955</v>
      </c>
      <c r="G26" s="8"/>
      <c r="H26" s="3" t="s">
        <v>6</v>
      </c>
      <c r="I26" s="1" t="s">
        <v>6</v>
      </c>
    </row>
    <row r="27" spans="1:9" ht="30">
      <c r="A27" s="335">
        <v>5689086</v>
      </c>
      <c r="B27" s="1">
        <v>26</v>
      </c>
      <c r="C27" s="6"/>
      <c r="D27" s="1" t="s">
        <v>915</v>
      </c>
      <c r="E27" s="1" t="s">
        <v>4795</v>
      </c>
      <c r="F27" s="7" t="s">
        <v>957</v>
      </c>
      <c r="G27" s="22" t="s">
        <v>1444</v>
      </c>
      <c r="H27" s="3" t="s">
        <v>6</v>
      </c>
      <c r="I27" s="1" t="s">
        <v>6</v>
      </c>
    </row>
    <row r="28" spans="1:9">
      <c r="A28" s="335">
        <v>5689086</v>
      </c>
      <c r="B28" s="1">
        <v>27</v>
      </c>
      <c r="C28" s="6"/>
      <c r="D28" s="1" t="s">
        <v>1062</v>
      </c>
      <c r="E28" s="1" t="s">
        <v>4779</v>
      </c>
      <c r="F28" s="7" t="s">
        <v>971</v>
      </c>
      <c r="G28" s="106"/>
      <c r="H28" s="1"/>
      <c r="I28" s="1" t="s">
        <v>6</v>
      </c>
    </row>
    <row r="29" spans="1:9" ht="30">
      <c r="A29" s="335">
        <v>5689086</v>
      </c>
      <c r="B29" s="1">
        <v>28</v>
      </c>
      <c r="C29" s="6"/>
      <c r="D29" s="1" t="s">
        <v>922</v>
      </c>
      <c r="E29" s="1" t="s">
        <v>4795</v>
      </c>
      <c r="F29" s="7" t="s">
        <v>959</v>
      </c>
      <c r="G29" s="22" t="s">
        <v>1444</v>
      </c>
      <c r="H29" s="3" t="s">
        <v>6</v>
      </c>
      <c r="I29" s="1" t="s">
        <v>6</v>
      </c>
    </row>
    <row r="30" spans="1:9">
      <c r="A30" s="335">
        <v>5689086</v>
      </c>
      <c r="B30" s="1">
        <v>29</v>
      </c>
      <c r="C30" s="6"/>
      <c r="D30" s="1" t="s">
        <v>1441</v>
      </c>
      <c r="E30" s="1" t="s">
        <v>4779</v>
      </c>
      <c r="F30" s="7" t="s">
        <v>973</v>
      </c>
      <c r="G30" s="106"/>
      <c r="H30" s="1"/>
      <c r="I30" s="1" t="s">
        <v>6</v>
      </c>
    </row>
    <row r="31" spans="1:9" ht="30">
      <c r="A31" s="335">
        <v>5689086</v>
      </c>
      <c r="B31" s="1">
        <v>30</v>
      </c>
      <c r="C31" s="6"/>
      <c r="D31" s="1" t="s">
        <v>923</v>
      </c>
      <c r="E31" s="1" t="s">
        <v>4795</v>
      </c>
      <c r="F31" s="7" t="s">
        <v>961</v>
      </c>
      <c r="G31" s="22" t="s">
        <v>1444</v>
      </c>
      <c r="H31" s="3" t="s">
        <v>6</v>
      </c>
      <c r="I31" s="1" t="s">
        <v>6</v>
      </c>
    </row>
    <row r="32" spans="1:9">
      <c r="A32" s="335">
        <v>5689086</v>
      </c>
      <c r="B32" s="1">
        <v>31</v>
      </c>
      <c r="C32" s="6"/>
      <c r="D32" s="1" t="s">
        <v>1442</v>
      </c>
      <c r="E32" s="1" t="s">
        <v>4779</v>
      </c>
      <c r="F32" s="7" t="s">
        <v>975</v>
      </c>
      <c r="G32" s="106"/>
      <c r="H32" s="1"/>
      <c r="I32" s="1" t="s">
        <v>6</v>
      </c>
    </row>
    <row r="33" spans="1:9" ht="30">
      <c r="A33" s="335">
        <v>5689086</v>
      </c>
      <c r="B33" s="1">
        <v>32</v>
      </c>
      <c r="C33" s="6"/>
      <c r="D33" s="1" t="s">
        <v>924</v>
      </c>
      <c r="E33" s="1" t="s">
        <v>4795</v>
      </c>
      <c r="F33" s="7" t="s">
        <v>963</v>
      </c>
      <c r="G33" s="22" t="s">
        <v>1444</v>
      </c>
      <c r="H33" s="3" t="s">
        <v>6</v>
      </c>
      <c r="I33" s="1" t="s">
        <v>6</v>
      </c>
    </row>
    <row r="34" spans="1:9">
      <c r="A34" s="335">
        <v>5689086</v>
      </c>
      <c r="B34" s="1">
        <v>33</v>
      </c>
      <c r="C34" s="6"/>
      <c r="D34" s="1" t="s">
        <v>1445</v>
      </c>
      <c r="E34" s="1" t="s">
        <v>4779</v>
      </c>
      <c r="F34" s="7" t="s">
        <v>966</v>
      </c>
      <c r="G34" s="106"/>
      <c r="H34" s="3" t="s">
        <v>6</v>
      </c>
      <c r="I34" s="1" t="s">
        <v>6</v>
      </c>
    </row>
    <row r="35" spans="1:9">
      <c r="A35" s="335">
        <v>5689086</v>
      </c>
      <c r="B35" s="1">
        <v>34</v>
      </c>
      <c r="C35" s="6"/>
      <c r="D35" s="1"/>
      <c r="E35" s="1" t="s">
        <v>4785</v>
      </c>
      <c r="F35" s="7"/>
      <c r="G35" s="106" t="s">
        <v>1446</v>
      </c>
      <c r="H35" s="1"/>
      <c r="I35" s="1" t="s">
        <v>6</v>
      </c>
    </row>
    <row r="36" spans="1:9">
      <c r="A36" s="335">
        <v>5689086</v>
      </c>
      <c r="B36" s="1">
        <v>35</v>
      </c>
      <c r="C36" s="6"/>
      <c r="D36" s="1" t="s">
        <v>1447</v>
      </c>
      <c r="E36" s="1" t="s">
        <v>4779</v>
      </c>
      <c r="F36" s="7" t="s">
        <v>967</v>
      </c>
      <c r="G36" s="106"/>
      <c r="H36" s="1"/>
      <c r="I36" s="1" t="s">
        <v>6</v>
      </c>
    </row>
    <row r="37" spans="1:9">
      <c r="A37" s="335">
        <v>5689086</v>
      </c>
      <c r="B37" s="1">
        <v>36</v>
      </c>
      <c r="C37" s="6"/>
      <c r="D37" s="1"/>
      <c r="E37" s="1" t="s">
        <v>4785</v>
      </c>
      <c r="F37" s="7"/>
      <c r="G37" s="106" t="s">
        <v>1446</v>
      </c>
      <c r="H37" s="1"/>
      <c r="I37" s="1" t="s">
        <v>6</v>
      </c>
    </row>
    <row r="38" spans="1:9">
      <c r="A38" s="335">
        <v>5689086</v>
      </c>
      <c r="B38" s="1">
        <v>37</v>
      </c>
      <c r="C38" s="6"/>
      <c r="D38" s="1" t="s">
        <v>1445</v>
      </c>
      <c r="E38" s="1" t="s">
        <v>4779</v>
      </c>
      <c r="F38" s="7" t="s">
        <v>968</v>
      </c>
      <c r="G38" s="106"/>
      <c r="H38" s="1"/>
      <c r="I38" s="1" t="s">
        <v>6</v>
      </c>
    </row>
    <row r="39" spans="1:9">
      <c r="A39" s="335">
        <v>5689086</v>
      </c>
      <c r="B39" s="1">
        <v>38</v>
      </c>
      <c r="C39" s="6"/>
      <c r="D39" s="1"/>
      <c r="E39" s="1" t="s">
        <v>4785</v>
      </c>
      <c r="F39" s="7"/>
      <c r="G39" s="106" t="s">
        <v>1448</v>
      </c>
      <c r="H39" s="1"/>
      <c r="I39" s="1" t="s">
        <v>6</v>
      </c>
    </row>
    <row r="40" spans="1:9">
      <c r="A40" s="335">
        <v>5689086</v>
      </c>
      <c r="B40" s="1">
        <v>39</v>
      </c>
      <c r="C40" s="6"/>
      <c r="D40" s="1" t="s">
        <v>577</v>
      </c>
      <c r="E40" s="1" t="s">
        <v>4797</v>
      </c>
      <c r="F40" s="7" t="s">
        <v>578</v>
      </c>
      <c r="G40" s="106"/>
      <c r="H40" s="1"/>
      <c r="I40" s="1" t="s">
        <v>6</v>
      </c>
    </row>
    <row r="41" spans="1:9">
      <c r="A41" s="335">
        <v>5689086</v>
      </c>
      <c r="B41" s="1">
        <v>40</v>
      </c>
      <c r="C41" s="6"/>
      <c r="D41" s="1" t="s">
        <v>577</v>
      </c>
      <c r="E41" s="1" t="s">
        <v>4777</v>
      </c>
      <c r="F41" s="7" t="s">
        <v>578</v>
      </c>
      <c r="G41" s="106"/>
      <c r="H41" s="1"/>
      <c r="I41" s="1" t="s">
        <v>6</v>
      </c>
    </row>
    <row r="42" spans="1:9">
      <c r="A42" s="335">
        <v>5689086</v>
      </c>
      <c r="B42" s="1">
        <v>41</v>
      </c>
      <c r="C42" s="6"/>
      <c r="D42" s="1" t="s">
        <v>915</v>
      </c>
      <c r="E42" s="1" t="s">
        <v>4807</v>
      </c>
      <c r="F42" s="7" t="s">
        <v>955</v>
      </c>
      <c r="G42" s="106">
        <v>5000</v>
      </c>
      <c r="H42" s="1"/>
      <c r="I42" s="1" t="s">
        <v>6</v>
      </c>
    </row>
    <row r="43" spans="1:9">
      <c r="A43" s="335">
        <v>5689086</v>
      </c>
      <c r="B43" s="1">
        <v>42</v>
      </c>
      <c r="C43" s="6"/>
      <c r="D43" s="1" t="s">
        <v>922</v>
      </c>
      <c r="E43" s="1" t="s">
        <v>4807</v>
      </c>
      <c r="F43" s="7" t="s">
        <v>971</v>
      </c>
      <c r="G43" s="106">
        <v>5000</v>
      </c>
      <c r="H43" s="1"/>
      <c r="I43" s="1" t="s">
        <v>6</v>
      </c>
    </row>
    <row r="44" spans="1:9">
      <c r="A44" s="335">
        <v>5689086</v>
      </c>
      <c r="B44" s="1">
        <v>43</v>
      </c>
      <c r="C44" s="6"/>
      <c r="D44" s="1" t="s">
        <v>923</v>
      </c>
      <c r="E44" s="1" t="s">
        <v>4807</v>
      </c>
      <c r="F44" s="7" t="s">
        <v>973</v>
      </c>
      <c r="G44" s="106">
        <v>5000</v>
      </c>
      <c r="H44" s="1"/>
      <c r="I44" s="1" t="s">
        <v>6</v>
      </c>
    </row>
    <row r="45" spans="1:9">
      <c r="A45" s="335">
        <v>5689086</v>
      </c>
      <c r="B45" s="1">
        <v>44</v>
      </c>
      <c r="C45" s="6"/>
      <c r="D45" s="1" t="s">
        <v>924</v>
      </c>
      <c r="E45" s="1" t="s">
        <v>4807</v>
      </c>
      <c r="F45" s="7" t="s">
        <v>975</v>
      </c>
      <c r="G45" s="106">
        <v>5000</v>
      </c>
      <c r="H45" s="1"/>
      <c r="I45" s="1" t="s">
        <v>6</v>
      </c>
    </row>
    <row r="46" spans="1:9" ht="30">
      <c r="A46" s="335">
        <v>5689086</v>
      </c>
      <c r="B46" s="1">
        <v>45</v>
      </c>
      <c r="C46" s="6" t="s">
        <v>1449</v>
      </c>
      <c r="D46" s="1" t="s">
        <v>1440</v>
      </c>
      <c r="E46" s="1" t="s">
        <v>4779</v>
      </c>
      <c r="F46" s="7" t="s">
        <v>955</v>
      </c>
      <c r="G46" s="8"/>
      <c r="H46" s="3" t="s">
        <v>6</v>
      </c>
      <c r="I46" s="1" t="s">
        <v>6</v>
      </c>
    </row>
    <row r="47" spans="1:9">
      <c r="A47" s="335">
        <v>5689086</v>
      </c>
      <c r="B47" s="1">
        <v>46</v>
      </c>
      <c r="C47" s="6"/>
      <c r="D47" s="1" t="s">
        <v>915</v>
      </c>
      <c r="E47" s="1" t="s">
        <v>4795</v>
      </c>
      <c r="F47" s="7" t="s">
        <v>957</v>
      </c>
      <c r="G47" s="8">
        <v>6000</v>
      </c>
      <c r="H47" s="1"/>
      <c r="I47" s="1" t="s">
        <v>6</v>
      </c>
    </row>
    <row r="48" spans="1:9">
      <c r="A48" s="335">
        <v>5689086</v>
      </c>
      <c r="B48" s="1">
        <v>47</v>
      </c>
      <c r="C48" s="6"/>
      <c r="D48" s="1" t="s">
        <v>1062</v>
      </c>
      <c r="E48" s="1" t="s">
        <v>4779</v>
      </c>
      <c r="F48" s="7" t="s">
        <v>971</v>
      </c>
      <c r="G48" s="8"/>
      <c r="H48" s="1"/>
      <c r="I48" s="1" t="s">
        <v>6</v>
      </c>
    </row>
    <row r="49" spans="1:9">
      <c r="A49" s="335">
        <v>5689086</v>
      </c>
      <c r="B49" s="1">
        <v>48</v>
      </c>
      <c r="C49" s="6"/>
      <c r="D49" s="1" t="s">
        <v>922</v>
      </c>
      <c r="E49" s="1" t="s">
        <v>4795</v>
      </c>
      <c r="F49" s="7" t="s">
        <v>959</v>
      </c>
      <c r="G49" s="8">
        <v>6000</v>
      </c>
      <c r="H49" s="1"/>
      <c r="I49" s="1" t="s">
        <v>6</v>
      </c>
    </row>
    <row r="50" spans="1:9">
      <c r="A50" s="335">
        <v>5689086</v>
      </c>
      <c r="B50" s="1">
        <v>49</v>
      </c>
      <c r="C50" s="6"/>
      <c r="D50" s="1" t="s">
        <v>1441</v>
      </c>
      <c r="E50" s="1" t="s">
        <v>4779</v>
      </c>
      <c r="F50" s="7" t="s">
        <v>973</v>
      </c>
      <c r="G50" s="8"/>
      <c r="H50" s="1"/>
      <c r="I50" s="1" t="s">
        <v>6</v>
      </c>
    </row>
    <row r="51" spans="1:9">
      <c r="A51" s="335">
        <v>5689086</v>
      </c>
      <c r="B51" s="1">
        <v>50</v>
      </c>
      <c r="C51" s="6"/>
      <c r="D51" s="1" t="s">
        <v>923</v>
      </c>
      <c r="E51" s="1" t="s">
        <v>4795</v>
      </c>
      <c r="F51" s="7" t="s">
        <v>961</v>
      </c>
      <c r="G51" s="8">
        <v>6000</v>
      </c>
      <c r="H51" s="1"/>
      <c r="I51" s="1" t="s">
        <v>6</v>
      </c>
    </row>
    <row r="52" spans="1:9">
      <c r="A52" s="335">
        <v>5689086</v>
      </c>
      <c r="B52" s="1">
        <v>51</v>
      </c>
      <c r="C52" s="6"/>
      <c r="D52" s="1" t="s">
        <v>1442</v>
      </c>
      <c r="E52" s="1" t="s">
        <v>4779</v>
      </c>
      <c r="F52" s="7" t="s">
        <v>975</v>
      </c>
      <c r="G52" s="8"/>
      <c r="H52" s="1"/>
      <c r="I52" s="1" t="s">
        <v>6</v>
      </c>
    </row>
    <row r="53" spans="1:9">
      <c r="A53" s="335">
        <v>5689086</v>
      </c>
      <c r="B53" s="1">
        <v>52</v>
      </c>
      <c r="C53" s="6"/>
      <c r="D53" s="1" t="s">
        <v>924</v>
      </c>
      <c r="E53" s="1" t="s">
        <v>4795</v>
      </c>
      <c r="F53" s="7" t="s">
        <v>963</v>
      </c>
      <c r="G53" s="8">
        <v>6000</v>
      </c>
      <c r="H53" s="1"/>
      <c r="I53" s="1" t="s">
        <v>6</v>
      </c>
    </row>
    <row r="54" spans="1:9">
      <c r="A54" s="340"/>
      <c r="B54" s="17"/>
      <c r="C54" s="49"/>
      <c r="D54" s="17"/>
      <c r="E54" s="17" t="s">
        <v>4788</v>
      </c>
      <c r="F54" s="18"/>
      <c r="G54" s="19"/>
      <c r="H54" s="17"/>
      <c r="I54" s="17"/>
    </row>
    <row r="55" spans="1:9" ht="105">
      <c r="A55" s="335">
        <v>5689108</v>
      </c>
      <c r="B55" s="1">
        <v>1</v>
      </c>
      <c r="C55" s="6" t="s">
        <v>919</v>
      </c>
      <c r="D55" s="1" t="s">
        <v>21</v>
      </c>
      <c r="E55" s="1" t="s">
        <v>4777</v>
      </c>
      <c r="F55" s="7" t="s">
        <v>22</v>
      </c>
      <c r="G55" s="8"/>
      <c r="H55" s="3" t="s">
        <v>6</v>
      </c>
      <c r="I55" s="1" t="s">
        <v>6</v>
      </c>
    </row>
    <row r="56" spans="1:9" ht="30">
      <c r="A56" s="335">
        <v>5689108</v>
      </c>
      <c r="B56" s="1">
        <v>2</v>
      </c>
      <c r="C56" s="6"/>
      <c r="D56" s="1" t="s">
        <v>0</v>
      </c>
      <c r="E56" s="1" t="s">
        <v>4778</v>
      </c>
      <c r="F56" s="7" t="s">
        <v>23</v>
      </c>
      <c r="G56" s="8" t="s">
        <v>3461</v>
      </c>
      <c r="H56" s="1"/>
      <c r="I56" s="1" t="s">
        <v>6</v>
      </c>
    </row>
    <row r="57" spans="1:9" ht="30">
      <c r="A57" s="335">
        <v>5689108</v>
      </c>
      <c r="B57" s="1">
        <v>3</v>
      </c>
      <c r="C57" s="6"/>
      <c r="D57" s="1" t="s">
        <v>1</v>
      </c>
      <c r="E57" s="1" t="s">
        <v>4778</v>
      </c>
      <c r="F57" s="7" t="s">
        <v>24</v>
      </c>
      <c r="G57" s="8" t="s">
        <v>2819</v>
      </c>
      <c r="H57" s="3" t="s">
        <v>6</v>
      </c>
      <c r="I57" s="1" t="s">
        <v>6</v>
      </c>
    </row>
    <row r="58" spans="1:9">
      <c r="A58" s="335">
        <v>5689108</v>
      </c>
      <c r="B58" s="1">
        <v>4</v>
      </c>
      <c r="C58" s="6"/>
      <c r="D58" s="1" t="s">
        <v>2</v>
      </c>
      <c r="E58" s="1" t="s">
        <v>4778</v>
      </c>
      <c r="F58" s="7" t="s">
        <v>25</v>
      </c>
      <c r="G58" s="8">
        <v>201481</v>
      </c>
      <c r="H58" s="1"/>
      <c r="I58" s="1" t="s">
        <v>6</v>
      </c>
    </row>
    <row r="59" spans="1:9">
      <c r="A59" s="335">
        <v>5689108</v>
      </c>
      <c r="B59" s="1">
        <v>5</v>
      </c>
      <c r="C59" s="6"/>
      <c r="D59" s="1" t="s">
        <v>599</v>
      </c>
      <c r="E59" s="1" t="s">
        <v>4779</v>
      </c>
      <c r="F59" s="7" t="s">
        <v>27</v>
      </c>
      <c r="G59" s="8"/>
      <c r="H59" s="1"/>
      <c r="I59" s="1" t="s">
        <v>6</v>
      </c>
    </row>
    <row r="60" spans="1:9">
      <c r="A60" s="335">
        <v>5689108</v>
      </c>
      <c r="B60" s="1">
        <v>6</v>
      </c>
      <c r="C60" s="6"/>
      <c r="D60" s="1" t="s">
        <v>7</v>
      </c>
      <c r="E60" s="1" t="s">
        <v>4777</v>
      </c>
      <c r="F60" s="7" t="s">
        <v>28</v>
      </c>
      <c r="G60" s="8"/>
      <c r="H60" s="3" t="s">
        <v>6</v>
      </c>
      <c r="I60" s="1" t="s">
        <v>6</v>
      </c>
    </row>
    <row r="61" spans="1:9" ht="120">
      <c r="A61" s="335">
        <v>5689108</v>
      </c>
      <c r="B61" s="1">
        <v>7</v>
      </c>
      <c r="C61" s="6" t="s">
        <v>910</v>
      </c>
      <c r="D61" s="1" t="s">
        <v>911</v>
      </c>
      <c r="E61" s="8" t="s">
        <v>4780</v>
      </c>
      <c r="F61" s="6" t="s">
        <v>28</v>
      </c>
      <c r="G61" s="8" t="s">
        <v>576</v>
      </c>
      <c r="H61" s="3" t="s">
        <v>6</v>
      </c>
      <c r="I61" s="1" t="s">
        <v>6</v>
      </c>
    </row>
    <row r="62" spans="1:9">
      <c r="A62" s="335">
        <v>5689108</v>
      </c>
      <c r="B62" s="1">
        <v>8</v>
      </c>
      <c r="C62" s="6"/>
      <c r="D62" s="1" t="s">
        <v>577</v>
      </c>
      <c r="E62" s="1" t="s">
        <v>4777</v>
      </c>
      <c r="F62" s="7" t="s">
        <v>578</v>
      </c>
      <c r="G62" s="8"/>
      <c r="H62" s="3" t="s">
        <v>6</v>
      </c>
      <c r="I62" s="1" t="s">
        <v>6</v>
      </c>
    </row>
    <row r="63" spans="1:9" ht="225">
      <c r="A63" s="335">
        <v>5689108</v>
      </c>
      <c r="B63" s="1">
        <v>9</v>
      </c>
      <c r="C63" s="6" t="s">
        <v>1112</v>
      </c>
      <c r="D63" s="1" t="s">
        <v>922</v>
      </c>
      <c r="E63" s="1" t="s">
        <v>4800</v>
      </c>
      <c r="F63" s="7" t="s">
        <v>971</v>
      </c>
      <c r="G63" s="8"/>
      <c r="H63" s="1"/>
      <c r="I63" s="1" t="s">
        <v>6</v>
      </c>
    </row>
    <row r="64" spans="1:9">
      <c r="A64" s="335">
        <v>5689108</v>
      </c>
      <c r="B64" s="1">
        <v>10</v>
      </c>
      <c r="C64" s="6"/>
      <c r="D64" s="1" t="s">
        <v>922</v>
      </c>
      <c r="E64" s="1" t="s">
        <v>4807</v>
      </c>
      <c r="F64" s="7" t="s">
        <v>971</v>
      </c>
      <c r="G64" s="23">
        <v>5000</v>
      </c>
      <c r="H64" s="1"/>
      <c r="I64" s="1" t="s">
        <v>6</v>
      </c>
    </row>
    <row r="65" spans="1:9">
      <c r="A65" s="335">
        <v>5689108</v>
      </c>
      <c r="B65" s="1">
        <v>11</v>
      </c>
      <c r="C65" s="6"/>
      <c r="D65" s="1" t="s">
        <v>577</v>
      </c>
      <c r="E65" s="1" t="s">
        <v>4777</v>
      </c>
      <c r="F65" s="7" t="s">
        <v>578</v>
      </c>
      <c r="G65" s="8"/>
      <c r="H65" s="3" t="s">
        <v>6</v>
      </c>
      <c r="I65" s="1" t="s">
        <v>6</v>
      </c>
    </row>
    <row r="66" spans="1:9" ht="120">
      <c r="A66" s="335">
        <v>5689108</v>
      </c>
      <c r="B66" s="1">
        <v>12</v>
      </c>
      <c r="C66" s="6" t="s">
        <v>1050</v>
      </c>
      <c r="D66" s="1" t="s">
        <v>29</v>
      </c>
      <c r="E66" s="20" t="s">
        <v>4780</v>
      </c>
      <c r="F66" s="7" t="s">
        <v>578</v>
      </c>
      <c r="G66" s="8" t="s">
        <v>83</v>
      </c>
      <c r="H66" s="3" t="s">
        <v>6</v>
      </c>
      <c r="I66" s="1" t="s">
        <v>6</v>
      </c>
    </row>
    <row r="67" spans="1:9">
      <c r="A67" s="335">
        <v>5689108</v>
      </c>
      <c r="B67" s="1">
        <v>13</v>
      </c>
      <c r="C67" s="6"/>
      <c r="D67" s="1" t="s">
        <v>103</v>
      </c>
      <c r="E67" s="1" t="s">
        <v>4777</v>
      </c>
      <c r="F67" s="7" t="s">
        <v>31</v>
      </c>
      <c r="G67" s="8"/>
      <c r="H67" s="3" t="s">
        <v>6</v>
      </c>
      <c r="I67" s="1" t="s">
        <v>6</v>
      </c>
    </row>
    <row r="68" spans="1:9" ht="135">
      <c r="A68" s="335">
        <v>5689108</v>
      </c>
      <c r="B68" s="1">
        <v>14</v>
      </c>
      <c r="C68" s="6" t="s">
        <v>1051</v>
      </c>
      <c r="D68" s="1" t="s">
        <v>137</v>
      </c>
      <c r="E68" s="9" t="s">
        <v>4804</v>
      </c>
      <c r="F68" s="7" t="s">
        <v>37</v>
      </c>
      <c r="G68" s="9" t="s">
        <v>42</v>
      </c>
      <c r="H68" s="3" t="s">
        <v>6</v>
      </c>
      <c r="I68" s="1" t="s">
        <v>6</v>
      </c>
    </row>
    <row r="69" spans="1:9" ht="75">
      <c r="A69" s="335">
        <v>5689108</v>
      </c>
      <c r="B69" s="1">
        <v>15</v>
      </c>
      <c r="C69" s="6"/>
      <c r="D69" s="1" t="s">
        <v>137</v>
      </c>
      <c r="E69" s="9" t="s">
        <v>4804</v>
      </c>
      <c r="F69" s="7" t="s">
        <v>37</v>
      </c>
      <c r="G69" s="9" t="s">
        <v>132</v>
      </c>
      <c r="H69" s="3" t="s">
        <v>6</v>
      </c>
      <c r="I69" s="1" t="s">
        <v>6</v>
      </c>
    </row>
    <row r="70" spans="1:9" ht="60">
      <c r="A70" s="335">
        <v>5689108</v>
      </c>
      <c r="B70" s="1">
        <v>16</v>
      </c>
      <c r="C70" s="6"/>
      <c r="D70" s="1" t="s">
        <v>137</v>
      </c>
      <c r="E70" s="9" t="s">
        <v>4804</v>
      </c>
      <c r="F70" s="7" t="s">
        <v>37</v>
      </c>
      <c r="G70" s="9" t="s">
        <v>422</v>
      </c>
      <c r="H70" s="3" t="s">
        <v>6</v>
      </c>
      <c r="I70" s="1" t="s">
        <v>6</v>
      </c>
    </row>
    <row r="71" spans="1:9">
      <c r="A71" s="335">
        <v>5689108</v>
      </c>
      <c r="B71" s="1">
        <v>17</v>
      </c>
      <c r="C71" s="6"/>
      <c r="D71" s="1" t="s">
        <v>1204</v>
      </c>
      <c r="E71" s="1" t="s">
        <v>4777</v>
      </c>
      <c r="F71" s="7" t="s">
        <v>50</v>
      </c>
      <c r="G71" s="8"/>
      <c r="H71" s="3" t="s">
        <v>6</v>
      </c>
      <c r="I71" s="1" t="s">
        <v>6</v>
      </c>
    </row>
    <row r="72" spans="1:9" ht="45">
      <c r="A72" s="335">
        <v>5689108</v>
      </c>
      <c r="B72" s="1">
        <v>18</v>
      </c>
      <c r="C72" s="6" t="s">
        <v>67</v>
      </c>
      <c r="D72" s="1" t="s">
        <v>88</v>
      </c>
      <c r="E72" s="1" t="s">
        <v>4853</v>
      </c>
      <c r="F72" s="7" t="s">
        <v>589</v>
      </c>
      <c r="G72" s="8" t="s">
        <v>88</v>
      </c>
      <c r="H72" s="3" t="s">
        <v>6</v>
      </c>
      <c r="I72" s="1" t="s">
        <v>6</v>
      </c>
    </row>
    <row r="73" spans="1:9">
      <c r="A73" s="335">
        <v>5689108</v>
      </c>
      <c r="B73" s="1">
        <v>19</v>
      </c>
      <c r="C73" s="6"/>
      <c r="D73" s="1"/>
      <c r="E73" s="1" t="s">
        <v>4785</v>
      </c>
      <c r="F73" s="7"/>
      <c r="G73" s="8">
        <v>4</v>
      </c>
      <c r="H73" s="1"/>
      <c r="I73" s="1" t="s">
        <v>6</v>
      </c>
    </row>
    <row r="74" spans="1:9">
      <c r="A74" s="335">
        <v>5689108</v>
      </c>
      <c r="B74" s="1">
        <v>20</v>
      </c>
      <c r="C74" s="6"/>
      <c r="D74" s="4" t="s">
        <v>813</v>
      </c>
      <c r="E74" s="1" t="s">
        <v>4800</v>
      </c>
      <c r="F74" s="7" t="s">
        <v>53</v>
      </c>
      <c r="G74" s="14"/>
      <c r="H74" s="3" t="s">
        <v>6</v>
      </c>
      <c r="I74" s="1" t="s">
        <v>6</v>
      </c>
    </row>
    <row r="75" spans="1:9">
      <c r="A75" s="335">
        <v>5689108</v>
      </c>
      <c r="B75" s="1">
        <v>21</v>
      </c>
      <c r="C75" s="6"/>
      <c r="D75" s="1" t="s">
        <v>62</v>
      </c>
      <c r="E75" s="1" t="s">
        <v>4778</v>
      </c>
      <c r="F75" s="7" t="s">
        <v>54</v>
      </c>
      <c r="G75" s="8" t="s">
        <v>1451</v>
      </c>
      <c r="H75" s="3" t="s">
        <v>6</v>
      </c>
      <c r="I75" s="1" t="s">
        <v>6</v>
      </c>
    </row>
    <row r="76" spans="1:9">
      <c r="A76" s="335">
        <v>5689108</v>
      </c>
      <c r="B76" s="1">
        <v>22</v>
      </c>
      <c r="C76" s="6"/>
      <c r="D76" s="1" t="s">
        <v>62</v>
      </c>
      <c r="E76" s="1" t="s">
        <v>4853</v>
      </c>
      <c r="F76" s="7" t="s">
        <v>53</v>
      </c>
      <c r="G76" s="8" t="s">
        <v>62</v>
      </c>
      <c r="H76" s="3" t="s">
        <v>6</v>
      </c>
      <c r="I76" s="1" t="s">
        <v>6</v>
      </c>
    </row>
    <row r="77" spans="1:9" ht="165">
      <c r="A77" s="335">
        <v>5689108</v>
      </c>
      <c r="B77" s="1">
        <v>23</v>
      </c>
      <c r="C77" s="6" t="s">
        <v>1053</v>
      </c>
      <c r="D77" s="1" t="s">
        <v>202</v>
      </c>
      <c r="E77" s="1" t="s">
        <v>4784</v>
      </c>
      <c r="F77" s="7" t="s">
        <v>57</v>
      </c>
      <c r="G77" s="8" t="s">
        <v>1452</v>
      </c>
      <c r="H77" s="1"/>
      <c r="I77" s="1" t="s">
        <v>6</v>
      </c>
    </row>
    <row r="78" spans="1:9">
      <c r="A78" s="335">
        <v>5689108</v>
      </c>
      <c r="B78" s="1">
        <v>24</v>
      </c>
      <c r="C78" s="6"/>
      <c r="D78" s="1" t="s">
        <v>63</v>
      </c>
      <c r="E78" s="1" t="s">
        <v>4853</v>
      </c>
      <c r="F78" s="7" t="s">
        <v>53</v>
      </c>
      <c r="G78" s="8" t="s">
        <v>63</v>
      </c>
      <c r="H78" s="3" t="s">
        <v>6</v>
      </c>
      <c r="I78" s="1" t="s">
        <v>6</v>
      </c>
    </row>
    <row r="79" spans="1:9">
      <c r="A79" s="335">
        <v>5689108</v>
      </c>
      <c r="B79" s="1">
        <v>25</v>
      </c>
      <c r="C79" s="6"/>
      <c r="D79" s="1" t="s">
        <v>587</v>
      </c>
      <c r="E79" s="1" t="s">
        <v>4777</v>
      </c>
      <c r="F79" s="7" t="s">
        <v>50</v>
      </c>
      <c r="G79" s="8"/>
      <c r="H79" s="3" t="s">
        <v>6</v>
      </c>
      <c r="I79" s="1" t="s">
        <v>6</v>
      </c>
    </row>
    <row r="80" spans="1:9" ht="30">
      <c r="A80" s="335">
        <v>5689108</v>
      </c>
      <c r="B80" s="1">
        <v>26</v>
      </c>
      <c r="C80" s="6"/>
      <c r="D80" s="1" t="s">
        <v>94</v>
      </c>
      <c r="E80" s="1" t="s">
        <v>4784</v>
      </c>
      <c r="F80" s="7" t="s">
        <v>65</v>
      </c>
      <c r="G80" s="8" t="s">
        <v>1453</v>
      </c>
      <c r="H80" s="1"/>
      <c r="I80" s="1" t="s">
        <v>6</v>
      </c>
    </row>
    <row r="81" spans="1:9">
      <c r="A81" s="335">
        <v>5689108</v>
      </c>
      <c r="B81" s="1">
        <v>27</v>
      </c>
      <c r="C81" s="6"/>
      <c r="D81" s="1"/>
      <c r="E81" s="1" t="s">
        <v>4785</v>
      </c>
      <c r="F81" s="7"/>
      <c r="G81" s="8">
        <v>2</v>
      </c>
      <c r="H81" s="1"/>
      <c r="I81" s="1" t="s">
        <v>6</v>
      </c>
    </row>
    <row r="82" spans="1:9">
      <c r="A82" s="335">
        <v>5689108</v>
      </c>
      <c r="B82" s="1">
        <v>28</v>
      </c>
      <c r="C82" s="6" t="s">
        <v>254</v>
      </c>
      <c r="D82" s="1" t="s">
        <v>595</v>
      </c>
      <c r="E82" s="1" t="s">
        <v>4779</v>
      </c>
      <c r="F82" s="7" t="s">
        <v>256</v>
      </c>
      <c r="G82" s="8"/>
      <c r="H82" s="3" t="s">
        <v>6</v>
      </c>
      <c r="I82" s="1" t="s">
        <v>6</v>
      </c>
    </row>
    <row r="83" spans="1:9">
      <c r="A83" s="335">
        <v>5689108</v>
      </c>
      <c r="B83" s="1">
        <v>29</v>
      </c>
      <c r="C83" s="6"/>
      <c r="D83" s="1"/>
      <c r="E83" s="1" t="s">
        <v>4785</v>
      </c>
      <c r="F83" s="7"/>
      <c r="G83" s="8">
        <v>10</v>
      </c>
      <c r="H83" s="3" t="s">
        <v>6</v>
      </c>
      <c r="I83" s="1" t="s">
        <v>6</v>
      </c>
    </row>
    <row r="84" spans="1:9">
      <c r="A84" s="335">
        <v>5689108</v>
      </c>
      <c r="B84" s="1">
        <v>30</v>
      </c>
      <c r="C84" s="6"/>
      <c r="D84" s="1" t="s">
        <v>1214</v>
      </c>
      <c r="E84" s="1" t="s">
        <v>4800</v>
      </c>
      <c r="F84" s="7" t="s">
        <v>258</v>
      </c>
      <c r="G84" s="8"/>
      <c r="H84" s="3" t="s">
        <v>6</v>
      </c>
      <c r="I84" s="1" t="s">
        <v>6</v>
      </c>
    </row>
    <row r="85" spans="1:9" ht="255">
      <c r="A85" s="335">
        <v>5689108</v>
      </c>
      <c r="B85" s="1">
        <v>31</v>
      </c>
      <c r="C85" s="6" t="s">
        <v>1215</v>
      </c>
      <c r="D85" s="1" t="s">
        <v>186</v>
      </c>
      <c r="E85" s="1" t="s">
        <v>4805</v>
      </c>
      <c r="F85" s="7" t="s">
        <v>188</v>
      </c>
      <c r="G85" s="8" t="s">
        <v>191</v>
      </c>
      <c r="H85" s="1"/>
      <c r="I85" s="1" t="s">
        <v>6</v>
      </c>
    </row>
    <row r="86" spans="1:9">
      <c r="A86" s="344"/>
      <c r="B86" s="56"/>
      <c r="C86" s="56"/>
      <c r="D86" s="56"/>
      <c r="E86" s="56" t="s">
        <v>4788</v>
      </c>
      <c r="F86" s="56"/>
      <c r="G86" s="100"/>
      <c r="H86" s="56"/>
      <c r="I86" s="56"/>
    </row>
    <row r="87" spans="1:9" ht="90">
      <c r="A87" s="362">
        <v>5689188</v>
      </c>
      <c r="B87" s="1">
        <v>1</v>
      </c>
      <c r="C87" s="6" t="s">
        <v>20</v>
      </c>
      <c r="D87" s="1" t="s">
        <v>21</v>
      </c>
      <c r="E87" s="1" t="s">
        <v>4777</v>
      </c>
      <c r="F87" s="7" t="s">
        <v>22</v>
      </c>
      <c r="G87" s="8"/>
      <c r="H87" s="3" t="s">
        <v>6</v>
      </c>
      <c r="I87" s="1" t="s">
        <v>6</v>
      </c>
    </row>
    <row r="88" spans="1:9" ht="30">
      <c r="A88" s="362">
        <v>5689188</v>
      </c>
      <c r="B88" s="1">
        <v>2</v>
      </c>
      <c r="C88" s="6"/>
      <c r="D88" s="1" t="s">
        <v>0</v>
      </c>
      <c r="E88" s="1" t="s">
        <v>4778</v>
      </c>
      <c r="F88" s="7" t="s">
        <v>23</v>
      </c>
      <c r="G88" s="33" t="s">
        <v>3390</v>
      </c>
      <c r="H88" s="1"/>
      <c r="I88" s="1" t="s">
        <v>6</v>
      </c>
    </row>
    <row r="89" spans="1:9" ht="30">
      <c r="A89" s="362">
        <v>5689188</v>
      </c>
      <c r="B89" s="1">
        <v>3</v>
      </c>
      <c r="C89" s="6"/>
      <c r="D89" s="1" t="s">
        <v>1</v>
      </c>
      <c r="E89" s="1" t="s">
        <v>4778</v>
      </c>
      <c r="F89" s="7" t="s">
        <v>24</v>
      </c>
      <c r="G89" s="33" t="s">
        <v>2819</v>
      </c>
      <c r="H89" s="1"/>
      <c r="I89" s="1" t="s">
        <v>6</v>
      </c>
    </row>
    <row r="90" spans="1:9">
      <c r="A90" s="362">
        <v>5689188</v>
      </c>
      <c r="B90" s="1">
        <v>4</v>
      </c>
      <c r="C90" s="6"/>
      <c r="D90" s="1" t="s">
        <v>2</v>
      </c>
      <c r="E90" s="1" t="s">
        <v>4778</v>
      </c>
      <c r="F90" s="7" t="s">
        <v>25</v>
      </c>
      <c r="G90" s="33">
        <v>201481</v>
      </c>
      <c r="H90" s="1"/>
      <c r="I90" s="1" t="s">
        <v>6</v>
      </c>
    </row>
    <row r="91" spans="1:9">
      <c r="A91" s="362">
        <v>5689188</v>
      </c>
      <c r="B91" s="1">
        <v>5</v>
      </c>
      <c r="C91" s="6"/>
      <c r="D91" s="1" t="s">
        <v>599</v>
      </c>
      <c r="E91" s="1" t="s">
        <v>4779</v>
      </c>
      <c r="F91" s="7" t="s">
        <v>27</v>
      </c>
      <c r="G91" s="8"/>
      <c r="H91" s="1"/>
      <c r="I91" s="1" t="s">
        <v>6</v>
      </c>
    </row>
    <row r="92" spans="1:9">
      <c r="A92" s="362">
        <v>5689188</v>
      </c>
      <c r="B92" s="1">
        <v>6</v>
      </c>
      <c r="C92" s="6"/>
      <c r="D92" s="1" t="s">
        <v>1455</v>
      </c>
      <c r="E92" s="1" t="s">
        <v>4777</v>
      </c>
      <c r="F92" s="7" t="s">
        <v>28</v>
      </c>
      <c r="G92" s="8"/>
      <c r="H92" s="3" t="s">
        <v>6</v>
      </c>
      <c r="I92" s="1" t="s">
        <v>6</v>
      </c>
    </row>
    <row r="93" spans="1:9" ht="75">
      <c r="A93" s="362">
        <v>5689188</v>
      </c>
      <c r="B93" s="1">
        <v>7</v>
      </c>
      <c r="C93" s="6" t="s">
        <v>1303</v>
      </c>
      <c r="D93" s="8" t="s">
        <v>102</v>
      </c>
      <c r="E93" s="8" t="s">
        <v>4780</v>
      </c>
      <c r="F93" s="6" t="s">
        <v>28</v>
      </c>
      <c r="G93" s="8" t="s">
        <v>194</v>
      </c>
      <c r="H93" s="3" t="s">
        <v>6</v>
      </c>
      <c r="I93" s="1" t="s">
        <v>6</v>
      </c>
    </row>
    <row r="94" spans="1:9" ht="60">
      <c r="A94" s="362">
        <v>5689188</v>
      </c>
      <c r="B94" s="1">
        <v>8</v>
      </c>
      <c r="C94" s="6"/>
      <c r="D94" s="8" t="s">
        <v>195</v>
      </c>
      <c r="E94" s="8" t="s">
        <v>4777</v>
      </c>
      <c r="F94" s="6" t="s">
        <v>196</v>
      </c>
      <c r="G94" s="8"/>
      <c r="H94" s="3" t="s">
        <v>6</v>
      </c>
      <c r="I94" s="1" t="s">
        <v>6</v>
      </c>
    </row>
    <row r="95" spans="1:9" ht="45">
      <c r="A95" s="362">
        <v>5689188</v>
      </c>
      <c r="B95" s="1">
        <v>9</v>
      </c>
      <c r="C95" s="6"/>
      <c r="D95" s="8" t="s">
        <v>197</v>
      </c>
      <c r="E95" s="8" t="s">
        <v>4778</v>
      </c>
      <c r="F95" s="6" t="s">
        <v>198</v>
      </c>
      <c r="G95" s="8" t="s">
        <v>1456</v>
      </c>
      <c r="H95" s="3" t="s">
        <v>6</v>
      </c>
      <c r="I95" s="1" t="s">
        <v>6</v>
      </c>
    </row>
    <row r="96" spans="1:9" ht="60">
      <c r="A96" s="362">
        <v>5689188</v>
      </c>
      <c r="B96" s="1">
        <v>10</v>
      </c>
      <c r="C96" s="6"/>
      <c r="D96" s="8" t="s">
        <v>200</v>
      </c>
      <c r="E96" s="8" t="s">
        <v>4781</v>
      </c>
      <c r="F96" s="6" t="s">
        <v>201</v>
      </c>
      <c r="G96" s="8" t="s">
        <v>202</v>
      </c>
      <c r="H96" s="3" t="s">
        <v>6</v>
      </c>
      <c r="I96" s="1" t="s">
        <v>6</v>
      </c>
    </row>
    <row r="97" spans="1:9" ht="45">
      <c r="A97" s="362">
        <v>5689188</v>
      </c>
      <c r="B97" s="1">
        <v>11</v>
      </c>
      <c r="C97" s="6"/>
      <c r="D97" s="8" t="s">
        <v>203</v>
      </c>
      <c r="E97" s="8" t="s">
        <v>4779</v>
      </c>
      <c r="F97" s="6" t="s">
        <v>204</v>
      </c>
      <c r="G97" s="8"/>
      <c r="H97" s="3" t="s">
        <v>6</v>
      </c>
      <c r="I97" s="1" t="s">
        <v>6</v>
      </c>
    </row>
    <row r="98" spans="1:9" ht="60">
      <c r="A98" s="362">
        <v>5689188</v>
      </c>
      <c r="B98" s="1">
        <v>12</v>
      </c>
      <c r="C98" s="6"/>
      <c r="D98" s="8" t="s">
        <v>195</v>
      </c>
      <c r="E98" s="8" t="s">
        <v>4777</v>
      </c>
      <c r="F98" s="6" t="s">
        <v>196</v>
      </c>
      <c r="G98" s="8"/>
      <c r="H98" s="1"/>
      <c r="I98" s="1" t="s">
        <v>6</v>
      </c>
    </row>
    <row r="99" spans="1:9" ht="75">
      <c r="A99" s="362">
        <v>5689188</v>
      </c>
      <c r="B99" s="1">
        <v>13</v>
      </c>
      <c r="C99" s="6"/>
      <c r="D99" s="8" t="s">
        <v>202</v>
      </c>
      <c r="E99" s="8" t="s">
        <v>4782</v>
      </c>
      <c r="F99" s="6" t="s">
        <v>2247</v>
      </c>
      <c r="G99" s="8" t="s">
        <v>1457</v>
      </c>
      <c r="H99" s="3" t="s">
        <v>6</v>
      </c>
      <c r="I99" s="1" t="s">
        <v>6</v>
      </c>
    </row>
    <row r="100" spans="1:9" ht="60">
      <c r="A100" s="362">
        <v>5689188</v>
      </c>
      <c r="B100" s="1">
        <v>14</v>
      </c>
      <c r="C100" s="6"/>
      <c r="D100" s="8" t="s">
        <v>207</v>
      </c>
      <c r="E100" s="8" t="s">
        <v>4777</v>
      </c>
      <c r="F100" s="6" t="s">
        <v>208</v>
      </c>
      <c r="G100" s="8"/>
      <c r="H100" s="3" t="s">
        <v>6</v>
      </c>
      <c r="I100" s="1" t="s">
        <v>6</v>
      </c>
    </row>
    <row r="101" spans="1:9" ht="60">
      <c r="A101" s="362">
        <v>5689188</v>
      </c>
      <c r="B101" s="1">
        <v>15</v>
      </c>
      <c r="C101" s="6"/>
      <c r="D101" s="8" t="s">
        <v>1458</v>
      </c>
      <c r="E101" s="8" t="s">
        <v>4853</v>
      </c>
      <c r="F101" s="6" t="s">
        <v>208</v>
      </c>
      <c r="G101" s="8" t="s">
        <v>270</v>
      </c>
      <c r="H101" s="1"/>
      <c r="I101" s="1" t="s">
        <v>6</v>
      </c>
    </row>
    <row r="102" spans="1:9" ht="75">
      <c r="A102" s="362">
        <v>5689188</v>
      </c>
      <c r="B102" s="1">
        <v>16</v>
      </c>
      <c r="C102" s="6" t="s">
        <v>1459</v>
      </c>
      <c r="D102" s="1" t="s">
        <v>995</v>
      </c>
      <c r="E102" s="1" t="s">
        <v>4781</v>
      </c>
      <c r="F102" s="7" t="s">
        <v>273</v>
      </c>
      <c r="G102" s="8" t="s">
        <v>274</v>
      </c>
      <c r="H102" s="3" t="s">
        <v>6</v>
      </c>
      <c r="I102" s="1" t="s">
        <v>6</v>
      </c>
    </row>
    <row r="103" spans="1:9">
      <c r="A103" s="362">
        <v>5689188</v>
      </c>
      <c r="B103" s="1">
        <v>17</v>
      </c>
      <c r="C103" s="6"/>
      <c r="D103" s="1" t="s">
        <v>1411</v>
      </c>
      <c r="E103" s="1" t="s">
        <v>4794</v>
      </c>
      <c r="F103" s="7" t="s">
        <v>1000</v>
      </c>
      <c r="G103" s="8"/>
      <c r="H103" s="1"/>
      <c r="I103" s="1" t="s">
        <v>6</v>
      </c>
    </row>
    <row r="104" spans="1:9" ht="30">
      <c r="A104" s="362">
        <v>5689188</v>
      </c>
      <c r="B104" s="1">
        <v>18</v>
      </c>
      <c r="C104" s="6"/>
      <c r="D104" s="8" t="s">
        <v>1460</v>
      </c>
      <c r="E104" s="8" t="s">
        <v>4782</v>
      </c>
      <c r="F104" s="7" t="s">
        <v>276</v>
      </c>
      <c r="G104" s="8" t="s">
        <v>277</v>
      </c>
      <c r="H104" s="1"/>
      <c r="I104" s="1" t="s">
        <v>6</v>
      </c>
    </row>
    <row r="105" spans="1:9">
      <c r="A105" s="362">
        <v>5689188</v>
      </c>
      <c r="B105" s="1">
        <v>19</v>
      </c>
      <c r="C105" s="6"/>
      <c r="D105" s="1" t="s">
        <v>278</v>
      </c>
      <c r="E105" s="1" t="s">
        <v>4777</v>
      </c>
      <c r="F105" s="7" t="s">
        <v>116</v>
      </c>
      <c r="G105" s="8"/>
      <c r="H105" s="3" t="s">
        <v>6</v>
      </c>
      <c r="I105" s="1" t="s">
        <v>6</v>
      </c>
    </row>
    <row r="106" spans="1:9" ht="75">
      <c r="A106" s="362">
        <v>5689188</v>
      </c>
      <c r="B106" s="1">
        <v>20</v>
      </c>
      <c r="C106" s="6" t="s">
        <v>1461</v>
      </c>
      <c r="D106" s="1" t="s">
        <v>634</v>
      </c>
      <c r="E106" s="1" t="s">
        <v>4783</v>
      </c>
      <c r="F106" s="7" t="s">
        <v>635</v>
      </c>
      <c r="G106" s="8" t="s">
        <v>636</v>
      </c>
      <c r="H106" s="3" t="s">
        <v>6</v>
      </c>
      <c r="I106" s="1" t="s">
        <v>6</v>
      </c>
    </row>
    <row r="107" spans="1:9" ht="60">
      <c r="A107" s="362">
        <v>5689188</v>
      </c>
      <c r="B107" s="1">
        <v>21</v>
      </c>
      <c r="C107" s="6"/>
      <c r="D107" s="1" t="s">
        <v>778</v>
      </c>
      <c r="E107" s="1" t="s">
        <v>4836</v>
      </c>
      <c r="F107" s="7" t="s">
        <v>1019</v>
      </c>
      <c r="G107" s="8" t="s">
        <v>1462</v>
      </c>
      <c r="H107" s="1"/>
      <c r="I107" s="1" t="s">
        <v>6</v>
      </c>
    </row>
    <row r="108" spans="1:9" ht="30">
      <c r="A108" s="362">
        <v>5689188</v>
      </c>
      <c r="B108" s="1">
        <v>22</v>
      </c>
      <c r="C108" s="6"/>
      <c r="D108" s="1" t="s">
        <v>634</v>
      </c>
      <c r="E108" s="1" t="s">
        <v>4807</v>
      </c>
      <c r="F108" s="7" t="s">
        <v>2015</v>
      </c>
      <c r="G108" s="8" t="s">
        <v>636</v>
      </c>
      <c r="H108" s="1"/>
      <c r="I108" s="1" t="s">
        <v>6</v>
      </c>
    </row>
    <row r="109" spans="1:9" ht="120">
      <c r="A109" s="362">
        <v>5689188</v>
      </c>
      <c r="B109" s="1">
        <v>23</v>
      </c>
      <c r="C109" s="6" t="s">
        <v>1463</v>
      </c>
      <c r="D109" s="1" t="s">
        <v>1032</v>
      </c>
      <c r="E109" s="1" t="s">
        <v>4783</v>
      </c>
      <c r="F109" s="7" t="s">
        <v>523</v>
      </c>
      <c r="G109" s="8" t="s">
        <v>1307</v>
      </c>
      <c r="H109" s="1"/>
      <c r="I109" s="1" t="s">
        <v>6</v>
      </c>
    </row>
    <row r="110" spans="1:9">
      <c r="A110" s="362">
        <v>5689188</v>
      </c>
      <c r="B110" s="1">
        <v>24</v>
      </c>
      <c r="C110" s="6"/>
      <c r="D110" s="1" t="s">
        <v>1471</v>
      </c>
      <c r="E110" s="1" t="s">
        <v>4777</v>
      </c>
      <c r="F110" s="7" t="s">
        <v>1311</v>
      </c>
      <c r="G110" s="8"/>
      <c r="H110" s="1"/>
      <c r="I110" s="1" t="s">
        <v>6</v>
      </c>
    </row>
    <row r="111" spans="1:9" ht="60">
      <c r="A111" s="362">
        <v>5689188</v>
      </c>
      <c r="B111" s="1">
        <v>25</v>
      </c>
      <c r="C111" s="6"/>
      <c r="D111" s="8" t="s">
        <v>1464</v>
      </c>
      <c r="E111" s="1" t="s">
        <v>4787</v>
      </c>
      <c r="F111" s="7" t="s">
        <v>1465</v>
      </c>
      <c r="G111" s="8" t="s">
        <v>636</v>
      </c>
      <c r="H111" s="1"/>
      <c r="I111" s="1" t="s">
        <v>6</v>
      </c>
    </row>
    <row r="112" spans="1:9">
      <c r="A112" s="362">
        <v>5689188</v>
      </c>
      <c r="B112" s="1">
        <v>26</v>
      </c>
      <c r="C112" s="6"/>
      <c r="D112" s="1" t="s">
        <v>1471</v>
      </c>
      <c r="E112" s="1" t="s">
        <v>4792</v>
      </c>
      <c r="F112" s="7" t="s">
        <v>1311</v>
      </c>
      <c r="G112" s="8"/>
      <c r="H112" s="1"/>
      <c r="I112" s="1" t="s">
        <v>6</v>
      </c>
    </row>
    <row r="113" spans="1:9" ht="30">
      <c r="A113" s="362">
        <v>5689188</v>
      </c>
      <c r="B113" s="1">
        <v>27</v>
      </c>
      <c r="C113" s="6"/>
      <c r="D113" s="1" t="s">
        <v>634</v>
      </c>
      <c r="E113" s="1" t="s">
        <v>4783</v>
      </c>
      <c r="F113" s="7" t="s">
        <v>635</v>
      </c>
      <c r="G113" s="8" t="s">
        <v>639</v>
      </c>
      <c r="H113" s="3" t="s">
        <v>6</v>
      </c>
      <c r="I113" s="1" t="s">
        <v>6</v>
      </c>
    </row>
    <row r="114" spans="1:9">
      <c r="A114" s="362">
        <v>5689188</v>
      </c>
      <c r="B114" s="1">
        <v>28</v>
      </c>
      <c r="C114" s="6"/>
      <c r="D114" s="1" t="s">
        <v>542</v>
      </c>
      <c r="E114" s="1" t="s">
        <v>4779</v>
      </c>
      <c r="F114" s="7" t="s">
        <v>1019</v>
      </c>
      <c r="G114" s="8"/>
      <c r="H114" s="1"/>
      <c r="I114" s="1" t="s">
        <v>6</v>
      </c>
    </row>
    <row r="115" spans="1:9">
      <c r="A115" s="362">
        <v>5689188</v>
      </c>
      <c r="B115" s="1">
        <v>29</v>
      </c>
      <c r="C115" s="6"/>
      <c r="D115" s="8"/>
      <c r="E115" s="8" t="s">
        <v>4785</v>
      </c>
      <c r="F115" s="6"/>
      <c r="G115" s="8">
        <v>5</v>
      </c>
      <c r="H115" s="1"/>
      <c r="I115" s="1" t="s">
        <v>6</v>
      </c>
    </row>
    <row r="116" spans="1:9">
      <c r="A116" s="362">
        <v>5689188</v>
      </c>
      <c r="B116" s="1">
        <v>30</v>
      </c>
      <c r="C116" s="6"/>
      <c r="D116" s="1" t="s">
        <v>278</v>
      </c>
      <c r="E116" s="1" t="s">
        <v>4792</v>
      </c>
      <c r="F116" s="7" t="s">
        <v>116</v>
      </c>
      <c r="G116" s="8"/>
      <c r="H116" s="1"/>
      <c r="I116" s="1" t="s">
        <v>6</v>
      </c>
    </row>
    <row r="117" spans="1:9">
      <c r="A117" s="351"/>
      <c r="B117" s="103"/>
      <c r="C117" s="56"/>
      <c r="D117" s="103"/>
      <c r="E117" s="103" t="s">
        <v>4788</v>
      </c>
      <c r="F117" s="56"/>
      <c r="G117" s="100"/>
      <c r="H117" s="103"/>
      <c r="I117" s="103"/>
    </row>
    <row r="118" spans="1:9" ht="90">
      <c r="A118" s="362">
        <v>5689296</v>
      </c>
      <c r="B118" s="1">
        <v>1</v>
      </c>
      <c r="C118" s="6" t="s">
        <v>20</v>
      </c>
      <c r="D118" s="1" t="s">
        <v>21</v>
      </c>
      <c r="E118" s="1" t="s">
        <v>4777</v>
      </c>
      <c r="F118" s="7" t="s">
        <v>22</v>
      </c>
      <c r="G118" s="8"/>
      <c r="H118" s="3" t="s">
        <v>6</v>
      </c>
      <c r="I118" s="1" t="s">
        <v>6</v>
      </c>
    </row>
    <row r="119" spans="1:9" ht="30">
      <c r="A119" s="362">
        <v>5689296</v>
      </c>
      <c r="B119" s="1">
        <v>2</v>
      </c>
      <c r="C119" s="6"/>
      <c r="D119" s="1" t="s">
        <v>0</v>
      </c>
      <c r="E119" s="1" t="s">
        <v>4778</v>
      </c>
      <c r="F119" s="7" t="s">
        <v>23</v>
      </c>
      <c r="G119" s="33" t="s">
        <v>134</v>
      </c>
      <c r="H119" s="1"/>
      <c r="I119" s="1" t="s">
        <v>6</v>
      </c>
    </row>
    <row r="120" spans="1:9" ht="30">
      <c r="A120" s="362">
        <v>5689296</v>
      </c>
      <c r="B120" s="1">
        <v>3</v>
      </c>
      <c r="C120" s="6"/>
      <c r="D120" s="1" t="s">
        <v>1</v>
      </c>
      <c r="E120" s="1" t="s">
        <v>4778</v>
      </c>
      <c r="F120" s="7" t="s">
        <v>24</v>
      </c>
      <c r="G120" s="33" t="s">
        <v>100</v>
      </c>
      <c r="H120" s="1"/>
      <c r="I120" s="1" t="s">
        <v>6</v>
      </c>
    </row>
    <row r="121" spans="1:9">
      <c r="A121" s="362">
        <v>5689296</v>
      </c>
      <c r="B121" s="1">
        <v>4</v>
      </c>
      <c r="C121" s="6"/>
      <c r="D121" s="1" t="s">
        <v>2</v>
      </c>
      <c r="E121" s="1" t="s">
        <v>4778</v>
      </c>
      <c r="F121" s="7" t="s">
        <v>25</v>
      </c>
      <c r="G121" s="33">
        <v>201481</v>
      </c>
      <c r="H121" s="1"/>
      <c r="I121" s="1" t="s">
        <v>6</v>
      </c>
    </row>
    <row r="122" spans="1:9">
      <c r="A122" s="362">
        <v>5689296</v>
      </c>
      <c r="B122" s="1">
        <v>5</v>
      </c>
      <c r="C122" s="6"/>
      <c r="D122" s="1" t="s">
        <v>599</v>
      </c>
      <c r="E122" s="1" t="s">
        <v>4779</v>
      </c>
      <c r="F122" s="7" t="s">
        <v>27</v>
      </c>
      <c r="G122" s="8"/>
      <c r="H122" s="1"/>
      <c r="I122" s="1" t="s">
        <v>6</v>
      </c>
    </row>
    <row r="123" spans="1:9">
      <c r="A123" s="362">
        <v>5689296</v>
      </c>
      <c r="B123" s="1">
        <v>6</v>
      </c>
      <c r="C123" s="6"/>
      <c r="D123" s="1" t="s">
        <v>1455</v>
      </c>
      <c r="E123" s="1" t="s">
        <v>4777</v>
      </c>
      <c r="F123" s="7" t="s">
        <v>28</v>
      </c>
      <c r="G123" s="8"/>
      <c r="H123" s="3" t="s">
        <v>6</v>
      </c>
      <c r="I123" s="1" t="s">
        <v>6</v>
      </c>
    </row>
    <row r="124" spans="1:9" ht="75">
      <c r="A124" s="362">
        <v>5689296</v>
      </c>
      <c r="B124" s="1">
        <v>7</v>
      </c>
      <c r="C124" s="6" t="s">
        <v>1303</v>
      </c>
      <c r="D124" s="8" t="s">
        <v>102</v>
      </c>
      <c r="E124" s="8" t="s">
        <v>4780</v>
      </c>
      <c r="F124" s="6" t="s">
        <v>28</v>
      </c>
      <c r="G124" s="8" t="s">
        <v>194</v>
      </c>
      <c r="H124" s="3" t="s">
        <v>6</v>
      </c>
      <c r="I124" s="1" t="s">
        <v>6</v>
      </c>
    </row>
    <row r="125" spans="1:9" ht="60">
      <c r="A125" s="362">
        <v>5689296</v>
      </c>
      <c r="B125" s="1">
        <v>8</v>
      </c>
      <c r="C125" s="6"/>
      <c r="D125" s="8" t="s">
        <v>195</v>
      </c>
      <c r="E125" s="8" t="s">
        <v>4777</v>
      </c>
      <c r="F125" s="6" t="s">
        <v>196</v>
      </c>
      <c r="G125" s="8"/>
      <c r="H125" s="3" t="s">
        <v>6</v>
      </c>
      <c r="I125" s="1" t="s">
        <v>6</v>
      </c>
    </row>
    <row r="126" spans="1:9" ht="45">
      <c r="A126" s="362">
        <v>5689296</v>
      </c>
      <c r="B126" s="1">
        <v>9</v>
      </c>
      <c r="C126" s="6"/>
      <c r="D126" s="8" t="s">
        <v>197</v>
      </c>
      <c r="E126" s="8" t="s">
        <v>4778</v>
      </c>
      <c r="F126" s="6" t="s">
        <v>198</v>
      </c>
      <c r="G126" s="8" t="s">
        <v>1467</v>
      </c>
      <c r="H126" s="3" t="s">
        <v>6</v>
      </c>
      <c r="I126" s="1" t="s">
        <v>6</v>
      </c>
    </row>
    <row r="127" spans="1:9" ht="60">
      <c r="A127" s="362">
        <v>5689296</v>
      </c>
      <c r="B127" s="1">
        <v>10</v>
      </c>
      <c r="C127" s="6"/>
      <c r="D127" s="8" t="s">
        <v>200</v>
      </c>
      <c r="E127" s="8" t="s">
        <v>4781</v>
      </c>
      <c r="F127" s="6" t="s">
        <v>201</v>
      </c>
      <c r="G127" s="8" t="s">
        <v>202</v>
      </c>
      <c r="H127" s="3" t="s">
        <v>6</v>
      </c>
      <c r="I127" s="1" t="s">
        <v>6</v>
      </c>
    </row>
    <row r="128" spans="1:9" ht="45">
      <c r="A128" s="362">
        <v>5689296</v>
      </c>
      <c r="B128" s="1">
        <v>11</v>
      </c>
      <c r="C128" s="6"/>
      <c r="D128" s="8" t="s">
        <v>203</v>
      </c>
      <c r="E128" s="8" t="s">
        <v>4779</v>
      </c>
      <c r="F128" s="6" t="s">
        <v>204</v>
      </c>
      <c r="G128" s="8"/>
      <c r="H128" s="3" t="s">
        <v>6</v>
      </c>
      <c r="I128" s="1" t="s">
        <v>6</v>
      </c>
    </row>
    <row r="129" spans="1:9" ht="60">
      <c r="A129" s="362">
        <v>5689296</v>
      </c>
      <c r="B129" s="1">
        <v>12</v>
      </c>
      <c r="C129" s="6"/>
      <c r="D129" s="8" t="s">
        <v>195</v>
      </c>
      <c r="E129" s="8" t="s">
        <v>4777</v>
      </c>
      <c r="F129" s="6" t="s">
        <v>196</v>
      </c>
      <c r="G129" s="8"/>
      <c r="H129" s="1"/>
      <c r="I129" s="1" t="s">
        <v>6</v>
      </c>
    </row>
    <row r="130" spans="1:9" ht="60">
      <c r="A130" s="362">
        <v>5689296</v>
      </c>
      <c r="B130" s="1">
        <v>13</v>
      </c>
      <c r="C130" s="6"/>
      <c r="D130" s="8" t="s">
        <v>202</v>
      </c>
      <c r="E130" s="8" t="s">
        <v>4782</v>
      </c>
      <c r="F130" s="6" t="s">
        <v>2247</v>
      </c>
      <c r="G130" s="8" t="s">
        <v>1468</v>
      </c>
      <c r="H130" s="3" t="s">
        <v>6</v>
      </c>
      <c r="I130" s="1" t="s">
        <v>6</v>
      </c>
    </row>
    <row r="131" spans="1:9" ht="60">
      <c r="A131" s="362">
        <v>5689296</v>
      </c>
      <c r="B131" s="1">
        <v>14</v>
      </c>
      <c r="C131" s="6"/>
      <c r="D131" s="8" t="s">
        <v>207</v>
      </c>
      <c r="E131" s="8" t="s">
        <v>4777</v>
      </c>
      <c r="F131" s="6" t="s">
        <v>208</v>
      </c>
      <c r="G131" s="8"/>
      <c r="H131" s="3" t="s">
        <v>6</v>
      </c>
      <c r="I131" s="1" t="s">
        <v>6</v>
      </c>
    </row>
    <row r="132" spans="1:9" ht="60">
      <c r="A132" s="362">
        <v>5689296</v>
      </c>
      <c r="B132" s="1">
        <v>15</v>
      </c>
      <c r="C132" s="6"/>
      <c r="D132" s="8" t="s">
        <v>1458</v>
      </c>
      <c r="E132" s="8" t="s">
        <v>4853</v>
      </c>
      <c r="F132" s="6" t="s">
        <v>208</v>
      </c>
      <c r="G132" s="8" t="s">
        <v>270</v>
      </c>
      <c r="H132" s="1"/>
      <c r="I132" s="1" t="s">
        <v>6</v>
      </c>
    </row>
    <row r="133" spans="1:9" ht="75">
      <c r="A133" s="362">
        <v>5689296</v>
      </c>
      <c r="B133" s="1">
        <v>16</v>
      </c>
      <c r="C133" s="6" t="s">
        <v>1304</v>
      </c>
      <c r="D133" s="1" t="s">
        <v>995</v>
      </c>
      <c r="E133" s="1" t="s">
        <v>4781</v>
      </c>
      <c r="F133" s="7" t="s">
        <v>273</v>
      </c>
      <c r="G133" s="8" t="s">
        <v>274</v>
      </c>
      <c r="H133" s="3" t="s">
        <v>6</v>
      </c>
      <c r="I133" s="1" t="s">
        <v>6</v>
      </c>
    </row>
    <row r="134" spans="1:9">
      <c r="A134" s="362">
        <v>5689296</v>
      </c>
      <c r="B134" s="1">
        <v>17</v>
      </c>
      <c r="C134" s="6"/>
      <c r="D134" s="1" t="s">
        <v>1411</v>
      </c>
      <c r="E134" s="1" t="s">
        <v>4794</v>
      </c>
      <c r="F134" s="7" t="s">
        <v>1000</v>
      </c>
      <c r="G134" s="8"/>
      <c r="H134" s="1"/>
      <c r="I134" s="1" t="s">
        <v>6</v>
      </c>
    </row>
    <row r="135" spans="1:9" ht="135">
      <c r="A135" s="362">
        <v>5689296</v>
      </c>
      <c r="B135" s="1">
        <v>18</v>
      </c>
      <c r="C135" s="6" t="s">
        <v>1469</v>
      </c>
      <c r="D135" s="8" t="s">
        <v>1460</v>
      </c>
      <c r="E135" s="8" t="s">
        <v>4782</v>
      </c>
      <c r="F135" s="7" t="s">
        <v>276</v>
      </c>
      <c r="G135" s="8" t="s">
        <v>277</v>
      </c>
      <c r="H135" s="1"/>
      <c r="I135" s="1" t="s">
        <v>6</v>
      </c>
    </row>
    <row r="136" spans="1:9">
      <c r="A136" s="362">
        <v>5689296</v>
      </c>
      <c r="B136" s="1">
        <v>19</v>
      </c>
      <c r="C136" s="6"/>
      <c r="D136" s="1" t="s">
        <v>278</v>
      </c>
      <c r="E136" s="1" t="s">
        <v>4777</v>
      </c>
      <c r="F136" s="7" t="s">
        <v>116</v>
      </c>
      <c r="G136" s="8"/>
      <c r="H136" s="3" t="s">
        <v>6</v>
      </c>
      <c r="I136" s="1" t="s">
        <v>6</v>
      </c>
    </row>
    <row r="137" spans="1:9" ht="135">
      <c r="A137" s="362">
        <v>5689296</v>
      </c>
      <c r="B137" s="1">
        <v>20</v>
      </c>
      <c r="C137" s="6" t="s">
        <v>1306</v>
      </c>
      <c r="D137" s="1" t="s">
        <v>1032</v>
      </c>
      <c r="E137" s="8" t="s">
        <v>4821</v>
      </c>
      <c r="F137" s="7" t="s">
        <v>523</v>
      </c>
      <c r="G137" s="8" t="s">
        <v>1307</v>
      </c>
      <c r="H137" s="3" t="s">
        <v>6</v>
      </c>
      <c r="I137" s="1" t="s">
        <v>6</v>
      </c>
    </row>
    <row r="138" spans="1:9" ht="120">
      <c r="A138" s="362">
        <v>5689296</v>
      </c>
      <c r="B138" s="1">
        <v>21</v>
      </c>
      <c r="C138" s="6" t="s">
        <v>1309</v>
      </c>
      <c r="D138" s="1" t="s">
        <v>1032</v>
      </c>
      <c r="E138" s="1" t="s">
        <v>4783</v>
      </c>
      <c r="F138" s="7" t="s">
        <v>523</v>
      </c>
      <c r="G138" s="8" t="s">
        <v>1307</v>
      </c>
      <c r="H138" s="1"/>
      <c r="I138" s="1" t="s">
        <v>6</v>
      </c>
    </row>
    <row r="139" spans="1:9">
      <c r="A139" s="362">
        <v>5689296</v>
      </c>
      <c r="B139" s="1">
        <v>22</v>
      </c>
      <c r="C139" s="6"/>
      <c r="D139" s="1" t="s">
        <v>1472</v>
      </c>
      <c r="E139" s="1" t="s">
        <v>4777</v>
      </c>
      <c r="F139" s="7" t="s">
        <v>1311</v>
      </c>
      <c r="G139" s="8"/>
      <c r="H139" s="1" t="s">
        <v>6</v>
      </c>
      <c r="I139" s="1" t="s">
        <v>6</v>
      </c>
    </row>
    <row r="140" spans="1:9" ht="45">
      <c r="A140" s="362">
        <v>5689296</v>
      </c>
      <c r="B140" s="1">
        <v>23</v>
      </c>
      <c r="C140" s="6"/>
      <c r="D140" s="1" t="s">
        <v>1551</v>
      </c>
      <c r="E140" s="1" t="s">
        <v>4819</v>
      </c>
      <c r="F140" s="6" t="s">
        <v>1019</v>
      </c>
      <c r="G140" s="8"/>
      <c r="H140" s="1" t="s">
        <v>6</v>
      </c>
      <c r="I140" s="1" t="s">
        <v>6</v>
      </c>
    </row>
    <row r="141" spans="1:9" ht="90">
      <c r="A141" s="362">
        <v>5689296</v>
      </c>
      <c r="B141" s="1">
        <v>24</v>
      </c>
      <c r="C141" s="6" t="s">
        <v>1473</v>
      </c>
      <c r="D141" s="8" t="s">
        <v>1464</v>
      </c>
      <c r="E141" s="1" t="s">
        <v>4787</v>
      </c>
      <c r="F141" s="7" t="s">
        <v>1465</v>
      </c>
      <c r="G141" s="8" t="s">
        <v>518</v>
      </c>
      <c r="H141" s="1" t="s">
        <v>6</v>
      </c>
      <c r="I141" s="1" t="s">
        <v>6</v>
      </c>
    </row>
    <row r="142" spans="1:9" ht="60">
      <c r="A142" s="362">
        <v>5689296</v>
      </c>
      <c r="B142" s="1">
        <v>25</v>
      </c>
      <c r="C142" s="6"/>
      <c r="D142" s="8" t="s">
        <v>1464</v>
      </c>
      <c r="E142" s="1" t="s">
        <v>4787</v>
      </c>
      <c r="F142" s="7" t="s">
        <v>1465</v>
      </c>
      <c r="G142" s="8" t="s">
        <v>112</v>
      </c>
      <c r="H142" s="1" t="s">
        <v>6</v>
      </c>
      <c r="I142" s="1" t="s">
        <v>6</v>
      </c>
    </row>
    <row r="143" spans="1:9" ht="60">
      <c r="A143" s="362">
        <v>5689296</v>
      </c>
      <c r="B143" s="1">
        <v>26</v>
      </c>
      <c r="C143" s="6"/>
      <c r="D143" s="8" t="s">
        <v>1464</v>
      </c>
      <c r="E143" s="1" t="s">
        <v>4787</v>
      </c>
      <c r="F143" s="7" t="s">
        <v>1465</v>
      </c>
      <c r="G143" s="8" t="s">
        <v>1012</v>
      </c>
      <c r="H143" s="1" t="s">
        <v>6</v>
      </c>
      <c r="I143" s="1" t="s">
        <v>6</v>
      </c>
    </row>
    <row r="144" spans="1:9" ht="60">
      <c r="A144" s="362">
        <v>5689296</v>
      </c>
      <c r="B144" s="1">
        <v>27</v>
      </c>
      <c r="C144" s="6"/>
      <c r="D144" s="8" t="s">
        <v>1464</v>
      </c>
      <c r="E144" s="1" t="s">
        <v>4787</v>
      </c>
      <c r="F144" s="7" t="s">
        <v>1465</v>
      </c>
      <c r="G144" s="8" t="s">
        <v>1474</v>
      </c>
      <c r="H144" s="1" t="s">
        <v>6</v>
      </c>
      <c r="I144" s="1" t="s">
        <v>6</v>
      </c>
    </row>
    <row r="145" spans="1:9" ht="60">
      <c r="A145" s="362">
        <v>5689296</v>
      </c>
      <c r="B145" s="1">
        <v>28</v>
      </c>
      <c r="C145" s="6"/>
      <c r="D145" s="8" t="s">
        <v>1464</v>
      </c>
      <c r="E145" s="1" t="s">
        <v>4787</v>
      </c>
      <c r="F145" s="7" t="s">
        <v>1465</v>
      </c>
      <c r="G145" s="134" t="s">
        <v>1477</v>
      </c>
      <c r="H145" s="1" t="s">
        <v>6</v>
      </c>
      <c r="I145" s="1" t="s">
        <v>6</v>
      </c>
    </row>
    <row r="146" spans="1:9" ht="60">
      <c r="A146" s="362">
        <v>5689296</v>
      </c>
      <c r="B146" s="1">
        <v>29</v>
      </c>
      <c r="C146" s="6"/>
      <c r="D146" s="8" t="s">
        <v>1464</v>
      </c>
      <c r="E146" s="1" t="s">
        <v>4787</v>
      </c>
      <c r="F146" s="7" t="s">
        <v>1465</v>
      </c>
      <c r="G146" s="8" t="s">
        <v>1013</v>
      </c>
      <c r="H146" s="1" t="s">
        <v>6</v>
      </c>
      <c r="I146" s="1" t="s">
        <v>6</v>
      </c>
    </row>
    <row r="147" spans="1:9" ht="60">
      <c r="A147" s="362">
        <v>5689296</v>
      </c>
      <c r="B147" s="1">
        <v>25</v>
      </c>
      <c r="C147" s="6"/>
      <c r="D147" s="8" t="s">
        <v>1464</v>
      </c>
      <c r="E147" s="1" t="s">
        <v>4787</v>
      </c>
      <c r="F147" s="7" t="s">
        <v>1465</v>
      </c>
      <c r="G147" s="8" t="s">
        <v>1478</v>
      </c>
      <c r="H147" s="1" t="s">
        <v>6</v>
      </c>
      <c r="I147" s="1" t="s">
        <v>6</v>
      </c>
    </row>
    <row r="148" spans="1:9" ht="60">
      <c r="A148" s="362">
        <v>5689296</v>
      </c>
      <c r="B148" s="1">
        <v>26</v>
      </c>
      <c r="C148" s="6"/>
      <c r="D148" s="8" t="s">
        <v>1464</v>
      </c>
      <c r="E148" s="1" t="s">
        <v>4787</v>
      </c>
      <c r="F148" s="7" t="s">
        <v>1465</v>
      </c>
      <c r="G148" s="8" t="s">
        <v>1475</v>
      </c>
      <c r="H148" s="1" t="s">
        <v>6</v>
      </c>
      <c r="I148" s="1" t="s">
        <v>6</v>
      </c>
    </row>
    <row r="149" spans="1:9" ht="60">
      <c r="A149" s="362">
        <v>5689296</v>
      </c>
      <c r="B149" s="1">
        <v>27</v>
      </c>
      <c r="C149" s="6"/>
      <c r="D149" s="8" t="s">
        <v>1464</v>
      </c>
      <c r="E149" s="1" t="s">
        <v>4787</v>
      </c>
      <c r="F149" s="7" t="s">
        <v>1465</v>
      </c>
      <c r="G149" s="8" t="s">
        <v>640</v>
      </c>
      <c r="H149" s="1" t="s">
        <v>6</v>
      </c>
      <c r="I149" s="1" t="s">
        <v>6</v>
      </c>
    </row>
    <row r="150" spans="1:9" ht="60">
      <c r="A150" s="362">
        <v>5689296</v>
      </c>
      <c r="B150" s="1">
        <v>28</v>
      </c>
      <c r="C150" s="6"/>
      <c r="D150" s="8" t="s">
        <v>1464</v>
      </c>
      <c r="E150" s="1" t="s">
        <v>4787</v>
      </c>
      <c r="F150" s="7" t="s">
        <v>1465</v>
      </c>
      <c r="G150" s="8" t="s">
        <v>1476</v>
      </c>
      <c r="H150" s="1" t="s">
        <v>6</v>
      </c>
      <c r="I150" s="1" t="s">
        <v>6</v>
      </c>
    </row>
    <row r="151" spans="1:9" ht="60">
      <c r="A151" s="362">
        <v>5689296</v>
      </c>
      <c r="B151" s="1">
        <v>29</v>
      </c>
      <c r="C151" s="6"/>
      <c r="D151" s="8" t="s">
        <v>1464</v>
      </c>
      <c r="E151" s="1" t="s">
        <v>4787</v>
      </c>
      <c r="F151" s="7" t="s">
        <v>1465</v>
      </c>
      <c r="G151" s="8" t="s">
        <v>636</v>
      </c>
      <c r="H151" s="1" t="s">
        <v>6</v>
      </c>
      <c r="I151" s="1" t="s">
        <v>6</v>
      </c>
    </row>
    <row r="152" spans="1:9">
      <c r="A152" s="351"/>
      <c r="B152" s="103"/>
      <c r="C152" s="56"/>
      <c r="D152" s="103"/>
      <c r="E152" s="103" t="s">
        <v>4788</v>
      </c>
      <c r="F152" s="56"/>
      <c r="G152" s="100"/>
      <c r="H152" s="103"/>
      <c r="I152" s="103"/>
    </row>
    <row r="153" spans="1:9" ht="105">
      <c r="A153" s="335">
        <v>5689070</v>
      </c>
      <c r="B153" s="1">
        <v>1</v>
      </c>
      <c r="C153" s="26" t="s">
        <v>919</v>
      </c>
      <c r="D153" s="2" t="s">
        <v>21</v>
      </c>
      <c r="E153" s="2" t="s">
        <v>4777</v>
      </c>
      <c r="F153" s="125" t="s">
        <v>22</v>
      </c>
      <c r="G153" s="30"/>
      <c r="H153" s="1" t="s">
        <v>6</v>
      </c>
      <c r="I153" s="1" t="s">
        <v>6</v>
      </c>
    </row>
    <row r="154" spans="1:9" ht="30">
      <c r="A154" s="335">
        <v>5689070</v>
      </c>
      <c r="B154" s="1">
        <v>2</v>
      </c>
      <c r="C154" s="32"/>
      <c r="D154" s="2" t="s">
        <v>0</v>
      </c>
      <c r="E154" s="2" t="s">
        <v>4778</v>
      </c>
      <c r="F154" s="125" t="s">
        <v>23</v>
      </c>
      <c r="G154" s="30" t="s">
        <v>1217</v>
      </c>
      <c r="H154" s="1"/>
      <c r="I154" s="1" t="s">
        <v>6</v>
      </c>
    </row>
    <row r="155" spans="1:9" ht="30">
      <c r="A155" s="335">
        <v>5689070</v>
      </c>
      <c r="B155" s="1">
        <v>3</v>
      </c>
      <c r="C155" s="32"/>
      <c r="D155" s="2" t="s">
        <v>1</v>
      </c>
      <c r="E155" s="2" t="s">
        <v>4778</v>
      </c>
      <c r="F155" s="125" t="s">
        <v>24</v>
      </c>
      <c r="G155" s="151" t="s">
        <v>100</v>
      </c>
      <c r="H155" s="1"/>
      <c r="I155" s="1" t="s">
        <v>6</v>
      </c>
    </row>
    <row r="156" spans="1:9">
      <c r="A156" s="335">
        <v>5689070</v>
      </c>
      <c r="B156" s="1">
        <v>4</v>
      </c>
      <c r="C156" s="32"/>
      <c r="D156" s="2" t="s">
        <v>2</v>
      </c>
      <c r="E156" s="2" t="s">
        <v>4778</v>
      </c>
      <c r="F156" s="125" t="s">
        <v>25</v>
      </c>
      <c r="G156" s="30">
        <v>201484</v>
      </c>
      <c r="H156" s="1"/>
      <c r="I156" s="1" t="s">
        <v>6</v>
      </c>
    </row>
    <row r="157" spans="1:9">
      <c r="A157" s="335">
        <v>5689070</v>
      </c>
      <c r="B157" s="1">
        <v>5</v>
      </c>
      <c r="C157" s="32"/>
      <c r="D157" s="2" t="s">
        <v>26</v>
      </c>
      <c r="E157" s="2" t="s">
        <v>4779</v>
      </c>
      <c r="F157" s="125" t="s">
        <v>27</v>
      </c>
      <c r="G157" s="30"/>
      <c r="H157" s="1"/>
      <c r="I157" s="1" t="s">
        <v>6</v>
      </c>
    </row>
    <row r="158" spans="1:9">
      <c r="A158" s="335">
        <v>5689070</v>
      </c>
      <c r="B158" s="1">
        <v>6</v>
      </c>
      <c r="C158" s="32"/>
      <c r="D158" s="2" t="s">
        <v>7</v>
      </c>
      <c r="E158" s="2" t="s">
        <v>4777</v>
      </c>
      <c r="F158" s="125" t="s">
        <v>28</v>
      </c>
      <c r="G158" s="30"/>
      <c r="H158" s="1" t="s">
        <v>6</v>
      </c>
      <c r="I158" s="1" t="s">
        <v>6</v>
      </c>
    </row>
    <row r="159" spans="1:9" ht="120">
      <c r="A159" s="335">
        <v>5689070</v>
      </c>
      <c r="B159" s="1">
        <v>7</v>
      </c>
      <c r="C159" s="53" t="s">
        <v>910</v>
      </c>
      <c r="D159" s="2" t="s">
        <v>575</v>
      </c>
      <c r="E159" s="2" t="s">
        <v>4780</v>
      </c>
      <c r="F159" s="125" t="s">
        <v>28</v>
      </c>
      <c r="G159" s="30" t="s">
        <v>576</v>
      </c>
      <c r="H159" s="1" t="s">
        <v>6</v>
      </c>
      <c r="I159" s="1" t="s">
        <v>6</v>
      </c>
    </row>
    <row r="160" spans="1:9">
      <c r="A160" s="335">
        <v>5689070</v>
      </c>
      <c r="B160" s="1">
        <v>8</v>
      </c>
      <c r="C160" s="32"/>
      <c r="D160" s="2" t="s">
        <v>577</v>
      </c>
      <c r="E160" s="2" t="s">
        <v>4777</v>
      </c>
      <c r="F160" s="125" t="s">
        <v>578</v>
      </c>
      <c r="G160" s="30"/>
      <c r="H160" s="1" t="s">
        <v>6</v>
      </c>
      <c r="I160" s="1" t="s">
        <v>6</v>
      </c>
    </row>
    <row r="161" spans="1:9" ht="225">
      <c r="A161" s="335">
        <v>5689070</v>
      </c>
      <c r="B161" s="1">
        <v>9</v>
      </c>
      <c r="C161" s="26" t="s">
        <v>1198</v>
      </c>
      <c r="D161" s="2" t="s">
        <v>1126</v>
      </c>
      <c r="E161" s="2" t="s">
        <v>4807</v>
      </c>
      <c r="F161" s="146" t="s">
        <v>975</v>
      </c>
      <c r="G161" s="209">
        <v>5000</v>
      </c>
      <c r="H161" s="1" t="s">
        <v>6</v>
      </c>
      <c r="I161" s="1" t="s">
        <v>6</v>
      </c>
    </row>
    <row r="162" spans="1:9">
      <c r="A162" s="335">
        <v>5689070</v>
      </c>
      <c r="B162" s="1">
        <v>10</v>
      </c>
      <c r="C162" s="26"/>
      <c r="D162" s="2" t="s">
        <v>577</v>
      </c>
      <c r="E162" s="2" t="s">
        <v>4797</v>
      </c>
      <c r="F162" s="125" t="s">
        <v>578</v>
      </c>
      <c r="G162" s="209"/>
      <c r="H162" s="1" t="s">
        <v>6</v>
      </c>
      <c r="I162" s="1" t="s">
        <v>6</v>
      </c>
    </row>
    <row r="163" spans="1:9" ht="120">
      <c r="A163" s="335">
        <v>5689070</v>
      </c>
      <c r="B163" s="1">
        <v>11</v>
      </c>
      <c r="C163" s="53" t="s">
        <v>1480</v>
      </c>
      <c r="D163" s="2" t="s">
        <v>1481</v>
      </c>
      <c r="E163" s="20" t="s">
        <v>4779</v>
      </c>
      <c r="F163" s="146" t="s">
        <v>881</v>
      </c>
      <c r="G163" s="209"/>
      <c r="H163" s="1" t="s">
        <v>6</v>
      </c>
      <c r="I163" s="1" t="s">
        <v>6</v>
      </c>
    </row>
    <row r="164" spans="1:9">
      <c r="A164" s="335">
        <v>5689070</v>
      </c>
      <c r="B164" s="1">
        <v>12</v>
      </c>
      <c r="D164" s="63" t="s">
        <v>146</v>
      </c>
      <c r="E164" s="1" t="s">
        <v>4786</v>
      </c>
      <c r="F164" s="7" t="s">
        <v>148</v>
      </c>
      <c r="G164" s="22">
        <v>60</v>
      </c>
      <c r="H164" s="1" t="s">
        <v>6</v>
      </c>
      <c r="I164" s="1" t="s">
        <v>6</v>
      </c>
    </row>
    <row r="165" spans="1:9">
      <c r="A165" s="335">
        <v>5689070</v>
      </c>
      <c r="B165" s="1">
        <v>13</v>
      </c>
      <c r="C165" s="26"/>
      <c r="D165" s="63" t="s">
        <v>226</v>
      </c>
      <c r="E165" s="1" t="s">
        <v>4800</v>
      </c>
      <c r="F165" s="7" t="s">
        <v>1482</v>
      </c>
      <c r="G165" s="22"/>
      <c r="H165" s="1" t="s">
        <v>6</v>
      </c>
      <c r="I165" s="1" t="s">
        <v>6</v>
      </c>
    </row>
    <row r="166" spans="1:9" ht="45">
      <c r="A166" s="335">
        <v>5689070</v>
      </c>
      <c r="B166" s="1">
        <v>14</v>
      </c>
      <c r="C166" s="26"/>
      <c r="D166" s="2" t="s">
        <v>1483</v>
      </c>
      <c r="E166" s="1" t="s">
        <v>4784</v>
      </c>
      <c r="F166" s="147" t="s">
        <v>883</v>
      </c>
      <c r="G166" s="8" t="s">
        <v>1484</v>
      </c>
      <c r="H166" s="1" t="s">
        <v>6</v>
      </c>
      <c r="I166" s="1" t="s">
        <v>6</v>
      </c>
    </row>
    <row r="167" spans="1:9">
      <c r="A167" s="335">
        <v>5689070</v>
      </c>
      <c r="B167" s="1">
        <v>15</v>
      </c>
      <c r="C167" s="26"/>
      <c r="D167" s="63"/>
      <c r="E167" s="1" t="s">
        <v>4796</v>
      </c>
      <c r="F167" s="147"/>
      <c r="G167" s="22" t="s">
        <v>1485</v>
      </c>
      <c r="H167" s="1" t="s">
        <v>6</v>
      </c>
      <c r="I167" s="1" t="s">
        <v>6</v>
      </c>
    </row>
    <row r="168" spans="1:9">
      <c r="A168" s="335">
        <v>5689070</v>
      </c>
      <c r="B168" s="1">
        <v>16</v>
      </c>
      <c r="C168" s="26"/>
      <c r="D168" s="63"/>
      <c r="E168" s="1" t="s">
        <v>4785</v>
      </c>
      <c r="F168" s="147"/>
      <c r="G168" s="8">
        <v>2</v>
      </c>
      <c r="H168" s="1"/>
      <c r="I168" s="1" t="s">
        <v>6</v>
      </c>
    </row>
    <row r="169" spans="1:9" ht="135">
      <c r="A169" s="335">
        <v>5689070</v>
      </c>
      <c r="B169" s="1">
        <v>17</v>
      </c>
      <c r="C169" s="26" t="s">
        <v>1486</v>
      </c>
      <c r="D169" s="2" t="s">
        <v>1487</v>
      </c>
      <c r="E169" s="1" t="s">
        <v>4795</v>
      </c>
      <c r="F169" s="147" t="s">
        <v>1488</v>
      </c>
      <c r="G169" s="8">
        <v>5</v>
      </c>
      <c r="H169" s="1" t="s">
        <v>6</v>
      </c>
      <c r="I169" s="1" t="s">
        <v>6</v>
      </c>
    </row>
    <row r="170" spans="1:9">
      <c r="A170" s="335">
        <v>5689070</v>
      </c>
      <c r="B170" s="1">
        <v>18</v>
      </c>
      <c r="C170" s="26"/>
      <c r="D170" s="2"/>
      <c r="E170" s="1" t="s">
        <v>4785</v>
      </c>
      <c r="F170" s="147"/>
      <c r="G170" s="8">
        <v>2</v>
      </c>
      <c r="H170" s="1"/>
      <c r="I170" s="1" t="s">
        <v>6</v>
      </c>
    </row>
    <row r="171" spans="1:9">
      <c r="A171" s="335">
        <v>5689070</v>
      </c>
      <c r="B171" s="1">
        <v>19</v>
      </c>
      <c r="C171" s="26"/>
      <c r="D171" s="2" t="s">
        <v>542</v>
      </c>
      <c r="E171" s="1" t="s">
        <v>4779</v>
      </c>
      <c r="F171" s="147" t="s">
        <v>1489</v>
      </c>
      <c r="G171" s="8"/>
      <c r="H171" s="1" t="s">
        <v>6</v>
      </c>
      <c r="I171" s="1" t="s">
        <v>6</v>
      </c>
    </row>
    <row r="172" spans="1:9">
      <c r="A172" s="335">
        <v>5689070</v>
      </c>
      <c r="B172" s="1">
        <v>20</v>
      </c>
      <c r="C172" s="26"/>
      <c r="D172" s="2"/>
      <c r="E172" s="1" t="s">
        <v>4785</v>
      </c>
      <c r="F172" s="147"/>
      <c r="G172" s="8">
        <v>2</v>
      </c>
      <c r="H172" s="1"/>
      <c r="I172" s="1" t="s">
        <v>6</v>
      </c>
    </row>
    <row r="173" spans="1:9">
      <c r="A173" s="335">
        <v>5689070</v>
      </c>
      <c r="B173" s="1">
        <v>21</v>
      </c>
      <c r="C173" s="26"/>
      <c r="D173" s="2" t="s">
        <v>561</v>
      </c>
      <c r="E173" s="1" t="s">
        <v>4779</v>
      </c>
      <c r="F173" s="147" t="s">
        <v>1490</v>
      </c>
      <c r="G173" s="8"/>
      <c r="H173" s="1" t="s">
        <v>6</v>
      </c>
      <c r="I173" s="1" t="s">
        <v>6</v>
      </c>
    </row>
    <row r="174" spans="1:9">
      <c r="A174" s="335">
        <v>5689070</v>
      </c>
      <c r="B174" s="1">
        <v>22</v>
      </c>
      <c r="C174" s="26"/>
      <c r="D174" s="2"/>
      <c r="E174" s="1" t="s">
        <v>4785</v>
      </c>
      <c r="F174" s="147"/>
      <c r="G174" s="8">
        <v>2</v>
      </c>
      <c r="H174" s="1"/>
      <c r="I174" s="1" t="s">
        <v>6</v>
      </c>
    </row>
    <row r="175" spans="1:9">
      <c r="A175" s="335">
        <v>5689070</v>
      </c>
      <c r="B175" s="1">
        <v>23</v>
      </c>
      <c r="C175" s="26"/>
      <c r="D175" s="2" t="s">
        <v>1445</v>
      </c>
      <c r="E175" s="1" t="s">
        <v>4779</v>
      </c>
      <c r="F175" s="147" t="s">
        <v>968</v>
      </c>
      <c r="G175" s="8"/>
      <c r="H175" s="1"/>
      <c r="I175" s="1" t="s">
        <v>6</v>
      </c>
    </row>
    <row r="176" spans="1:9">
      <c r="A176" s="335">
        <v>5689070</v>
      </c>
      <c r="B176" s="1">
        <v>24</v>
      </c>
      <c r="C176" s="26"/>
      <c r="D176" s="1" t="s">
        <v>146</v>
      </c>
      <c r="E176" s="1" t="s">
        <v>4786</v>
      </c>
      <c r="F176" s="7" t="s">
        <v>148</v>
      </c>
      <c r="G176" s="8"/>
      <c r="H176" s="1" t="s">
        <v>6</v>
      </c>
      <c r="I176" s="1" t="s">
        <v>6</v>
      </c>
    </row>
    <row r="177" spans="1:9" ht="45">
      <c r="A177" s="335">
        <v>5689070</v>
      </c>
      <c r="B177" s="1">
        <v>25</v>
      </c>
      <c r="C177" s="26"/>
      <c r="D177" s="2" t="s">
        <v>1483</v>
      </c>
      <c r="E177" s="1" t="s">
        <v>4799</v>
      </c>
      <c r="F177" s="147" t="s">
        <v>883</v>
      </c>
      <c r="G177" s="8" t="s">
        <v>1491</v>
      </c>
      <c r="H177" s="1" t="s">
        <v>6</v>
      </c>
      <c r="I177" s="1" t="s">
        <v>6</v>
      </c>
    </row>
    <row r="178" spans="1:9">
      <c r="A178" s="335">
        <v>5689070</v>
      </c>
      <c r="B178" s="1">
        <v>26</v>
      </c>
      <c r="C178" s="26"/>
      <c r="D178" s="2" t="s">
        <v>1492</v>
      </c>
      <c r="E178" s="1" t="s">
        <v>4779</v>
      </c>
      <c r="F178" s="147" t="s">
        <v>885</v>
      </c>
      <c r="G178" s="8"/>
      <c r="H178" s="1" t="s">
        <v>6</v>
      </c>
      <c r="I178" s="1" t="s">
        <v>6</v>
      </c>
    </row>
    <row r="179" spans="1:9">
      <c r="A179" s="335">
        <v>5689070</v>
      </c>
      <c r="B179" s="1">
        <v>27</v>
      </c>
      <c r="C179" s="26"/>
      <c r="D179" s="2"/>
      <c r="E179" s="1" t="s">
        <v>4785</v>
      </c>
      <c r="F179" s="147"/>
      <c r="G179" s="8">
        <v>5</v>
      </c>
      <c r="H179" s="1" t="s">
        <v>6</v>
      </c>
      <c r="I179" s="1" t="s">
        <v>6</v>
      </c>
    </row>
    <row r="180" spans="1:9">
      <c r="A180" s="335">
        <v>5689070</v>
      </c>
      <c r="B180" s="1">
        <v>28</v>
      </c>
      <c r="C180" s="26"/>
      <c r="D180" s="20" t="s">
        <v>1212</v>
      </c>
      <c r="E180" s="20" t="s">
        <v>4779</v>
      </c>
      <c r="F180" s="7" t="s">
        <v>969</v>
      </c>
      <c r="G180" s="8"/>
      <c r="H180" s="1" t="s">
        <v>6</v>
      </c>
      <c r="I180" s="1" t="s">
        <v>6</v>
      </c>
    </row>
    <row r="181" spans="1:9">
      <c r="A181" s="335">
        <v>5689070</v>
      </c>
      <c r="B181" s="1">
        <v>29</v>
      </c>
      <c r="C181" s="26"/>
      <c r="D181" s="135" t="s">
        <v>7</v>
      </c>
      <c r="E181" s="2" t="s">
        <v>4777</v>
      </c>
      <c r="F181" s="125" t="s">
        <v>28</v>
      </c>
      <c r="G181" s="8"/>
      <c r="H181" s="1" t="s">
        <v>6</v>
      </c>
      <c r="I181" s="1" t="s">
        <v>6</v>
      </c>
    </row>
    <row r="182" spans="1:9" ht="120">
      <c r="A182" s="335">
        <v>5689070</v>
      </c>
      <c r="B182" s="1">
        <v>30</v>
      </c>
      <c r="C182" s="26" t="s">
        <v>1050</v>
      </c>
      <c r="D182" s="34" t="s">
        <v>48</v>
      </c>
      <c r="E182" s="8" t="s">
        <v>4780</v>
      </c>
      <c r="F182" s="125" t="s">
        <v>28</v>
      </c>
      <c r="G182" s="8" t="s">
        <v>83</v>
      </c>
      <c r="H182" s="1" t="s">
        <v>6</v>
      </c>
      <c r="I182" s="1" t="s">
        <v>6</v>
      </c>
    </row>
    <row r="183" spans="1:9">
      <c r="A183" s="335">
        <v>5689070</v>
      </c>
      <c r="B183" s="1">
        <v>31</v>
      </c>
      <c r="C183" s="6"/>
      <c r="D183" s="63" t="s">
        <v>44</v>
      </c>
      <c r="E183" s="1" t="s">
        <v>4777</v>
      </c>
      <c r="F183" s="7" t="s">
        <v>31</v>
      </c>
      <c r="G183" s="8"/>
      <c r="H183" s="1" t="s">
        <v>6</v>
      </c>
      <c r="I183" s="1" t="s">
        <v>6</v>
      </c>
    </row>
    <row r="184" spans="1:9" ht="60">
      <c r="A184" s="335">
        <v>5689070</v>
      </c>
      <c r="B184" s="1">
        <v>32</v>
      </c>
      <c r="C184" s="6"/>
      <c r="D184" s="63" t="s">
        <v>44</v>
      </c>
      <c r="E184" s="1" t="s">
        <v>4798</v>
      </c>
      <c r="F184" s="7" t="s">
        <v>33</v>
      </c>
      <c r="G184" s="8" t="s">
        <v>86</v>
      </c>
      <c r="H184" s="1" t="s">
        <v>6</v>
      </c>
      <c r="I184" s="1" t="s">
        <v>6</v>
      </c>
    </row>
    <row r="185" spans="1:9" ht="75">
      <c r="A185" s="335">
        <v>5689070</v>
      </c>
      <c r="B185" s="1">
        <v>33</v>
      </c>
      <c r="C185" s="6"/>
      <c r="D185" s="63" t="s">
        <v>44</v>
      </c>
      <c r="E185" s="1" t="s">
        <v>4798</v>
      </c>
      <c r="F185" s="7" t="s">
        <v>33</v>
      </c>
      <c r="G185" s="8" t="s">
        <v>64</v>
      </c>
      <c r="H185" s="1" t="s">
        <v>6</v>
      </c>
      <c r="I185" s="1" t="s">
        <v>6</v>
      </c>
    </row>
    <row r="186" spans="1:9" ht="135">
      <c r="A186" s="335">
        <v>5689070</v>
      </c>
      <c r="B186" s="1">
        <v>34</v>
      </c>
      <c r="C186" s="26" t="s">
        <v>1051</v>
      </c>
      <c r="D186" s="63" t="s">
        <v>165</v>
      </c>
      <c r="E186" s="1" t="s">
        <v>4798</v>
      </c>
      <c r="F186" s="7" t="s">
        <v>33</v>
      </c>
      <c r="G186" s="8" t="s">
        <v>47</v>
      </c>
      <c r="H186" s="1" t="s">
        <v>6</v>
      </c>
      <c r="I186" s="1" t="s">
        <v>6</v>
      </c>
    </row>
    <row r="187" spans="1:9">
      <c r="A187" s="335">
        <v>5689070</v>
      </c>
      <c r="B187" s="1">
        <v>35</v>
      </c>
      <c r="C187" s="6"/>
      <c r="D187" s="63" t="s">
        <v>105</v>
      </c>
      <c r="E187" s="1" t="s">
        <v>4777</v>
      </c>
      <c r="F187" s="7" t="s">
        <v>50</v>
      </c>
      <c r="G187" s="8"/>
      <c r="H187" s="1" t="s">
        <v>6</v>
      </c>
      <c r="I187" s="1" t="s">
        <v>6</v>
      </c>
    </row>
    <row r="188" spans="1:9" ht="45">
      <c r="A188" s="335">
        <v>5689070</v>
      </c>
      <c r="B188" s="1">
        <v>36</v>
      </c>
      <c r="C188" s="26" t="s">
        <v>67</v>
      </c>
      <c r="D188" s="63" t="s">
        <v>52</v>
      </c>
      <c r="E188" s="1" t="s">
        <v>4779</v>
      </c>
      <c r="F188" s="7" t="s">
        <v>51</v>
      </c>
      <c r="G188" s="8"/>
      <c r="H188" s="1" t="s">
        <v>6</v>
      </c>
      <c r="I188" s="1" t="s">
        <v>6</v>
      </c>
    </row>
    <row r="189" spans="1:9">
      <c r="A189" s="335">
        <v>5689070</v>
      </c>
      <c r="B189" s="1">
        <v>37</v>
      </c>
      <c r="C189" s="26"/>
      <c r="D189" s="1" t="s">
        <v>146</v>
      </c>
      <c r="E189" s="1" t="s">
        <v>4786</v>
      </c>
      <c r="F189" s="7" t="s">
        <v>148</v>
      </c>
      <c r="G189" s="8"/>
      <c r="H189" s="1" t="s">
        <v>6</v>
      </c>
      <c r="I189" s="1" t="s">
        <v>6</v>
      </c>
    </row>
    <row r="190" spans="1:9">
      <c r="A190" s="335">
        <v>5689070</v>
      </c>
      <c r="B190" s="1">
        <v>38</v>
      </c>
      <c r="C190" s="6"/>
      <c r="D190" s="63" t="s">
        <v>813</v>
      </c>
      <c r="E190" s="9" t="s">
        <v>4800</v>
      </c>
      <c r="F190" s="7" t="s">
        <v>53</v>
      </c>
      <c r="G190" s="8"/>
      <c r="H190" s="1" t="s">
        <v>6</v>
      </c>
      <c r="I190" s="1" t="s">
        <v>6</v>
      </c>
    </row>
    <row r="191" spans="1:9" ht="165">
      <c r="A191" s="335">
        <v>5689070</v>
      </c>
      <c r="B191" s="1">
        <v>39</v>
      </c>
      <c r="C191" s="26" t="s">
        <v>1053</v>
      </c>
      <c r="D191" s="63" t="s">
        <v>62</v>
      </c>
      <c r="E191" s="1" t="s">
        <v>4778</v>
      </c>
      <c r="F191" s="7" t="s">
        <v>54</v>
      </c>
      <c r="G191" s="8" t="s">
        <v>1493</v>
      </c>
      <c r="H191" s="1" t="s">
        <v>6</v>
      </c>
      <c r="I191" s="1" t="s">
        <v>6</v>
      </c>
    </row>
    <row r="192" spans="1:9">
      <c r="A192" s="335">
        <v>5689070</v>
      </c>
      <c r="B192" s="1">
        <v>40</v>
      </c>
      <c r="C192" s="6"/>
      <c r="D192" s="63" t="s">
        <v>62</v>
      </c>
      <c r="E192" s="1" t="s">
        <v>4853</v>
      </c>
      <c r="F192" s="7" t="s">
        <v>53</v>
      </c>
      <c r="G192" s="9" t="s">
        <v>62</v>
      </c>
      <c r="H192" s="1" t="s">
        <v>6</v>
      </c>
      <c r="I192" s="1" t="s">
        <v>6</v>
      </c>
    </row>
    <row r="193" spans="1:9" ht="60">
      <c r="A193" s="335">
        <v>5689070</v>
      </c>
      <c r="B193" s="1">
        <v>41</v>
      </c>
      <c r="C193" s="6"/>
      <c r="D193" s="63" t="s">
        <v>71</v>
      </c>
      <c r="E193" s="1" t="s">
        <v>4784</v>
      </c>
      <c r="F193" s="7" t="s">
        <v>57</v>
      </c>
      <c r="G193" s="8" t="s">
        <v>1494</v>
      </c>
      <c r="H193" s="1" t="s">
        <v>6</v>
      </c>
      <c r="I193" s="1" t="s">
        <v>6</v>
      </c>
    </row>
    <row r="194" spans="1:9">
      <c r="A194" s="335">
        <v>5689070</v>
      </c>
      <c r="B194" s="1">
        <v>42</v>
      </c>
      <c r="C194" s="6"/>
      <c r="D194" s="63" t="s">
        <v>63</v>
      </c>
      <c r="E194" s="1" t="s">
        <v>4853</v>
      </c>
      <c r="F194" s="7" t="s">
        <v>53</v>
      </c>
      <c r="G194" s="9" t="s">
        <v>63</v>
      </c>
      <c r="H194" s="1" t="s">
        <v>6</v>
      </c>
      <c r="I194" s="1" t="s">
        <v>6</v>
      </c>
    </row>
    <row r="195" spans="1:9">
      <c r="A195" s="335">
        <v>5689070</v>
      </c>
      <c r="B195" s="1">
        <v>43</v>
      </c>
      <c r="C195" s="6"/>
      <c r="D195" s="63" t="s">
        <v>146</v>
      </c>
      <c r="E195" s="1" t="s">
        <v>4786</v>
      </c>
      <c r="F195" s="7" t="s">
        <v>148</v>
      </c>
      <c r="G195" s="22">
        <v>60</v>
      </c>
      <c r="H195" s="1"/>
      <c r="I195" s="1" t="s">
        <v>6</v>
      </c>
    </row>
    <row r="196" spans="1:9">
      <c r="A196" s="335">
        <v>5689070</v>
      </c>
      <c r="B196" s="1">
        <v>44</v>
      </c>
      <c r="C196" s="6"/>
      <c r="D196" s="63" t="s">
        <v>813</v>
      </c>
      <c r="E196" s="9" t="s">
        <v>4801</v>
      </c>
      <c r="F196" s="7" t="s">
        <v>53</v>
      </c>
      <c r="G196" s="8"/>
      <c r="H196" s="1" t="s">
        <v>6</v>
      </c>
      <c r="I196" s="1" t="s">
        <v>6</v>
      </c>
    </row>
    <row r="197" spans="1:9">
      <c r="A197" s="335">
        <v>5689070</v>
      </c>
      <c r="B197" s="1">
        <v>45</v>
      </c>
      <c r="C197" s="6"/>
      <c r="D197" s="63" t="s">
        <v>105</v>
      </c>
      <c r="E197" s="1" t="s">
        <v>4777</v>
      </c>
      <c r="F197" s="7" t="s">
        <v>50</v>
      </c>
      <c r="G197" s="8"/>
      <c r="H197" s="1" t="s">
        <v>6</v>
      </c>
      <c r="I197" s="1" t="s">
        <v>6</v>
      </c>
    </row>
    <row r="198" spans="1:9" ht="30">
      <c r="A198" s="335">
        <v>5689070</v>
      </c>
      <c r="B198" s="1">
        <v>46</v>
      </c>
      <c r="C198" s="26" t="s">
        <v>172</v>
      </c>
      <c r="D198" s="63" t="s">
        <v>1495</v>
      </c>
      <c r="E198" s="1" t="s">
        <v>4779</v>
      </c>
      <c r="F198" s="7" t="s">
        <v>174</v>
      </c>
      <c r="G198" s="8"/>
      <c r="H198" s="1" t="s">
        <v>6</v>
      </c>
      <c r="I198" s="1" t="s">
        <v>6</v>
      </c>
    </row>
    <row r="199" spans="1:9">
      <c r="A199" s="335">
        <v>5689070</v>
      </c>
      <c r="B199" s="1">
        <v>47</v>
      </c>
      <c r="C199" s="26"/>
      <c r="D199" s="63" t="s">
        <v>105</v>
      </c>
      <c r="E199" s="1" t="s">
        <v>4777</v>
      </c>
      <c r="F199" s="7" t="s">
        <v>50</v>
      </c>
      <c r="G199" s="8"/>
      <c r="H199" s="1" t="s">
        <v>6</v>
      </c>
      <c r="I199" s="1" t="s">
        <v>6</v>
      </c>
    </row>
    <row r="200" spans="1:9" ht="60">
      <c r="A200" s="335">
        <v>5689070</v>
      </c>
      <c r="B200" s="1">
        <v>48</v>
      </c>
      <c r="C200" s="26" t="s">
        <v>1140</v>
      </c>
      <c r="D200" s="63" t="s">
        <v>110</v>
      </c>
      <c r="E200" s="1" t="s">
        <v>4781</v>
      </c>
      <c r="F200" s="7" t="s">
        <v>181</v>
      </c>
      <c r="G200" s="8" t="s">
        <v>182</v>
      </c>
      <c r="H200" s="1" t="s">
        <v>6</v>
      </c>
      <c r="I200" s="1" t="s">
        <v>6</v>
      </c>
    </row>
    <row r="201" spans="1:9">
      <c r="A201" s="335">
        <v>5689070</v>
      </c>
      <c r="B201" s="1">
        <v>49</v>
      </c>
      <c r="C201" s="6"/>
      <c r="D201" s="63" t="s">
        <v>146</v>
      </c>
      <c r="E201" s="1" t="s">
        <v>4786</v>
      </c>
      <c r="F201" s="7" t="s">
        <v>148</v>
      </c>
      <c r="G201" s="22">
        <v>60</v>
      </c>
      <c r="H201" s="1"/>
      <c r="I201" s="1" t="s">
        <v>6</v>
      </c>
    </row>
    <row r="202" spans="1:9">
      <c r="A202" s="335">
        <v>5689070</v>
      </c>
      <c r="B202" s="1">
        <v>50</v>
      </c>
      <c r="C202" s="6"/>
      <c r="D202" s="63" t="s">
        <v>110</v>
      </c>
      <c r="E202" s="1" t="s">
        <v>4805</v>
      </c>
      <c r="F202" s="7" t="s">
        <v>181</v>
      </c>
      <c r="G202" s="8" t="s">
        <v>182</v>
      </c>
      <c r="H202" s="1" t="s">
        <v>6</v>
      </c>
      <c r="I202" s="1" t="s">
        <v>6</v>
      </c>
    </row>
    <row r="203" spans="1:9" ht="255">
      <c r="A203" s="335">
        <v>5689070</v>
      </c>
      <c r="B203" s="1">
        <v>51</v>
      </c>
      <c r="C203" s="26" t="s">
        <v>1215</v>
      </c>
      <c r="D203" s="1" t="s">
        <v>1252</v>
      </c>
      <c r="E203" s="2" t="s">
        <v>4807</v>
      </c>
      <c r="F203" s="7" t="s">
        <v>1253</v>
      </c>
      <c r="G203" s="209">
        <v>0</v>
      </c>
      <c r="H203" s="1" t="s">
        <v>6</v>
      </c>
      <c r="I203" s="1" t="s">
        <v>6</v>
      </c>
    </row>
    <row r="204" spans="1:9">
      <c r="A204" s="335">
        <v>5689070</v>
      </c>
      <c r="B204" s="1">
        <v>52</v>
      </c>
      <c r="C204" s="26"/>
      <c r="D204" s="1" t="s">
        <v>1254</v>
      </c>
      <c r="E204" s="2" t="s">
        <v>4807</v>
      </c>
      <c r="F204" s="7" t="s">
        <v>1255</v>
      </c>
      <c r="G204" s="209">
        <v>0</v>
      </c>
      <c r="H204" s="1" t="s">
        <v>6</v>
      </c>
      <c r="I204" s="1" t="s">
        <v>6</v>
      </c>
    </row>
    <row r="205" spans="1:9">
      <c r="A205" s="335">
        <v>5689070</v>
      </c>
      <c r="B205" s="1">
        <v>53</v>
      </c>
      <c r="C205" s="26"/>
      <c r="D205" s="63" t="s">
        <v>1107</v>
      </c>
      <c r="E205" s="2" t="s">
        <v>4807</v>
      </c>
      <c r="F205" s="7" t="s">
        <v>1108</v>
      </c>
      <c r="G205" s="106">
        <v>3711.66</v>
      </c>
      <c r="H205" s="1"/>
      <c r="I205" s="1" t="s">
        <v>6</v>
      </c>
    </row>
    <row r="206" spans="1:9" ht="45">
      <c r="A206" s="335">
        <v>5689070</v>
      </c>
      <c r="B206" s="1">
        <v>54</v>
      </c>
      <c r="C206" s="26"/>
      <c r="D206" s="135" t="s">
        <v>186</v>
      </c>
      <c r="E206" s="2" t="s">
        <v>4805</v>
      </c>
      <c r="F206" s="125" t="s">
        <v>188</v>
      </c>
      <c r="G206" s="30" t="s">
        <v>191</v>
      </c>
      <c r="H206" s="1" t="s">
        <v>6</v>
      </c>
      <c r="I206" s="1" t="s">
        <v>6</v>
      </c>
    </row>
    <row r="207" spans="1:9">
      <c r="A207" s="335">
        <v>5689070</v>
      </c>
      <c r="B207" s="1">
        <v>55</v>
      </c>
      <c r="C207" s="6"/>
      <c r="D207" s="63" t="s">
        <v>1212</v>
      </c>
      <c r="E207" s="1" t="s">
        <v>4779</v>
      </c>
      <c r="F207" s="7" t="s">
        <v>455</v>
      </c>
      <c r="G207" s="8"/>
      <c r="H207" s="1" t="s">
        <v>6</v>
      </c>
      <c r="I207" s="1" t="s">
        <v>6</v>
      </c>
    </row>
    <row r="208" spans="1:9">
      <c r="A208" s="335">
        <v>5689070</v>
      </c>
      <c r="B208" s="1">
        <v>56</v>
      </c>
      <c r="C208" s="6"/>
      <c r="D208" s="63" t="s">
        <v>105</v>
      </c>
      <c r="E208" s="1" t="s">
        <v>4797</v>
      </c>
      <c r="F208" s="125" t="s">
        <v>50</v>
      </c>
      <c r="G208" s="8"/>
      <c r="H208" s="1" t="s">
        <v>6</v>
      </c>
      <c r="I208" s="1" t="s">
        <v>6</v>
      </c>
    </row>
    <row r="209" spans="1:9" ht="60">
      <c r="A209" s="335">
        <v>5689070</v>
      </c>
      <c r="B209" s="1">
        <v>57</v>
      </c>
      <c r="C209" s="6"/>
      <c r="D209" s="2" t="s">
        <v>575</v>
      </c>
      <c r="E209" s="2" t="s">
        <v>4780</v>
      </c>
      <c r="F209" s="125" t="s">
        <v>50</v>
      </c>
      <c r="G209" s="30" t="s">
        <v>576</v>
      </c>
      <c r="H209" s="1" t="s">
        <v>6</v>
      </c>
      <c r="I209" s="1" t="s">
        <v>6</v>
      </c>
    </row>
    <row r="210" spans="1:9">
      <c r="A210" s="335">
        <v>5689070</v>
      </c>
      <c r="B210" s="1">
        <v>58</v>
      </c>
      <c r="C210" s="6"/>
      <c r="D210" s="2" t="s">
        <v>577</v>
      </c>
      <c r="E210" s="2" t="s">
        <v>4777</v>
      </c>
      <c r="F210" s="125" t="s">
        <v>578</v>
      </c>
      <c r="G210" s="30"/>
      <c r="H210" s="1" t="s">
        <v>6</v>
      </c>
      <c r="I210" s="1" t="s">
        <v>6</v>
      </c>
    </row>
    <row r="211" spans="1:9" ht="60">
      <c r="A211" s="335">
        <v>5689070</v>
      </c>
      <c r="B211" s="1">
        <v>59</v>
      </c>
      <c r="C211" s="104"/>
      <c r="D211" s="2" t="s">
        <v>1481</v>
      </c>
      <c r="E211" s="20" t="s">
        <v>4779</v>
      </c>
      <c r="F211" s="146" t="s">
        <v>881</v>
      </c>
      <c r="G211" s="209"/>
      <c r="H211" s="1" t="s">
        <v>6</v>
      </c>
      <c r="I211" s="1" t="s">
        <v>6</v>
      </c>
    </row>
    <row r="212" spans="1:9">
      <c r="A212" s="335">
        <v>5689070</v>
      </c>
      <c r="B212" s="1">
        <v>60</v>
      </c>
      <c r="C212" s="6"/>
      <c r="D212" s="1" t="s">
        <v>146</v>
      </c>
      <c r="E212" s="1" t="s">
        <v>4786</v>
      </c>
      <c r="F212" s="7" t="s">
        <v>148</v>
      </c>
      <c r="G212" s="209"/>
      <c r="H212" s="1" t="s">
        <v>6</v>
      </c>
      <c r="I212" s="1" t="s">
        <v>6</v>
      </c>
    </row>
    <row r="213" spans="1:9" ht="45">
      <c r="A213" s="335">
        <v>5689070</v>
      </c>
      <c r="B213" s="1">
        <v>61</v>
      </c>
      <c r="C213" s="6"/>
      <c r="D213" s="2" t="s">
        <v>1483</v>
      </c>
      <c r="E213" s="1" t="s">
        <v>4784</v>
      </c>
      <c r="F213" s="147" t="s">
        <v>883</v>
      </c>
      <c r="G213" s="8" t="s">
        <v>1496</v>
      </c>
      <c r="H213" s="1" t="s">
        <v>6</v>
      </c>
      <c r="I213" s="1" t="s">
        <v>6</v>
      </c>
    </row>
    <row r="214" spans="1:9">
      <c r="A214" s="335">
        <v>5689070</v>
      </c>
      <c r="B214" s="1">
        <v>62</v>
      </c>
      <c r="C214" s="6"/>
      <c r="D214" s="63"/>
      <c r="E214" s="1" t="s">
        <v>4796</v>
      </c>
      <c r="F214" s="147"/>
      <c r="G214" s="22" t="s">
        <v>1485</v>
      </c>
      <c r="H214" s="1" t="s">
        <v>6</v>
      </c>
      <c r="I214" s="1" t="s">
        <v>6</v>
      </c>
    </row>
    <row r="215" spans="1:9">
      <c r="A215" s="335">
        <v>5689070</v>
      </c>
      <c r="B215" s="1">
        <v>63</v>
      </c>
      <c r="C215" s="6"/>
      <c r="D215" s="63"/>
      <c r="E215" s="1" t="s">
        <v>4785</v>
      </c>
      <c r="F215" s="147"/>
      <c r="G215" s="8">
        <v>2</v>
      </c>
      <c r="H215" s="1"/>
      <c r="I215" s="1" t="s">
        <v>6</v>
      </c>
    </row>
    <row r="216" spans="1:9">
      <c r="A216" s="335">
        <v>5689070</v>
      </c>
      <c r="B216" s="1">
        <v>64</v>
      </c>
      <c r="C216" s="6"/>
      <c r="D216" s="2" t="s">
        <v>1487</v>
      </c>
      <c r="E216" s="1" t="s">
        <v>4795</v>
      </c>
      <c r="F216" s="147" t="s">
        <v>1488</v>
      </c>
      <c r="G216" s="8">
        <v>10</v>
      </c>
      <c r="H216" s="1" t="s">
        <v>6</v>
      </c>
      <c r="I216" s="1" t="s">
        <v>6</v>
      </c>
    </row>
    <row r="217" spans="1:9">
      <c r="A217" s="335">
        <v>5689070</v>
      </c>
      <c r="B217" s="1">
        <v>65</v>
      </c>
      <c r="C217" s="6"/>
      <c r="D217" s="2"/>
      <c r="E217" s="1" t="s">
        <v>4785</v>
      </c>
      <c r="F217" s="147"/>
      <c r="G217" s="8">
        <v>2</v>
      </c>
      <c r="H217" s="1"/>
      <c r="I217" s="1" t="s">
        <v>6</v>
      </c>
    </row>
    <row r="218" spans="1:9">
      <c r="A218" s="335">
        <v>5689070</v>
      </c>
      <c r="B218" s="1">
        <v>66</v>
      </c>
      <c r="C218" s="6"/>
      <c r="D218" s="2" t="s">
        <v>542</v>
      </c>
      <c r="E218" s="1" t="s">
        <v>4779</v>
      </c>
      <c r="F218" s="147" t="s">
        <v>1489</v>
      </c>
      <c r="G218" s="8"/>
      <c r="H218" s="1" t="s">
        <v>6</v>
      </c>
      <c r="I218" s="1" t="s">
        <v>6</v>
      </c>
    </row>
    <row r="219" spans="1:9">
      <c r="A219" s="335">
        <v>5689070</v>
      </c>
      <c r="B219" s="1">
        <v>67</v>
      </c>
      <c r="C219" s="6"/>
      <c r="D219" s="2"/>
      <c r="E219" s="1" t="s">
        <v>4785</v>
      </c>
      <c r="F219" s="147"/>
      <c r="G219" s="8">
        <v>2</v>
      </c>
      <c r="H219" s="1"/>
      <c r="I219" s="1" t="s">
        <v>6</v>
      </c>
    </row>
    <row r="220" spans="1:9">
      <c r="A220" s="335">
        <v>5689070</v>
      </c>
      <c r="B220" s="1">
        <v>68</v>
      </c>
      <c r="C220" s="6"/>
      <c r="D220" s="2" t="s">
        <v>561</v>
      </c>
      <c r="E220" s="1" t="s">
        <v>4779</v>
      </c>
      <c r="F220" s="147" t="s">
        <v>1490</v>
      </c>
      <c r="G220" s="8"/>
      <c r="H220" s="1" t="s">
        <v>6</v>
      </c>
      <c r="I220" s="1" t="s">
        <v>6</v>
      </c>
    </row>
    <row r="221" spans="1:9">
      <c r="A221" s="335">
        <v>5689070</v>
      </c>
      <c r="B221" s="1">
        <v>69</v>
      </c>
      <c r="C221" s="6"/>
      <c r="D221" s="2"/>
      <c r="E221" s="1" t="s">
        <v>4785</v>
      </c>
      <c r="F221" s="147"/>
      <c r="G221" s="8">
        <v>2</v>
      </c>
      <c r="H221" s="1"/>
      <c r="I221" s="1" t="s">
        <v>6</v>
      </c>
    </row>
    <row r="222" spans="1:9">
      <c r="A222" s="335">
        <v>5689070</v>
      </c>
      <c r="B222" s="1">
        <v>70</v>
      </c>
      <c r="C222" s="6"/>
      <c r="D222" s="2" t="s">
        <v>1445</v>
      </c>
      <c r="E222" s="1" t="s">
        <v>4779</v>
      </c>
      <c r="F222" s="147" t="s">
        <v>968</v>
      </c>
      <c r="G222" s="8"/>
      <c r="H222" s="1"/>
      <c r="I222" s="1" t="s">
        <v>6</v>
      </c>
    </row>
    <row r="223" spans="1:9">
      <c r="A223" s="335">
        <v>5689070</v>
      </c>
      <c r="B223" s="1">
        <v>71</v>
      </c>
      <c r="C223" s="6"/>
      <c r="D223" s="1" t="s">
        <v>146</v>
      </c>
      <c r="E223" s="1" t="s">
        <v>4786</v>
      </c>
      <c r="F223" s="7" t="s">
        <v>148</v>
      </c>
      <c r="G223" s="8"/>
      <c r="H223" s="1" t="s">
        <v>6</v>
      </c>
      <c r="I223" s="1" t="s">
        <v>6</v>
      </c>
    </row>
    <row r="224" spans="1:9">
      <c r="A224" s="344"/>
      <c r="B224" s="56"/>
      <c r="C224" s="56"/>
      <c r="D224" s="56"/>
      <c r="E224" s="56" t="s">
        <v>4788</v>
      </c>
      <c r="F224" s="56"/>
      <c r="G224" s="100"/>
      <c r="H224" s="56"/>
      <c r="I224" s="56"/>
    </row>
    <row r="225" spans="1:9" ht="105">
      <c r="A225" s="335">
        <v>5689420</v>
      </c>
      <c r="B225" s="1">
        <v>1</v>
      </c>
      <c r="C225" s="32" t="s">
        <v>919</v>
      </c>
      <c r="D225" s="2" t="s">
        <v>21</v>
      </c>
      <c r="E225" s="2" t="s">
        <v>4777</v>
      </c>
      <c r="F225" s="125" t="s">
        <v>22</v>
      </c>
      <c r="G225" s="30"/>
      <c r="H225" s="1" t="s">
        <v>6</v>
      </c>
      <c r="I225" s="1" t="s">
        <v>6</v>
      </c>
    </row>
    <row r="226" spans="1:9" ht="30">
      <c r="A226" s="335">
        <v>5689420</v>
      </c>
      <c r="B226" s="1">
        <v>2</v>
      </c>
      <c r="C226" s="32"/>
      <c r="D226" s="2" t="s">
        <v>0</v>
      </c>
      <c r="E226" s="2" t="s">
        <v>4778</v>
      </c>
      <c r="F226" s="125" t="s">
        <v>23</v>
      </c>
      <c r="G226" s="30" t="s">
        <v>3390</v>
      </c>
      <c r="H226" s="1"/>
      <c r="I226" s="1" t="s">
        <v>6</v>
      </c>
    </row>
    <row r="227" spans="1:9" ht="30">
      <c r="A227" s="335">
        <v>5689420</v>
      </c>
      <c r="B227" s="1">
        <v>3</v>
      </c>
      <c r="C227" s="32"/>
      <c r="D227" s="2" t="s">
        <v>1</v>
      </c>
      <c r="E227" s="2" t="s">
        <v>4778</v>
      </c>
      <c r="F227" s="125" t="s">
        <v>24</v>
      </c>
      <c r="G227" s="30" t="s">
        <v>2819</v>
      </c>
      <c r="H227" s="1"/>
      <c r="I227" s="1" t="s">
        <v>6</v>
      </c>
    </row>
    <row r="228" spans="1:9">
      <c r="A228" s="335">
        <v>5689420</v>
      </c>
      <c r="B228" s="1">
        <v>4</v>
      </c>
      <c r="C228" s="32"/>
      <c r="D228" s="2" t="s">
        <v>2</v>
      </c>
      <c r="E228" s="2" t="s">
        <v>4778</v>
      </c>
      <c r="F228" s="125" t="s">
        <v>25</v>
      </c>
      <c r="G228" s="30">
        <v>201480</v>
      </c>
      <c r="H228" s="1"/>
      <c r="I228" s="1" t="s">
        <v>6</v>
      </c>
    </row>
    <row r="229" spans="1:9">
      <c r="A229" s="335">
        <v>5689420</v>
      </c>
      <c r="B229" s="1">
        <v>5</v>
      </c>
      <c r="C229" s="32"/>
      <c r="D229" s="2" t="s">
        <v>26</v>
      </c>
      <c r="E229" s="2" t="s">
        <v>4779</v>
      </c>
      <c r="F229" s="125" t="s">
        <v>27</v>
      </c>
      <c r="G229" s="30"/>
      <c r="H229" s="1"/>
      <c r="I229" s="1" t="s">
        <v>6</v>
      </c>
    </row>
    <row r="230" spans="1:9">
      <c r="A230" s="335">
        <v>5689420</v>
      </c>
      <c r="B230" s="1">
        <v>6</v>
      </c>
      <c r="C230" s="32"/>
      <c r="D230" s="2" t="s">
        <v>7</v>
      </c>
      <c r="E230" s="2" t="s">
        <v>4777</v>
      </c>
      <c r="F230" s="125" t="s">
        <v>28</v>
      </c>
      <c r="G230" s="30"/>
      <c r="H230" s="1" t="s">
        <v>6</v>
      </c>
      <c r="I230" s="1" t="s">
        <v>6</v>
      </c>
    </row>
    <row r="231" spans="1:9" ht="90">
      <c r="A231" s="335">
        <v>5689420</v>
      </c>
      <c r="B231" s="1">
        <v>7</v>
      </c>
      <c r="C231" s="53" t="s">
        <v>1497</v>
      </c>
      <c r="D231" s="136" t="s">
        <v>575</v>
      </c>
      <c r="E231" s="136" t="s">
        <v>4780</v>
      </c>
      <c r="F231" s="148" t="s">
        <v>28</v>
      </c>
      <c r="G231" s="295" t="s">
        <v>1425</v>
      </c>
      <c r="H231" s="1" t="s">
        <v>6</v>
      </c>
      <c r="I231" s="1" t="s">
        <v>6</v>
      </c>
    </row>
    <row r="232" spans="1:9">
      <c r="A232" s="335">
        <v>5689420</v>
      </c>
      <c r="B232" s="1">
        <v>8</v>
      </c>
      <c r="C232" s="6"/>
      <c r="D232" s="1" t="s">
        <v>1307</v>
      </c>
      <c r="E232" s="2" t="s">
        <v>4777</v>
      </c>
      <c r="F232" s="7" t="s">
        <v>1427</v>
      </c>
      <c r="G232" s="8"/>
      <c r="H232" s="1" t="s">
        <v>6</v>
      </c>
      <c r="I232" s="1" t="s">
        <v>6</v>
      </c>
    </row>
    <row r="233" spans="1:9" ht="60">
      <c r="A233" s="335">
        <v>5689420</v>
      </c>
      <c r="B233" s="1">
        <v>9</v>
      </c>
      <c r="C233" s="26" t="s">
        <v>1428</v>
      </c>
      <c r="D233" s="1" t="s">
        <v>1429</v>
      </c>
      <c r="E233" s="1" t="s">
        <v>4853</v>
      </c>
      <c r="F233" s="7" t="s">
        <v>1430</v>
      </c>
      <c r="G233" s="8" t="s">
        <v>1429</v>
      </c>
      <c r="H233" s="1" t="s">
        <v>6</v>
      </c>
      <c r="I233" s="1" t="s">
        <v>6</v>
      </c>
    </row>
    <row r="234" spans="1:9">
      <c r="A234" s="335">
        <v>5689420</v>
      </c>
      <c r="B234" s="1">
        <v>10</v>
      </c>
      <c r="C234" s="26"/>
      <c r="D234" s="1" t="s">
        <v>1429</v>
      </c>
      <c r="E234" s="2" t="s">
        <v>4777</v>
      </c>
      <c r="F234" s="7" t="s">
        <v>1432</v>
      </c>
      <c r="G234" s="8"/>
      <c r="H234" s="1" t="s">
        <v>6</v>
      </c>
      <c r="I234" s="1" t="s">
        <v>6</v>
      </c>
    </row>
    <row r="235" spans="1:9" ht="240">
      <c r="A235" s="335">
        <v>5689420</v>
      </c>
      <c r="B235" s="1">
        <v>11</v>
      </c>
      <c r="C235" s="26" t="s">
        <v>1498</v>
      </c>
      <c r="D235" s="1" t="s">
        <v>1429</v>
      </c>
      <c r="E235" s="1" t="s">
        <v>4827</v>
      </c>
      <c r="F235" s="7" t="s">
        <v>1434</v>
      </c>
      <c r="G235" s="8" t="s">
        <v>1499</v>
      </c>
      <c r="H235" s="1" t="s">
        <v>6</v>
      </c>
      <c r="I235" s="1" t="s">
        <v>6</v>
      </c>
    </row>
    <row r="236" spans="1:9" ht="75">
      <c r="A236" s="335">
        <v>5689420</v>
      </c>
      <c r="B236" s="1">
        <v>12</v>
      </c>
      <c r="C236" s="6"/>
      <c r="D236" s="1" t="s">
        <v>1429</v>
      </c>
      <c r="E236" s="1" t="s">
        <v>4827</v>
      </c>
      <c r="F236" s="7" t="s">
        <v>1434</v>
      </c>
      <c r="G236" s="8" t="s">
        <v>1437</v>
      </c>
      <c r="H236" s="1" t="s">
        <v>6</v>
      </c>
      <c r="I236" s="1" t="s">
        <v>6</v>
      </c>
    </row>
    <row r="237" spans="1:9">
      <c r="A237" s="344"/>
      <c r="B237" s="56"/>
      <c r="C237" s="56"/>
      <c r="D237" s="56"/>
      <c r="E237" s="56" t="s">
        <v>4788</v>
      </c>
      <c r="F237" s="56"/>
      <c r="G237" s="100"/>
      <c r="H237" s="56"/>
      <c r="I237" s="56"/>
    </row>
    <row r="238" spans="1:9" ht="90">
      <c r="A238" s="335">
        <v>5689345</v>
      </c>
      <c r="B238" s="8">
        <v>1</v>
      </c>
      <c r="C238" s="6" t="s">
        <v>20</v>
      </c>
      <c r="D238" s="8" t="s">
        <v>21</v>
      </c>
      <c r="E238" s="8" t="s">
        <v>4777</v>
      </c>
      <c r="F238" s="6" t="s">
        <v>22</v>
      </c>
      <c r="G238" s="8"/>
      <c r="H238" s="1" t="s">
        <v>6</v>
      </c>
      <c r="I238" s="1" t="s">
        <v>6</v>
      </c>
    </row>
    <row r="239" spans="1:9" ht="60">
      <c r="A239" s="335">
        <v>5689345</v>
      </c>
      <c r="B239" s="8">
        <v>2</v>
      </c>
      <c r="C239" s="6"/>
      <c r="D239" s="8" t="s">
        <v>0</v>
      </c>
      <c r="E239" s="8" t="s">
        <v>4778</v>
      </c>
      <c r="F239" s="6" t="s">
        <v>23</v>
      </c>
      <c r="G239" s="8" t="s">
        <v>3390</v>
      </c>
      <c r="H239" s="1"/>
      <c r="I239" s="1" t="s">
        <v>6</v>
      </c>
    </row>
    <row r="240" spans="1:9" ht="60">
      <c r="A240" s="335">
        <v>5689345</v>
      </c>
      <c r="B240" s="8">
        <v>3</v>
      </c>
      <c r="C240" s="6"/>
      <c r="D240" s="8" t="s">
        <v>1</v>
      </c>
      <c r="E240" s="8" t="s">
        <v>4778</v>
      </c>
      <c r="F240" s="6" t="s">
        <v>24</v>
      </c>
      <c r="G240" s="210" t="s">
        <v>2819</v>
      </c>
      <c r="H240" s="1"/>
      <c r="I240" s="1" t="s">
        <v>6</v>
      </c>
    </row>
    <row r="241" spans="1:9" ht="45">
      <c r="A241" s="335">
        <v>5689345</v>
      </c>
      <c r="B241" s="8">
        <v>4</v>
      </c>
      <c r="C241" s="6"/>
      <c r="D241" s="8" t="s">
        <v>2</v>
      </c>
      <c r="E241" s="8" t="s">
        <v>4778</v>
      </c>
      <c r="F241" s="6" t="s">
        <v>25</v>
      </c>
      <c r="G241" s="8">
        <v>201481</v>
      </c>
      <c r="H241" s="1"/>
      <c r="I241" s="1" t="s">
        <v>6</v>
      </c>
    </row>
    <row r="242" spans="1:9" ht="45">
      <c r="A242" s="335">
        <v>5689345</v>
      </c>
      <c r="B242" s="8">
        <v>5</v>
      </c>
      <c r="C242" s="6"/>
      <c r="D242" s="8" t="s">
        <v>26</v>
      </c>
      <c r="E242" s="8" t="s">
        <v>4779</v>
      </c>
      <c r="F242" s="6" t="s">
        <v>27</v>
      </c>
      <c r="G242" s="8"/>
      <c r="H242" s="1"/>
      <c r="I242" s="1" t="s">
        <v>6</v>
      </c>
    </row>
    <row r="243" spans="1:9" ht="60">
      <c r="A243" s="335">
        <v>5689345</v>
      </c>
      <c r="B243" s="8">
        <v>6</v>
      </c>
      <c r="C243" s="6"/>
      <c r="D243" s="8" t="s">
        <v>7</v>
      </c>
      <c r="E243" s="8" t="s">
        <v>4777</v>
      </c>
      <c r="F243" s="6" t="s">
        <v>28</v>
      </c>
      <c r="G243" s="8"/>
      <c r="H243" s="1" t="s">
        <v>6</v>
      </c>
      <c r="I243" s="1" t="s">
        <v>6</v>
      </c>
    </row>
    <row r="244" spans="1:9" ht="90">
      <c r="A244" s="335">
        <v>5689345</v>
      </c>
      <c r="B244" s="8">
        <v>7</v>
      </c>
      <c r="C244" s="6" t="s">
        <v>1424</v>
      </c>
      <c r="D244" s="8" t="s">
        <v>29</v>
      </c>
      <c r="E244" s="8" t="s">
        <v>4780</v>
      </c>
      <c r="F244" s="6" t="s">
        <v>28</v>
      </c>
      <c r="G244" s="8" t="s">
        <v>1425</v>
      </c>
      <c r="H244" s="1" t="s">
        <v>6</v>
      </c>
      <c r="I244" s="1" t="s">
        <v>6</v>
      </c>
    </row>
    <row r="245" spans="1:9" ht="75">
      <c r="A245" s="335">
        <v>5689345</v>
      </c>
      <c r="B245" s="8">
        <v>8</v>
      </c>
      <c r="C245" s="6"/>
      <c r="D245" s="8" t="s">
        <v>1426</v>
      </c>
      <c r="E245" s="8" t="s">
        <v>4777</v>
      </c>
      <c r="F245" s="6" t="s">
        <v>1500</v>
      </c>
      <c r="G245" s="8"/>
      <c r="H245" s="1" t="s">
        <v>6</v>
      </c>
      <c r="I245" s="1" t="s">
        <v>6</v>
      </c>
    </row>
    <row r="246" spans="1:9" ht="90">
      <c r="A246" s="335">
        <v>5689345</v>
      </c>
      <c r="B246" s="8">
        <v>9</v>
      </c>
      <c r="C246" s="6" t="s">
        <v>1428</v>
      </c>
      <c r="D246" s="8" t="s">
        <v>1429</v>
      </c>
      <c r="E246" s="8" t="s">
        <v>4853</v>
      </c>
      <c r="F246" s="6" t="s">
        <v>1430</v>
      </c>
      <c r="G246" s="8" t="s">
        <v>1429</v>
      </c>
      <c r="H246" s="1" t="s">
        <v>6</v>
      </c>
      <c r="I246" s="1" t="s">
        <v>6</v>
      </c>
    </row>
    <row r="247" spans="1:9" ht="60">
      <c r="A247" s="335">
        <v>5689345</v>
      </c>
      <c r="B247" s="8">
        <v>10</v>
      </c>
      <c r="C247" s="6"/>
      <c r="D247" s="8" t="s">
        <v>1431</v>
      </c>
      <c r="E247" s="8" t="s">
        <v>4777</v>
      </c>
      <c r="F247" s="6" t="s">
        <v>1432</v>
      </c>
      <c r="G247" s="8"/>
      <c r="H247" s="1" t="s">
        <v>6</v>
      </c>
      <c r="I247" s="1" t="s">
        <v>6</v>
      </c>
    </row>
    <row r="248" spans="1:9" ht="240">
      <c r="A248" s="335">
        <v>5689345</v>
      </c>
      <c r="B248" s="8">
        <v>11</v>
      </c>
      <c r="C248" s="6" t="s">
        <v>1501</v>
      </c>
      <c r="D248" s="8" t="s">
        <v>1429</v>
      </c>
      <c r="E248" s="8" t="s">
        <v>4787</v>
      </c>
      <c r="F248" s="6" t="s">
        <v>1502</v>
      </c>
      <c r="G248" s="8" t="s">
        <v>1503</v>
      </c>
      <c r="H248" s="1" t="s">
        <v>6</v>
      </c>
      <c r="I248" s="1" t="s">
        <v>6</v>
      </c>
    </row>
    <row r="249" spans="1:9" ht="225">
      <c r="A249" s="335">
        <v>5689345</v>
      </c>
      <c r="B249" s="8">
        <v>12</v>
      </c>
      <c r="C249" s="6"/>
      <c r="D249" s="8" t="s">
        <v>1429</v>
      </c>
      <c r="E249" s="8" t="s">
        <v>4787</v>
      </c>
      <c r="F249" s="6" t="s">
        <v>1502</v>
      </c>
      <c r="G249" s="8" t="s">
        <v>1908</v>
      </c>
      <c r="H249" s="1" t="s">
        <v>6</v>
      </c>
      <c r="I249" s="1" t="s">
        <v>6</v>
      </c>
    </row>
    <row r="250" spans="1:9" ht="240">
      <c r="A250" s="335">
        <v>5689345</v>
      </c>
      <c r="B250" s="8">
        <v>13</v>
      </c>
      <c r="C250" s="6"/>
      <c r="D250" s="8" t="s">
        <v>1429</v>
      </c>
      <c r="E250" s="8" t="s">
        <v>4787</v>
      </c>
      <c r="F250" s="6" t="s">
        <v>1502</v>
      </c>
      <c r="G250" s="8" t="s">
        <v>1504</v>
      </c>
      <c r="H250" s="1" t="s">
        <v>6</v>
      </c>
      <c r="I250" s="1" t="s">
        <v>6</v>
      </c>
    </row>
    <row r="251" spans="1:9" ht="225">
      <c r="A251" s="335">
        <v>5689345</v>
      </c>
      <c r="B251" s="8">
        <v>14</v>
      </c>
      <c r="C251" s="6"/>
      <c r="D251" s="8" t="s">
        <v>1429</v>
      </c>
      <c r="E251" s="8" t="s">
        <v>4787</v>
      </c>
      <c r="F251" s="6" t="s">
        <v>1502</v>
      </c>
      <c r="G251" s="8" t="s">
        <v>1505</v>
      </c>
      <c r="H251" s="1" t="s">
        <v>6</v>
      </c>
      <c r="I251" s="1" t="s">
        <v>6</v>
      </c>
    </row>
    <row r="252" spans="1:9">
      <c r="A252" s="344"/>
      <c r="B252" s="56"/>
      <c r="C252" s="56"/>
      <c r="D252" s="56"/>
      <c r="E252" s="56" t="s">
        <v>4788</v>
      </c>
      <c r="F252" s="56"/>
      <c r="G252" s="100"/>
      <c r="H252" s="56"/>
      <c r="I252" s="56"/>
    </row>
    <row r="253" spans="1:9" ht="90">
      <c r="A253" s="359">
        <v>5689195</v>
      </c>
      <c r="B253" s="16">
        <v>1</v>
      </c>
      <c r="C253" s="58" t="s">
        <v>20</v>
      </c>
      <c r="D253" s="16" t="s">
        <v>21</v>
      </c>
      <c r="E253" s="16" t="s">
        <v>4777</v>
      </c>
      <c r="F253" s="156" t="s">
        <v>22</v>
      </c>
      <c r="G253" s="33"/>
      <c r="H253" s="77" t="s">
        <v>6</v>
      </c>
      <c r="I253" s="16" t="s">
        <v>6</v>
      </c>
    </row>
    <row r="254" spans="1:9" ht="30">
      <c r="A254" s="359">
        <v>5689195</v>
      </c>
      <c r="B254" s="16">
        <v>2</v>
      </c>
      <c r="C254" s="58"/>
      <c r="D254" s="16" t="s">
        <v>0</v>
      </c>
      <c r="E254" s="16" t="s">
        <v>4778</v>
      </c>
      <c r="F254" s="156" t="s">
        <v>23</v>
      </c>
      <c r="G254" s="33" t="s">
        <v>3390</v>
      </c>
      <c r="H254" s="16"/>
      <c r="I254" s="16" t="s">
        <v>6</v>
      </c>
    </row>
    <row r="255" spans="1:9" ht="30">
      <c r="A255" s="359">
        <v>5689195</v>
      </c>
      <c r="B255" s="16">
        <v>3</v>
      </c>
      <c r="C255" s="58"/>
      <c r="D255" s="16" t="s">
        <v>1</v>
      </c>
      <c r="E255" s="16" t="s">
        <v>4778</v>
      </c>
      <c r="F255" s="156" t="s">
        <v>24</v>
      </c>
      <c r="G255" s="33" t="s">
        <v>2819</v>
      </c>
      <c r="H255" s="16"/>
      <c r="I255" s="16" t="s">
        <v>6</v>
      </c>
    </row>
    <row r="256" spans="1:9">
      <c r="A256" s="359">
        <v>5689195</v>
      </c>
      <c r="B256" s="16">
        <v>4</v>
      </c>
      <c r="C256" s="58"/>
      <c r="D256" s="16" t="s">
        <v>2</v>
      </c>
      <c r="E256" s="16" t="s">
        <v>4778</v>
      </c>
      <c r="F256" s="156" t="s">
        <v>25</v>
      </c>
      <c r="G256" s="33">
        <v>201481</v>
      </c>
      <c r="H256" s="16"/>
      <c r="I256" s="16" t="s">
        <v>6</v>
      </c>
    </row>
    <row r="257" spans="1:9">
      <c r="A257" s="359">
        <v>5689195</v>
      </c>
      <c r="B257" s="16">
        <v>5</v>
      </c>
      <c r="C257" s="58"/>
      <c r="D257" s="16" t="s">
        <v>599</v>
      </c>
      <c r="E257" s="16" t="s">
        <v>4779</v>
      </c>
      <c r="F257" s="156" t="s">
        <v>27</v>
      </c>
      <c r="G257" s="33"/>
      <c r="H257" s="16"/>
      <c r="I257" s="16" t="s">
        <v>6</v>
      </c>
    </row>
    <row r="258" spans="1:9">
      <c r="A258" s="359">
        <v>5689195</v>
      </c>
      <c r="B258" s="16">
        <v>6</v>
      </c>
      <c r="C258" s="58"/>
      <c r="D258" s="16" t="s">
        <v>1455</v>
      </c>
      <c r="E258" s="16" t="s">
        <v>4777</v>
      </c>
      <c r="F258" s="156" t="s">
        <v>28</v>
      </c>
      <c r="G258" s="33"/>
      <c r="H258" s="77" t="s">
        <v>6</v>
      </c>
      <c r="I258" s="16" t="s">
        <v>6</v>
      </c>
    </row>
    <row r="259" spans="1:9" ht="75">
      <c r="A259" s="359">
        <v>5689195</v>
      </c>
      <c r="B259" s="16">
        <v>7</v>
      </c>
      <c r="C259" s="58" t="s">
        <v>1303</v>
      </c>
      <c r="D259" s="33" t="s">
        <v>102</v>
      </c>
      <c r="E259" s="33" t="s">
        <v>4780</v>
      </c>
      <c r="F259" s="40" t="s">
        <v>28</v>
      </c>
      <c r="G259" s="33" t="s">
        <v>194</v>
      </c>
      <c r="H259" s="77" t="s">
        <v>6</v>
      </c>
      <c r="I259" s="16" t="s">
        <v>6</v>
      </c>
    </row>
    <row r="260" spans="1:9" ht="60">
      <c r="A260" s="359">
        <v>5689195</v>
      </c>
      <c r="B260" s="16">
        <v>8</v>
      </c>
      <c r="C260" s="58"/>
      <c r="D260" s="33" t="s">
        <v>195</v>
      </c>
      <c r="E260" s="33" t="s">
        <v>4777</v>
      </c>
      <c r="F260" s="40" t="s">
        <v>196</v>
      </c>
      <c r="G260" s="33"/>
      <c r="H260" s="77" t="s">
        <v>6</v>
      </c>
      <c r="I260" s="16" t="s">
        <v>6</v>
      </c>
    </row>
    <row r="261" spans="1:9" ht="45">
      <c r="A261" s="359">
        <v>5689195</v>
      </c>
      <c r="B261" s="16">
        <v>9</v>
      </c>
      <c r="C261" s="58"/>
      <c r="D261" s="33" t="s">
        <v>197</v>
      </c>
      <c r="E261" s="33" t="s">
        <v>4778</v>
      </c>
      <c r="F261" s="40" t="s">
        <v>198</v>
      </c>
      <c r="G261" s="33">
        <v>5689195</v>
      </c>
      <c r="H261" s="77" t="s">
        <v>6</v>
      </c>
      <c r="I261" s="16" t="s">
        <v>6</v>
      </c>
    </row>
    <row r="262" spans="1:9" ht="60">
      <c r="A262" s="359">
        <v>5689195</v>
      </c>
      <c r="B262" s="16">
        <v>10</v>
      </c>
      <c r="C262" s="58"/>
      <c r="D262" s="33" t="s">
        <v>200</v>
      </c>
      <c r="E262" s="33" t="s">
        <v>4781</v>
      </c>
      <c r="F262" s="40" t="s">
        <v>201</v>
      </c>
      <c r="G262" s="33" t="s">
        <v>202</v>
      </c>
      <c r="H262" s="77" t="s">
        <v>6</v>
      </c>
      <c r="I262" s="16" t="s">
        <v>6</v>
      </c>
    </row>
    <row r="263" spans="1:9" ht="45">
      <c r="A263" s="359">
        <v>5689195</v>
      </c>
      <c r="B263" s="16">
        <v>11</v>
      </c>
      <c r="C263" s="58"/>
      <c r="D263" s="33" t="s">
        <v>203</v>
      </c>
      <c r="E263" s="33" t="s">
        <v>4779</v>
      </c>
      <c r="F263" s="40" t="s">
        <v>204</v>
      </c>
      <c r="G263" s="33"/>
      <c r="H263" s="77" t="s">
        <v>6</v>
      </c>
      <c r="I263" s="16" t="s">
        <v>6</v>
      </c>
    </row>
    <row r="264" spans="1:9" ht="60">
      <c r="A264" s="359">
        <v>5689195</v>
      </c>
      <c r="B264" s="16">
        <v>12</v>
      </c>
      <c r="C264" s="58"/>
      <c r="D264" s="33" t="s">
        <v>195</v>
      </c>
      <c r="E264" s="33" t="s">
        <v>4777</v>
      </c>
      <c r="F264" s="40" t="s">
        <v>196</v>
      </c>
      <c r="G264" s="33"/>
      <c r="H264" s="16"/>
      <c r="I264" s="16" t="s">
        <v>6</v>
      </c>
    </row>
    <row r="265" spans="1:9" ht="45">
      <c r="A265" s="359">
        <v>5689195</v>
      </c>
      <c r="B265" s="16">
        <v>13</v>
      </c>
      <c r="C265" s="58"/>
      <c r="D265" s="33" t="s">
        <v>202</v>
      </c>
      <c r="E265" s="33" t="s">
        <v>4782</v>
      </c>
      <c r="F265" s="40" t="s">
        <v>2247</v>
      </c>
      <c r="G265" s="33" t="s">
        <v>3496</v>
      </c>
      <c r="H265" s="77" t="s">
        <v>6</v>
      </c>
      <c r="I265" s="16" t="s">
        <v>6</v>
      </c>
    </row>
    <row r="266" spans="1:9" ht="60">
      <c r="A266" s="359">
        <v>5689195</v>
      </c>
      <c r="B266" s="16">
        <v>14</v>
      </c>
      <c r="C266" s="58"/>
      <c r="D266" s="33" t="s">
        <v>207</v>
      </c>
      <c r="E266" s="33" t="s">
        <v>4777</v>
      </c>
      <c r="F266" s="40" t="s">
        <v>208</v>
      </c>
      <c r="G266" s="33"/>
      <c r="H266" s="77" t="s">
        <v>6</v>
      </c>
      <c r="I266" s="16" t="s">
        <v>6</v>
      </c>
    </row>
    <row r="267" spans="1:9" ht="60">
      <c r="A267" s="359">
        <v>5689195</v>
      </c>
      <c r="B267" s="16">
        <v>15</v>
      </c>
      <c r="C267" s="58"/>
      <c r="D267" s="33" t="s">
        <v>1458</v>
      </c>
      <c r="E267" s="33" t="s">
        <v>4853</v>
      </c>
      <c r="F267" s="40" t="s">
        <v>208</v>
      </c>
      <c r="G267" s="33" t="s">
        <v>270</v>
      </c>
      <c r="H267" s="16"/>
      <c r="I267" s="16" t="s">
        <v>6</v>
      </c>
    </row>
    <row r="268" spans="1:9" ht="75">
      <c r="A268" s="359">
        <v>5689195</v>
      </c>
      <c r="B268" s="16">
        <v>16</v>
      </c>
      <c r="C268" s="58" t="s">
        <v>1507</v>
      </c>
      <c r="D268" s="33" t="s">
        <v>1508</v>
      </c>
      <c r="E268" s="16" t="s">
        <v>4783</v>
      </c>
      <c r="F268" s="40" t="s">
        <v>211</v>
      </c>
      <c r="G268" s="33" t="s">
        <v>1509</v>
      </c>
      <c r="H268" s="16"/>
      <c r="I268" s="16" t="s">
        <v>6</v>
      </c>
    </row>
    <row r="269" spans="1:9" ht="60">
      <c r="A269" s="359">
        <v>5689195</v>
      </c>
      <c r="B269" s="16">
        <v>17</v>
      </c>
      <c r="C269" s="58"/>
      <c r="D269" s="33" t="s">
        <v>1510</v>
      </c>
      <c r="E269" s="33" t="s">
        <v>4777</v>
      </c>
      <c r="F269" s="40" t="s">
        <v>1511</v>
      </c>
      <c r="G269" s="33"/>
      <c r="H269" s="16"/>
      <c r="I269" s="16" t="s">
        <v>6</v>
      </c>
    </row>
    <row r="270" spans="1:9" ht="150">
      <c r="A270" s="359">
        <v>5689195</v>
      </c>
      <c r="B270" s="16">
        <v>18</v>
      </c>
      <c r="C270" s="58" t="s">
        <v>1512</v>
      </c>
      <c r="D270" s="33" t="s">
        <v>1026</v>
      </c>
      <c r="E270" s="16" t="s">
        <v>4778</v>
      </c>
      <c r="F270" s="40" t="s">
        <v>1513</v>
      </c>
      <c r="G270" s="252" t="s">
        <v>2997</v>
      </c>
      <c r="H270" s="16"/>
      <c r="I270" s="16" t="s">
        <v>6</v>
      </c>
    </row>
    <row r="271" spans="1:9" ht="60">
      <c r="A271" s="359">
        <v>5689195</v>
      </c>
      <c r="B271" s="16">
        <v>19</v>
      </c>
      <c r="C271" s="58"/>
      <c r="D271" s="33" t="s">
        <v>1514</v>
      </c>
      <c r="E271" s="33" t="s">
        <v>4779</v>
      </c>
      <c r="F271" s="40" t="s">
        <v>1515</v>
      </c>
      <c r="G271" s="33"/>
      <c r="H271" s="16"/>
      <c r="I271" s="16" t="s">
        <v>6</v>
      </c>
    </row>
    <row r="272" spans="1:9" ht="60">
      <c r="A272" s="359">
        <v>5689195</v>
      </c>
      <c r="B272" s="16">
        <v>20</v>
      </c>
      <c r="C272" s="58"/>
      <c r="D272" s="33" t="s">
        <v>778</v>
      </c>
      <c r="E272" s="33" t="s">
        <v>4779</v>
      </c>
      <c r="F272" s="40" t="s">
        <v>1516</v>
      </c>
      <c r="G272" s="33"/>
      <c r="H272" s="16"/>
      <c r="I272" s="16" t="s">
        <v>6</v>
      </c>
    </row>
    <row r="273" spans="1:9">
      <c r="A273" s="359">
        <v>5689195</v>
      </c>
      <c r="B273" s="16">
        <v>21</v>
      </c>
      <c r="C273" s="58"/>
      <c r="D273" s="33"/>
      <c r="E273" s="33" t="s">
        <v>4785</v>
      </c>
      <c r="F273" s="40"/>
      <c r="G273" s="33">
        <v>5</v>
      </c>
      <c r="H273" s="16"/>
      <c r="I273" s="16" t="s">
        <v>6</v>
      </c>
    </row>
    <row r="274" spans="1:9" ht="60">
      <c r="A274" s="359">
        <v>5689195</v>
      </c>
      <c r="B274" s="16">
        <v>22</v>
      </c>
      <c r="C274" s="58"/>
      <c r="D274" s="33" t="s">
        <v>1510</v>
      </c>
      <c r="E274" s="33" t="s">
        <v>4801</v>
      </c>
      <c r="F274" s="40" t="s">
        <v>1511</v>
      </c>
      <c r="G274" s="33"/>
      <c r="H274" s="16"/>
      <c r="I274" s="16" t="s">
        <v>6</v>
      </c>
    </row>
    <row r="275" spans="1:9" ht="60">
      <c r="A275" s="359">
        <v>5689195</v>
      </c>
      <c r="B275" s="16">
        <v>23</v>
      </c>
      <c r="C275" s="58"/>
      <c r="D275" s="33" t="s">
        <v>207</v>
      </c>
      <c r="E275" s="33" t="s">
        <v>4777</v>
      </c>
      <c r="F275" s="40" t="s">
        <v>208</v>
      </c>
      <c r="G275" s="33"/>
      <c r="H275" s="77" t="s">
        <v>6</v>
      </c>
      <c r="I275" s="16" t="s">
        <v>6</v>
      </c>
    </row>
    <row r="276" spans="1:9" ht="75">
      <c r="A276" s="359">
        <v>5689195</v>
      </c>
      <c r="B276" s="16">
        <v>24</v>
      </c>
      <c r="C276" s="58" t="s">
        <v>1459</v>
      </c>
      <c r="D276" s="16" t="s">
        <v>995</v>
      </c>
      <c r="E276" s="16" t="s">
        <v>4781</v>
      </c>
      <c r="F276" s="156" t="s">
        <v>273</v>
      </c>
      <c r="G276" s="33" t="s">
        <v>274</v>
      </c>
      <c r="H276" s="77" t="s">
        <v>6</v>
      </c>
      <c r="I276" s="16" t="s">
        <v>6</v>
      </c>
    </row>
    <row r="277" spans="1:9">
      <c r="A277" s="359">
        <v>5689195</v>
      </c>
      <c r="B277" s="16">
        <v>25</v>
      </c>
      <c r="C277" s="58"/>
      <c r="D277" s="16" t="s">
        <v>999</v>
      </c>
      <c r="E277" s="16" t="s">
        <v>4794</v>
      </c>
      <c r="F277" s="156" t="s">
        <v>1000</v>
      </c>
      <c r="G277" s="33"/>
      <c r="H277" s="16"/>
      <c r="I277" s="16" t="s">
        <v>6</v>
      </c>
    </row>
    <row r="278" spans="1:9" ht="30">
      <c r="A278" s="359">
        <v>5689195</v>
      </c>
      <c r="B278" s="16">
        <v>26</v>
      </c>
      <c r="C278" s="58"/>
      <c r="D278" s="33" t="s">
        <v>1914</v>
      </c>
      <c r="E278" s="33" t="s">
        <v>4782</v>
      </c>
      <c r="F278" s="156" t="s">
        <v>276</v>
      </c>
      <c r="G278" s="33" t="s">
        <v>277</v>
      </c>
      <c r="H278" s="16"/>
      <c r="I278" s="16" t="s">
        <v>6</v>
      </c>
    </row>
    <row r="279" spans="1:9">
      <c r="A279" s="359">
        <v>5689195</v>
      </c>
      <c r="B279" s="16">
        <v>27</v>
      </c>
      <c r="C279" s="58"/>
      <c r="D279" s="16" t="s">
        <v>278</v>
      </c>
      <c r="E279" s="16" t="s">
        <v>4777</v>
      </c>
      <c r="F279" s="156" t="s">
        <v>116</v>
      </c>
      <c r="G279" s="33"/>
      <c r="H279" s="77" t="s">
        <v>6</v>
      </c>
      <c r="I279" s="16" t="s">
        <v>6</v>
      </c>
    </row>
    <row r="280" spans="1:9" ht="120">
      <c r="A280" s="359">
        <v>5689195</v>
      </c>
      <c r="B280" s="16">
        <v>28</v>
      </c>
      <c r="C280" s="58" t="s">
        <v>1463</v>
      </c>
      <c r="D280" s="16" t="s">
        <v>1032</v>
      </c>
      <c r="E280" s="16" t="s">
        <v>4783</v>
      </c>
      <c r="F280" s="156" t="s">
        <v>523</v>
      </c>
      <c r="G280" s="33" t="s">
        <v>1307</v>
      </c>
      <c r="H280" s="16"/>
      <c r="I280" s="16" t="s">
        <v>6</v>
      </c>
    </row>
    <row r="281" spans="1:9">
      <c r="A281" s="359">
        <v>5689195</v>
      </c>
      <c r="B281" s="16">
        <v>29</v>
      </c>
      <c r="C281" s="58"/>
      <c r="D281" s="16" t="s">
        <v>1517</v>
      </c>
      <c r="E281" s="16" t="s">
        <v>4777</v>
      </c>
      <c r="F281" s="156" t="s">
        <v>1311</v>
      </c>
      <c r="G281" s="33"/>
      <c r="H281" s="16"/>
      <c r="I281" s="16" t="s">
        <v>6</v>
      </c>
    </row>
    <row r="282" spans="1:9" ht="150">
      <c r="A282" s="359">
        <v>5689195</v>
      </c>
      <c r="B282" s="16">
        <v>30</v>
      </c>
      <c r="C282" s="58"/>
      <c r="D282" s="16" t="s">
        <v>1518</v>
      </c>
      <c r="E282" s="16" t="s">
        <v>4789</v>
      </c>
      <c r="F282" s="156" t="s">
        <v>1314</v>
      </c>
      <c r="G282" s="33" t="s">
        <v>3497</v>
      </c>
      <c r="H282" s="16"/>
      <c r="I282" s="16" t="s">
        <v>6</v>
      </c>
    </row>
    <row r="283" spans="1:9" ht="150">
      <c r="A283" s="359">
        <v>5689195</v>
      </c>
      <c r="B283" s="16">
        <v>31</v>
      </c>
      <c r="C283" s="58"/>
      <c r="D283" s="16" t="s">
        <v>1518</v>
      </c>
      <c r="E283" s="16" t="s">
        <v>4789</v>
      </c>
      <c r="F283" s="156" t="s">
        <v>1314</v>
      </c>
      <c r="G283" s="33" t="s">
        <v>3498</v>
      </c>
      <c r="H283" s="16"/>
      <c r="I283" s="16" t="s">
        <v>6</v>
      </c>
    </row>
    <row r="284" spans="1:9" ht="90">
      <c r="A284" s="359">
        <v>5689195</v>
      </c>
      <c r="B284" s="16">
        <v>32</v>
      </c>
      <c r="C284" s="58"/>
      <c r="D284" s="16" t="s">
        <v>1518</v>
      </c>
      <c r="E284" s="16" t="s">
        <v>4789</v>
      </c>
      <c r="F284" s="156" t="s">
        <v>1314</v>
      </c>
      <c r="G284" s="33" t="s">
        <v>3499</v>
      </c>
      <c r="H284" s="16"/>
      <c r="I284" s="16" t="s">
        <v>6</v>
      </c>
    </row>
    <row r="285" spans="1:9" ht="120">
      <c r="A285" s="359">
        <v>5689195</v>
      </c>
      <c r="B285" s="16">
        <v>33</v>
      </c>
      <c r="C285" s="58"/>
      <c r="D285" s="16" t="s">
        <v>1518</v>
      </c>
      <c r="E285" s="16" t="s">
        <v>4789</v>
      </c>
      <c r="F285" s="156" t="s">
        <v>1314</v>
      </c>
      <c r="G285" s="33" t="s">
        <v>3500</v>
      </c>
      <c r="H285" s="16"/>
      <c r="I285" s="16" t="s">
        <v>6</v>
      </c>
    </row>
    <row r="286" spans="1:9" ht="45">
      <c r="A286" s="359">
        <v>5689195</v>
      </c>
      <c r="B286" s="16">
        <v>34</v>
      </c>
      <c r="C286" s="58"/>
      <c r="D286" s="16" t="s">
        <v>1518</v>
      </c>
      <c r="E286" s="16" t="s">
        <v>4789</v>
      </c>
      <c r="F286" s="156" t="s">
        <v>1314</v>
      </c>
      <c r="G286" s="33" t="s">
        <v>3501</v>
      </c>
      <c r="H286" s="16"/>
      <c r="I286" s="16" t="s">
        <v>6</v>
      </c>
    </row>
    <row r="287" spans="1:9" ht="90">
      <c r="A287" s="359">
        <v>5689195</v>
      </c>
      <c r="B287" s="16">
        <v>35</v>
      </c>
      <c r="C287" s="58"/>
      <c r="D287" s="16" t="s">
        <v>1518</v>
      </c>
      <c r="E287" s="16" t="s">
        <v>4789</v>
      </c>
      <c r="F287" s="156" t="s">
        <v>1314</v>
      </c>
      <c r="G287" s="33" t="s">
        <v>3502</v>
      </c>
      <c r="H287" s="16"/>
      <c r="I287" s="16" t="s">
        <v>6</v>
      </c>
    </row>
    <row r="288" spans="1:9" ht="30">
      <c r="A288" s="359">
        <v>5689195</v>
      </c>
      <c r="B288" s="16">
        <v>36</v>
      </c>
      <c r="C288" s="58"/>
      <c r="D288" s="16" t="s">
        <v>1518</v>
      </c>
      <c r="E288" s="16" t="s">
        <v>4789</v>
      </c>
      <c r="F288" s="156" t="s">
        <v>1314</v>
      </c>
      <c r="G288" s="33" t="s">
        <v>1519</v>
      </c>
      <c r="H288" s="16"/>
      <c r="I288" s="16" t="s">
        <v>6</v>
      </c>
    </row>
    <row r="289" spans="1:9">
      <c r="A289" s="359">
        <v>5689195</v>
      </c>
      <c r="B289" s="16">
        <v>37</v>
      </c>
      <c r="C289" s="58"/>
      <c r="D289" s="16" t="s">
        <v>1517</v>
      </c>
      <c r="E289" s="16" t="s">
        <v>4792</v>
      </c>
      <c r="F289" s="156" t="s">
        <v>1311</v>
      </c>
      <c r="G289" s="33"/>
      <c r="H289" s="16"/>
      <c r="I289" s="16" t="s">
        <v>6</v>
      </c>
    </row>
    <row r="290" spans="1:9">
      <c r="A290" s="359">
        <v>5689195</v>
      </c>
      <c r="B290" s="16">
        <v>38</v>
      </c>
      <c r="C290" s="58"/>
      <c r="D290" s="16" t="s">
        <v>278</v>
      </c>
      <c r="E290" s="16" t="s">
        <v>4792</v>
      </c>
      <c r="F290" s="156" t="s">
        <v>116</v>
      </c>
      <c r="G290" s="33"/>
      <c r="H290" s="16"/>
      <c r="I290" s="16" t="s">
        <v>6</v>
      </c>
    </row>
    <row r="291" spans="1:9" ht="75">
      <c r="A291" s="359">
        <v>5689195</v>
      </c>
      <c r="B291" s="16">
        <v>39</v>
      </c>
      <c r="C291" s="58"/>
      <c r="D291" s="33" t="s">
        <v>1508</v>
      </c>
      <c r="E291" s="16" t="s">
        <v>4783</v>
      </c>
      <c r="F291" s="40" t="s">
        <v>211</v>
      </c>
      <c r="G291" s="33" t="s">
        <v>1509</v>
      </c>
      <c r="H291" s="16"/>
      <c r="I291" s="16" t="s">
        <v>6</v>
      </c>
    </row>
    <row r="292" spans="1:9" ht="60">
      <c r="A292" s="359">
        <v>5689195</v>
      </c>
      <c r="B292" s="16">
        <v>40</v>
      </c>
      <c r="C292" s="58"/>
      <c r="D292" s="33" t="s">
        <v>1510</v>
      </c>
      <c r="E292" s="33" t="s">
        <v>4777</v>
      </c>
      <c r="F292" s="40" t="s">
        <v>1511</v>
      </c>
      <c r="G292" s="33"/>
      <c r="H292" s="16"/>
      <c r="I292" s="16" t="s">
        <v>6</v>
      </c>
    </row>
    <row r="293" spans="1:9" ht="75">
      <c r="A293" s="359">
        <v>5689195</v>
      </c>
      <c r="B293" s="16">
        <v>41</v>
      </c>
      <c r="C293" s="58"/>
      <c r="D293" s="33" t="s">
        <v>1026</v>
      </c>
      <c r="E293" s="16" t="s">
        <v>4778</v>
      </c>
      <c r="F293" s="40" t="s">
        <v>1513</v>
      </c>
      <c r="G293" s="252" t="s">
        <v>2998</v>
      </c>
      <c r="H293" s="16"/>
      <c r="I293" s="16" t="s">
        <v>6</v>
      </c>
    </row>
    <row r="294" spans="1:9" ht="60">
      <c r="A294" s="359">
        <v>5689195</v>
      </c>
      <c r="B294" s="16">
        <v>42</v>
      </c>
      <c r="C294" s="58"/>
      <c r="D294" s="33" t="s">
        <v>1514</v>
      </c>
      <c r="E294" s="33" t="s">
        <v>4779</v>
      </c>
      <c r="F294" s="40" t="s">
        <v>1515</v>
      </c>
      <c r="G294" s="33"/>
      <c r="H294" s="16"/>
      <c r="I294" s="16" t="s">
        <v>6</v>
      </c>
    </row>
    <row r="295" spans="1:9" ht="60">
      <c r="A295" s="359">
        <v>5689195</v>
      </c>
      <c r="B295" s="16">
        <v>43</v>
      </c>
      <c r="C295" s="58"/>
      <c r="D295" s="33" t="s">
        <v>778</v>
      </c>
      <c r="E295" s="33" t="s">
        <v>4779</v>
      </c>
      <c r="F295" s="40" t="s">
        <v>1516</v>
      </c>
      <c r="G295" s="33"/>
      <c r="H295" s="16"/>
      <c r="I295" s="16" t="s">
        <v>6</v>
      </c>
    </row>
    <row r="296" spans="1:9" ht="60">
      <c r="A296" s="359">
        <v>5689195</v>
      </c>
      <c r="B296" s="16">
        <v>44</v>
      </c>
      <c r="C296" s="58"/>
      <c r="D296" s="8" t="s">
        <v>763</v>
      </c>
      <c r="E296" s="8" t="s">
        <v>4786</v>
      </c>
      <c r="F296" s="6" t="s">
        <v>148</v>
      </c>
      <c r="G296" s="8">
        <v>900</v>
      </c>
      <c r="H296" s="16"/>
      <c r="I296" s="16" t="s">
        <v>6</v>
      </c>
    </row>
    <row r="297" spans="1:9" ht="60">
      <c r="A297" s="359">
        <v>5689195</v>
      </c>
      <c r="B297" s="16">
        <v>45</v>
      </c>
      <c r="C297" s="58"/>
      <c r="D297" s="33" t="s">
        <v>207</v>
      </c>
      <c r="E297" s="33" t="s">
        <v>4777</v>
      </c>
      <c r="F297" s="40" t="s">
        <v>208</v>
      </c>
      <c r="G297" s="33"/>
      <c r="H297" s="16"/>
      <c r="I297" s="16" t="s">
        <v>6</v>
      </c>
    </row>
    <row r="298" spans="1:9" ht="60">
      <c r="A298" s="359">
        <v>5689195</v>
      </c>
      <c r="B298" s="16">
        <v>46</v>
      </c>
      <c r="C298" s="58"/>
      <c r="D298" s="33" t="s">
        <v>207</v>
      </c>
      <c r="E298" s="33" t="s">
        <v>4792</v>
      </c>
      <c r="F298" s="40" t="s">
        <v>208</v>
      </c>
      <c r="G298" s="33"/>
      <c r="H298" s="16"/>
      <c r="I298" s="16" t="s">
        <v>6</v>
      </c>
    </row>
    <row r="299" spans="1:9">
      <c r="A299" s="344"/>
      <c r="B299" s="56"/>
      <c r="C299" s="56"/>
      <c r="D299" s="56"/>
      <c r="E299" s="56" t="s">
        <v>4788</v>
      </c>
      <c r="F299" s="56"/>
      <c r="G299" s="100"/>
      <c r="H299" s="56"/>
      <c r="I299" s="56"/>
    </row>
    <row r="300" spans="1:9" ht="90">
      <c r="A300" s="24">
        <v>5689273</v>
      </c>
      <c r="B300" s="8">
        <v>1</v>
      </c>
      <c r="C300" s="6" t="s">
        <v>20</v>
      </c>
      <c r="D300" s="8" t="s">
        <v>21</v>
      </c>
      <c r="E300" s="8" t="s">
        <v>4777</v>
      </c>
      <c r="F300" s="6" t="s">
        <v>22</v>
      </c>
      <c r="G300" s="8"/>
      <c r="H300" s="1" t="s">
        <v>6</v>
      </c>
      <c r="I300" s="1" t="s">
        <v>6</v>
      </c>
    </row>
    <row r="301" spans="1:9" ht="60">
      <c r="A301" s="24">
        <v>5689273</v>
      </c>
      <c r="B301" s="8">
        <v>2</v>
      </c>
      <c r="C301" s="6"/>
      <c r="D301" s="8" t="s">
        <v>0</v>
      </c>
      <c r="E301" s="8" t="s">
        <v>4778</v>
      </c>
      <c r="F301" s="6" t="s">
        <v>23</v>
      </c>
      <c r="G301" s="8" t="s">
        <v>3461</v>
      </c>
      <c r="H301" s="1"/>
      <c r="I301" s="1" t="s">
        <v>6</v>
      </c>
    </row>
    <row r="302" spans="1:9" ht="60">
      <c r="A302" s="24">
        <v>5689273</v>
      </c>
      <c r="B302" s="8">
        <v>3</v>
      </c>
      <c r="C302" s="6"/>
      <c r="D302" s="8" t="s">
        <v>1</v>
      </c>
      <c r="E302" s="8" t="s">
        <v>4778</v>
      </c>
      <c r="F302" s="6" t="s">
        <v>24</v>
      </c>
      <c r="G302" s="8" t="s">
        <v>2819</v>
      </c>
      <c r="H302" s="1"/>
      <c r="I302" s="1" t="s">
        <v>6</v>
      </c>
    </row>
    <row r="303" spans="1:9" ht="45">
      <c r="A303" s="24">
        <v>5689273</v>
      </c>
      <c r="B303" s="8">
        <v>4</v>
      </c>
      <c r="C303" s="6"/>
      <c r="D303" s="8" t="s">
        <v>2</v>
      </c>
      <c r="E303" s="8" t="s">
        <v>4778</v>
      </c>
      <c r="F303" s="6" t="s">
        <v>25</v>
      </c>
      <c r="G303" s="8">
        <v>201481</v>
      </c>
      <c r="H303" s="1"/>
      <c r="I303" s="1" t="s">
        <v>6</v>
      </c>
    </row>
    <row r="304" spans="1:9" ht="45">
      <c r="A304" s="24">
        <v>5689273</v>
      </c>
      <c r="B304" s="8">
        <v>5</v>
      </c>
      <c r="C304" s="6"/>
      <c r="D304" s="8" t="s">
        <v>26</v>
      </c>
      <c r="E304" s="8" t="s">
        <v>4779</v>
      </c>
      <c r="F304" s="6" t="s">
        <v>27</v>
      </c>
      <c r="G304" s="8"/>
      <c r="H304" s="1"/>
      <c r="I304" s="1" t="s">
        <v>6</v>
      </c>
    </row>
    <row r="305" spans="1:9" ht="60">
      <c r="A305" s="24">
        <v>5689273</v>
      </c>
      <c r="B305" s="8">
        <v>6</v>
      </c>
      <c r="C305" s="6"/>
      <c r="D305" s="8" t="s">
        <v>7</v>
      </c>
      <c r="E305" s="8" t="s">
        <v>4777</v>
      </c>
      <c r="F305" s="6" t="s">
        <v>28</v>
      </c>
      <c r="G305" s="8"/>
      <c r="H305" s="1" t="s">
        <v>6</v>
      </c>
      <c r="I305" s="1" t="s">
        <v>6</v>
      </c>
    </row>
    <row r="306" spans="1:9" ht="75">
      <c r="A306" s="24">
        <v>5689273</v>
      </c>
      <c r="B306" s="8">
        <v>7</v>
      </c>
      <c r="C306" s="26" t="s">
        <v>1303</v>
      </c>
      <c r="D306" s="16" t="s">
        <v>102</v>
      </c>
      <c r="E306" s="1" t="s">
        <v>4780</v>
      </c>
      <c r="F306" s="32" t="s">
        <v>28</v>
      </c>
      <c r="G306" s="33" t="s">
        <v>399</v>
      </c>
      <c r="H306" s="1"/>
      <c r="I306" s="1" t="s">
        <v>6</v>
      </c>
    </row>
    <row r="307" spans="1:9" ht="45">
      <c r="A307" s="24">
        <v>5689273</v>
      </c>
      <c r="B307" s="8">
        <v>8</v>
      </c>
      <c r="C307" s="26"/>
      <c r="D307" s="16" t="s">
        <v>513</v>
      </c>
      <c r="E307" s="1" t="s">
        <v>4777</v>
      </c>
      <c r="F307" s="32" t="s">
        <v>401</v>
      </c>
      <c r="G307" s="33"/>
      <c r="H307" s="1" t="s">
        <v>6</v>
      </c>
      <c r="I307" s="1" t="s">
        <v>6</v>
      </c>
    </row>
    <row r="308" spans="1:9" ht="60">
      <c r="A308" s="24">
        <v>5689273</v>
      </c>
      <c r="B308" s="8">
        <v>9</v>
      </c>
      <c r="C308" s="26"/>
      <c r="D308" s="16" t="s">
        <v>402</v>
      </c>
      <c r="E308" s="16" t="s">
        <v>4778</v>
      </c>
      <c r="F308" s="32" t="s">
        <v>403</v>
      </c>
      <c r="G308" s="33" t="s">
        <v>2424</v>
      </c>
      <c r="H308" s="1"/>
      <c r="I308" s="1" t="s">
        <v>6</v>
      </c>
    </row>
    <row r="309" spans="1:9" ht="45">
      <c r="A309" s="24">
        <v>5689273</v>
      </c>
      <c r="B309" s="8">
        <v>10</v>
      </c>
      <c r="C309" s="26"/>
      <c r="D309" s="16" t="s">
        <v>405</v>
      </c>
      <c r="E309" s="16" t="s">
        <v>4779</v>
      </c>
      <c r="F309" s="32" t="s">
        <v>406</v>
      </c>
      <c r="G309" s="33"/>
      <c r="H309" s="1"/>
      <c r="I309" s="1" t="s">
        <v>6</v>
      </c>
    </row>
    <row r="310" spans="1:9" ht="75">
      <c r="A310" s="24">
        <v>5689273</v>
      </c>
      <c r="B310" s="8">
        <v>11</v>
      </c>
      <c r="C310" s="26"/>
      <c r="D310" s="36" t="s">
        <v>993</v>
      </c>
      <c r="E310" s="36" t="s">
        <v>4782</v>
      </c>
      <c r="F310" s="32" t="s">
        <v>409</v>
      </c>
      <c r="G310" s="25" t="s">
        <v>2425</v>
      </c>
      <c r="H310" s="1"/>
      <c r="I310" s="1" t="s">
        <v>6</v>
      </c>
    </row>
    <row r="311" spans="1:9" ht="60">
      <c r="A311" s="24">
        <v>5689273</v>
      </c>
      <c r="B311" s="8">
        <v>12</v>
      </c>
      <c r="C311" s="26"/>
      <c r="D311" s="33" t="s">
        <v>1364</v>
      </c>
      <c r="E311" s="33" t="s">
        <v>4777</v>
      </c>
      <c r="F311" s="32" t="s">
        <v>208</v>
      </c>
      <c r="G311" s="33"/>
      <c r="H311" s="1" t="s">
        <v>6</v>
      </c>
      <c r="I311" s="1" t="s">
        <v>6</v>
      </c>
    </row>
    <row r="312" spans="1:9" ht="150">
      <c r="A312" s="24">
        <v>5689273</v>
      </c>
      <c r="B312" s="8">
        <v>13</v>
      </c>
      <c r="C312" s="26" t="s">
        <v>1414</v>
      </c>
      <c r="D312" s="20" t="s">
        <v>1523</v>
      </c>
      <c r="E312" s="138" t="s">
        <v>4783</v>
      </c>
      <c r="F312" s="157" t="s">
        <v>211</v>
      </c>
      <c r="G312" s="8" t="s">
        <v>209</v>
      </c>
      <c r="H312" s="1" t="s">
        <v>6</v>
      </c>
      <c r="I312" s="1" t="s">
        <v>6</v>
      </c>
    </row>
    <row r="313" spans="1:9">
      <c r="A313" s="24">
        <v>5689273</v>
      </c>
      <c r="B313" s="8">
        <v>14</v>
      </c>
      <c r="C313" s="26"/>
      <c r="D313" s="16" t="s">
        <v>89</v>
      </c>
      <c r="E313" s="16" t="s">
        <v>4777</v>
      </c>
      <c r="F313" s="7" t="s">
        <v>50</v>
      </c>
      <c r="G313" s="8"/>
      <c r="H313" s="1" t="s">
        <v>6</v>
      </c>
      <c r="I313" s="1" t="s">
        <v>6</v>
      </c>
    </row>
    <row r="314" spans="1:9" ht="60">
      <c r="A314" s="24">
        <v>5689273</v>
      </c>
      <c r="B314" s="8">
        <v>15</v>
      </c>
      <c r="C314" s="26" t="s">
        <v>1416</v>
      </c>
      <c r="D314" s="1" t="s">
        <v>94</v>
      </c>
      <c r="E314" s="1" t="s">
        <v>4784</v>
      </c>
      <c r="F314" s="7" t="s">
        <v>65</v>
      </c>
      <c r="G314" s="8" t="s">
        <v>3466</v>
      </c>
      <c r="H314" s="1"/>
      <c r="I314" s="1" t="s">
        <v>6</v>
      </c>
    </row>
    <row r="315" spans="1:9">
      <c r="A315" s="24">
        <v>5689273</v>
      </c>
      <c r="B315" s="8">
        <v>16</v>
      </c>
      <c r="C315" s="26"/>
      <c r="D315" s="1"/>
      <c r="E315" s="1" t="s">
        <v>4785</v>
      </c>
      <c r="F315" s="7"/>
      <c r="G315" s="8">
        <v>2</v>
      </c>
      <c r="H315" s="1"/>
      <c r="I315" s="1" t="s">
        <v>6</v>
      </c>
    </row>
    <row r="316" spans="1:9" ht="75">
      <c r="A316" s="24">
        <v>5689273</v>
      </c>
      <c r="B316" s="8">
        <v>17</v>
      </c>
      <c r="C316" s="26" t="s">
        <v>1418</v>
      </c>
      <c r="D316" s="16" t="s">
        <v>214</v>
      </c>
      <c r="E316" s="1" t="s">
        <v>4779</v>
      </c>
      <c r="F316" s="7" t="s">
        <v>215</v>
      </c>
      <c r="G316" s="33"/>
      <c r="H316" s="1" t="s">
        <v>6</v>
      </c>
      <c r="I316" s="1" t="s">
        <v>6</v>
      </c>
    </row>
    <row r="317" spans="1:9">
      <c r="A317" s="24">
        <v>5689273</v>
      </c>
      <c r="B317" s="8">
        <v>18</v>
      </c>
      <c r="C317" s="26"/>
      <c r="D317" s="1" t="s">
        <v>105</v>
      </c>
      <c r="E317" s="20" t="s">
        <v>4777</v>
      </c>
      <c r="F317" s="7" t="s">
        <v>50</v>
      </c>
      <c r="G317" s="8"/>
      <c r="H317" s="1"/>
      <c r="I317" s="1" t="s">
        <v>6</v>
      </c>
    </row>
    <row r="318" spans="1:9" ht="45">
      <c r="A318" s="24">
        <v>5689273</v>
      </c>
      <c r="B318" s="8">
        <v>19</v>
      </c>
      <c r="C318" s="26" t="s">
        <v>1525</v>
      </c>
      <c r="D318" s="1" t="s">
        <v>1526</v>
      </c>
      <c r="E318" s="1" t="s">
        <v>4787</v>
      </c>
      <c r="F318" s="7" t="s">
        <v>320</v>
      </c>
      <c r="G318" s="8" t="s">
        <v>1527</v>
      </c>
      <c r="H318" s="1"/>
      <c r="I318" s="1" t="s">
        <v>6</v>
      </c>
    </row>
    <row r="319" spans="1:9">
      <c r="A319" s="24">
        <v>5689273</v>
      </c>
      <c r="B319" s="8">
        <v>20</v>
      </c>
      <c r="C319" s="26"/>
      <c r="D319" s="1" t="s">
        <v>1528</v>
      </c>
      <c r="E319" s="1" t="s">
        <v>4823</v>
      </c>
      <c r="F319" s="7" t="s">
        <v>1529</v>
      </c>
      <c r="G319" s="8"/>
      <c r="H319" s="1"/>
      <c r="I319" s="1" t="s">
        <v>6</v>
      </c>
    </row>
    <row r="320" spans="1:9">
      <c r="A320" s="344"/>
      <c r="B320" s="56"/>
      <c r="C320" s="56"/>
      <c r="D320" s="56"/>
      <c r="E320" s="56" t="s">
        <v>4788</v>
      </c>
      <c r="F320" s="56"/>
      <c r="G320" s="100"/>
      <c r="H320" s="56"/>
      <c r="I320" s="56"/>
    </row>
    <row r="321" spans="1:9" ht="105">
      <c r="A321" s="339">
        <v>5689159</v>
      </c>
      <c r="B321" s="1">
        <v>1</v>
      </c>
      <c r="C321" s="6" t="s">
        <v>919</v>
      </c>
      <c r="D321" s="1" t="s">
        <v>21</v>
      </c>
      <c r="E321" s="1" t="s">
        <v>4777</v>
      </c>
      <c r="F321" s="7" t="s">
        <v>22</v>
      </c>
      <c r="G321" s="8"/>
      <c r="H321" s="1" t="s">
        <v>6</v>
      </c>
      <c r="I321" s="1" t="s">
        <v>6</v>
      </c>
    </row>
    <row r="322" spans="1:9" ht="28.5">
      <c r="A322" s="339">
        <v>5689159</v>
      </c>
      <c r="B322" s="1">
        <v>2</v>
      </c>
      <c r="C322" s="6"/>
      <c r="D322" s="1" t="s">
        <v>0</v>
      </c>
      <c r="E322" s="1" t="s">
        <v>4778</v>
      </c>
      <c r="F322" s="7" t="s">
        <v>23</v>
      </c>
      <c r="G322" s="210" t="s">
        <v>3390</v>
      </c>
      <c r="H322" s="1"/>
      <c r="I322" s="1" t="s">
        <v>6</v>
      </c>
    </row>
    <row r="323" spans="1:9" ht="30">
      <c r="A323" s="339">
        <v>5689159</v>
      </c>
      <c r="B323" s="1">
        <v>3</v>
      </c>
      <c r="C323" s="6"/>
      <c r="D323" s="1" t="s">
        <v>1</v>
      </c>
      <c r="E323" s="1" t="s">
        <v>4778</v>
      </c>
      <c r="F323" s="7" t="s">
        <v>24</v>
      </c>
      <c r="G323" s="8" t="s">
        <v>2819</v>
      </c>
      <c r="H323" s="1" t="s">
        <v>6</v>
      </c>
      <c r="I323" s="1" t="s">
        <v>6</v>
      </c>
    </row>
    <row r="324" spans="1:9">
      <c r="A324" s="339">
        <v>5689159</v>
      </c>
      <c r="B324" s="1">
        <v>4</v>
      </c>
      <c r="C324" s="6"/>
      <c r="D324" s="1" t="s">
        <v>2</v>
      </c>
      <c r="E324" s="1" t="s">
        <v>4778</v>
      </c>
      <c r="F324" s="7" t="s">
        <v>25</v>
      </c>
      <c r="G324" s="8">
        <v>201481</v>
      </c>
      <c r="H324" s="1"/>
      <c r="I324" s="1" t="s">
        <v>6</v>
      </c>
    </row>
    <row r="325" spans="1:9">
      <c r="A325" s="339">
        <v>5689159</v>
      </c>
      <c r="B325" s="1">
        <v>5</v>
      </c>
      <c r="C325" s="6"/>
      <c r="D325" s="1" t="s">
        <v>26</v>
      </c>
      <c r="E325" s="1" t="s">
        <v>4779</v>
      </c>
      <c r="F325" s="7" t="s">
        <v>27</v>
      </c>
      <c r="G325" s="8"/>
      <c r="H325" s="1" t="s">
        <v>6</v>
      </c>
      <c r="I325" s="1" t="s">
        <v>6</v>
      </c>
    </row>
    <row r="326" spans="1:9">
      <c r="A326" s="339">
        <v>5689159</v>
      </c>
      <c r="B326" s="1">
        <v>6</v>
      </c>
      <c r="C326" s="6"/>
      <c r="D326" s="1" t="s">
        <v>7</v>
      </c>
      <c r="E326" s="1" t="s">
        <v>4777</v>
      </c>
      <c r="F326" s="7" t="s">
        <v>28</v>
      </c>
      <c r="G326" s="8"/>
      <c r="H326" s="1" t="s">
        <v>6</v>
      </c>
      <c r="I326" s="1" t="s">
        <v>6</v>
      </c>
    </row>
    <row r="327" spans="1:9" ht="120">
      <c r="A327" s="339">
        <v>5689159</v>
      </c>
      <c r="B327" s="1">
        <v>7</v>
      </c>
      <c r="C327" s="6" t="s">
        <v>1050</v>
      </c>
      <c r="D327" s="1" t="s">
        <v>29</v>
      </c>
      <c r="E327" s="8" t="s">
        <v>4780</v>
      </c>
      <c r="F327" s="6" t="s">
        <v>28</v>
      </c>
      <c r="G327" s="8" t="s">
        <v>83</v>
      </c>
      <c r="H327" s="1" t="s">
        <v>6</v>
      </c>
      <c r="I327" s="1" t="s">
        <v>6</v>
      </c>
    </row>
    <row r="328" spans="1:9">
      <c r="A328" s="339">
        <v>5689159</v>
      </c>
      <c r="B328" s="1">
        <v>8</v>
      </c>
      <c r="C328" s="6"/>
      <c r="D328" s="16" t="s">
        <v>84</v>
      </c>
      <c r="E328" s="1" t="s">
        <v>4777</v>
      </c>
      <c r="F328" s="7" t="s">
        <v>31</v>
      </c>
      <c r="G328" s="8"/>
      <c r="H328" s="1" t="s">
        <v>6</v>
      </c>
      <c r="I328" s="1" t="s">
        <v>6</v>
      </c>
    </row>
    <row r="329" spans="1:9" ht="135">
      <c r="A329" s="339">
        <v>5689159</v>
      </c>
      <c r="B329" s="1">
        <v>9</v>
      </c>
      <c r="C329" s="6" t="s">
        <v>1051</v>
      </c>
      <c r="D329" s="16" t="s">
        <v>44</v>
      </c>
      <c r="E329" s="9" t="s">
        <v>4804</v>
      </c>
      <c r="F329" s="7" t="s">
        <v>37</v>
      </c>
      <c r="G329" s="9" t="s">
        <v>42</v>
      </c>
      <c r="H329" s="1" t="s">
        <v>6</v>
      </c>
      <c r="I329" s="1" t="s">
        <v>6</v>
      </c>
    </row>
    <row r="330" spans="1:9" ht="75">
      <c r="A330" s="339">
        <v>5689159</v>
      </c>
      <c r="B330" s="1">
        <v>10</v>
      </c>
      <c r="C330" s="6"/>
      <c r="D330" s="16" t="s">
        <v>44</v>
      </c>
      <c r="E330" s="9" t="s">
        <v>4804</v>
      </c>
      <c r="F330" s="7" t="s">
        <v>37</v>
      </c>
      <c r="G330" s="9" t="s">
        <v>132</v>
      </c>
      <c r="H330" s="1" t="s">
        <v>6</v>
      </c>
      <c r="I330" s="1" t="s">
        <v>6</v>
      </c>
    </row>
    <row r="331" spans="1:9">
      <c r="A331" s="339">
        <v>5689159</v>
      </c>
      <c r="B331" s="1">
        <v>11</v>
      </c>
      <c r="C331" s="6"/>
      <c r="D331" s="16" t="s">
        <v>780</v>
      </c>
      <c r="E331" s="1" t="s">
        <v>4777</v>
      </c>
      <c r="F331" s="7" t="s">
        <v>31</v>
      </c>
      <c r="G331" s="8"/>
      <c r="H331" s="1" t="s">
        <v>6</v>
      </c>
      <c r="I331" s="1" t="s">
        <v>6</v>
      </c>
    </row>
    <row r="332" spans="1:9" ht="60">
      <c r="A332" s="339">
        <v>5689159</v>
      </c>
      <c r="B332" s="1">
        <v>12</v>
      </c>
      <c r="C332" s="6"/>
      <c r="D332" s="1" t="s">
        <v>41</v>
      </c>
      <c r="E332" s="16" t="s">
        <v>4798</v>
      </c>
      <c r="F332" s="156" t="s">
        <v>33</v>
      </c>
      <c r="G332" s="33" t="s">
        <v>47</v>
      </c>
      <c r="H332" s="1" t="s">
        <v>6</v>
      </c>
      <c r="I332" s="1" t="s">
        <v>6</v>
      </c>
    </row>
    <row r="333" spans="1:9" ht="60">
      <c r="A333" s="339">
        <v>5689159</v>
      </c>
      <c r="B333" s="1">
        <v>13</v>
      </c>
      <c r="C333" s="6"/>
      <c r="D333" s="8" t="s">
        <v>49</v>
      </c>
      <c r="E333" s="1" t="s">
        <v>4777</v>
      </c>
      <c r="F333" s="7" t="s">
        <v>50</v>
      </c>
      <c r="G333" s="8"/>
      <c r="H333" s="1" t="s">
        <v>6</v>
      </c>
      <c r="I333" s="1" t="s">
        <v>6</v>
      </c>
    </row>
    <row r="334" spans="1:9" ht="45">
      <c r="A334" s="339">
        <v>5689159</v>
      </c>
      <c r="B334" s="1">
        <v>14</v>
      </c>
      <c r="C334" s="247" t="s">
        <v>67</v>
      </c>
      <c r="D334" s="1" t="s">
        <v>167</v>
      </c>
      <c r="E334" s="1" t="s">
        <v>4779</v>
      </c>
      <c r="F334" s="7" t="s">
        <v>51</v>
      </c>
      <c r="G334" s="8"/>
      <c r="H334" s="1" t="s">
        <v>6</v>
      </c>
      <c r="I334" s="1" t="s">
        <v>6</v>
      </c>
    </row>
    <row r="335" spans="1:9">
      <c r="A335" s="339">
        <v>5689159</v>
      </c>
      <c r="B335" s="1">
        <v>15</v>
      </c>
      <c r="C335" s="1"/>
      <c r="D335" s="1" t="s">
        <v>146</v>
      </c>
      <c r="E335" s="1" t="s">
        <v>4786</v>
      </c>
      <c r="F335" s="76" t="s">
        <v>148</v>
      </c>
      <c r="G335" s="22">
        <v>600</v>
      </c>
      <c r="H335" s="1" t="s">
        <v>6</v>
      </c>
      <c r="I335" s="1" t="s">
        <v>6</v>
      </c>
    </row>
    <row r="336" spans="1:9" ht="165">
      <c r="A336" s="339">
        <v>5689159</v>
      </c>
      <c r="B336" s="1">
        <v>16</v>
      </c>
      <c r="C336" s="6" t="s">
        <v>1053</v>
      </c>
      <c r="D336" s="1" t="s">
        <v>62</v>
      </c>
      <c r="E336" s="1" t="s">
        <v>4778</v>
      </c>
      <c r="F336" s="7" t="s">
        <v>54</v>
      </c>
      <c r="G336" s="8" t="s">
        <v>1531</v>
      </c>
      <c r="H336" s="1" t="s">
        <v>6</v>
      </c>
      <c r="I336" s="1" t="s">
        <v>6</v>
      </c>
    </row>
    <row r="337" spans="1:9">
      <c r="A337" s="339">
        <v>5689159</v>
      </c>
      <c r="B337" s="1">
        <v>17</v>
      </c>
      <c r="C337" s="6"/>
      <c r="D337" s="1" t="s">
        <v>62</v>
      </c>
      <c r="E337" s="1" t="s">
        <v>4853</v>
      </c>
      <c r="F337" s="7" t="s">
        <v>53</v>
      </c>
      <c r="G337" s="9" t="s">
        <v>62</v>
      </c>
      <c r="H337" s="1" t="s">
        <v>6</v>
      </c>
      <c r="I337" s="1" t="s">
        <v>6</v>
      </c>
    </row>
    <row r="338" spans="1:9">
      <c r="A338" s="339">
        <v>5689159</v>
      </c>
      <c r="B338" s="1">
        <v>18</v>
      </c>
      <c r="C338" s="1"/>
      <c r="D338" s="1" t="s">
        <v>146</v>
      </c>
      <c r="E338" s="1" t="s">
        <v>4786</v>
      </c>
      <c r="F338" s="76" t="s">
        <v>148</v>
      </c>
      <c r="G338" s="22">
        <v>600</v>
      </c>
      <c r="H338" s="1" t="s">
        <v>6</v>
      </c>
      <c r="I338" s="1" t="s">
        <v>6</v>
      </c>
    </row>
    <row r="339" spans="1:9" ht="45">
      <c r="A339" s="339">
        <v>5689159</v>
      </c>
      <c r="B339" s="1">
        <v>19</v>
      </c>
      <c r="C339" s="6"/>
      <c r="D339" s="1" t="s">
        <v>71</v>
      </c>
      <c r="E339" s="1" t="s">
        <v>4784</v>
      </c>
      <c r="F339" s="7" t="s">
        <v>57</v>
      </c>
      <c r="G339" s="8" t="s">
        <v>1532</v>
      </c>
      <c r="H339" s="1" t="s">
        <v>6</v>
      </c>
      <c r="I339" s="1" t="s">
        <v>6</v>
      </c>
    </row>
    <row r="340" spans="1:9">
      <c r="A340" s="339">
        <v>5689159</v>
      </c>
      <c r="B340" s="1">
        <v>20</v>
      </c>
      <c r="C340" s="6"/>
      <c r="D340" s="1" t="s">
        <v>63</v>
      </c>
      <c r="E340" s="1" t="s">
        <v>4853</v>
      </c>
      <c r="F340" s="7" t="s">
        <v>53</v>
      </c>
      <c r="G340" s="9" t="s">
        <v>63</v>
      </c>
      <c r="H340" s="1" t="s">
        <v>6</v>
      </c>
      <c r="I340" s="1" t="s">
        <v>6</v>
      </c>
    </row>
    <row r="341" spans="1:9">
      <c r="A341" s="339">
        <v>5689159</v>
      </c>
      <c r="B341" s="1">
        <v>21</v>
      </c>
      <c r="C341" s="6"/>
      <c r="D341" s="1" t="s">
        <v>49</v>
      </c>
      <c r="E341" s="1" t="s">
        <v>4777</v>
      </c>
      <c r="F341" s="7" t="s">
        <v>50</v>
      </c>
      <c r="G341" s="8"/>
      <c r="H341" s="1" t="s">
        <v>6</v>
      </c>
      <c r="I341" s="1" t="s">
        <v>6</v>
      </c>
    </row>
    <row r="342" spans="1:9" ht="30">
      <c r="A342" s="339">
        <v>5689159</v>
      </c>
      <c r="B342" s="1">
        <v>22</v>
      </c>
      <c r="C342" s="6"/>
      <c r="D342" s="1" t="s">
        <v>69</v>
      </c>
      <c r="E342" s="1" t="s">
        <v>4784</v>
      </c>
      <c r="F342" s="7" t="s">
        <v>65</v>
      </c>
      <c r="G342" s="8" t="s">
        <v>1533</v>
      </c>
      <c r="H342" s="1" t="s">
        <v>6</v>
      </c>
      <c r="I342" s="1" t="s">
        <v>6</v>
      </c>
    </row>
    <row r="343" spans="1:9">
      <c r="A343" s="339">
        <v>5689159</v>
      </c>
      <c r="B343" s="1">
        <v>23</v>
      </c>
      <c r="C343" s="6" t="s">
        <v>254</v>
      </c>
      <c r="D343" s="1" t="s">
        <v>905</v>
      </c>
      <c r="E343" s="1" t="s">
        <v>4779</v>
      </c>
      <c r="F343" s="7" t="s">
        <v>256</v>
      </c>
      <c r="G343" s="8"/>
      <c r="H343" s="1" t="s">
        <v>6</v>
      </c>
      <c r="I343" s="1" t="s">
        <v>6</v>
      </c>
    </row>
    <row r="344" spans="1:9">
      <c r="A344" s="339">
        <v>5689159</v>
      </c>
      <c r="B344" s="1">
        <v>24</v>
      </c>
      <c r="C344" s="1"/>
      <c r="D344" s="1" t="s">
        <v>146</v>
      </c>
      <c r="E344" s="1" t="s">
        <v>4786</v>
      </c>
      <c r="F344" s="76" t="s">
        <v>148</v>
      </c>
      <c r="G344" s="22">
        <v>600</v>
      </c>
      <c r="H344" s="1" t="s">
        <v>6</v>
      </c>
      <c r="I344" s="1" t="s">
        <v>6</v>
      </c>
    </row>
    <row r="345" spans="1:9">
      <c r="A345" s="339">
        <v>5689159</v>
      </c>
      <c r="B345" s="1">
        <v>25</v>
      </c>
      <c r="C345" s="6"/>
      <c r="D345" s="1" t="s">
        <v>105</v>
      </c>
      <c r="E345" s="1" t="s">
        <v>4777</v>
      </c>
      <c r="F345" s="7" t="s">
        <v>50</v>
      </c>
      <c r="G345" s="8"/>
      <c r="H345" s="1" t="s">
        <v>6</v>
      </c>
      <c r="I345" s="1" t="s">
        <v>6</v>
      </c>
    </row>
    <row r="346" spans="1:9">
      <c r="A346" s="339">
        <v>5689159</v>
      </c>
      <c r="B346" s="1">
        <v>26</v>
      </c>
      <c r="C346" s="6"/>
      <c r="D346" s="1"/>
      <c r="E346" s="1" t="s">
        <v>4785</v>
      </c>
      <c r="F346" s="7"/>
      <c r="G346" s="8">
        <v>10</v>
      </c>
      <c r="H346" s="1" t="s">
        <v>6</v>
      </c>
      <c r="I346" s="1" t="s">
        <v>6</v>
      </c>
    </row>
    <row r="347" spans="1:9" ht="60">
      <c r="A347" s="339">
        <v>5689159</v>
      </c>
      <c r="B347" s="1">
        <v>27</v>
      </c>
      <c r="C347" s="6" t="s">
        <v>1534</v>
      </c>
      <c r="D347" s="1" t="s">
        <v>186</v>
      </c>
      <c r="E347" s="1" t="s">
        <v>4805</v>
      </c>
      <c r="F347" s="7" t="s">
        <v>188</v>
      </c>
      <c r="G347" s="8" t="s">
        <v>191</v>
      </c>
      <c r="H347" s="1" t="s">
        <v>6</v>
      </c>
      <c r="I347" s="1" t="s">
        <v>6</v>
      </c>
    </row>
    <row r="348" spans="1:9" ht="30">
      <c r="A348" s="339">
        <v>5689159</v>
      </c>
      <c r="B348" s="1">
        <v>28</v>
      </c>
      <c r="C348" s="6" t="s">
        <v>847</v>
      </c>
      <c r="D348" s="1" t="s">
        <v>542</v>
      </c>
      <c r="E348" s="1" t="s">
        <v>4779</v>
      </c>
      <c r="F348" s="7" t="s">
        <v>543</v>
      </c>
      <c r="G348" s="8"/>
      <c r="H348" s="1" t="s">
        <v>6</v>
      </c>
      <c r="I348" s="1" t="s">
        <v>6</v>
      </c>
    </row>
    <row r="349" spans="1:9">
      <c r="A349" s="339">
        <v>5689159</v>
      </c>
      <c r="B349" s="1">
        <v>29</v>
      </c>
      <c r="C349" s="1"/>
      <c r="D349" s="1" t="s">
        <v>146</v>
      </c>
      <c r="E349" s="1" t="s">
        <v>4786</v>
      </c>
      <c r="F349" s="76" t="s">
        <v>148</v>
      </c>
      <c r="G349" s="22">
        <v>600</v>
      </c>
      <c r="H349" s="1" t="s">
        <v>6</v>
      </c>
      <c r="I349" s="1" t="s">
        <v>6</v>
      </c>
    </row>
    <row r="350" spans="1:9">
      <c r="A350" s="339">
        <v>5689159</v>
      </c>
      <c r="B350" s="1">
        <v>30</v>
      </c>
      <c r="C350" s="6"/>
      <c r="D350" s="1"/>
      <c r="E350" s="1" t="s">
        <v>4785</v>
      </c>
      <c r="F350" s="7"/>
      <c r="G350" s="8">
        <v>30</v>
      </c>
      <c r="H350" s="1" t="s">
        <v>6</v>
      </c>
      <c r="I350" s="1" t="s">
        <v>6</v>
      </c>
    </row>
    <row r="351" spans="1:9" ht="60">
      <c r="A351" s="339">
        <v>5689159</v>
      </c>
      <c r="B351" s="1">
        <v>31</v>
      </c>
      <c r="C351" s="6" t="s">
        <v>1535</v>
      </c>
      <c r="D351" s="8" t="s">
        <v>214</v>
      </c>
      <c r="E351" s="1" t="s">
        <v>4779</v>
      </c>
      <c r="F351" s="7" t="s">
        <v>215</v>
      </c>
      <c r="G351" s="8"/>
      <c r="H351" s="1" t="s">
        <v>6</v>
      </c>
      <c r="I351" s="1" t="s">
        <v>6</v>
      </c>
    </row>
    <row r="352" spans="1:9">
      <c r="A352" s="339">
        <v>5689159</v>
      </c>
      <c r="B352" s="1">
        <v>32</v>
      </c>
      <c r="C352" s="1"/>
      <c r="D352" s="1" t="s">
        <v>146</v>
      </c>
      <c r="E352" s="1" t="s">
        <v>4786</v>
      </c>
      <c r="F352" s="76" t="s">
        <v>148</v>
      </c>
      <c r="G352" s="22">
        <v>600</v>
      </c>
      <c r="H352" s="1" t="s">
        <v>6</v>
      </c>
      <c r="I352" s="1" t="s">
        <v>6</v>
      </c>
    </row>
    <row r="353" spans="1:10">
      <c r="A353" s="339">
        <v>5689159</v>
      </c>
      <c r="B353" s="1">
        <v>33</v>
      </c>
      <c r="C353" s="6"/>
      <c r="D353" s="8"/>
      <c r="E353" s="1" t="s">
        <v>4785</v>
      </c>
      <c r="F353" s="7"/>
      <c r="G353" s="8">
        <v>5</v>
      </c>
      <c r="H353" s="1" t="s">
        <v>6</v>
      </c>
      <c r="I353" s="1" t="s">
        <v>6</v>
      </c>
    </row>
    <row r="354" spans="1:10">
      <c r="A354" s="339">
        <v>5689159</v>
      </c>
      <c r="B354" s="1">
        <v>34</v>
      </c>
      <c r="C354" s="6"/>
      <c r="D354" s="1" t="s">
        <v>1536</v>
      </c>
      <c r="E354" s="1" t="s">
        <v>4777</v>
      </c>
      <c r="F354" s="7" t="s">
        <v>50</v>
      </c>
      <c r="G354" s="8"/>
      <c r="H354" s="1" t="s">
        <v>6</v>
      </c>
      <c r="I354" s="1" t="s">
        <v>6</v>
      </c>
      <c r="J354" t="s">
        <v>19</v>
      </c>
    </row>
    <row r="355" spans="1:10">
      <c r="A355" s="339">
        <v>5689159</v>
      </c>
      <c r="B355" s="1">
        <v>35</v>
      </c>
      <c r="C355" s="6"/>
      <c r="D355" s="1" t="s">
        <v>930</v>
      </c>
      <c r="E355" s="1" t="s">
        <v>4800</v>
      </c>
      <c r="F355" s="7" t="s">
        <v>395</v>
      </c>
      <c r="G355" s="8"/>
      <c r="H355" s="1" t="s">
        <v>6</v>
      </c>
      <c r="I355" s="1" t="s">
        <v>6</v>
      </c>
    </row>
    <row r="356" spans="1:10" ht="75">
      <c r="A356" s="339">
        <v>5689159</v>
      </c>
      <c r="B356" s="1">
        <v>36</v>
      </c>
      <c r="C356" s="6" t="s">
        <v>1537</v>
      </c>
      <c r="D356" s="16" t="s">
        <v>41</v>
      </c>
      <c r="E356" s="9" t="s">
        <v>4804</v>
      </c>
      <c r="F356" s="156" t="s">
        <v>33</v>
      </c>
      <c r="G356" s="9" t="s">
        <v>1538</v>
      </c>
      <c r="H356" s="1" t="s">
        <v>6</v>
      </c>
      <c r="I356" s="1" t="s">
        <v>6</v>
      </c>
    </row>
    <row r="357" spans="1:10">
      <c r="A357" s="339">
        <v>5689159</v>
      </c>
      <c r="B357" s="1">
        <v>37</v>
      </c>
      <c r="C357" s="6"/>
      <c r="D357" s="1" t="s">
        <v>1539</v>
      </c>
      <c r="E357" s="1" t="s">
        <v>4777</v>
      </c>
      <c r="F357" s="7" t="s">
        <v>335</v>
      </c>
      <c r="G357" s="8"/>
      <c r="H357" s="1" t="s">
        <v>6</v>
      </c>
      <c r="I357" s="1" t="s">
        <v>6</v>
      </c>
    </row>
    <row r="358" spans="1:10" ht="120">
      <c r="A358" s="339">
        <v>5689159</v>
      </c>
      <c r="B358" s="1">
        <v>38</v>
      </c>
      <c r="C358" s="6" t="s">
        <v>1540</v>
      </c>
      <c r="D358" s="1" t="s">
        <v>88</v>
      </c>
      <c r="E358" s="1" t="s">
        <v>4779</v>
      </c>
      <c r="F358" s="7" t="s">
        <v>336</v>
      </c>
      <c r="G358" s="8"/>
      <c r="H358" s="1" t="s">
        <v>6</v>
      </c>
      <c r="I358" s="1" t="s">
        <v>6</v>
      </c>
    </row>
    <row r="359" spans="1:10">
      <c r="A359" s="339">
        <v>5689159</v>
      </c>
      <c r="B359" s="1">
        <v>39</v>
      </c>
      <c r="C359" s="6"/>
      <c r="D359" s="1"/>
      <c r="E359" s="1" t="s">
        <v>4784</v>
      </c>
      <c r="F359" s="7" t="s">
        <v>338</v>
      </c>
      <c r="G359" s="8" t="s">
        <v>1541</v>
      </c>
      <c r="H359" s="1" t="s">
        <v>6</v>
      </c>
      <c r="I359" s="1" t="s">
        <v>6</v>
      </c>
    </row>
    <row r="360" spans="1:10">
      <c r="A360" s="339">
        <v>5689159</v>
      </c>
      <c r="B360" s="1">
        <v>40</v>
      </c>
      <c r="C360" s="6"/>
      <c r="D360" s="1" t="s">
        <v>561</v>
      </c>
      <c r="E360" s="1" t="s">
        <v>4779</v>
      </c>
      <c r="F360" s="7" t="s">
        <v>340</v>
      </c>
      <c r="G360" s="8"/>
      <c r="H360" s="1" t="s">
        <v>6</v>
      </c>
      <c r="I360" s="1" t="s">
        <v>6</v>
      </c>
    </row>
    <row r="361" spans="1:10">
      <c r="A361" s="339">
        <v>5689159</v>
      </c>
      <c r="B361" s="1">
        <v>41</v>
      </c>
      <c r="C361" s="6"/>
      <c r="D361" s="1"/>
      <c r="E361" s="1" t="s">
        <v>4785</v>
      </c>
      <c r="F361" s="7"/>
      <c r="G361" s="22">
        <v>5</v>
      </c>
      <c r="H361" s="1"/>
      <c r="I361" s="1" t="s">
        <v>6</v>
      </c>
    </row>
    <row r="362" spans="1:10" ht="135">
      <c r="A362" s="339">
        <v>5689159</v>
      </c>
      <c r="B362" s="1">
        <v>42</v>
      </c>
      <c r="C362" s="6" t="s">
        <v>1542</v>
      </c>
      <c r="D362" s="1" t="s">
        <v>1543</v>
      </c>
      <c r="E362" s="1" t="s">
        <v>4779</v>
      </c>
      <c r="F362" s="7" t="s">
        <v>1544</v>
      </c>
      <c r="G362" s="8"/>
      <c r="H362" s="1" t="s">
        <v>6</v>
      </c>
      <c r="I362" s="1" t="s">
        <v>6</v>
      </c>
    </row>
    <row r="363" spans="1:10" ht="75">
      <c r="A363" s="339">
        <v>5689159</v>
      </c>
      <c r="B363" s="1">
        <v>43</v>
      </c>
      <c r="C363" s="6"/>
      <c r="D363" s="1"/>
      <c r="E363" s="1" t="s">
        <v>4784</v>
      </c>
      <c r="F363" s="7" t="s">
        <v>1545</v>
      </c>
      <c r="G363" s="8" t="s">
        <v>3394</v>
      </c>
      <c r="H363" s="1" t="s">
        <v>6</v>
      </c>
      <c r="I363" s="1" t="s">
        <v>6</v>
      </c>
    </row>
    <row r="364" spans="1:10">
      <c r="A364" s="339">
        <v>5689159</v>
      </c>
      <c r="B364" s="1">
        <v>44</v>
      </c>
      <c r="C364" s="6"/>
      <c r="D364" s="1" t="s">
        <v>561</v>
      </c>
      <c r="E364" s="1" t="s">
        <v>4779</v>
      </c>
      <c r="F364" s="7" t="s">
        <v>340</v>
      </c>
      <c r="G364" s="8"/>
      <c r="H364" s="1" t="s">
        <v>6</v>
      </c>
      <c r="I364" s="1" t="s">
        <v>6</v>
      </c>
    </row>
    <row r="365" spans="1:10">
      <c r="A365" s="339">
        <v>5689159</v>
      </c>
      <c r="B365" s="1">
        <v>45</v>
      </c>
      <c r="C365" s="1"/>
      <c r="D365" s="1" t="s">
        <v>146</v>
      </c>
      <c r="E365" s="1" t="s">
        <v>4786</v>
      </c>
      <c r="F365" s="76" t="s">
        <v>148</v>
      </c>
      <c r="G365" s="22">
        <v>600</v>
      </c>
      <c r="H365" s="1" t="s">
        <v>6</v>
      </c>
      <c r="I365" s="1" t="s">
        <v>6</v>
      </c>
    </row>
    <row r="366" spans="1:10">
      <c r="A366" s="339">
        <v>5689159</v>
      </c>
      <c r="B366" s="1">
        <v>46</v>
      </c>
      <c r="C366" s="6"/>
      <c r="D366" s="1"/>
      <c r="E366" s="1" t="s">
        <v>4785</v>
      </c>
      <c r="F366" s="7"/>
      <c r="G366" s="22">
        <v>5</v>
      </c>
      <c r="H366" s="1"/>
      <c r="I366" s="1" t="s">
        <v>6</v>
      </c>
    </row>
    <row r="367" spans="1:10">
      <c r="A367" s="339">
        <v>5689159</v>
      </c>
      <c r="B367" s="1">
        <v>47</v>
      </c>
      <c r="C367" s="6"/>
      <c r="D367" s="1" t="s">
        <v>141</v>
      </c>
      <c r="E367" s="1" t="s">
        <v>4778</v>
      </c>
      <c r="F367" s="7" t="s">
        <v>342</v>
      </c>
      <c r="G367" s="22" t="s">
        <v>343</v>
      </c>
      <c r="H367" s="1" t="s">
        <v>6</v>
      </c>
      <c r="I367" s="1" t="s">
        <v>6</v>
      </c>
    </row>
    <row r="368" spans="1:10">
      <c r="A368" s="339">
        <v>5689159</v>
      </c>
      <c r="B368" s="1">
        <v>48</v>
      </c>
      <c r="C368" s="6"/>
      <c r="D368" s="1" t="s">
        <v>756</v>
      </c>
      <c r="E368" s="1" t="s">
        <v>4779</v>
      </c>
      <c r="F368" s="7" t="s">
        <v>145</v>
      </c>
      <c r="G368" s="22"/>
      <c r="H368" s="1" t="s">
        <v>6</v>
      </c>
      <c r="I368" s="1" t="s">
        <v>6</v>
      </c>
    </row>
    <row r="369" spans="1:9">
      <c r="A369" s="339">
        <v>5689159</v>
      </c>
      <c r="B369" s="1">
        <v>49</v>
      </c>
      <c r="C369" s="1"/>
      <c r="D369" s="1" t="s">
        <v>146</v>
      </c>
      <c r="E369" s="1" t="s">
        <v>4786</v>
      </c>
      <c r="F369" s="76" t="s">
        <v>148</v>
      </c>
      <c r="G369" s="22">
        <v>600</v>
      </c>
      <c r="H369" s="1" t="s">
        <v>6</v>
      </c>
      <c r="I369" s="1" t="s">
        <v>6</v>
      </c>
    </row>
    <row r="370" spans="1:9">
      <c r="A370" s="339">
        <v>5689159</v>
      </c>
      <c r="B370" s="1">
        <v>50</v>
      </c>
      <c r="C370" s="6"/>
      <c r="D370" s="1"/>
      <c r="E370" s="1" t="s">
        <v>4785</v>
      </c>
      <c r="F370" s="7"/>
      <c r="G370" s="22">
        <v>10</v>
      </c>
      <c r="H370" s="1"/>
      <c r="I370" s="1" t="s">
        <v>6</v>
      </c>
    </row>
    <row r="371" spans="1:9" ht="60">
      <c r="A371" s="339">
        <v>5689159</v>
      </c>
      <c r="B371" s="1">
        <v>51</v>
      </c>
      <c r="C371" s="6"/>
      <c r="D371" s="1" t="s">
        <v>346</v>
      </c>
      <c r="E371" s="1" t="s">
        <v>4787</v>
      </c>
      <c r="F371" s="7" t="s">
        <v>347</v>
      </c>
      <c r="G371" s="22" t="s">
        <v>1547</v>
      </c>
      <c r="H371" s="1" t="s">
        <v>6</v>
      </c>
      <c r="I371" s="1" t="s">
        <v>6</v>
      </c>
    </row>
    <row r="372" spans="1:9">
      <c r="A372" s="339">
        <v>5689159</v>
      </c>
      <c r="B372" s="1">
        <v>52</v>
      </c>
      <c r="C372" s="6"/>
      <c r="D372" s="1" t="s">
        <v>350</v>
      </c>
      <c r="E372" s="1" t="s">
        <v>4814</v>
      </c>
      <c r="F372" s="7" t="s">
        <v>151</v>
      </c>
      <c r="G372" s="8"/>
      <c r="H372" s="1" t="s">
        <v>6</v>
      </c>
      <c r="I372" s="1" t="s">
        <v>6</v>
      </c>
    </row>
    <row r="373" spans="1:9">
      <c r="A373" s="344"/>
      <c r="B373" s="56"/>
      <c r="C373" s="56"/>
      <c r="D373" s="56"/>
      <c r="E373" s="56" t="s">
        <v>4788</v>
      </c>
      <c r="F373" s="56"/>
      <c r="G373" s="100"/>
      <c r="H373" s="56"/>
      <c r="I373" s="56"/>
    </row>
    <row r="374" spans="1:9" ht="90">
      <c r="A374" s="339">
        <v>5689298</v>
      </c>
      <c r="B374" s="1">
        <v>1</v>
      </c>
      <c r="C374" s="6" t="s">
        <v>20</v>
      </c>
      <c r="D374" s="1" t="s">
        <v>21</v>
      </c>
      <c r="E374" s="1" t="s">
        <v>4777</v>
      </c>
      <c r="F374" s="7" t="s">
        <v>22</v>
      </c>
      <c r="G374" s="8"/>
      <c r="H374" s="3" t="s">
        <v>6</v>
      </c>
      <c r="I374" s="1" t="s">
        <v>6</v>
      </c>
    </row>
    <row r="375" spans="1:9" ht="30">
      <c r="A375" s="339">
        <v>5689298</v>
      </c>
      <c r="B375" s="1">
        <v>2</v>
      </c>
      <c r="C375" s="6"/>
      <c r="D375" s="1" t="s">
        <v>0</v>
      </c>
      <c r="E375" s="1" t="s">
        <v>4778</v>
      </c>
      <c r="F375" s="7" t="s">
        <v>23</v>
      </c>
      <c r="G375" s="33" t="s">
        <v>134</v>
      </c>
      <c r="H375" s="1"/>
      <c r="I375" s="1" t="s">
        <v>6</v>
      </c>
    </row>
    <row r="376" spans="1:9" ht="30">
      <c r="A376" s="339">
        <v>5689298</v>
      </c>
      <c r="B376" s="1">
        <v>3</v>
      </c>
      <c r="C376" s="6"/>
      <c r="D376" s="1" t="s">
        <v>1</v>
      </c>
      <c r="E376" s="1" t="s">
        <v>4778</v>
      </c>
      <c r="F376" s="7" t="s">
        <v>24</v>
      </c>
      <c r="G376" s="33" t="s">
        <v>100</v>
      </c>
      <c r="H376" s="1"/>
      <c r="I376" s="1" t="s">
        <v>6</v>
      </c>
    </row>
    <row r="377" spans="1:9">
      <c r="A377" s="339">
        <v>5689298</v>
      </c>
      <c r="B377" s="1">
        <v>4</v>
      </c>
      <c r="C377" s="6"/>
      <c r="D377" s="1" t="s">
        <v>2</v>
      </c>
      <c r="E377" s="1" t="s">
        <v>4778</v>
      </c>
      <c r="F377" s="7" t="s">
        <v>25</v>
      </c>
      <c r="G377" s="33">
        <v>201481</v>
      </c>
      <c r="H377" s="1"/>
      <c r="I377" s="1" t="s">
        <v>6</v>
      </c>
    </row>
    <row r="378" spans="1:9">
      <c r="A378" s="339">
        <v>5689298</v>
      </c>
      <c r="B378" s="1">
        <v>5</v>
      </c>
      <c r="C378" s="6"/>
      <c r="D378" s="1" t="s">
        <v>599</v>
      </c>
      <c r="E378" s="1" t="s">
        <v>4779</v>
      </c>
      <c r="F378" s="7" t="s">
        <v>27</v>
      </c>
      <c r="G378" s="8"/>
      <c r="H378" s="1"/>
      <c r="I378" s="1" t="s">
        <v>6</v>
      </c>
    </row>
    <row r="379" spans="1:9">
      <c r="A379" s="339">
        <v>5689298</v>
      </c>
      <c r="B379" s="1">
        <v>6</v>
      </c>
      <c r="C379" s="6"/>
      <c r="D379" s="1" t="s">
        <v>1455</v>
      </c>
      <c r="E379" s="1" t="s">
        <v>4777</v>
      </c>
      <c r="F379" s="7" t="s">
        <v>28</v>
      </c>
      <c r="G379" s="8"/>
      <c r="H379" s="3" t="s">
        <v>6</v>
      </c>
      <c r="I379" s="1" t="s">
        <v>6</v>
      </c>
    </row>
    <row r="380" spans="1:9" ht="75">
      <c r="A380" s="339">
        <v>5689298</v>
      </c>
      <c r="B380" s="1">
        <v>7</v>
      </c>
      <c r="C380" s="6" t="s">
        <v>1303</v>
      </c>
      <c r="D380" s="8" t="s">
        <v>102</v>
      </c>
      <c r="E380" s="8" t="s">
        <v>4780</v>
      </c>
      <c r="F380" s="6" t="s">
        <v>28</v>
      </c>
      <c r="G380" s="8" t="s">
        <v>194</v>
      </c>
      <c r="H380" s="3" t="s">
        <v>6</v>
      </c>
      <c r="I380" s="1" t="s">
        <v>6</v>
      </c>
    </row>
    <row r="381" spans="1:9" ht="60">
      <c r="A381" s="339">
        <v>5689298</v>
      </c>
      <c r="B381" s="1">
        <v>8</v>
      </c>
      <c r="C381" s="6"/>
      <c r="D381" s="8" t="s">
        <v>195</v>
      </c>
      <c r="E381" s="8" t="s">
        <v>4777</v>
      </c>
      <c r="F381" s="6" t="s">
        <v>196</v>
      </c>
      <c r="G381" s="8"/>
      <c r="H381" s="3" t="s">
        <v>6</v>
      </c>
      <c r="I381" s="1" t="s">
        <v>6</v>
      </c>
    </row>
    <row r="382" spans="1:9" ht="45">
      <c r="A382" s="339">
        <v>5689298</v>
      </c>
      <c r="B382" s="1">
        <v>9</v>
      </c>
      <c r="C382" s="6"/>
      <c r="D382" s="8" t="s">
        <v>197</v>
      </c>
      <c r="E382" s="8" t="s">
        <v>4778</v>
      </c>
      <c r="F382" s="6" t="s">
        <v>198</v>
      </c>
      <c r="G382" s="8" t="s">
        <v>1467</v>
      </c>
      <c r="H382" s="3" t="s">
        <v>6</v>
      </c>
      <c r="I382" s="1" t="s">
        <v>6</v>
      </c>
    </row>
    <row r="383" spans="1:9" ht="60">
      <c r="A383" s="339">
        <v>5689298</v>
      </c>
      <c r="B383" s="1">
        <v>10</v>
      </c>
      <c r="C383" s="6"/>
      <c r="D383" s="8" t="s">
        <v>200</v>
      </c>
      <c r="E383" s="8" t="s">
        <v>4781</v>
      </c>
      <c r="F383" s="6" t="s">
        <v>201</v>
      </c>
      <c r="G383" s="8" t="s">
        <v>202</v>
      </c>
      <c r="H383" s="3" t="s">
        <v>6</v>
      </c>
      <c r="I383" s="1" t="s">
        <v>6</v>
      </c>
    </row>
    <row r="384" spans="1:9" ht="45">
      <c r="A384" s="339">
        <v>5689298</v>
      </c>
      <c r="B384" s="1">
        <v>11</v>
      </c>
      <c r="C384" s="6"/>
      <c r="D384" s="8" t="s">
        <v>203</v>
      </c>
      <c r="E384" s="8" t="s">
        <v>4779</v>
      </c>
      <c r="F384" s="6" t="s">
        <v>204</v>
      </c>
      <c r="G384" s="8"/>
      <c r="H384" s="3" t="s">
        <v>6</v>
      </c>
      <c r="I384" s="1" t="s">
        <v>6</v>
      </c>
    </row>
    <row r="385" spans="1:9" ht="60">
      <c r="A385" s="339">
        <v>5689298</v>
      </c>
      <c r="B385" s="1">
        <v>12</v>
      </c>
      <c r="C385" s="6"/>
      <c r="D385" s="8" t="s">
        <v>195</v>
      </c>
      <c r="E385" s="8" t="s">
        <v>4777</v>
      </c>
      <c r="F385" s="6" t="s">
        <v>196</v>
      </c>
      <c r="G385" s="8"/>
      <c r="H385" s="1"/>
      <c r="I385" s="1" t="s">
        <v>6</v>
      </c>
    </row>
    <row r="386" spans="1:9" ht="60">
      <c r="A386" s="339">
        <v>5689298</v>
      </c>
      <c r="B386" s="1">
        <v>13</v>
      </c>
      <c r="C386" s="6"/>
      <c r="D386" s="8" t="s">
        <v>202</v>
      </c>
      <c r="E386" s="8" t="s">
        <v>4782</v>
      </c>
      <c r="F386" s="6" t="s">
        <v>2247</v>
      </c>
      <c r="G386" s="8" t="s">
        <v>1468</v>
      </c>
      <c r="H386" s="3" t="s">
        <v>6</v>
      </c>
      <c r="I386" s="1" t="s">
        <v>6</v>
      </c>
    </row>
    <row r="387" spans="1:9" ht="60">
      <c r="A387" s="339">
        <v>5689298</v>
      </c>
      <c r="B387" s="1">
        <v>14</v>
      </c>
      <c r="C387" s="6"/>
      <c r="D387" s="8" t="s">
        <v>207</v>
      </c>
      <c r="E387" s="8" t="s">
        <v>4777</v>
      </c>
      <c r="F387" s="6" t="s">
        <v>208</v>
      </c>
      <c r="G387" s="8"/>
      <c r="H387" s="3" t="s">
        <v>6</v>
      </c>
      <c r="I387" s="1" t="s">
        <v>6</v>
      </c>
    </row>
    <row r="388" spans="1:9" ht="60">
      <c r="A388" s="339">
        <v>5689298</v>
      </c>
      <c r="B388" s="1">
        <v>15</v>
      </c>
      <c r="C388" s="6"/>
      <c r="D388" s="8" t="s">
        <v>1458</v>
      </c>
      <c r="E388" s="8" t="s">
        <v>4853</v>
      </c>
      <c r="F388" s="6" t="s">
        <v>208</v>
      </c>
      <c r="G388" s="8" t="s">
        <v>270</v>
      </c>
      <c r="H388" s="1"/>
      <c r="I388" s="1" t="s">
        <v>6</v>
      </c>
    </row>
    <row r="389" spans="1:9" ht="75">
      <c r="A389" s="339">
        <v>5689298</v>
      </c>
      <c r="B389" s="1">
        <v>16</v>
      </c>
      <c r="C389" s="6" t="s">
        <v>1304</v>
      </c>
      <c r="D389" s="1" t="s">
        <v>995</v>
      </c>
      <c r="E389" s="1" t="s">
        <v>4781</v>
      </c>
      <c r="F389" s="7" t="s">
        <v>273</v>
      </c>
      <c r="G389" s="8" t="s">
        <v>274</v>
      </c>
      <c r="H389" s="3" t="s">
        <v>6</v>
      </c>
      <c r="I389" s="1" t="s">
        <v>6</v>
      </c>
    </row>
    <row r="390" spans="1:9">
      <c r="A390" s="339">
        <v>5689298</v>
      </c>
      <c r="B390" s="1">
        <v>17</v>
      </c>
      <c r="C390" s="6"/>
      <c r="D390" s="1" t="s">
        <v>1411</v>
      </c>
      <c r="E390" s="1" t="s">
        <v>4794</v>
      </c>
      <c r="F390" s="7" t="s">
        <v>1000</v>
      </c>
      <c r="G390" s="8"/>
      <c r="H390" s="1"/>
      <c r="I390" s="1" t="s">
        <v>6</v>
      </c>
    </row>
    <row r="391" spans="1:9" ht="135">
      <c r="A391" s="339">
        <v>5689298</v>
      </c>
      <c r="B391" s="1">
        <v>18</v>
      </c>
      <c r="C391" s="6" t="s">
        <v>1469</v>
      </c>
      <c r="D391" s="8" t="s">
        <v>1460</v>
      </c>
      <c r="E391" s="8" t="s">
        <v>4782</v>
      </c>
      <c r="F391" s="7" t="s">
        <v>276</v>
      </c>
      <c r="G391" s="8" t="s">
        <v>277</v>
      </c>
      <c r="H391" s="1"/>
      <c r="I391" s="1" t="s">
        <v>6</v>
      </c>
    </row>
    <row r="392" spans="1:9">
      <c r="A392" s="339">
        <v>5689298</v>
      </c>
      <c r="B392" s="1">
        <v>19</v>
      </c>
      <c r="C392" s="6"/>
      <c r="D392" s="1" t="s">
        <v>278</v>
      </c>
      <c r="E392" s="1" t="s">
        <v>4777</v>
      </c>
      <c r="F392" s="7" t="s">
        <v>116</v>
      </c>
      <c r="G392" s="8"/>
      <c r="H392" s="3" t="s">
        <v>6</v>
      </c>
      <c r="I392" s="1" t="s">
        <v>6</v>
      </c>
    </row>
    <row r="393" spans="1:9" ht="135">
      <c r="A393" s="339">
        <v>5689298</v>
      </c>
      <c r="B393" s="1">
        <v>20</v>
      </c>
      <c r="C393" s="6" t="s">
        <v>1306</v>
      </c>
      <c r="D393" s="1" t="s">
        <v>1032</v>
      </c>
      <c r="E393" s="8" t="s">
        <v>4821</v>
      </c>
      <c r="F393" s="7" t="s">
        <v>523</v>
      </c>
      <c r="G393" s="8" t="s">
        <v>1307</v>
      </c>
      <c r="H393" s="3" t="s">
        <v>6</v>
      </c>
      <c r="I393" s="1" t="s">
        <v>6</v>
      </c>
    </row>
    <row r="394" spans="1:9" ht="120">
      <c r="A394" s="339">
        <v>5689298</v>
      </c>
      <c r="B394" s="1">
        <v>21</v>
      </c>
      <c r="C394" s="6" t="s">
        <v>1309</v>
      </c>
      <c r="D394" s="1" t="s">
        <v>1032</v>
      </c>
      <c r="E394" s="1" t="s">
        <v>4783</v>
      </c>
      <c r="F394" s="7" t="s">
        <v>523</v>
      </c>
      <c r="G394" s="8" t="s">
        <v>1307</v>
      </c>
      <c r="H394" s="1"/>
      <c r="I394" s="1" t="s">
        <v>6</v>
      </c>
    </row>
    <row r="395" spans="1:9">
      <c r="A395" s="339">
        <v>5689298</v>
      </c>
      <c r="B395" s="1">
        <v>22</v>
      </c>
      <c r="C395" s="6"/>
      <c r="D395" s="1" t="s">
        <v>1472</v>
      </c>
      <c r="E395" s="1" t="s">
        <v>4777</v>
      </c>
      <c r="F395" s="7" t="s">
        <v>1311</v>
      </c>
      <c r="G395" s="8"/>
      <c r="H395" s="1" t="s">
        <v>6</v>
      </c>
      <c r="I395" s="1" t="s">
        <v>6</v>
      </c>
    </row>
    <row r="396" spans="1:9" ht="75">
      <c r="A396" s="339">
        <v>5689298</v>
      </c>
      <c r="B396" s="1">
        <v>23</v>
      </c>
      <c r="C396" s="6" t="s">
        <v>1549</v>
      </c>
      <c r="D396" s="1" t="s">
        <v>1518</v>
      </c>
      <c r="E396" s="1" t="s">
        <v>4789</v>
      </c>
      <c r="F396" s="7" t="s">
        <v>1314</v>
      </c>
      <c r="G396" s="8" t="s">
        <v>1550</v>
      </c>
      <c r="H396" s="1" t="s">
        <v>6</v>
      </c>
      <c r="I396" s="1" t="s">
        <v>6</v>
      </c>
    </row>
    <row r="397" spans="1:9">
      <c r="A397" s="344"/>
      <c r="B397" s="56"/>
      <c r="C397" s="56"/>
      <c r="D397" s="56"/>
      <c r="E397" s="56" t="s">
        <v>4788</v>
      </c>
      <c r="F397" s="56"/>
      <c r="G397" s="100"/>
      <c r="H397" s="56"/>
      <c r="I397" s="56"/>
    </row>
    <row r="398" spans="1:9" ht="90">
      <c r="A398" s="339">
        <v>5689295</v>
      </c>
      <c r="B398" s="1">
        <v>1</v>
      </c>
      <c r="C398" s="6" t="s">
        <v>20</v>
      </c>
      <c r="D398" s="1" t="s">
        <v>21</v>
      </c>
      <c r="E398" s="1" t="s">
        <v>4777</v>
      </c>
      <c r="F398" s="7" t="s">
        <v>22</v>
      </c>
      <c r="G398" s="8"/>
      <c r="H398" s="3" t="s">
        <v>6</v>
      </c>
      <c r="I398" s="1" t="s">
        <v>6</v>
      </c>
    </row>
    <row r="399" spans="1:9" ht="30">
      <c r="A399" s="339">
        <v>5689295</v>
      </c>
      <c r="B399" s="1">
        <v>2</v>
      </c>
      <c r="C399" s="6"/>
      <c r="D399" s="1" t="s">
        <v>0</v>
      </c>
      <c r="E399" s="1" t="s">
        <v>4778</v>
      </c>
      <c r="F399" s="7" t="s">
        <v>23</v>
      </c>
      <c r="G399" s="33" t="s">
        <v>134</v>
      </c>
      <c r="H399" s="1"/>
      <c r="I399" s="1" t="s">
        <v>6</v>
      </c>
    </row>
    <row r="400" spans="1:9" ht="30">
      <c r="A400" s="339">
        <v>5689295</v>
      </c>
      <c r="B400" s="1">
        <v>3</v>
      </c>
      <c r="C400" s="6"/>
      <c r="D400" s="1" t="s">
        <v>1</v>
      </c>
      <c r="E400" s="1" t="s">
        <v>4778</v>
      </c>
      <c r="F400" s="7" t="s">
        <v>24</v>
      </c>
      <c r="G400" s="33" t="s">
        <v>100</v>
      </c>
      <c r="H400" s="1"/>
      <c r="I400" s="1" t="s">
        <v>6</v>
      </c>
    </row>
    <row r="401" spans="1:9">
      <c r="A401" s="339">
        <v>5689295</v>
      </c>
      <c r="B401" s="1">
        <v>4</v>
      </c>
      <c r="C401" s="6"/>
      <c r="D401" s="1" t="s">
        <v>2</v>
      </c>
      <c r="E401" s="1" t="s">
        <v>4778</v>
      </c>
      <c r="F401" s="7" t="s">
        <v>25</v>
      </c>
      <c r="G401" s="33">
        <v>201481</v>
      </c>
      <c r="H401" s="1"/>
      <c r="I401" s="1" t="s">
        <v>6</v>
      </c>
    </row>
    <row r="402" spans="1:9">
      <c r="A402" s="339">
        <v>5689295</v>
      </c>
      <c r="B402" s="1">
        <v>5</v>
      </c>
      <c r="C402" s="6"/>
      <c r="D402" s="1" t="s">
        <v>599</v>
      </c>
      <c r="E402" s="1" t="s">
        <v>4779</v>
      </c>
      <c r="F402" s="7" t="s">
        <v>27</v>
      </c>
      <c r="G402" s="8"/>
      <c r="H402" s="1"/>
      <c r="I402" s="1" t="s">
        <v>6</v>
      </c>
    </row>
    <row r="403" spans="1:9">
      <c r="A403" s="339">
        <v>5689295</v>
      </c>
      <c r="B403" s="1">
        <v>6</v>
      </c>
      <c r="C403" s="6"/>
      <c r="D403" s="1" t="s">
        <v>1455</v>
      </c>
      <c r="E403" s="1" t="s">
        <v>4777</v>
      </c>
      <c r="F403" s="7" t="s">
        <v>28</v>
      </c>
      <c r="G403" s="8"/>
      <c r="H403" s="3" t="s">
        <v>6</v>
      </c>
      <c r="I403" s="1" t="s">
        <v>6</v>
      </c>
    </row>
    <row r="404" spans="1:9" ht="75">
      <c r="A404" s="339">
        <v>5689295</v>
      </c>
      <c r="B404" s="1">
        <v>7</v>
      </c>
      <c r="C404" s="6" t="s">
        <v>1303</v>
      </c>
      <c r="D404" s="8" t="s">
        <v>102</v>
      </c>
      <c r="E404" s="8" t="s">
        <v>4780</v>
      </c>
      <c r="F404" s="6" t="s">
        <v>28</v>
      </c>
      <c r="G404" s="8" t="s">
        <v>194</v>
      </c>
      <c r="H404" s="3" t="s">
        <v>6</v>
      </c>
      <c r="I404" s="1" t="s">
        <v>6</v>
      </c>
    </row>
    <row r="405" spans="1:9" ht="60">
      <c r="A405" s="339">
        <v>5689295</v>
      </c>
      <c r="B405" s="1">
        <v>8</v>
      </c>
      <c r="C405" s="6"/>
      <c r="D405" s="8" t="s">
        <v>195</v>
      </c>
      <c r="E405" s="8" t="s">
        <v>4777</v>
      </c>
      <c r="F405" s="6" t="s">
        <v>196</v>
      </c>
      <c r="G405" s="8"/>
      <c r="H405" s="3" t="s">
        <v>6</v>
      </c>
      <c r="I405" s="1" t="s">
        <v>6</v>
      </c>
    </row>
    <row r="406" spans="1:9" ht="45">
      <c r="A406" s="339">
        <v>5689295</v>
      </c>
      <c r="B406" s="1">
        <v>9</v>
      </c>
      <c r="C406" s="6"/>
      <c r="D406" s="8" t="s">
        <v>197</v>
      </c>
      <c r="E406" s="8" t="s">
        <v>4778</v>
      </c>
      <c r="F406" s="6" t="s">
        <v>198</v>
      </c>
      <c r="G406" s="8" t="s">
        <v>1556</v>
      </c>
      <c r="H406" s="3" t="s">
        <v>6</v>
      </c>
      <c r="I406" s="1" t="s">
        <v>6</v>
      </c>
    </row>
    <row r="407" spans="1:9" ht="60">
      <c r="A407" s="339">
        <v>5689295</v>
      </c>
      <c r="B407" s="1">
        <v>10</v>
      </c>
      <c r="C407" s="6"/>
      <c r="D407" s="8" t="s">
        <v>200</v>
      </c>
      <c r="E407" s="8" t="s">
        <v>4781</v>
      </c>
      <c r="F407" s="6" t="s">
        <v>201</v>
      </c>
      <c r="G407" s="8" t="s">
        <v>202</v>
      </c>
      <c r="H407" s="3" t="s">
        <v>6</v>
      </c>
      <c r="I407" s="1" t="s">
        <v>6</v>
      </c>
    </row>
    <row r="408" spans="1:9" ht="45">
      <c r="A408" s="339">
        <v>5689295</v>
      </c>
      <c r="B408" s="1">
        <v>11</v>
      </c>
      <c r="C408" s="6"/>
      <c r="D408" s="8" t="s">
        <v>203</v>
      </c>
      <c r="E408" s="8" t="s">
        <v>4779</v>
      </c>
      <c r="F408" s="6" t="s">
        <v>204</v>
      </c>
      <c r="G408" s="8"/>
      <c r="H408" s="3" t="s">
        <v>6</v>
      </c>
      <c r="I408" s="1" t="s">
        <v>6</v>
      </c>
    </row>
    <row r="409" spans="1:9" ht="60">
      <c r="A409" s="339">
        <v>5689295</v>
      </c>
      <c r="B409" s="1">
        <v>12</v>
      </c>
      <c r="C409" s="6"/>
      <c r="D409" s="8" t="s">
        <v>195</v>
      </c>
      <c r="E409" s="8" t="s">
        <v>4777</v>
      </c>
      <c r="F409" s="6" t="s">
        <v>196</v>
      </c>
      <c r="G409" s="8"/>
      <c r="H409" s="1"/>
      <c r="I409" s="1" t="s">
        <v>6</v>
      </c>
    </row>
    <row r="410" spans="1:9" ht="60">
      <c r="A410" s="339">
        <v>5689295</v>
      </c>
      <c r="B410" s="1">
        <v>13</v>
      </c>
      <c r="C410" s="6"/>
      <c r="D410" s="8" t="s">
        <v>202</v>
      </c>
      <c r="E410" s="8" t="s">
        <v>4782</v>
      </c>
      <c r="F410" s="6" t="s">
        <v>2247</v>
      </c>
      <c r="G410" s="8" t="s">
        <v>1557</v>
      </c>
      <c r="H410" s="3" t="s">
        <v>6</v>
      </c>
      <c r="I410" s="1" t="s">
        <v>6</v>
      </c>
    </row>
    <row r="411" spans="1:9" ht="60">
      <c r="A411" s="339">
        <v>5689295</v>
      </c>
      <c r="B411" s="1">
        <v>14</v>
      </c>
      <c r="C411" s="6"/>
      <c r="D411" s="8" t="s">
        <v>207</v>
      </c>
      <c r="E411" s="8" t="s">
        <v>4777</v>
      </c>
      <c r="F411" s="6" t="s">
        <v>208</v>
      </c>
      <c r="G411" s="8"/>
      <c r="H411" s="3" t="s">
        <v>6</v>
      </c>
      <c r="I411" s="1" t="s">
        <v>6</v>
      </c>
    </row>
    <row r="412" spans="1:9" ht="60">
      <c r="A412" s="339">
        <v>5689295</v>
      </c>
      <c r="B412" s="1">
        <v>15</v>
      </c>
      <c r="C412" s="6"/>
      <c r="D412" s="8" t="s">
        <v>1458</v>
      </c>
      <c r="E412" s="8" t="s">
        <v>4853</v>
      </c>
      <c r="F412" s="6" t="s">
        <v>208</v>
      </c>
      <c r="G412" s="8" t="s">
        <v>270</v>
      </c>
      <c r="H412" s="1"/>
      <c r="I412" s="1" t="s">
        <v>6</v>
      </c>
    </row>
    <row r="413" spans="1:9" ht="75">
      <c r="A413" s="339">
        <v>5689295</v>
      </c>
      <c r="B413" s="1">
        <v>16</v>
      </c>
      <c r="C413" s="6" t="s">
        <v>1304</v>
      </c>
      <c r="D413" s="1" t="s">
        <v>995</v>
      </c>
      <c r="E413" s="1" t="s">
        <v>4781</v>
      </c>
      <c r="F413" s="7" t="s">
        <v>273</v>
      </c>
      <c r="G413" s="8" t="s">
        <v>274</v>
      </c>
      <c r="H413" s="3" t="s">
        <v>6</v>
      </c>
      <c r="I413" s="1" t="s">
        <v>6</v>
      </c>
    </row>
    <row r="414" spans="1:9">
      <c r="A414" s="339">
        <v>5689295</v>
      </c>
      <c r="B414" s="1">
        <v>17</v>
      </c>
      <c r="C414" s="6"/>
      <c r="D414" s="1" t="s">
        <v>1411</v>
      </c>
      <c r="E414" s="1" t="s">
        <v>4794</v>
      </c>
      <c r="F414" s="7" t="s">
        <v>1000</v>
      </c>
      <c r="G414" s="8"/>
      <c r="H414" s="1"/>
      <c r="I414" s="1" t="s">
        <v>6</v>
      </c>
    </row>
    <row r="415" spans="1:9" ht="135">
      <c r="A415" s="339">
        <v>5689295</v>
      </c>
      <c r="B415" s="1">
        <v>18</v>
      </c>
      <c r="C415" s="6" t="s">
        <v>1469</v>
      </c>
      <c r="D415" s="8" t="s">
        <v>1460</v>
      </c>
      <c r="E415" s="8" t="s">
        <v>4782</v>
      </c>
      <c r="F415" s="7" t="s">
        <v>276</v>
      </c>
      <c r="G415" s="8" t="s">
        <v>277</v>
      </c>
      <c r="H415" s="1"/>
      <c r="I415" s="1" t="s">
        <v>6</v>
      </c>
    </row>
    <row r="416" spans="1:9">
      <c r="A416" s="339">
        <v>5689295</v>
      </c>
      <c r="B416" s="1">
        <v>19</v>
      </c>
      <c r="C416" s="6"/>
      <c r="D416" s="1" t="s">
        <v>278</v>
      </c>
      <c r="E416" s="1" t="s">
        <v>4777</v>
      </c>
      <c r="F416" s="7" t="s">
        <v>116</v>
      </c>
      <c r="G416" s="8"/>
      <c r="H416" s="3" t="s">
        <v>6</v>
      </c>
      <c r="I416" s="1" t="s">
        <v>6</v>
      </c>
    </row>
    <row r="417" spans="1:9" ht="135">
      <c r="A417" s="339">
        <v>5689295</v>
      </c>
      <c r="B417" s="1">
        <v>20</v>
      </c>
      <c r="C417" s="6" t="s">
        <v>1306</v>
      </c>
      <c r="D417" s="1" t="s">
        <v>1032</v>
      </c>
      <c r="E417" s="8" t="s">
        <v>4821</v>
      </c>
      <c r="F417" s="7" t="s">
        <v>523</v>
      </c>
      <c r="G417" s="8" t="s">
        <v>1307</v>
      </c>
      <c r="H417" s="3" t="s">
        <v>6</v>
      </c>
      <c r="I417" s="1" t="s">
        <v>6</v>
      </c>
    </row>
    <row r="418" spans="1:9" ht="120">
      <c r="A418" s="339">
        <v>5689295</v>
      </c>
      <c r="B418" s="1">
        <v>21</v>
      </c>
      <c r="C418" s="6" t="s">
        <v>1309</v>
      </c>
      <c r="D418" s="1" t="s">
        <v>1032</v>
      </c>
      <c r="E418" s="1" t="s">
        <v>4783</v>
      </c>
      <c r="F418" s="7" t="s">
        <v>523</v>
      </c>
      <c r="G418" s="8" t="s">
        <v>1307</v>
      </c>
      <c r="H418" s="1"/>
      <c r="I418" s="1" t="s">
        <v>6</v>
      </c>
    </row>
    <row r="419" spans="1:9">
      <c r="A419" s="339">
        <v>5689295</v>
      </c>
      <c r="B419" s="1">
        <v>22</v>
      </c>
      <c r="C419" s="6"/>
      <c r="D419" s="1" t="s">
        <v>1472</v>
      </c>
      <c r="E419" s="1" t="s">
        <v>4777</v>
      </c>
      <c r="F419" s="7" t="s">
        <v>1311</v>
      </c>
      <c r="G419" s="8"/>
      <c r="H419" s="1" t="s">
        <v>6</v>
      </c>
      <c r="I419" s="1" t="s">
        <v>6</v>
      </c>
    </row>
    <row r="420" spans="1:9" ht="210">
      <c r="A420" s="339">
        <v>5689295</v>
      </c>
      <c r="B420" s="1">
        <v>23</v>
      </c>
      <c r="C420" s="6" t="s">
        <v>1554</v>
      </c>
      <c r="D420" s="1" t="s">
        <v>1518</v>
      </c>
      <c r="E420" s="1" t="s">
        <v>4789</v>
      </c>
      <c r="F420" s="7" t="s">
        <v>1314</v>
      </c>
      <c r="G420" s="8" t="s">
        <v>1553</v>
      </c>
      <c r="H420" s="1" t="s">
        <v>6</v>
      </c>
      <c r="I420" s="1" t="s">
        <v>6</v>
      </c>
    </row>
    <row r="421" spans="1:9">
      <c r="A421" s="344"/>
      <c r="B421" s="56"/>
      <c r="C421" s="56"/>
      <c r="D421" s="56"/>
      <c r="E421" s="56" t="s">
        <v>4788</v>
      </c>
      <c r="F421" s="56"/>
      <c r="G421" s="100"/>
      <c r="H421" s="56"/>
      <c r="I421" s="56"/>
    </row>
    <row r="422" spans="1:9" ht="105">
      <c r="A422" s="335">
        <v>5689135</v>
      </c>
      <c r="B422" s="1">
        <v>1</v>
      </c>
      <c r="C422" s="6" t="s">
        <v>919</v>
      </c>
      <c r="D422" s="1" t="s">
        <v>21</v>
      </c>
      <c r="E422" s="1" t="s">
        <v>4777</v>
      </c>
      <c r="F422" s="7" t="s">
        <v>22</v>
      </c>
      <c r="G422" s="8"/>
      <c r="H422" s="1" t="s">
        <v>6</v>
      </c>
      <c r="I422" s="1" t="s">
        <v>6</v>
      </c>
    </row>
    <row r="423" spans="1:9" ht="30">
      <c r="A423" s="335">
        <v>5689135</v>
      </c>
      <c r="B423" s="1">
        <v>2</v>
      </c>
      <c r="C423" s="6"/>
      <c r="D423" s="1" t="s">
        <v>0</v>
      </c>
      <c r="E423" s="1" t="s">
        <v>4778</v>
      </c>
      <c r="F423" s="7" t="s">
        <v>23</v>
      </c>
      <c r="G423" s="8" t="s">
        <v>3390</v>
      </c>
      <c r="H423" s="1"/>
      <c r="I423" s="1" t="s">
        <v>6</v>
      </c>
    </row>
    <row r="424" spans="1:9" ht="30">
      <c r="A424" s="335">
        <v>5689135</v>
      </c>
      <c r="B424" s="1">
        <v>3</v>
      </c>
      <c r="C424" s="6"/>
      <c r="D424" s="1" t="s">
        <v>1</v>
      </c>
      <c r="E424" s="1" t="s">
        <v>4778</v>
      </c>
      <c r="F424" s="7" t="s">
        <v>24</v>
      </c>
      <c r="G424" s="8" t="s">
        <v>2819</v>
      </c>
      <c r="H424" s="1" t="s">
        <v>6</v>
      </c>
      <c r="I424" s="1" t="s">
        <v>6</v>
      </c>
    </row>
    <row r="425" spans="1:9">
      <c r="A425" s="335">
        <v>5689135</v>
      </c>
      <c r="B425" s="1">
        <v>4</v>
      </c>
      <c r="C425" s="6"/>
      <c r="D425" s="1" t="s">
        <v>2</v>
      </c>
      <c r="E425" s="1" t="s">
        <v>4778</v>
      </c>
      <c r="F425" s="7" t="s">
        <v>25</v>
      </c>
      <c r="G425" s="8">
        <v>201481</v>
      </c>
      <c r="H425" s="1"/>
      <c r="I425" s="1" t="s">
        <v>6</v>
      </c>
    </row>
    <row r="426" spans="1:9">
      <c r="A426" s="335">
        <v>5689135</v>
      </c>
      <c r="B426" s="1">
        <v>5</v>
      </c>
      <c r="C426" s="6"/>
      <c r="D426" s="1" t="s">
        <v>599</v>
      </c>
      <c r="E426" s="1" t="s">
        <v>4779</v>
      </c>
      <c r="F426" s="7" t="s">
        <v>27</v>
      </c>
      <c r="G426" s="8"/>
      <c r="H426" s="1"/>
      <c r="I426" s="1" t="s">
        <v>6</v>
      </c>
    </row>
    <row r="427" spans="1:9">
      <c r="A427" s="335">
        <v>5689135</v>
      </c>
      <c r="B427" s="1">
        <v>6</v>
      </c>
      <c r="C427" s="6"/>
      <c r="D427" s="1" t="s">
        <v>7</v>
      </c>
      <c r="E427" s="1" t="s">
        <v>4777</v>
      </c>
      <c r="F427" s="7" t="s">
        <v>28</v>
      </c>
      <c r="G427" s="8"/>
      <c r="H427" s="1" t="s">
        <v>6</v>
      </c>
      <c r="I427" s="1" t="s">
        <v>6</v>
      </c>
    </row>
    <row r="428" spans="1:9" ht="120">
      <c r="A428" s="335">
        <v>5689135</v>
      </c>
      <c r="B428" s="1">
        <v>7</v>
      </c>
      <c r="C428" s="6" t="s">
        <v>910</v>
      </c>
      <c r="D428" s="1" t="s">
        <v>911</v>
      </c>
      <c r="E428" s="8" t="s">
        <v>4780</v>
      </c>
      <c r="F428" s="6" t="s">
        <v>28</v>
      </c>
      <c r="G428" s="8" t="s">
        <v>576</v>
      </c>
      <c r="H428" s="1" t="s">
        <v>6</v>
      </c>
      <c r="I428" s="1" t="s">
        <v>6</v>
      </c>
    </row>
    <row r="429" spans="1:9">
      <c r="A429" s="335">
        <v>5689135</v>
      </c>
      <c r="B429" s="1">
        <v>8</v>
      </c>
      <c r="C429" s="6"/>
      <c r="D429" s="1" t="s">
        <v>577</v>
      </c>
      <c r="E429" s="1" t="s">
        <v>4777</v>
      </c>
      <c r="F429" s="7" t="s">
        <v>578</v>
      </c>
      <c r="G429" s="8"/>
      <c r="H429" s="1" t="s">
        <v>6</v>
      </c>
      <c r="I429" s="1" t="s">
        <v>6</v>
      </c>
    </row>
    <row r="430" spans="1:9" ht="210">
      <c r="A430" s="335">
        <v>5689135</v>
      </c>
      <c r="B430" s="1">
        <v>9</v>
      </c>
      <c r="C430" s="6" t="s">
        <v>912</v>
      </c>
      <c r="D430" s="8" t="s">
        <v>1559</v>
      </c>
      <c r="E430" s="1" t="s">
        <v>4800</v>
      </c>
      <c r="F430" s="7" t="s">
        <v>955</v>
      </c>
      <c r="G430" s="8"/>
      <c r="H430" s="1"/>
      <c r="I430" s="1" t="s">
        <v>6</v>
      </c>
    </row>
    <row r="431" spans="1:9" ht="120">
      <c r="A431" s="335">
        <v>5689135</v>
      </c>
      <c r="B431" s="1">
        <v>10</v>
      </c>
      <c r="C431" s="6"/>
      <c r="D431" s="8" t="s">
        <v>1559</v>
      </c>
      <c r="E431" s="1" t="s">
        <v>4807</v>
      </c>
      <c r="F431" s="7" t="s">
        <v>955</v>
      </c>
      <c r="G431" s="23">
        <v>5000</v>
      </c>
      <c r="H431" s="1"/>
      <c r="I431" s="1" t="s">
        <v>6</v>
      </c>
    </row>
    <row r="432" spans="1:9">
      <c r="A432" s="335">
        <v>5689135</v>
      </c>
      <c r="B432" s="1">
        <v>11</v>
      </c>
      <c r="C432" s="6"/>
      <c r="D432" s="1" t="s">
        <v>577</v>
      </c>
      <c r="E432" s="1" t="s">
        <v>4777</v>
      </c>
      <c r="F432" s="7" t="s">
        <v>578</v>
      </c>
      <c r="G432" s="8"/>
      <c r="H432" s="1" t="s">
        <v>6</v>
      </c>
      <c r="I432" s="1" t="s">
        <v>6</v>
      </c>
    </row>
    <row r="433" spans="1:9" ht="120">
      <c r="A433" s="335">
        <v>5689135</v>
      </c>
      <c r="B433" s="1">
        <v>12</v>
      </c>
      <c r="C433" s="6" t="s">
        <v>1050</v>
      </c>
      <c r="D433" s="1" t="s">
        <v>29</v>
      </c>
      <c r="E433" s="20" t="s">
        <v>4780</v>
      </c>
      <c r="F433" s="7" t="s">
        <v>578</v>
      </c>
      <c r="G433" s="8" t="s">
        <v>83</v>
      </c>
      <c r="H433" s="1" t="s">
        <v>6</v>
      </c>
      <c r="I433" s="1" t="s">
        <v>6</v>
      </c>
    </row>
    <row r="434" spans="1:9">
      <c r="A434" s="335">
        <v>5689135</v>
      </c>
      <c r="B434" s="1">
        <v>13</v>
      </c>
      <c r="C434" s="6"/>
      <c r="D434" s="1" t="s">
        <v>780</v>
      </c>
      <c r="E434" s="1" t="s">
        <v>4777</v>
      </c>
      <c r="F434" s="7" t="s">
        <v>31</v>
      </c>
      <c r="G434" s="8"/>
      <c r="H434" s="1" t="s">
        <v>6</v>
      </c>
      <c r="I434" s="1" t="s">
        <v>6</v>
      </c>
    </row>
    <row r="435" spans="1:9" ht="135">
      <c r="A435" s="335">
        <v>5689135</v>
      </c>
      <c r="B435" s="1">
        <v>14</v>
      </c>
      <c r="C435" s="6" t="s">
        <v>1051</v>
      </c>
      <c r="D435" s="1" t="s">
        <v>137</v>
      </c>
      <c r="E435" s="9" t="s">
        <v>4804</v>
      </c>
      <c r="F435" s="7" t="s">
        <v>37</v>
      </c>
      <c r="G435" s="9" t="s">
        <v>42</v>
      </c>
      <c r="H435" s="1" t="s">
        <v>6</v>
      </c>
      <c r="I435" s="1" t="s">
        <v>6</v>
      </c>
    </row>
    <row r="436" spans="1:9" ht="75">
      <c r="A436" s="335">
        <v>5689135</v>
      </c>
      <c r="B436" s="1">
        <v>15</v>
      </c>
      <c r="C436" s="6"/>
      <c r="D436" s="1" t="s">
        <v>137</v>
      </c>
      <c r="E436" s="9" t="s">
        <v>4804</v>
      </c>
      <c r="F436" s="7" t="s">
        <v>37</v>
      </c>
      <c r="G436" s="9" t="s">
        <v>132</v>
      </c>
      <c r="H436" s="1" t="s">
        <v>6</v>
      </c>
      <c r="I436" s="1" t="s">
        <v>6</v>
      </c>
    </row>
    <row r="437" spans="1:9" ht="60">
      <c r="A437" s="335">
        <v>5689135</v>
      </c>
      <c r="B437" s="1">
        <v>16</v>
      </c>
      <c r="C437" s="6"/>
      <c r="D437" s="1" t="s">
        <v>137</v>
      </c>
      <c r="E437" s="9" t="s">
        <v>4804</v>
      </c>
      <c r="F437" s="7" t="s">
        <v>37</v>
      </c>
      <c r="G437" s="9" t="s">
        <v>422</v>
      </c>
      <c r="H437" s="1" t="s">
        <v>6</v>
      </c>
      <c r="I437" s="1" t="s">
        <v>6</v>
      </c>
    </row>
    <row r="438" spans="1:9">
      <c r="A438" s="335">
        <v>5689135</v>
      </c>
      <c r="B438" s="1">
        <v>17</v>
      </c>
      <c r="C438" s="6"/>
      <c r="D438" s="1" t="s">
        <v>1560</v>
      </c>
      <c r="E438" s="1" t="s">
        <v>4777</v>
      </c>
      <c r="F438" s="7" t="s">
        <v>50</v>
      </c>
      <c r="G438" s="8"/>
      <c r="H438" s="1" t="s">
        <v>6</v>
      </c>
      <c r="I438" s="1" t="s">
        <v>6</v>
      </c>
    </row>
    <row r="439" spans="1:9" ht="45">
      <c r="A439" s="335">
        <v>5689135</v>
      </c>
      <c r="B439" s="1">
        <v>18</v>
      </c>
      <c r="C439" s="6" t="s">
        <v>67</v>
      </c>
      <c r="D439" s="1" t="s">
        <v>88</v>
      </c>
      <c r="E439" s="1" t="s">
        <v>4853</v>
      </c>
      <c r="F439" s="7" t="s">
        <v>589</v>
      </c>
      <c r="G439" s="8" t="s">
        <v>88</v>
      </c>
      <c r="H439" s="1" t="s">
        <v>6</v>
      </c>
      <c r="I439" s="1" t="s">
        <v>6</v>
      </c>
    </row>
    <row r="440" spans="1:9">
      <c r="A440" s="335">
        <v>5689135</v>
      </c>
      <c r="B440" s="1">
        <v>19</v>
      </c>
      <c r="C440" s="6"/>
      <c r="D440" s="1"/>
      <c r="E440" s="1" t="s">
        <v>4785</v>
      </c>
      <c r="F440" s="7"/>
      <c r="G440" s="8">
        <v>5</v>
      </c>
      <c r="H440" s="1"/>
      <c r="I440" s="1" t="s">
        <v>6</v>
      </c>
    </row>
    <row r="441" spans="1:9">
      <c r="A441" s="335">
        <v>5689135</v>
      </c>
      <c r="B441" s="1">
        <v>20</v>
      </c>
      <c r="C441" s="6"/>
      <c r="D441" s="4" t="s">
        <v>1561</v>
      </c>
      <c r="E441" s="1" t="s">
        <v>4800</v>
      </c>
      <c r="F441" s="7" t="s">
        <v>53</v>
      </c>
      <c r="G441" s="14"/>
      <c r="H441" s="1" t="s">
        <v>6</v>
      </c>
      <c r="I441" s="1" t="s">
        <v>6</v>
      </c>
    </row>
    <row r="442" spans="1:9" ht="30">
      <c r="A442" s="335">
        <v>5689135</v>
      </c>
      <c r="B442" s="1">
        <v>21</v>
      </c>
      <c r="C442" s="6"/>
      <c r="D442" s="1" t="s">
        <v>62</v>
      </c>
      <c r="E442" s="1" t="s">
        <v>4778</v>
      </c>
      <c r="F442" s="7" t="s">
        <v>54</v>
      </c>
      <c r="G442" s="8" t="s">
        <v>1562</v>
      </c>
      <c r="H442" s="1" t="s">
        <v>6</v>
      </c>
      <c r="I442" s="1" t="s">
        <v>6</v>
      </c>
    </row>
    <row r="443" spans="1:9">
      <c r="A443" s="335">
        <v>5689135</v>
      </c>
      <c r="B443" s="1">
        <v>22</v>
      </c>
      <c r="C443" s="6"/>
      <c r="D443" s="1" t="s">
        <v>62</v>
      </c>
      <c r="E443" s="1" t="s">
        <v>4853</v>
      </c>
      <c r="F443" s="7" t="s">
        <v>53</v>
      </c>
      <c r="G443" s="8" t="s">
        <v>62</v>
      </c>
      <c r="H443" s="1" t="s">
        <v>6</v>
      </c>
      <c r="I443" s="1" t="s">
        <v>6</v>
      </c>
    </row>
    <row r="444" spans="1:9">
      <c r="A444" s="335">
        <v>5689135</v>
      </c>
      <c r="B444" s="1">
        <v>23</v>
      </c>
      <c r="C444" s="21"/>
      <c r="D444" s="1" t="s">
        <v>146</v>
      </c>
      <c r="E444" s="1" t="s">
        <v>4786</v>
      </c>
      <c r="F444" s="76" t="s">
        <v>148</v>
      </c>
      <c r="G444" s="22">
        <v>600</v>
      </c>
      <c r="H444" s="1" t="s">
        <v>6</v>
      </c>
      <c r="I444" s="1" t="s">
        <v>6</v>
      </c>
    </row>
    <row r="445" spans="1:9" ht="165">
      <c r="A445" s="335">
        <v>5689135</v>
      </c>
      <c r="B445" s="1">
        <v>24</v>
      </c>
      <c r="C445" s="6" t="s">
        <v>1053</v>
      </c>
      <c r="D445" s="1" t="s">
        <v>202</v>
      </c>
      <c r="E445" s="1" t="s">
        <v>4784</v>
      </c>
      <c r="F445" s="7" t="s">
        <v>57</v>
      </c>
      <c r="G445" s="8" t="s">
        <v>1532</v>
      </c>
      <c r="H445" s="1"/>
      <c r="I445" s="1" t="s">
        <v>6</v>
      </c>
    </row>
    <row r="446" spans="1:9">
      <c r="A446" s="335">
        <v>5689135</v>
      </c>
      <c r="B446" s="1">
        <v>25</v>
      </c>
      <c r="C446" s="6"/>
      <c r="D446" s="1" t="s">
        <v>63</v>
      </c>
      <c r="E446" s="1" t="s">
        <v>4853</v>
      </c>
      <c r="F446" s="7" t="s">
        <v>53</v>
      </c>
      <c r="G446" s="8" t="s">
        <v>63</v>
      </c>
      <c r="H446" s="1" t="s">
        <v>6</v>
      </c>
      <c r="I446" s="1" t="s">
        <v>6</v>
      </c>
    </row>
    <row r="447" spans="1:9">
      <c r="A447" s="335">
        <v>5689135</v>
      </c>
      <c r="B447" s="1">
        <v>26</v>
      </c>
      <c r="C447" s="6"/>
      <c r="D447" s="1" t="s">
        <v>1560</v>
      </c>
      <c r="E447" s="1" t="s">
        <v>4777</v>
      </c>
      <c r="F447" s="7" t="s">
        <v>50</v>
      </c>
      <c r="G447" s="8"/>
      <c r="H447" s="1" t="s">
        <v>6</v>
      </c>
      <c r="I447" s="1" t="s">
        <v>6</v>
      </c>
    </row>
    <row r="448" spans="1:9" ht="30">
      <c r="A448" s="335">
        <v>5689135</v>
      </c>
      <c r="B448" s="1">
        <v>27</v>
      </c>
      <c r="C448" s="6"/>
      <c r="D448" s="1" t="s">
        <v>94</v>
      </c>
      <c r="E448" s="1" t="s">
        <v>4784</v>
      </c>
      <c r="F448" s="7" t="s">
        <v>65</v>
      </c>
      <c r="G448" s="8" t="s">
        <v>1563</v>
      </c>
      <c r="H448" s="1"/>
      <c r="I448" s="1" t="s">
        <v>6</v>
      </c>
    </row>
    <row r="449" spans="1:9">
      <c r="A449" s="335">
        <v>5689135</v>
      </c>
      <c r="B449" s="1">
        <v>28</v>
      </c>
      <c r="C449" s="6"/>
      <c r="D449" s="1"/>
      <c r="E449" s="1" t="s">
        <v>4785</v>
      </c>
      <c r="F449" s="7"/>
      <c r="G449" s="8">
        <v>5</v>
      </c>
      <c r="H449" s="1"/>
      <c r="I449" s="1" t="s">
        <v>6</v>
      </c>
    </row>
    <row r="450" spans="1:9">
      <c r="A450" s="335">
        <v>5689135</v>
      </c>
      <c r="B450" s="1">
        <v>29</v>
      </c>
      <c r="C450" s="6" t="s">
        <v>254</v>
      </c>
      <c r="D450" s="1" t="s">
        <v>595</v>
      </c>
      <c r="E450" s="1" t="s">
        <v>4779</v>
      </c>
      <c r="F450" s="7" t="s">
        <v>256</v>
      </c>
      <c r="G450" s="8"/>
      <c r="H450" s="1" t="s">
        <v>6</v>
      </c>
      <c r="I450" s="1" t="s">
        <v>6</v>
      </c>
    </row>
    <row r="451" spans="1:9">
      <c r="A451" s="335">
        <v>5689135</v>
      </c>
      <c r="B451" s="1">
        <v>30</v>
      </c>
      <c r="C451" s="21"/>
      <c r="D451" s="1" t="s">
        <v>146</v>
      </c>
      <c r="E451" s="1" t="s">
        <v>4786</v>
      </c>
      <c r="F451" s="76" t="s">
        <v>148</v>
      </c>
      <c r="G451" s="22">
        <v>600</v>
      </c>
      <c r="H451" s="1" t="s">
        <v>6</v>
      </c>
      <c r="I451" s="1" t="s">
        <v>6</v>
      </c>
    </row>
    <row r="452" spans="1:9">
      <c r="A452" s="335">
        <v>5689135</v>
      </c>
      <c r="B452" s="1">
        <v>31</v>
      </c>
      <c r="C452" s="6"/>
      <c r="D452" s="1"/>
      <c r="E452" s="1" t="s">
        <v>4785</v>
      </c>
      <c r="F452" s="7"/>
      <c r="G452" s="8">
        <v>10</v>
      </c>
      <c r="H452" s="1" t="s">
        <v>6</v>
      </c>
      <c r="I452" s="1" t="s">
        <v>6</v>
      </c>
    </row>
    <row r="453" spans="1:9">
      <c r="A453" s="335">
        <v>5689135</v>
      </c>
      <c r="B453" s="1">
        <v>32</v>
      </c>
      <c r="C453" s="6"/>
      <c r="D453" s="1" t="s">
        <v>1564</v>
      </c>
      <c r="E453" s="1" t="s">
        <v>4800</v>
      </c>
      <c r="F453" s="7" t="s">
        <v>258</v>
      </c>
      <c r="G453" s="8"/>
      <c r="H453" s="1" t="s">
        <v>6</v>
      </c>
      <c r="I453" s="1" t="s">
        <v>6</v>
      </c>
    </row>
    <row r="454" spans="1:9" ht="225">
      <c r="A454" s="335">
        <v>5689135</v>
      </c>
      <c r="B454" s="1">
        <v>33</v>
      </c>
      <c r="C454" s="6" t="s">
        <v>1144</v>
      </c>
      <c r="D454" s="1" t="s">
        <v>186</v>
      </c>
      <c r="E454" s="1" t="s">
        <v>4805</v>
      </c>
      <c r="F454" s="7" t="s">
        <v>188</v>
      </c>
      <c r="G454" s="8" t="s">
        <v>191</v>
      </c>
      <c r="H454" s="1"/>
      <c r="I454" s="1" t="s">
        <v>6</v>
      </c>
    </row>
    <row r="455" spans="1:9">
      <c r="A455" s="344"/>
      <c r="B455" s="56"/>
      <c r="C455" s="56"/>
      <c r="D455" s="56"/>
      <c r="E455" s="56" t="s">
        <v>4788</v>
      </c>
      <c r="F455" s="56"/>
      <c r="G455" s="100"/>
      <c r="H455" s="56"/>
      <c r="I455" s="56"/>
    </row>
    <row r="456" spans="1:9" ht="90">
      <c r="A456" s="335">
        <v>5689458</v>
      </c>
      <c r="B456" s="1">
        <v>1</v>
      </c>
      <c r="C456" s="6" t="s">
        <v>20</v>
      </c>
      <c r="D456" s="1" t="s">
        <v>21</v>
      </c>
      <c r="E456" s="1" t="s">
        <v>4777</v>
      </c>
      <c r="F456" s="7" t="s">
        <v>22</v>
      </c>
      <c r="G456" s="8"/>
      <c r="H456" s="1" t="s">
        <v>6</v>
      </c>
      <c r="I456" s="1" t="s">
        <v>6</v>
      </c>
    </row>
    <row r="457" spans="1:9" ht="30">
      <c r="A457" s="335">
        <v>5689458</v>
      </c>
      <c r="B457" s="1">
        <v>2</v>
      </c>
      <c r="C457" s="6"/>
      <c r="D457" s="1" t="s">
        <v>0</v>
      </c>
      <c r="E457" s="1" t="s">
        <v>4778</v>
      </c>
      <c r="F457" s="7" t="s">
        <v>23</v>
      </c>
      <c r="G457" s="8" t="s">
        <v>3390</v>
      </c>
      <c r="H457" s="1"/>
      <c r="I457" s="1" t="s">
        <v>6</v>
      </c>
    </row>
    <row r="458" spans="1:9" ht="30">
      <c r="A458" s="335">
        <v>5689458</v>
      </c>
      <c r="B458" s="1">
        <v>3</v>
      </c>
      <c r="C458" s="6"/>
      <c r="D458" s="1" t="s">
        <v>1</v>
      </c>
      <c r="E458" s="1" t="s">
        <v>4778</v>
      </c>
      <c r="F458" s="7" t="s">
        <v>24</v>
      </c>
      <c r="G458" s="8" t="s">
        <v>2819</v>
      </c>
      <c r="H458" s="1"/>
      <c r="I458" s="1" t="s">
        <v>6</v>
      </c>
    </row>
    <row r="459" spans="1:9">
      <c r="A459" s="335">
        <v>5689458</v>
      </c>
      <c r="B459" s="1">
        <v>4</v>
      </c>
      <c r="C459" s="6"/>
      <c r="D459" s="1" t="s">
        <v>2</v>
      </c>
      <c r="E459" s="1" t="s">
        <v>4778</v>
      </c>
      <c r="F459" s="7" t="s">
        <v>25</v>
      </c>
      <c r="G459" s="8">
        <v>201481</v>
      </c>
      <c r="H459" s="1"/>
      <c r="I459" s="1" t="s">
        <v>6</v>
      </c>
    </row>
    <row r="460" spans="1:9">
      <c r="A460" s="335">
        <v>5689458</v>
      </c>
      <c r="B460" s="1">
        <v>5</v>
      </c>
      <c r="C460" s="6"/>
      <c r="D460" s="1" t="s">
        <v>26</v>
      </c>
      <c r="E460" s="1" t="s">
        <v>4779</v>
      </c>
      <c r="F460" s="7" t="s">
        <v>27</v>
      </c>
      <c r="G460" s="8"/>
      <c r="H460" s="1"/>
      <c r="I460" s="1" t="s">
        <v>6</v>
      </c>
    </row>
    <row r="461" spans="1:9">
      <c r="A461" s="335">
        <v>5689458</v>
      </c>
      <c r="B461" s="1">
        <v>6</v>
      </c>
      <c r="C461" s="6"/>
      <c r="D461" s="1" t="s">
        <v>7</v>
      </c>
      <c r="E461" s="1" t="s">
        <v>4777</v>
      </c>
      <c r="F461" s="7" t="s">
        <v>28</v>
      </c>
      <c r="G461" s="8"/>
      <c r="H461" s="1" t="s">
        <v>6</v>
      </c>
      <c r="I461" s="1" t="s">
        <v>6</v>
      </c>
    </row>
    <row r="462" spans="1:9" ht="120">
      <c r="A462" s="335">
        <v>5689458</v>
      </c>
      <c r="B462" s="1">
        <v>7</v>
      </c>
      <c r="C462" s="6" t="s">
        <v>1050</v>
      </c>
      <c r="D462" s="1" t="s">
        <v>29</v>
      </c>
      <c r="E462" s="8" t="s">
        <v>4780</v>
      </c>
      <c r="F462" s="6" t="s">
        <v>28</v>
      </c>
      <c r="G462" s="8" t="s">
        <v>83</v>
      </c>
      <c r="H462" s="1" t="s">
        <v>6</v>
      </c>
      <c r="I462" s="1" t="s">
        <v>6</v>
      </c>
    </row>
    <row r="463" spans="1:9">
      <c r="A463" s="335">
        <v>5689458</v>
      </c>
      <c r="B463" s="1">
        <v>8</v>
      </c>
      <c r="C463" s="6"/>
      <c r="D463" s="1" t="s">
        <v>34</v>
      </c>
      <c r="E463" s="1" t="s">
        <v>4777</v>
      </c>
      <c r="F463" s="7" t="s">
        <v>31</v>
      </c>
      <c r="G463" s="8"/>
      <c r="H463" s="1" t="s">
        <v>6</v>
      </c>
      <c r="I463" s="1" t="s">
        <v>6</v>
      </c>
    </row>
    <row r="464" spans="1:9" ht="120">
      <c r="A464" s="335">
        <v>5689458</v>
      </c>
      <c r="B464" s="1">
        <v>9</v>
      </c>
      <c r="C464" s="6" t="s">
        <v>1566</v>
      </c>
      <c r="D464" s="1" t="s">
        <v>44</v>
      </c>
      <c r="E464" s="9" t="s">
        <v>4804</v>
      </c>
      <c r="F464" s="7" t="s">
        <v>37</v>
      </c>
      <c r="G464" s="9" t="s">
        <v>122</v>
      </c>
      <c r="H464" s="1" t="s">
        <v>6</v>
      </c>
      <c r="I464" s="1" t="s">
        <v>6</v>
      </c>
    </row>
    <row r="465" spans="1:9" ht="45">
      <c r="A465" s="335">
        <v>5689458</v>
      </c>
      <c r="B465" s="1">
        <v>10</v>
      </c>
      <c r="C465" s="6"/>
      <c r="D465" s="1" t="s">
        <v>44</v>
      </c>
      <c r="E465" s="9" t="s">
        <v>4804</v>
      </c>
      <c r="F465" s="7" t="s">
        <v>37</v>
      </c>
      <c r="G465" s="9" t="s">
        <v>123</v>
      </c>
      <c r="H465" s="1" t="s">
        <v>6</v>
      </c>
      <c r="I465" s="1" t="s">
        <v>6</v>
      </c>
    </row>
    <row r="466" spans="1:9">
      <c r="A466" s="335">
        <v>5689458</v>
      </c>
      <c r="B466" s="1">
        <v>11</v>
      </c>
      <c r="C466" s="6"/>
      <c r="D466" s="1" t="s">
        <v>34</v>
      </c>
      <c r="E466" s="1" t="s">
        <v>4777</v>
      </c>
      <c r="F466" s="7" t="s">
        <v>31</v>
      </c>
      <c r="G466" s="8"/>
      <c r="H466" s="1" t="s">
        <v>6</v>
      </c>
      <c r="I466" s="1" t="s">
        <v>6</v>
      </c>
    </row>
    <row r="467" spans="1:9" ht="45">
      <c r="A467" s="335">
        <v>5689458</v>
      </c>
      <c r="B467" s="1">
        <v>12</v>
      </c>
      <c r="C467" s="6"/>
      <c r="D467" s="1" t="s">
        <v>125</v>
      </c>
      <c r="E467" s="9" t="s">
        <v>4804</v>
      </c>
      <c r="F467" s="7" t="s">
        <v>33</v>
      </c>
      <c r="G467" s="9" t="s">
        <v>126</v>
      </c>
      <c r="H467" s="1" t="s">
        <v>6</v>
      </c>
      <c r="I467" s="1" t="s">
        <v>6</v>
      </c>
    </row>
    <row r="468" spans="1:9">
      <c r="A468" s="335">
        <v>5689458</v>
      </c>
      <c r="B468" s="1">
        <v>13</v>
      </c>
      <c r="C468" s="6"/>
      <c r="D468" s="1" t="s">
        <v>127</v>
      </c>
      <c r="E468" s="1" t="s">
        <v>4777</v>
      </c>
      <c r="F468" s="7" t="s">
        <v>128</v>
      </c>
      <c r="G468" s="8"/>
      <c r="H468" s="1"/>
      <c r="I468" s="1" t="s">
        <v>6</v>
      </c>
    </row>
    <row r="469" spans="1:9" ht="165">
      <c r="A469" s="335">
        <v>5689458</v>
      </c>
      <c r="B469" s="1">
        <v>14</v>
      </c>
      <c r="C469" s="6" t="s">
        <v>1567</v>
      </c>
      <c r="D469" s="1" t="s">
        <v>1568</v>
      </c>
      <c r="E469" s="1" t="s">
        <v>4779</v>
      </c>
      <c r="F469" s="7" t="s">
        <v>1569</v>
      </c>
      <c r="G469" s="8"/>
      <c r="H469" s="1"/>
      <c r="I469" s="1" t="s">
        <v>6</v>
      </c>
    </row>
    <row r="470" spans="1:9">
      <c r="A470" s="335">
        <v>5689458</v>
      </c>
      <c r="B470" s="1">
        <v>15</v>
      </c>
      <c r="C470" s="6"/>
      <c r="D470" s="1" t="s">
        <v>1351</v>
      </c>
      <c r="E470" s="1" t="s">
        <v>4795</v>
      </c>
      <c r="F470" s="7" t="s">
        <v>1570</v>
      </c>
      <c r="G470" s="167" t="s">
        <v>817</v>
      </c>
      <c r="H470" s="1"/>
      <c r="I470" s="1" t="s">
        <v>6</v>
      </c>
    </row>
    <row r="471" spans="1:9">
      <c r="A471" s="335">
        <v>5689458</v>
      </c>
      <c r="B471" s="1">
        <v>16</v>
      </c>
      <c r="C471" s="6"/>
      <c r="D471" s="1" t="s">
        <v>242</v>
      </c>
      <c r="E471" s="1" t="s">
        <v>4779</v>
      </c>
      <c r="F471" s="7" t="s">
        <v>243</v>
      </c>
      <c r="G471" s="8"/>
      <c r="H471" s="1"/>
      <c r="I471" s="1" t="s">
        <v>6</v>
      </c>
    </row>
    <row r="472" spans="1:9">
      <c r="A472" s="335">
        <v>5689458</v>
      </c>
      <c r="B472" s="1">
        <v>17</v>
      </c>
      <c r="C472" s="6"/>
      <c r="D472" s="1" t="s">
        <v>127</v>
      </c>
      <c r="E472" s="1" t="s">
        <v>4777</v>
      </c>
      <c r="F472" s="7" t="s">
        <v>128</v>
      </c>
      <c r="G472" s="8"/>
      <c r="H472" s="1"/>
      <c r="I472" s="1" t="s">
        <v>6</v>
      </c>
    </row>
    <row r="473" spans="1:9" ht="45">
      <c r="A473" s="335">
        <v>5689458</v>
      </c>
      <c r="B473" s="1">
        <v>18</v>
      </c>
      <c r="C473" s="6"/>
      <c r="D473" s="1" t="s">
        <v>124</v>
      </c>
      <c r="E473" s="1" t="s">
        <v>4789</v>
      </c>
      <c r="F473" s="7" t="s">
        <v>129</v>
      </c>
      <c r="G473" s="8" t="s">
        <v>1571</v>
      </c>
      <c r="H473" s="1"/>
      <c r="I473" s="1" t="s">
        <v>6</v>
      </c>
    </row>
    <row r="474" spans="1:9" ht="165">
      <c r="A474" s="335">
        <v>5689458</v>
      </c>
      <c r="B474" s="1">
        <v>19</v>
      </c>
      <c r="C474" s="6" t="s">
        <v>1572</v>
      </c>
      <c r="D474" s="1" t="s">
        <v>124</v>
      </c>
      <c r="E474" s="1" t="s">
        <v>4787</v>
      </c>
      <c r="F474" s="7" t="s">
        <v>1573</v>
      </c>
      <c r="G474" s="8" t="s">
        <v>1574</v>
      </c>
      <c r="H474" s="1" t="s">
        <v>6</v>
      </c>
      <c r="I474" s="1" t="s">
        <v>6</v>
      </c>
    </row>
    <row r="475" spans="1:9" ht="150">
      <c r="A475" s="335">
        <v>5689458</v>
      </c>
      <c r="B475" s="1">
        <v>20</v>
      </c>
      <c r="C475" s="26" t="s">
        <v>1575</v>
      </c>
      <c r="D475" s="1" t="s">
        <v>124</v>
      </c>
      <c r="E475" s="1" t="s">
        <v>4789</v>
      </c>
      <c r="F475" s="7" t="s">
        <v>129</v>
      </c>
      <c r="G475" s="8" t="s">
        <v>1576</v>
      </c>
      <c r="H475" s="1"/>
      <c r="I475" s="1" t="s">
        <v>6</v>
      </c>
    </row>
    <row r="476" spans="1:9">
      <c r="A476" s="344"/>
      <c r="B476" s="56"/>
      <c r="C476" s="56"/>
      <c r="D476" s="56"/>
      <c r="E476" s="56" t="s">
        <v>4788</v>
      </c>
      <c r="F476" s="56"/>
      <c r="G476" s="100"/>
      <c r="H476" s="56"/>
      <c r="I476" s="56"/>
    </row>
    <row r="477" spans="1:9" ht="90">
      <c r="A477" s="24">
        <v>5689265</v>
      </c>
      <c r="B477" s="8">
        <v>1</v>
      </c>
      <c r="C477" s="6" t="s">
        <v>20</v>
      </c>
      <c r="D477" s="8" t="s">
        <v>21</v>
      </c>
      <c r="E477" s="8" t="s">
        <v>4777</v>
      </c>
      <c r="F477" s="6" t="s">
        <v>22</v>
      </c>
      <c r="G477" s="8"/>
      <c r="H477" s="1" t="s">
        <v>6</v>
      </c>
      <c r="I477" s="1" t="s">
        <v>6</v>
      </c>
    </row>
    <row r="478" spans="1:9" ht="60">
      <c r="A478" s="24">
        <v>5689265</v>
      </c>
      <c r="B478" s="8">
        <v>2</v>
      </c>
      <c r="C478" s="6"/>
      <c r="D478" s="8" t="s">
        <v>0</v>
      </c>
      <c r="E478" s="8" t="s">
        <v>4778</v>
      </c>
      <c r="F478" s="6" t="s">
        <v>23</v>
      </c>
      <c r="G478" s="8" t="s">
        <v>134</v>
      </c>
      <c r="H478" s="1"/>
      <c r="I478" s="1" t="s">
        <v>6</v>
      </c>
    </row>
    <row r="479" spans="1:9" ht="60">
      <c r="A479" s="24">
        <v>5689265</v>
      </c>
      <c r="B479" s="8">
        <v>3</v>
      </c>
      <c r="C479" s="6"/>
      <c r="D479" s="8" t="s">
        <v>1</v>
      </c>
      <c r="E479" s="8" t="s">
        <v>4778</v>
      </c>
      <c r="F479" s="6" t="s">
        <v>24</v>
      </c>
      <c r="G479" s="8" t="s">
        <v>100</v>
      </c>
      <c r="H479" s="1"/>
      <c r="I479" s="1" t="s">
        <v>6</v>
      </c>
    </row>
    <row r="480" spans="1:9" ht="45">
      <c r="A480" s="24">
        <v>5689265</v>
      </c>
      <c r="B480" s="8">
        <v>4</v>
      </c>
      <c r="C480" s="6"/>
      <c r="D480" s="8" t="s">
        <v>2</v>
      </c>
      <c r="E480" s="8" t="s">
        <v>4778</v>
      </c>
      <c r="F480" s="6" t="s">
        <v>25</v>
      </c>
      <c r="G480" s="8">
        <v>201481</v>
      </c>
      <c r="H480" s="1"/>
      <c r="I480" s="1" t="s">
        <v>6</v>
      </c>
    </row>
    <row r="481" spans="1:9" ht="45">
      <c r="A481" s="24">
        <v>5689265</v>
      </c>
      <c r="B481" s="8">
        <v>5</v>
      </c>
      <c r="C481" s="6"/>
      <c r="D481" s="8" t="s">
        <v>26</v>
      </c>
      <c r="E481" s="8" t="s">
        <v>4779</v>
      </c>
      <c r="F481" s="6" t="s">
        <v>27</v>
      </c>
      <c r="G481" s="8"/>
      <c r="H481" s="1"/>
      <c r="I481" s="1" t="s">
        <v>6</v>
      </c>
    </row>
    <row r="482" spans="1:9" ht="60">
      <c r="A482" s="24">
        <v>5689265</v>
      </c>
      <c r="B482" s="8">
        <v>6</v>
      </c>
      <c r="C482" s="6"/>
      <c r="D482" s="8" t="s">
        <v>7</v>
      </c>
      <c r="E482" s="8" t="s">
        <v>4777</v>
      </c>
      <c r="F482" s="6" t="s">
        <v>28</v>
      </c>
      <c r="G482" s="8"/>
      <c r="H482" s="1" t="s">
        <v>6</v>
      </c>
      <c r="I482" s="1" t="s">
        <v>6</v>
      </c>
    </row>
    <row r="483" spans="1:9" ht="75">
      <c r="A483" s="24">
        <v>5689265</v>
      </c>
      <c r="B483" s="8">
        <v>7</v>
      </c>
      <c r="C483" s="26" t="s">
        <v>1303</v>
      </c>
      <c r="D483" s="16" t="s">
        <v>102</v>
      </c>
      <c r="E483" s="1" t="s">
        <v>4780</v>
      </c>
      <c r="F483" s="32" t="s">
        <v>28</v>
      </c>
      <c r="G483" s="33" t="s">
        <v>399</v>
      </c>
      <c r="H483" s="1"/>
      <c r="I483" s="1" t="s">
        <v>6</v>
      </c>
    </row>
    <row r="484" spans="1:9" ht="45">
      <c r="A484" s="24">
        <v>5689265</v>
      </c>
      <c r="B484" s="8">
        <v>8</v>
      </c>
      <c r="C484" s="26"/>
      <c r="D484" s="16" t="s">
        <v>513</v>
      </c>
      <c r="E484" s="1" t="s">
        <v>4777</v>
      </c>
      <c r="F484" s="32" t="s">
        <v>401</v>
      </c>
      <c r="G484" s="33"/>
      <c r="H484" s="1" t="s">
        <v>6</v>
      </c>
      <c r="I484" s="1" t="s">
        <v>6</v>
      </c>
    </row>
    <row r="485" spans="1:9" ht="60">
      <c r="A485" s="24">
        <v>5689265</v>
      </c>
      <c r="B485" s="8">
        <v>9</v>
      </c>
      <c r="C485" s="26"/>
      <c r="D485" s="16" t="s">
        <v>402</v>
      </c>
      <c r="E485" s="16" t="s">
        <v>4778</v>
      </c>
      <c r="F485" s="32" t="s">
        <v>403</v>
      </c>
      <c r="G485" s="33" t="s">
        <v>1521</v>
      </c>
      <c r="H485" s="1"/>
      <c r="I485" s="1" t="s">
        <v>6</v>
      </c>
    </row>
    <row r="486" spans="1:9" ht="45">
      <c r="A486" s="24">
        <v>5689265</v>
      </c>
      <c r="B486" s="8">
        <v>10</v>
      </c>
      <c r="C486" s="26"/>
      <c r="D486" s="16" t="s">
        <v>1006</v>
      </c>
      <c r="E486" s="16" t="s">
        <v>4779</v>
      </c>
      <c r="F486" s="32" t="s">
        <v>406</v>
      </c>
      <c r="G486" s="33"/>
      <c r="H486" s="1"/>
      <c r="I486" s="1" t="s">
        <v>6</v>
      </c>
    </row>
    <row r="487" spans="1:9" ht="45">
      <c r="A487" s="24">
        <v>5689265</v>
      </c>
      <c r="B487" s="8">
        <v>11</v>
      </c>
      <c r="C487" s="26"/>
      <c r="D487" s="36" t="s">
        <v>993</v>
      </c>
      <c r="E487" s="36" t="s">
        <v>4782</v>
      </c>
      <c r="F487" s="32" t="s">
        <v>409</v>
      </c>
      <c r="G487" s="25" t="s">
        <v>1522</v>
      </c>
      <c r="H487" s="1"/>
      <c r="I487" s="1" t="s">
        <v>6</v>
      </c>
    </row>
    <row r="488" spans="1:9" ht="60">
      <c r="A488" s="24">
        <v>5689265</v>
      </c>
      <c r="B488" s="8">
        <v>12</v>
      </c>
      <c r="C488" s="26"/>
      <c r="D488" s="33" t="s">
        <v>1364</v>
      </c>
      <c r="E488" s="33" t="s">
        <v>4777</v>
      </c>
      <c r="F488" s="32" t="s">
        <v>208</v>
      </c>
      <c r="G488" s="33"/>
      <c r="H488" s="1" t="s">
        <v>6</v>
      </c>
      <c r="I488" s="1" t="s">
        <v>6</v>
      </c>
    </row>
    <row r="489" spans="1:9" ht="150">
      <c r="A489" s="24">
        <v>5689265</v>
      </c>
      <c r="B489" s="8">
        <v>13</v>
      </c>
      <c r="C489" s="26" t="s">
        <v>1414</v>
      </c>
      <c r="D489" s="20" t="s">
        <v>1523</v>
      </c>
      <c r="E489" s="138" t="s">
        <v>4783</v>
      </c>
      <c r="F489" s="157" t="s">
        <v>211</v>
      </c>
      <c r="G489" s="8" t="s">
        <v>209</v>
      </c>
      <c r="H489" s="1" t="s">
        <v>6</v>
      </c>
      <c r="I489" s="1" t="s">
        <v>6</v>
      </c>
    </row>
    <row r="490" spans="1:9">
      <c r="A490" s="24">
        <v>5689265</v>
      </c>
      <c r="B490" s="8">
        <v>14</v>
      </c>
      <c r="C490" s="26"/>
      <c r="D490" s="16" t="s">
        <v>89</v>
      </c>
      <c r="E490" s="16" t="s">
        <v>4777</v>
      </c>
      <c r="F490" s="7" t="s">
        <v>50</v>
      </c>
      <c r="G490" s="8"/>
      <c r="H490" s="1" t="s">
        <v>6</v>
      </c>
      <c r="I490" s="1" t="s">
        <v>6</v>
      </c>
    </row>
    <row r="491" spans="1:9" ht="45">
      <c r="A491" s="24">
        <v>5689265</v>
      </c>
      <c r="B491" s="8">
        <v>15</v>
      </c>
      <c r="C491" s="26" t="s">
        <v>1416</v>
      </c>
      <c r="D491" s="1" t="s">
        <v>94</v>
      </c>
      <c r="E491" s="1" t="s">
        <v>4784</v>
      </c>
      <c r="F491" s="7" t="s">
        <v>65</v>
      </c>
      <c r="G491" s="8" t="s">
        <v>1524</v>
      </c>
      <c r="H491" s="1"/>
      <c r="I491" s="1" t="s">
        <v>6</v>
      </c>
    </row>
    <row r="492" spans="1:9">
      <c r="A492" s="24">
        <v>5689265</v>
      </c>
      <c r="B492" s="8">
        <v>16</v>
      </c>
      <c r="C492" s="26"/>
      <c r="D492" s="1"/>
      <c r="E492" s="1" t="s">
        <v>4785</v>
      </c>
      <c r="F492" s="7"/>
      <c r="G492" s="8">
        <v>2</v>
      </c>
      <c r="H492" s="1"/>
      <c r="I492" s="1" t="s">
        <v>6</v>
      </c>
    </row>
    <row r="493" spans="1:9" ht="75">
      <c r="A493" s="24">
        <v>5689265</v>
      </c>
      <c r="B493" s="8">
        <v>17</v>
      </c>
      <c r="C493" s="26" t="s">
        <v>1418</v>
      </c>
      <c r="D493" s="16" t="s">
        <v>214</v>
      </c>
      <c r="E493" s="1" t="s">
        <v>4779</v>
      </c>
      <c r="F493" s="7" t="s">
        <v>215</v>
      </c>
      <c r="G493" s="33"/>
      <c r="H493" s="1" t="s">
        <v>6</v>
      </c>
      <c r="I493" s="1" t="s">
        <v>6</v>
      </c>
    </row>
    <row r="494" spans="1:9">
      <c r="A494" s="24">
        <v>5689265</v>
      </c>
      <c r="B494" s="1">
        <v>29</v>
      </c>
      <c r="C494" s="6"/>
      <c r="D494" s="16" t="s">
        <v>146</v>
      </c>
      <c r="E494" s="16" t="s">
        <v>4786</v>
      </c>
      <c r="F494" s="156" t="s">
        <v>148</v>
      </c>
      <c r="G494" s="33">
        <v>600</v>
      </c>
      <c r="H494" s="1" t="s">
        <v>6</v>
      </c>
      <c r="I494" s="1" t="s">
        <v>6</v>
      </c>
    </row>
    <row r="495" spans="1:9">
      <c r="A495" s="24">
        <v>5689265</v>
      </c>
      <c r="B495" s="8">
        <v>18</v>
      </c>
      <c r="C495" s="26"/>
      <c r="D495" s="1" t="s">
        <v>1578</v>
      </c>
      <c r="E495" s="20" t="s">
        <v>4777</v>
      </c>
      <c r="F495" s="7" t="s">
        <v>50</v>
      </c>
      <c r="G495" s="8"/>
      <c r="H495" s="1"/>
      <c r="I495" s="1" t="s">
        <v>6</v>
      </c>
    </row>
    <row r="496" spans="1:9" ht="255">
      <c r="A496" s="24">
        <v>5689265</v>
      </c>
      <c r="B496" s="8">
        <v>19</v>
      </c>
      <c r="C496" s="26" t="s">
        <v>1579</v>
      </c>
      <c r="D496" s="1" t="s">
        <v>1580</v>
      </c>
      <c r="E496" s="1" t="s">
        <v>4787</v>
      </c>
      <c r="F496" s="7" t="s">
        <v>395</v>
      </c>
      <c r="G496" s="8" t="s">
        <v>1581</v>
      </c>
      <c r="H496" s="1"/>
      <c r="I496" s="1" t="s">
        <v>6</v>
      </c>
    </row>
    <row r="497" spans="1:9">
      <c r="A497" s="344"/>
      <c r="B497" s="56"/>
      <c r="C497" s="56"/>
      <c r="D497" s="56"/>
      <c r="E497" s="56" t="s">
        <v>4788</v>
      </c>
      <c r="F497" s="56"/>
      <c r="G497" s="100"/>
      <c r="H497" s="56"/>
      <c r="I497" s="56"/>
    </row>
    <row r="498" spans="1:9" ht="105">
      <c r="A498" s="335">
        <v>5695012</v>
      </c>
      <c r="B498" s="1">
        <v>1</v>
      </c>
      <c r="C498" s="6" t="s">
        <v>919</v>
      </c>
      <c r="D498" s="1" t="s">
        <v>21</v>
      </c>
      <c r="E498" s="1" t="s">
        <v>4777</v>
      </c>
      <c r="F498" s="7" t="s">
        <v>22</v>
      </c>
      <c r="G498" s="8"/>
      <c r="H498" s="1" t="s">
        <v>6</v>
      </c>
      <c r="I498" s="1" t="s">
        <v>6</v>
      </c>
    </row>
    <row r="499" spans="1:9" ht="28.5">
      <c r="A499" s="335">
        <v>5695012</v>
      </c>
      <c r="B499" s="1">
        <v>2</v>
      </c>
      <c r="C499" s="6"/>
      <c r="D499" s="1" t="s">
        <v>0</v>
      </c>
      <c r="E499" s="1" t="s">
        <v>4778</v>
      </c>
      <c r="F499" s="7" t="s">
        <v>23</v>
      </c>
      <c r="G499" s="210" t="s">
        <v>3390</v>
      </c>
      <c r="H499" s="1"/>
      <c r="I499" s="1" t="s">
        <v>6</v>
      </c>
    </row>
    <row r="500" spans="1:9" ht="28.5">
      <c r="A500" s="335">
        <v>5695012</v>
      </c>
      <c r="B500" s="1">
        <v>3</v>
      </c>
      <c r="C500" s="6"/>
      <c r="D500" s="1" t="s">
        <v>1</v>
      </c>
      <c r="E500" s="1" t="s">
        <v>4778</v>
      </c>
      <c r="F500" s="7" t="s">
        <v>24</v>
      </c>
      <c r="G500" s="210" t="s">
        <v>2819</v>
      </c>
      <c r="H500" s="1" t="s">
        <v>6</v>
      </c>
      <c r="I500" s="1" t="s">
        <v>6</v>
      </c>
    </row>
    <row r="501" spans="1:9">
      <c r="A501" s="335">
        <v>5695012</v>
      </c>
      <c r="B501" s="1">
        <v>4</v>
      </c>
      <c r="C501" s="6"/>
      <c r="D501" s="1" t="s">
        <v>2</v>
      </c>
      <c r="E501" s="1" t="s">
        <v>4778</v>
      </c>
      <c r="F501" s="7" t="s">
        <v>25</v>
      </c>
      <c r="G501" s="8">
        <v>201481</v>
      </c>
      <c r="H501" s="1"/>
      <c r="I501" s="1" t="s">
        <v>6</v>
      </c>
    </row>
    <row r="502" spans="1:9">
      <c r="A502" s="335">
        <v>5695012</v>
      </c>
      <c r="B502" s="1">
        <v>5</v>
      </c>
      <c r="C502" s="6"/>
      <c r="D502" s="1" t="s">
        <v>26</v>
      </c>
      <c r="E502" s="1" t="s">
        <v>4779</v>
      </c>
      <c r="F502" s="7" t="s">
        <v>27</v>
      </c>
      <c r="G502" s="8"/>
      <c r="H502" s="1" t="s">
        <v>6</v>
      </c>
      <c r="I502" s="1" t="s">
        <v>6</v>
      </c>
    </row>
    <row r="503" spans="1:9">
      <c r="A503" s="335">
        <v>5695012</v>
      </c>
      <c r="B503" s="1">
        <v>6</v>
      </c>
      <c r="C503" s="6"/>
      <c r="D503" s="1" t="s">
        <v>7</v>
      </c>
      <c r="E503" s="1" t="s">
        <v>4777</v>
      </c>
      <c r="F503" s="7" t="s">
        <v>28</v>
      </c>
      <c r="G503" s="8"/>
      <c r="H503" s="1" t="s">
        <v>6</v>
      </c>
      <c r="I503" s="1" t="s">
        <v>6</v>
      </c>
    </row>
    <row r="504" spans="1:9" ht="75">
      <c r="A504" s="335">
        <v>5695012</v>
      </c>
      <c r="B504" s="1">
        <v>7</v>
      </c>
      <c r="C504" s="6" t="s">
        <v>1303</v>
      </c>
      <c r="D504" s="1" t="s">
        <v>102</v>
      </c>
      <c r="E504" s="1" t="s">
        <v>4780</v>
      </c>
      <c r="F504" s="7" t="s">
        <v>28</v>
      </c>
      <c r="G504" s="8" t="s">
        <v>399</v>
      </c>
      <c r="H504" s="1"/>
      <c r="I504" s="1" t="s">
        <v>6</v>
      </c>
    </row>
    <row r="505" spans="1:9">
      <c r="A505" s="335">
        <v>5695012</v>
      </c>
      <c r="B505" s="1">
        <v>8</v>
      </c>
      <c r="C505" s="6"/>
      <c r="D505" s="1" t="s">
        <v>400</v>
      </c>
      <c r="E505" s="1" t="s">
        <v>4777</v>
      </c>
      <c r="F505" s="7" t="s">
        <v>401</v>
      </c>
      <c r="G505" s="8"/>
      <c r="H505" s="1" t="s">
        <v>6</v>
      </c>
      <c r="I505" s="1" t="s">
        <v>6</v>
      </c>
    </row>
    <row r="506" spans="1:9" ht="30">
      <c r="A506" s="335">
        <v>5695012</v>
      </c>
      <c r="B506" s="1">
        <v>9</v>
      </c>
      <c r="C506" s="6"/>
      <c r="D506" s="16" t="s">
        <v>402</v>
      </c>
      <c r="E506" s="16" t="s">
        <v>4778</v>
      </c>
      <c r="F506" s="156" t="s">
        <v>403</v>
      </c>
      <c r="G506" s="36" t="s">
        <v>1583</v>
      </c>
      <c r="H506" s="1" t="s">
        <v>6</v>
      </c>
      <c r="I506" s="1" t="s">
        <v>6</v>
      </c>
    </row>
    <row r="507" spans="1:9">
      <c r="A507" s="335">
        <v>5695012</v>
      </c>
      <c r="B507" s="1">
        <v>10</v>
      </c>
      <c r="C507" s="6"/>
      <c r="D507" s="16" t="s">
        <v>405</v>
      </c>
      <c r="E507" s="16" t="s">
        <v>4779</v>
      </c>
      <c r="F507" s="156" t="s">
        <v>406</v>
      </c>
      <c r="G507" s="33"/>
      <c r="H507" s="1" t="s">
        <v>6</v>
      </c>
      <c r="I507" s="1" t="s">
        <v>6</v>
      </c>
    </row>
    <row r="508" spans="1:9">
      <c r="A508" s="335">
        <v>5695012</v>
      </c>
      <c r="B508" s="1">
        <v>11</v>
      </c>
      <c r="C508" s="6"/>
      <c r="D508" s="1" t="s">
        <v>400</v>
      </c>
      <c r="E508" s="1" t="s">
        <v>4777</v>
      </c>
      <c r="F508" s="7" t="s">
        <v>401</v>
      </c>
      <c r="G508" s="8"/>
      <c r="H508" s="1" t="s">
        <v>6</v>
      </c>
      <c r="I508" s="1" t="s">
        <v>6</v>
      </c>
    </row>
    <row r="509" spans="1:9">
      <c r="A509" s="335">
        <v>5695012</v>
      </c>
      <c r="B509" s="1">
        <v>12</v>
      </c>
      <c r="C509" s="6"/>
      <c r="D509" s="1"/>
      <c r="E509" s="1" t="s">
        <v>4785</v>
      </c>
      <c r="F509" s="7"/>
      <c r="G509" s="8">
        <v>5</v>
      </c>
      <c r="H509" s="1"/>
      <c r="I509" s="1" t="s">
        <v>6</v>
      </c>
    </row>
    <row r="510" spans="1:9" ht="60">
      <c r="A510" s="335">
        <v>5695012</v>
      </c>
      <c r="B510" s="1">
        <v>13</v>
      </c>
      <c r="C510" s="6"/>
      <c r="D510" s="16" t="s">
        <v>407</v>
      </c>
      <c r="E510" s="37" t="s">
        <v>4820</v>
      </c>
      <c r="F510" s="156" t="s">
        <v>409</v>
      </c>
      <c r="G510" s="38" t="s">
        <v>1584</v>
      </c>
      <c r="H510" s="1" t="s">
        <v>6</v>
      </c>
      <c r="I510" s="1" t="s">
        <v>6</v>
      </c>
    </row>
    <row r="511" spans="1:9">
      <c r="A511" s="335">
        <v>5695012</v>
      </c>
      <c r="B511" s="1">
        <v>14</v>
      </c>
      <c r="C511" s="247"/>
      <c r="D511" s="1" t="s">
        <v>411</v>
      </c>
      <c r="E511" s="1" t="s">
        <v>4777</v>
      </c>
      <c r="F511" s="7" t="s">
        <v>412</v>
      </c>
      <c r="G511" s="8"/>
      <c r="H511" s="1" t="s">
        <v>6</v>
      </c>
      <c r="I511" s="1" t="s">
        <v>6</v>
      </c>
    </row>
    <row r="512" spans="1:9" ht="120">
      <c r="A512" s="335">
        <v>5695012</v>
      </c>
      <c r="B512" s="1">
        <v>15</v>
      </c>
      <c r="C512" s="6" t="s">
        <v>1585</v>
      </c>
      <c r="D512" s="1" t="s">
        <v>414</v>
      </c>
      <c r="E512" s="39" t="s">
        <v>4781</v>
      </c>
      <c r="F512" s="7" t="s">
        <v>273</v>
      </c>
      <c r="G512" s="8" t="s">
        <v>274</v>
      </c>
      <c r="H512" s="1" t="s">
        <v>6</v>
      </c>
      <c r="I512" s="1" t="s">
        <v>6</v>
      </c>
    </row>
    <row r="513" spans="1:9">
      <c r="A513" s="335">
        <v>5695012</v>
      </c>
      <c r="B513" s="1">
        <v>16</v>
      </c>
      <c r="C513" s="6"/>
      <c r="D513" s="1" t="s">
        <v>411</v>
      </c>
      <c r="E513" s="1" t="s">
        <v>4777</v>
      </c>
      <c r="F513" s="7" t="s">
        <v>412</v>
      </c>
      <c r="G513" s="8"/>
      <c r="H513" s="1"/>
      <c r="I513" s="1" t="s">
        <v>6</v>
      </c>
    </row>
    <row r="514" spans="1:9">
      <c r="A514" s="335">
        <v>5695012</v>
      </c>
      <c r="B514" s="1">
        <v>17</v>
      </c>
      <c r="C514" s="6"/>
      <c r="D514" s="1" t="s">
        <v>1586</v>
      </c>
      <c r="E514" s="1" t="s">
        <v>4794</v>
      </c>
      <c r="F514" s="7" t="s">
        <v>2999</v>
      </c>
      <c r="G514" s="8"/>
      <c r="H514" s="1"/>
      <c r="I514" s="1" t="s">
        <v>6</v>
      </c>
    </row>
    <row r="515" spans="1:9">
      <c r="A515" s="335">
        <v>5695012</v>
      </c>
      <c r="B515" s="1">
        <v>18</v>
      </c>
      <c r="C515" s="6"/>
      <c r="D515" s="1" t="s">
        <v>1587</v>
      </c>
      <c r="E515" s="1" t="s">
        <v>4779</v>
      </c>
      <c r="F515" s="7" t="s">
        <v>2999</v>
      </c>
      <c r="G515" s="8"/>
      <c r="H515" s="1" t="s">
        <v>6</v>
      </c>
      <c r="I515" s="1" t="s">
        <v>6</v>
      </c>
    </row>
    <row r="516" spans="1:9">
      <c r="A516" s="335">
        <v>5695012</v>
      </c>
      <c r="B516" s="1">
        <v>19</v>
      </c>
      <c r="C516" s="6"/>
      <c r="D516" s="1" t="s">
        <v>416</v>
      </c>
      <c r="E516" s="20" t="s">
        <v>4777</v>
      </c>
      <c r="F516" s="157" t="s">
        <v>116</v>
      </c>
      <c r="G516" s="8"/>
      <c r="H516" s="1"/>
      <c r="I516" s="1" t="s">
        <v>6</v>
      </c>
    </row>
    <row r="517" spans="1:9" ht="30">
      <c r="A517" s="335">
        <v>5695012</v>
      </c>
      <c r="B517" s="1">
        <v>20</v>
      </c>
      <c r="C517" s="6"/>
      <c r="D517" s="16" t="s">
        <v>112</v>
      </c>
      <c r="E517" s="208" t="s">
        <v>4783</v>
      </c>
      <c r="F517" s="149" t="s">
        <v>3410</v>
      </c>
      <c r="G517" s="33" t="s">
        <v>1012</v>
      </c>
      <c r="H517" s="1"/>
      <c r="I517" s="1" t="s">
        <v>6</v>
      </c>
    </row>
    <row r="518" spans="1:9" ht="15.75">
      <c r="A518" s="335">
        <v>5695012</v>
      </c>
      <c r="B518" s="1">
        <v>21</v>
      </c>
      <c r="C518" s="6"/>
      <c r="D518" s="16" t="s">
        <v>1013</v>
      </c>
      <c r="E518" s="208" t="s">
        <v>4783</v>
      </c>
      <c r="F518" s="149" t="s">
        <v>2912</v>
      </c>
      <c r="G518" s="33" t="s">
        <v>1478</v>
      </c>
      <c r="H518" s="1"/>
      <c r="I518" s="1" t="s">
        <v>6</v>
      </c>
    </row>
    <row r="519" spans="1:9" ht="30">
      <c r="A519" s="335">
        <v>5695012</v>
      </c>
      <c r="B519" s="1">
        <v>22</v>
      </c>
      <c r="C519" s="6"/>
      <c r="D519" s="16" t="s">
        <v>1015</v>
      </c>
      <c r="E519" s="208" t="s">
        <v>4783</v>
      </c>
      <c r="F519" s="149" t="s">
        <v>3411</v>
      </c>
      <c r="G519" s="33" t="s">
        <v>1588</v>
      </c>
      <c r="H519" s="1"/>
      <c r="I519" s="1" t="s">
        <v>6</v>
      </c>
    </row>
    <row r="520" spans="1:9" ht="45">
      <c r="A520" s="335">
        <v>5695012</v>
      </c>
      <c r="B520" s="1">
        <v>23</v>
      </c>
      <c r="C520" s="6"/>
      <c r="D520" s="16" t="s">
        <v>1017</v>
      </c>
      <c r="E520" s="208" t="s">
        <v>4783</v>
      </c>
      <c r="F520" s="149" t="s">
        <v>3412</v>
      </c>
      <c r="G520" s="33" t="s">
        <v>640</v>
      </c>
      <c r="H520" s="1"/>
      <c r="I520" s="1" t="s">
        <v>6</v>
      </c>
    </row>
    <row r="521" spans="1:9" ht="30">
      <c r="A521" s="335">
        <v>5695012</v>
      </c>
      <c r="B521" s="1">
        <v>24</v>
      </c>
      <c r="C521" s="6"/>
      <c r="D521" s="16" t="s">
        <v>634</v>
      </c>
      <c r="E521" s="208" t="s">
        <v>4783</v>
      </c>
      <c r="F521" s="149" t="s">
        <v>3413</v>
      </c>
      <c r="G521" s="33" t="s">
        <v>636</v>
      </c>
      <c r="H521" s="1"/>
      <c r="I521" s="1" t="s">
        <v>6</v>
      </c>
    </row>
    <row r="522" spans="1:9">
      <c r="A522" s="335">
        <v>5695012</v>
      </c>
      <c r="B522" s="1">
        <v>25</v>
      </c>
      <c r="C522" s="6"/>
      <c r="D522" s="16" t="s">
        <v>778</v>
      </c>
      <c r="E522" s="139" t="s">
        <v>4779</v>
      </c>
      <c r="F522" s="149" t="s">
        <v>1019</v>
      </c>
      <c r="G522" s="33"/>
      <c r="H522" s="1"/>
      <c r="I522" s="1" t="s">
        <v>6</v>
      </c>
    </row>
    <row r="523" spans="1:9">
      <c r="A523" s="335">
        <v>5695012</v>
      </c>
      <c r="B523" s="1">
        <v>26</v>
      </c>
      <c r="C523" s="6"/>
      <c r="D523" s="1" t="s">
        <v>1589</v>
      </c>
      <c r="E523" s="20" t="s">
        <v>4777</v>
      </c>
      <c r="F523" s="157" t="s">
        <v>116</v>
      </c>
      <c r="G523" s="8"/>
      <c r="H523" s="1"/>
      <c r="I523" s="1" t="s">
        <v>6</v>
      </c>
    </row>
    <row r="524" spans="1:9">
      <c r="A524" s="335">
        <v>5695012</v>
      </c>
      <c r="B524" s="1">
        <v>27</v>
      </c>
      <c r="C524" s="6"/>
      <c r="D524" s="1"/>
      <c r="E524" s="20" t="s">
        <v>4785</v>
      </c>
      <c r="F524" s="157"/>
      <c r="G524" s="8">
        <v>5</v>
      </c>
      <c r="H524" s="1"/>
      <c r="I524" s="1" t="s">
        <v>6</v>
      </c>
    </row>
    <row r="525" spans="1:9">
      <c r="A525" s="335">
        <v>5695012</v>
      </c>
      <c r="B525" s="1">
        <v>28</v>
      </c>
      <c r="C525" s="6"/>
      <c r="D525" s="1" t="s">
        <v>1590</v>
      </c>
      <c r="E525" s="1" t="s">
        <v>4779</v>
      </c>
      <c r="F525" s="7" t="s">
        <v>1591</v>
      </c>
      <c r="G525" s="8"/>
      <c r="H525" s="1"/>
      <c r="I525" s="1" t="s">
        <v>6</v>
      </c>
    </row>
    <row r="526" spans="1:9">
      <c r="A526" s="335">
        <v>5695012</v>
      </c>
      <c r="B526" s="1">
        <v>29</v>
      </c>
      <c r="C526" s="6"/>
      <c r="D526" s="1" t="s">
        <v>1592</v>
      </c>
      <c r="E526" s="1" t="s">
        <v>4777</v>
      </c>
      <c r="F526" s="7" t="s">
        <v>1593</v>
      </c>
      <c r="G526" s="8"/>
      <c r="H526" s="1" t="s">
        <v>6</v>
      </c>
      <c r="I526" s="1" t="s">
        <v>6</v>
      </c>
    </row>
    <row r="527" spans="1:9">
      <c r="A527" s="335">
        <v>5695012</v>
      </c>
      <c r="B527" s="1">
        <v>30</v>
      </c>
      <c r="C527" s="6"/>
      <c r="D527" s="1" t="s">
        <v>1594</v>
      </c>
      <c r="E527" s="1" t="s">
        <v>4794</v>
      </c>
      <c r="F527" s="7" t="s">
        <v>1595</v>
      </c>
      <c r="G527" s="8"/>
      <c r="H527" s="1" t="s">
        <v>6</v>
      </c>
      <c r="I527" s="1" t="s">
        <v>6</v>
      </c>
    </row>
    <row r="528" spans="1:9" ht="30">
      <c r="A528" s="335">
        <v>5695012</v>
      </c>
      <c r="B528" s="1">
        <v>31</v>
      </c>
      <c r="C528" s="6"/>
      <c r="D528" s="1" t="s">
        <v>1596</v>
      </c>
      <c r="E528" s="1" t="s">
        <v>4778</v>
      </c>
      <c r="F528" s="7" t="s">
        <v>1595</v>
      </c>
      <c r="G528" s="22" t="s">
        <v>1597</v>
      </c>
      <c r="H528" s="1"/>
      <c r="I528" s="1" t="s">
        <v>6</v>
      </c>
    </row>
    <row r="529" spans="1:9">
      <c r="A529" s="335">
        <v>5695012</v>
      </c>
      <c r="B529" s="1">
        <v>32</v>
      </c>
      <c r="C529" s="6"/>
      <c r="D529" s="1" t="s">
        <v>1598</v>
      </c>
      <c r="E529" s="1" t="s">
        <v>4778</v>
      </c>
      <c r="F529" s="7" t="s">
        <v>1599</v>
      </c>
      <c r="G529" s="140">
        <v>2500</v>
      </c>
      <c r="H529" s="1"/>
      <c r="I529" s="1" t="s">
        <v>6</v>
      </c>
    </row>
    <row r="530" spans="1:9">
      <c r="A530" s="335">
        <v>5695012</v>
      </c>
      <c r="B530" s="1">
        <v>33</v>
      </c>
      <c r="C530" s="6"/>
      <c r="D530" s="1" t="s">
        <v>1588</v>
      </c>
      <c r="E530" s="1" t="s">
        <v>4778</v>
      </c>
      <c r="F530" s="7" t="s">
        <v>1600</v>
      </c>
      <c r="G530" s="141">
        <v>10</v>
      </c>
      <c r="H530" s="1"/>
      <c r="I530" s="1" t="s">
        <v>6</v>
      </c>
    </row>
    <row r="531" spans="1:9">
      <c r="A531" s="335">
        <v>5695012</v>
      </c>
      <c r="B531" s="1">
        <v>34</v>
      </c>
      <c r="C531" s="6"/>
      <c r="D531" s="1" t="s">
        <v>1601</v>
      </c>
      <c r="E531" s="1" t="s">
        <v>4778</v>
      </c>
      <c r="F531" s="7" t="s">
        <v>1602</v>
      </c>
      <c r="G531" s="141">
        <v>12</v>
      </c>
      <c r="H531" s="1"/>
      <c r="I531" s="1" t="s">
        <v>6</v>
      </c>
    </row>
    <row r="532" spans="1:9" ht="30">
      <c r="A532" s="335">
        <v>5695012</v>
      </c>
      <c r="B532" s="1">
        <v>35</v>
      </c>
      <c r="C532" s="6"/>
      <c r="D532" s="1" t="s">
        <v>1603</v>
      </c>
      <c r="E532" s="1" t="s">
        <v>4778</v>
      </c>
      <c r="F532" s="7" t="s">
        <v>1604</v>
      </c>
      <c r="G532" s="141" t="s">
        <v>1605</v>
      </c>
      <c r="H532" s="1"/>
      <c r="I532" s="1" t="s">
        <v>6</v>
      </c>
    </row>
    <row r="533" spans="1:9">
      <c r="A533" s="335">
        <v>5695012</v>
      </c>
      <c r="B533" s="1">
        <v>36</v>
      </c>
      <c r="C533" s="6"/>
      <c r="D533" s="1" t="s">
        <v>1606</v>
      </c>
      <c r="E533" s="1" t="s">
        <v>4779</v>
      </c>
      <c r="F533" s="7" t="s">
        <v>1607</v>
      </c>
      <c r="G533" s="8"/>
      <c r="H533" s="1" t="s">
        <v>6</v>
      </c>
      <c r="I533" s="1" t="s">
        <v>6</v>
      </c>
    </row>
    <row r="534" spans="1:9">
      <c r="A534" s="335">
        <v>5695012</v>
      </c>
      <c r="B534" s="1">
        <v>37</v>
      </c>
      <c r="C534" s="6"/>
      <c r="D534" s="1" t="s">
        <v>1592</v>
      </c>
      <c r="E534" s="1" t="s">
        <v>4777</v>
      </c>
      <c r="F534" s="157" t="s">
        <v>1593</v>
      </c>
      <c r="G534" s="25"/>
      <c r="H534" s="1" t="s">
        <v>6</v>
      </c>
      <c r="I534" s="1" t="s">
        <v>6</v>
      </c>
    </row>
    <row r="535" spans="1:9">
      <c r="A535" s="335">
        <v>5695012</v>
      </c>
      <c r="B535" s="1">
        <v>38</v>
      </c>
      <c r="C535" s="6"/>
      <c r="D535" s="1" t="s">
        <v>203</v>
      </c>
      <c r="E535" s="1" t="s">
        <v>4779</v>
      </c>
      <c r="F535" s="157" t="s">
        <v>1608</v>
      </c>
      <c r="G535" s="25"/>
      <c r="H535" s="1"/>
      <c r="I535" s="1" t="s">
        <v>6</v>
      </c>
    </row>
    <row r="536" spans="1:9">
      <c r="A536" s="335">
        <v>5695012</v>
      </c>
      <c r="B536" s="1">
        <v>39</v>
      </c>
      <c r="C536" s="6"/>
      <c r="D536" s="1" t="s">
        <v>115</v>
      </c>
      <c r="E536" s="1" t="s">
        <v>4777</v>
      </c>
      <c r="F536" s="157" t="s">
        <v>116</v>
      </c>
      <c r="G536" s="25"/>
      <c r="H536" s="1"/>
      <c r="I536" s="1" t="s">
        <v>6</v>
      </c>
    </row>
    <row r="537" spans="1:9" ht="30">
      <c r="A537" s="335">
        <v>5695012</v>
      </c>
      <c r="B537" s="1">
        <v>40</v>
      </c>
      <c r="C537" s="6"/>
      <c r="D537" s="1" t="s">
        <v>1609</v>
      </c>
      <c r="E537" s="1" t="s">
        <v>4834</v>
      </c>
      <c r="F537" s="157" t="s">
        <v>284</v>
      </c>
      <c r="G537" s="25" t="s">
        <v>1610</v>
      </c>
      <c r="H537" s="1" t="s">
        <v>6</v>
      </c>
      <c r="I537" s="1" t="s">
        <v>6</v>
      </c>
    </row>
    <row r="538" spans="1:9">
      <c r="A538" s="335">
        <v>5695012</v>
      </c>
      <c r="B538" s="1">
        <v>41</v>
      </c>
      <c r="C538" s="6"/>
      <c r="D538" s="1" t="s">
        <v>115</v>
      </c>
      <c r="E538" s="1" t="s">
        <v>4792</v>
      </c>
      <c r="F538" s="157" t="s">
        <v>116</v>
      </c>
      <c r="G538" s="25"/>
      <c r="H538" s="1"/>
      <c r="I538" s="1" t="s">
        <v>6</v>
      </c>
    </row>
    <row r="539" spans="1:9">
      <c r="A539" s="335">
        <v>5695012</v>
      </c>
      <c r="B539" s="1">
        <v>42</v>
      </c>
      <c r="C539" s="6"/>
      <c r="D539" s="1" t="s">
        <v>411</v>
      </c>
      <c r="E539" s="1" t="s">
        <v>4792</v>
      </c>
      <c r="F539" s="7" t="s">
        <v>412</v>
      </c>
      <c r="G539" s="25"/>
      <c r="H539" s="1"/>
      <c r="I539" s="1" t="s">
        <v>6</v>
      </c>
    </row>
    <row r="540" spans="1:9">
      <c r="A540" s="335">
        <v>5695012</v>
      </c>
      <c r="B540" s="1">
        <v>43</v>
      </c>
      <c r="C540" s="6"/>
      <c r="D540" s="1" t="s">
        <v>400</v>
      </c>
      <c r="E540" s="1" t="s">
        <v>4792</v>
      </c>
      <c r="F540" s="7" t="s">
        <v>401</v>
      </c>
      <c r="G540" s="25"/>
      <c r="H540" s="1"/>
      <c r="I540" s="1" t="s">
        <v>6</v>
      </c>
    </row>
    <row r="541" spans="1:9" ht="240">
      <c r="A541" s="335">
        <v>5695012</v>
      </c>
      <c r="B541" s="1">
        <v>44</v>
      </c>
      <c r="C541" s="6" t="s">
        <v>1611</v>
      </c>
      <c r="D541" s="1" t="s">
        <v>7</v>
      </c>
      <c r="E541" s="1" t="s">
        <v>4777</v>
      </c>
      <c r="F541" s="7" t="s">
        <v>28</v>
      </c>
      <c r="G541" s="8"/>
      <c r="H541" s="1" t="s">
        <v>6</v>
      </c>
      <c r="I541" s="1" t="s">
        <v>6</v>
      </c>
    </row>
    <row r="542" spans="1:9" ht="60">
      <c r="A542" s="335">
        <v>5695012</v>
      </c>
      <c r="B542" s="1">
        <v>45</v>
      </c>
      <c r="C542" s="6"/>
      <c r="D542" s="20" t="s">
        <v>102</v>
      </c>
      <c r="E542" s="8" t="s">
        <v>4780</v>
      </c>
      <c r="F542" s="7" t="s">
        <v>28</v>
      </c>
      <c r="G542" s="8" t="s">
        <v>83</v>
      </c>
      <c r="H542" s="1"/>
      <c r="I542" s="1" t="s">
        <v>6</v>
      </c>
    </row>
    <row r="543" spans="1:9">
      <c r="A543" s="335">
        <v>5695012</v>
      </c>
      <c r="B543" s="1">
        <v>46</v>
      </c>
      <c r="C543" s="6"/>
      <c r="D543" s="1" t="s">
        <v>103</v>
      </c>
      <c r="E543" s="1" t="s">
        <v>4777</v>
      </c>
      <c r="F543" s="7" t="s">
        <v>31</v>
      </c>
      <c r="G543" s="8"/>
      <c r="H543" s="1" t="s">
        <v>6</v>
      </c>
      <c r="I543" s="1" t="s">
        <v>6</v>
      </c>
    </row>
    <row r="544" spans="1:9" ht="60">
      <c r="A544" s="335">
        <v>5695012</v>
      </c>
      <c r="B544" s="1">
        <v>47</v>
      </c>
      <c r="C544" s="6"/>
      <c r="D544" s="1" t="s">
        <v>44</v>
      </c>
      <c r="E544" s="9" t="s">
        <v>4798</v>
      </c>
      <c r="F544" s="7" t="s">
        <v>33</v>
      </c>
      <c r="G544" s="9" t="s">
        <v>86</v>
      </c>
      <c r="H544" s="1"/>
      <c r="I544" s="1" t="s">
        <v>6</v>
      </c>
    </row>
    <row r="545" spans="1:9" ht="75">
      <c r="A545" s="335">
        <v>5695012</v>
      </c>
      <c r="B545" s="1">
        <v>48</v>
      </c>
      <c r="C545" s="6"/>
      <c r="D545" s="1" t="s">
        <v>44</v>
      </c>
      <c r="E545" s="9" t="s">
        <v>4798</v>
      </c>
      <c r="F545" s="7" t="s">
        <v>33</v>
      </c>
      <c r="G545" s="9" t="s">
        <v>64</v>
      </c>
      <c r="H545" s="1"/>
      <c r="I545" s="1" t="s">
        <v>6</v>
      </c>
    </row>
    <row r="546" spans="1:9" ht="60">
      <c r="A546" s="335">
        <v>5695012</v>
      </c>
      <c r="B546" s="1">
        <v>49</v>
      </c>
      <c r="C546" s="6"/>
      <c r="D546" s="1" t="s">
        <v>209</v>
      </c>
      <c r="E546" s="1" t="s">
        <v>4798</v>
      </c>
      <c r="F546" s="7" t="s">
        <v>33</v>
      </c>
      <c r="G546" s="8" t="s">
        <v>47</v>
      </c>
      <c r="H546" s="1"/>
      <c r="I546" s="1" t="s">
        <v>6</v>
      </c>
    </row>
    <row r="547" spans="1:9">
      <c r="A547" s="335">
        <v>5695012</v>
      </c>
      <c r="B547" s="1">
        <v>50</v>
      </c>
      <c r="C547" s="6"/>
      <c r="D547" s="1" t="s">
        <v>105</v>
      </c>
      <c r="E547" s="9" t="s">
        <v>4777</v>
      </c>
      <c r="F547" s="7" t="s">
        <v>50</v>
      </c>
      <c r="G547" s="9"/>
      <c r="H547" s="1" t="s">
        <v>6</v>
      </c>
      <c r="I547" s="1" t="s">
        <v>6</v>
      </c>
    </row>
    <row r="548" spans="1:9" ht="75">
      <c r="A548" s="335">
        <v>5695012</v>
      </c>
      <c r="B548" s="1">
        <v>51</v>
      </c>
      <c r="C548" s="26" t="s">
        <v>1612</v>
      </c>
      <c r="D548" s="1" t="s">
        <v>52</v>
      </c>
      <c r="E548" s="1" t="s">
        <v>4779</v>
      </c>
      <c r="F548" s="7" t="s">
        <v>51</v>
      </c>
      <c r="G548" s="8"/>
      <c r="H548" s="1"/>
      <c r="I548" s="1" t="s">
        <v>6</v>
      </c>
    </row>
    <row r="549" spans="1:9">
      <c r="A549" s="335">
        <v>5695012</v>
      </c>
      <c r="B549" s="1">
        <v>52</v>
      </c>
      <c r="C549" s="6"/>
      <c r="D549" s="1" t="s">
        <v>251</v>
      </c>
      <c r="E549" s="1" t="s">
        <v>4785</v>
      </c>
      <c r="F549" s="7"/>
      <c r="G549" s="8">
        <v>5</v>
      </c>
      <c r="H549" s="1"/>
      <c r="I549" s="1" t="s">
        <v>6</v>
      </c>
    </row>
    <row r="550" spans="1:9">
      <c r="A550" s="335">
        <v>5695012</v>
      </c>
      <c r="B550" s="1">
        <v>53</v>
      </c>
      <c r="C550" s="6"/>
      <c r="D550" s="1" t="s">
        <v>56</v>
      </c>
      <c r="E550" s="1" t="s">
        <v>4794</v>
      </c>
      <c r="F550" s="7" t="s">
        <v>53</v>
      </c>
      <c r="G550" s="8"/>
      <c r="H550" s="1"/>
      <c r="I550" s="1" t="s">
        <v>6</v>
      </c>
    </row>
    <row r="551" spans="1:9" ht="30">
      <c r="A551" s="335">
        <v>5695012</v>
      </c>
      <c r="B551" s="1">
        <v>54</v>
      </c>
      <c r="C551" s="6"/>
      <c r="D551" s="1" t="s">
        <v>62</v>
      </c>
      <c r="E551" s="1" t="s">
        <v>4778</v>
      </c>
      <c r="F551" s="7" t="s">
        <v>54</v>
      </c>
      <c r="G551" s="36" t="s">
        <v>1583</v>
      </c>
      <c r="H551" s="1"/>
      <c r="I551" s="1" t="s">
        <v>6</v>
      </c>
    </row>
    <row r="552" spans="1:9">
      <c r="A552" s="335">
        <v>5695012</v>
      </c>
      <c r="B552" s="1">
        <v>55</v>
      </c>
      <c r="C552" s="6"/>
      <c r="D552" s="1" t="s">
        <v>62</v>
      </c>
      <c r="E552" s="1" t="s">
        <v>4853</v>
      </c>
      <c r="F552" s="7" t="s">
        <v>53</v>
      </c>
      <c r="G552" s="9" t="s">
        <v>62</v>
      </c>
      <c r="H552" s="1"/>
      <c r="I552" s="1" t="s">
        <v>6</v>
      </c>
    </row>
    <row r="553" spans="1:9" ht="60">
      <c r="A553" s="335">
        <v>5695012</v>
      </c>
      <c r="B553" s="1">
        <v>56</v>
      </c>
      <c r="C553" s="6"/>
      <c r="D553" s="1" t="s">
        <v>71</v>
      </c>
      <c r="E553" s="1" t="s">
        <v>4784</v>
      </c>
      <c r="F553" s="7" t="s">
        <v>57</v>
      </c>
      <c r="G553" s="9" t="s">
        <v>1584</v>
      </c>
      <c r="H553" s="1"/>
      <c r="I553" s="1" t="s">
        <v>6</v>
      </c>
    </row>
    <row r="554" spans="1:9">
      <c r="A554" s="335">
        <v>5695012</v>
      </c>
      <c r="B554" s="1">
        <v>57</v>
      </c>
      <c r="C554" s="6"/>
      <c r="D554" s="1" t="s">
        <v>63</v>
      </c>
      <c r="E554" s="1" t="s">
        <v>4853</v>
      </c>
      <c r="F554" s="7" t="s">
        <v>53</v>
      </c>
      <c r="G554" s="9" t="s">
        <v>63</v>
      </c>
      <c r="H554" s="1"/>
      <c r="I554" s="1" t="s">
        <v>6</v>
      </c>
    </row>
    <row r="555" spans="1:9">
      <c r="A555" s="335">
        <v>5695012</v>
      </c>
      <c r="B555" s="1">
        <v>58</v>
      </c>
      <c r="C555" s="6"/>
      <c r="D555" s="1" t="s">
        <v>49</v>
      </c>
      <c r="E555" s="1" t="s">
        <v>4777</v>
      </c>
      <c r="F555" s="7" t="s">
        <v>50</v>
      </c>
      <c r="G555" s="8"/>
      <c r="H555" s="1" t="s">
        <v>6</v>
      </c>
      <c r="I555" s="1" t="s">
        <v>6</v>
      </c>
    </row>
    <row r="556" spans="1:9" ht="60">
      <c r="A556" s="335">
        <v>5695012</v>
      </c>
      <c r="B556" s="1">
        <v>59</v>
      </c>
      <c r="C556" s="6"/>
      <c r="D556" s="1" t="s">
        <v>110</v>
      </c>
      <c r="E556" s="1" t="s">
        <v>4799</v>
      </c>
      <c r="F556" s="7" t="s">
        <v>65</v>
      </c>
      <c r="G556" s="8" t="s">
        <v>1613</v>
      </c>
      <c r="H556" s="1"/>
      <c r="I556" s="1" t="s">
        <v>6</v>
      </c>
    </row>
    <row r="557" spans="1:9" ht="45">
      <c r="A557" s="335">
        <v>5695012</v>
      </c>
      <c r="B557" s="1">
        <v>60</v>
      </c>
      <c r="C557" s="6"/>
      <c r="D557" s="1" t="s">
        <v>102</v>
      </c>
      <c r="E557" s="1" t="s">
        <v>4780</v>
      </c>
      <c r="F557" s="7" t="s">
        <v>50</v>
      </c>
      <c r="G557" s="8" t="s">
        <v>399</v>
      </c>
      <c r="H557" s="1"/>
      <c r="I557" s="1" t="s">
        <v>6</v>
      </c>
    </row>
    <row r="558" spans="1:9">
      <c r="A558" s="335">
        <v>5695012</v>
      </c>
      <c r="B558" s="1">
        <v>61</v>
      </c>
      <c r="C558" s="6"/>
      <c r="D558" s="1" t="s">
        <v>400</v>
      </c>
      <c r="E558" s="1" t="s">
        <v>4777</v>
      </c>
      <c r="F558" s="7" t="s">
        <v>401</v>
      </c>
      <c r="G558" s="8"/>
      <c r="H558" s="1" t="s">
        <v>6</v>
      </c>
      <c r="I558" s="1" t="s">
        <v>6</v>
      </c>
    </row>
    <row r="559" spans="1:9" ht="30">
      <c r="A559" s="335">
        <v>5695012</v>
      </c>
      <c r="B559" s="1">
        <v>62</v>
      </c>
      <c r="C559" s="6"/>
      <c r="D559" s="16" t="s">
        <v>402</v>
      </c>
      <c r="E559" s="16" t="s">
        <v>4778</v>
      </c>
      <c r="F559" s="156" t="s">
        <v>403</v>
      </c>
      <c r="G559" s="36" t="s">
        <v>1583</v>
      </c>
      <c r="H559" s="1" t="s">
        <v>6</v>
      </c>
      <c r="I559" s="1" t="s">
        <v>6</v>
      </c>
    </row>
    <row r="560" spans="1:9">
      <c r="A560" s="335">
        <v>5695012</v>
      </c>
      <c r="B560" s="1">
        <v>63</v>
      </c>
      <c r="C560" s="6"/>
      <c r="D560" s="16" t="s">
        <v>405</v>
      </c>
      <c r="E560" s="16" t="s">
        <v>4779</v>
      </c>
      <c r="F560" s="156" t="s">
        <v>406</v>
      </c>
      <c r="G560" s="33"/>
      <c r="H560" s="1" t="s">
        <v>6</v>
      </c>
      <c r="I560" s="1" t="s">
        <v>6</v>
      </c>
    </row>
    <row r="561" spans="1:9">
      <c r="A561" s="335">
        <v>5695012</v>
      </c>
      <c r="B561" s="1">
        <v>64</v>
      </c>
      <c r="C561" s="6"/>
      <c r="D561" s="1" t="s">
        <v>400</v>
      </c>
      <c r="E561" s="1" t="s">
        <v>4777</v>
      </c>
      <c r="F561" s="7" t="s">
        <v>401</v>
      </c>
      <c r="G561" s="8"/>
      <c r="H561" s="1" t="s">
        <v>6</v>
      </c>
      <c r="I561" s="1" t="s">
        <v>6</v>
      </c>
    </row>
    <row r="562" spans="1:9">
      <c r="A562" s="335">
        <v>5695012</v>
      </c>
      <c r="B562" s="1">
        <v>65</v>
      </c>
      <c r="C562" s="6"/>
      <c r="D562" s="1"/>
      <c r="E562" s="1" t="s">
        <v>4785</v>
      </c>
      <c r="F562" s="7"/>
      <c r="G562" s="8">
        <v>5</v>
      </c>
      <c r="H562" s="1"/>
      <c r="I562" s="1" t="s">
        <v>6</v>
      </c>
    </row>
    <row r="563" spans="1:9" ht="60">
      <c r="A563" s="335">
        <v>5695012</v>
      </c>
      <c r="B563" s="1">
        <v>66</v>
      </c>
      <c r="C563" s="6"/>
      <c r="D563" s="16" t="s">
        <v>407</v>
      </c>
      <c r="E563" s="37" t="s">
        <v>4820</v>
      </c>
      <c r="F563" s="156" t="s">
        <v>409</v>
      </c>
      <c r="G563" s="38" t="s">
        <v>1584</v>
      </c>
      <c r="H563" s="1" t="s">
        <v>6</v>
      </c>
      <c r="I563" s="1" t="s">
        <v>6</v>
      </c>
    </row>
    <row r="564" spans="1:9">
      <c r="A564" s="335">
        <v>5695012</v>
      </c>
      <c r="B564" s="1">
        <v>67</v>
      </c>
      <c r="C564" s="6"/>
      <c r="D564" s="1" t="s">
        <v>411</v>
      </c>
      <c r="E564" s="1" t="s">
        <v>4777</v>
      </c>
      <c r="F564" s="7" t="s">
        <v>412</v>
      </c>
      <c r="G564" s="8"/>
      <c r="H564" s="1" t="s">
        <v>6</v>
      </c>
      <c r="I564" s="1" t="s">
        <v>6</v>
      </c>
    </row>
    <row r="565" spans="1:9" ht="75">
      <c r="A565" s="335">
        <v>5695012</v>
      </c>
      <c r="B565" s="1">
        <v>68</v>
      </c>
      <c r="C565" s="6"/>
      <c r="D565" s="1" t="s">
        <v>414</v>
      </c>
      <c r="E565" s="39" t="s">
        <v>4781</v>
      </c>
      <c r="F565" s="7" t="s">
        <v>273</v>
      </c>
      <c r="G565" s="8" t="s">
        <v>274</v>
      </c>
      <c r="H565" s="1" t="s">
        <v>6</v>
      </c>
      <c r="I565" s="1" t="s">
        <v>6</v>
      </c>
    </row>
    <row r="566" spans="1:9">
      <c r="A566" s="335">
        <v>5695012</v>
      </c>
      <c r="B566" s="1">
        <v>69</v>
      </c>
      <c r="C566" s="6"/>
      <c r="D566" s="1" t="s">
        <v>411</v>
      </c>
      <c r="E566" s="1" t="s">
        <v>4777</v>
      </c>
      <c r="F566" s="7" t="s">
        <v>412</v>
      </c>
      <c r="G566" s="8"/>
      <c r="H566" s="1"/>
      <c r="I566" s="1" t="s">
        <v>6</v>
      </c>
    </row>
    <row r="567" spans="1:9">
      <c r="A567" s="335">
        <v>5695012</v>
      </c>
      <c r="B567" s="1">
        <v>70</v>
      </c>
      <c r="C567" s="6"/>
      <c r="D567" s="1" t="s">
        <v>1614</v>
      </c>
      <c r="E567" s="1" t="s">
        <v>4817</v>
      </c>
      <c r="F567" s="7" t="s">
        <v>1044</v>
      </c>
      <c r="G567" s="8">
        <v>1</v>
      </c>
      <c r="H567" s="1"/>
      <c r="I567" s="1" t="s">
        <v>6</v>
      </c>
    </row>
    <row r="568" spans="1:9">
      <c r="A568" s="335">
        <v>5695012</v>
      </c>
      <c r="B568" s="1">
        <v>71</v>
      </c>
      <c r="C568" s="6"/>
      <c r="D568" s="1"/>
      <c r="E568" s="1" t="s">
        <v>4785</v>
      </c>
      <c r="F568" s="7"/>
      <c r="G568" s="8">
        <v>2</v>
      </c>
      <c r="H568" s="1"/>
      <c r="I568" s="1" t="s">
        <v>6</v>
      </c>
    </row>
    <row r="569" spans="1:9">
      <c r="A569" s="335">
        <v>5695012</v>
      </c>
      <c r="B569" s="1">
        <v>72</v>
      </c>
      <c r="C569" s="6"/>
      <c r="D569" s="1" t="s">
        <v>1615</v>
      </c>
      <c r="E569" s="1" t="s">
        <v>4779</v>
      </c>
      <c r="F569" s="7" t="s">
        <v>1046</v>
      </c>
      <c r="G569" s="8"/>
      <c r="H569" s="1"/>
      <c r="I569" s="1" t="s">
        <v>6</v>
      </c>
    </row>
    <row r="570" spans="1:9">
      <c r="A570" s="335">
        <v>5695012</v>
      </c>
      <c r="B570" s="1">
        <v>73</v>
      </c>
      <c r="C570" s="6"/>
      <c r="D570" s="1" t="s">
        <v>411</v>
      </c>
      <c r="E570" s="1" t="s">
        <v>4777</v>
      </c>
      <c r="F570" s="7" t="s">
        <v>412</v>
      </c>
      <c r="G570" s="8"/>
      <c r="H570" s="1"/>
      <c r="I570" s="1" t="s">
        <v>6</v>
      </c>
    </row>
    <row r="571" spans="1:9">
      <c r="A571" s="344"/>
      <c r="B571" s="56"/>
      <c r="C571" s="56"/>
      <c r="D571" s="56"/>
      <c r="E571" s="56" t="s">
        <v>4788</v>
      </c>
      <c r="F571" s="56"/>
      <c r="G571" s="100"/>
      <c r="H571" s="56"/>
      <c r="I571" s="56"/>
    </row>
    <row r="572" spans="1:9" ht="90">
      <c r="A572" s="24">
        <v>5689450</v>
      </c>
      <c r="B572" s="8">
        <v>1</v>
      </c>
      <c r="C572" s="6" t="s">
        <v>20</v>
      </c>
      <c r="D572" s="8" t="s">
        <v>21</v>
      </c>
      <c r="E572" s="8" t="s">
        <v>4777</v>
      </c>
      <c r="F572" s="6" t="s">
        <v>22</v>
      </c>
      <c r="G572" s="8"/>
      <c r="H572" s="1" t="s">
        <v>6</v>
      </c>
      <c r="I572" s="1" t="s">
        <v>6</v>
      </c>
    </row>
    <row r="573" spans="1:9" ht="60">
      <c r="A573" s="24">
        <v>5689450</v>
      </c>
      <c r="B573" s="8">
        <v>2</v>
      </c>
      <c r="C573" s="6"/>
      <c r="D573" s="8" t="s">
        <v>0</v>
      </c>
      <c r="E573" s="8" t="s">
        <v>4778</v>
      </c>
      <c r="F573" s="6" t="s">
        <v>23</v>
      </c>
      <c r="G573" s="8" t="s">
        <v>3461</v>
      </c>
      <c r="H573" s="1"/>
      <c r="I573" s="1" t="s">
        <v>6</v>
      </c>
    </row>
    <row r="574" spans="1:9" ht="60">
      <c r="A574" s="24">
        <v>5689450</v>
      </c>
      <c r="B574" s="8">
        <v>3</v>
      </c>
      <c r="C574" s="6"/>
      <c r="D574" s="8" t="s">
        <v>1</v>
      </c>
      <c r="E574" s="8" t="s">
        <v>4778</v>
      </c>
      <c r="F574" s="6" t="s">
        <v>24</v>
      </c>
      <c r="G574" s="8" t="s">
        <v>2819</v>
      </c>
      <c r="H574" s="1"/>
      <c r="I574" s="1" t="s">
        <v>6</v>
      </c>
    </row>
    <row r="575" spans="1:9" ht="45">
      <c r="A575" s="24">
        <v>5689450</v>
      </c>
      <c r="B575" s="8">
        <v>4</v>
      </c>
      <c r="C575" s="6"/>
      <c r="D575" s="8" t="s">
        <v>2</v>
      </c>
      <c r="E575" s="8" t="s">
        <v>4778</v>
      </c>
      <c r="F575" s="6" t="s">
        <v>25</v>
      </c>
      <c r="G575" s="8">
        <v>201483</v>
      </c>
      <c r="H575" s="1"/>
      <c r="I575" s="1" t="s">
        <v>6</v>
      </c>
    </row>
    <row r="576" spans="1:9" ht="45">
      <c r="A576" s="24">
        <v>5689450</v>
      </c>
      <c r="B576" s="8">
        <v>5</v>
      </c>
      <c r="C576" s="6"/>
      <c r="D576" s="8" t="s">
        <v>26</v>
      </c>
      <c r="E576" s="8" t="s">
        <v>4779</v>
      </c>
      <c r="F576" s="6" t="s">
        <v>27</v>
      </c>
      <c r="G576" s="8"/>
      <c r="H576" s="1"/>
      <c r="I576" s="1" t="s">
        <v>6</v>
      </c>
    </row>
    <row r="577" spans="1:9" ht="60">
      <c r="A577" s="24">
        <v>5689450</v>
      </c>
      <c r="B577" s="8">
        <v>6</v>
      </c>
      <c r="C577" s="6"/>
      <c r="D577" s="8" t="s">
        <v>7</v>
      </c>
      <c r="E577" s="8" t="s">
        <v>4777</v>
      </c>
      <c r="F577" s="6" t="s">
        <v>28</v>
      </c>
      <c r="G577" s="8"/>
      <c r="H577" s="1" t="s">
        <v>6</v>
      </c>
      <c r="I577" s="1" t="s">
        <v>6</v>
      </c>
    </row>
    <row r="578" spans="1:9" ht="105">
      <c r="A578" s="24">
        <v>5689450</v>
      </c>
      <c r="B578" s="8">
        <v>7</v>
      </c>
      <c r="C578" s="6" t="s">
        <v>1617</v>
      </c>
      <c r="D578" s="33" t="s">
        <v>48</v>
      </c>
      <c r="E578" s="33" t="s">
        <v>4780</v>
      </c>
      <c r="F578" s="6" t="s">
        <v>28</v>
      </c>
      <c r="G578" s="33" t="s">
        <v>83</v>
      </c>
      <c r="H578" s="1" t="s">
        <v>6</v>
      </c>
      <c r="I578" s="1" t="s">
        <v>6</v>
      </c>
    </row>
    <row r="579" spans="1:9">
      <c r="A579" s="24">
        <v>5689450</v>
      </c>
      <c r="B579" s="8">
        <v>8</v>
      </c>
      <c r="C579" s="6"/>
      <c r="D579" s="16" t="s">
        <v>103</v>
      </c>
      <c r="E579" s="16" t="s">
        <v>4777</v>
      </c>
      <c r="F579" s="156" t="s">
        <v>31</v>
      </c>
      <c r="G579" s="33"/>
      <c r="H579" s="1" t="s">
        <v>6</v>
      </c>
      <c r="I579" s="1" t="s">
        <v>6</v>
      </c>
    </row>
    <row r="580" spans="1:9" ht="60">
      <c r="A580" s="24">
        <v>5689450</v>
      </c>
      <c r="B580" s="8">
        <v>9</v>
      </c>
      <c r="C580" s="6" t="s">
        <v>1220</v>
      </c>
      <c r="D580" s="16" t="s">
        <v>85</v>
      </c>
      <c r="E580" s="16" t="s">
        <v>4804</v>
      </c>
      <c r="F580" s="156" t="s">
        <v>33</v>
      </c>
      <c r="G580" s="33" t="s">
        <v>86</v>
      </c>
      <c r="H580" s="1" t="s">
        <v>6</v>
      </c>
      <c r="I580" s="1" t="s">
        <v>6</v>
      </c>
    </row>
    <row r="581" spans="1:9" ht="75">
      <c r="A581" s="24">
        <v>5689450</v>
      </c>
      <c r="B581" s="8">
        <v>10</v>
      </c>
      <c r="C581" s="6"/>
      <c r="D581" s="16" t="s">
        <v>85</v>
      </c>
      <c r="E581" s="16" t="s">
        <v>4804</v>
      </c>
      <c r="F581" s="156" t="s">
        <v>33</v>
      </c>
      <c r="G581" s="33" t="s">
        <v>64</v>
      </c>
      <c r="H581" s="1" t="s">
        <v>6</v>
      </c>
      <c r="I581" s="1" t="s">
        <v>6</v>
      </c>
    </row>
    <row r="582" spans="1:9" ht="60">
      <c r="A582" s="24">
        <v>5689450</v>
      </c>
      <c r="B582" s="8">
        <v>11</v>
      </c>
      <c r="C582" s="6"/>
      <c r="D582" s="16" t="s">
        <v>85</v>
      </c>
      <c r="E582" s="9" t="s">
        <v>4804</v>
      </c>
      <c r="F582" s="156" t="s">
        <v>33</v>
      </c>
      <c r="G582" s="33" t="s">
        <v>365</v>
      </c>
      <c r="H582" s="1" t="s">
        <v>6</v>
      </c>
      <c r="I582" s="1" t="s">
        <v>6</v>
      </c>
    </row>
    <row r="583" spans="1:9">
      <c r="A583" s="24">
        <v>5689450</v>
      </c>
      <c r="B583" s="8">
        <v>12</v>
      </c>
      <c r="C583" s="6"/>
      <c r="D583" s="16" t="s">
        <v>1618</v>
      </c>
      <c r="E583" s="16" t="s">
        <v>4777</v>
      </c>
      <c r="F583" s="156" t="s">
        <v>372</v>
      </c>
      <c r="G583" s="8"/>
      <c r="H583" s="1" t="s">
        <v>6</v>
      </c>
      <c r="I583" s="1" t="s">
        <v>6</v>
      </c>
    </row>
    <row r="584" spans="1:9" ht="30">
      <c r="A584" s="24">
        <v>5689450</v>
      </c>
      <c r="B584" s="8">
        <v>13</v>
      </c>
      <c r="C584" s="6" t="s">
        <v>88</v>
      </c>
      <c r="D584" s="16" t="s">
        <v>88</v>
      </c>
      <c r="E584" s="16" t="s">
        <v>4853</v>
      </c>
      <c r="F584" s="156" t="s">
        <v>366</v>
      </c>
      <c r="G584" s="8" t="s">
        <v>88</v>
      </c>
      <c r="H584" s="1" t="s">
        <v>6</v>
      </c>
      <c r="I584" s="1" t="s">
        <v>6</v>
      </c>
    </row>
    <row r="585" spans="1:9">
      <c r="A585" s="24">
        <v>5689450</v>
      </c>
      <c r="B585" s="8">
        <v>14</v>
      </c>
      <c r="C585" s="6"/>
      <c r="D585" s="1"/>
      <c r="E585" s="1" t="s">
        <v>4785</v>
      </c>
      <c r="F585" s="7"/>
      <c r="G585" s="8">
        <v>4</v>
      </c>
      <c r="H585" s="1"/>
      <c r="I585" s="1" t="s">
        <v>6</v>
      </c>
    </row>
    <row r="586" spans="1:9">
      <c r="A586" s="24">
        <v>5689450</v>
      </c>
      <c r="B586" s="8">
        <v>15</v>
      </c>
      <c r="C586" s="6"/>
      <c r="D586" s="1" t="s">
        <v>1619</v>
      </c>
      <c r="E586" s="1" t="s">
        <v>4800</v>
      </c>
      <c r="F586" s="7" t="s">
        <v>371</v>
      </c>
      <c r="G586" s="8"/>
      <c r="H586" s="1"/>
      <c r="I586" s="1" t="s">
        <v>6</v>
      </c>
    </row>
    <row r="587" spans="1:9" ht="45">
      <c r="A587" s="24">
        <v>5689450</v>
      </c>
      <c r="B587" s="8">
        <v>16</v>
      </c>
      <c r="C587" s="6"/>
      <c r="D587" s="1" t="s">
        <v>367</v>
      </c>
      <c r="E587" s="1" t="s">
        <v>4778</v>
      </c>
      <c r="F587" s="156" t="s">
        <v>368</v>
      </c>
      <c r="G587" s="8" t="s">
        <v>2424</v>
      </c>
      <c r="H587" s="1"/>
      <c r="I587" s="1" t="s">
        <v>6</v>
      </c>
    </row>
    <row r="588" spans="1:9">
      <c r="A588" s="24">
        <v>5689450</v>
      </c>
      <c r="B588" s="8">
        <v>17</v>
      </c>
      <c r="C588" s="6"/>
      <c r="D588" s="1" t="s">
        <v>62</v>
      </c>
      <c r="E588" s="1" t="s">
        <v>4853</v>
      </c>
      <c r="F588" s="156" t="s">
        <v>369</v>
      </c>
      <c r="G588" s="8" t="s">
        <v>62</v>
      </c>
      <c r="H588" s="1" t="s">
        <v>6</v>
      </c>
      <c r="I588" s="1" t="s">
        <v>6</v>
      </c>
    </row>
    <row r="589" spans="1:9">
      <c r="A589" s="24">
        <v>5689450</v>
      </c>
      <c r="B589" s="8">
        <v>18</v>
      </c>
      <c r="C589" s="6"/>
      <c r="D589" s="1"/>
      <c r="E589" s="1" t="s">
        <v>4785</v>
      </c>
      <c r="F589" s="7"/>
      <c r="G589" s="8">
        <v>5</v>
      </c>
      <c r="H589" s="1"/>
      <c r="I589" s="1" t="s">
        <v>6</v>
      </c>
    </row>
    <row r="590" spans="1:9" ht="75">
      <c r="A590" s="24">
        <v>5689450</v>
      </c>
      <c r="B590" s="8">
        <v>19</v>
      </c>
      <c r="C590" s="6"/>
      <c r="D590" s="1" t="s">
        <v>202</v>
      </c>
      <c r="E590" s="1" t="s">
        <v>4784</v>
      </c>
      <c r="F590" s="156" t="s">
        <v>370</v>
      </c>
      <c r="G590" s="8" t="s">
        <v>2425</v>
      </c>
      <c r="H590" s="1" t="s">
        <v>6</v>
      </c>
      <c r="I590" s="1" t="s">
        <v>6</v>
      </c>
    </row>
    <row r="591" spans="1:9">
      <c r="A591" s="24">
        <v>5689450</v>
      </c>
      <c r="B591" s="8">
        <v>20</v>
      </c>
      <c r="C591" s="6"/>
      <c r="D591" s="1" t="s">
        <v>63</v>
      </c>
      <c r="E591" s="16" t="s">
        <v>4853</v>
      </c>
      <c r="F591" s="156" t="s">
        <v>371</v>
      </c>
      <c r="G591" s="8" t="s">
        <v>63</v>
      </c>
      <c r="H591" s="1"/>
      <c r="I591" s="1" t="s">
        <v>6</v>
      </c>
    </row>
    <row r="592" spans="1:9">
      <c r="A592" s="24">
        <v>5689450</v>
      </c>
      <c r="B592" s="8">
        <v>21</v>
      </c>
      <c r="C592" s="6"/>
      <c r="D592" s="16" t="s">
        <v>1618</v>
      </c>
      <c r="E592" s="16" t="s">
        <v>4777</v>
      </c>
      <c r="F592" s="156" t="s">
        <v>372</v>
      </c>
      <c r="G592" s="8"/>
      <c r="H592" s="1" t="s">
        <v>6</v>
      </c>
      <c r="I592" s="1" t="s">
        <v>6</v>
      </c>
    </row>
    <row r="593" spans="1:9" ht="165">
      <c r="A593" s="24">
        <v>5689450</v>
      </c>
      <c r="B593" s="8">
        <v>22</v>
      </c>
      <c r="C593" s="41" t="s">
        <v>1621</v>
      </c>
      <c r="D593" s="1" t="s">
        <v>1622</v>
      </c>
      <c r="E593" s="1" t="s">
        <v>4800</v>
      </c>
      <c r="F593" s="156" t="s">
        <v>1623</v>
      </c>
      <c r="G593" s="8"/>
      <c r="H593" s="1"/>
      <c r="I593" s="1" t="s">
        <v>6</v>
      </c>
    </row>
    <row r="594" spans="1:9">
      <c r="A594" s="24">
        <v>5689450</v>
      </c>
      <c r="B594" s="8">
        <v>23</v>
      </c>
      <c r="C594" s="6"/>
      <c r="D594" s="1" t="s">
        <v>1622</v>
      </c>
      <c r="E594" s="1" t="s">
        <v>4810</v>
      </c>
      <c r="F594" s="156" t="s">
        <v>1623</v>
      </c>
      <c r="G594" s="8"/>
      <c r="H594" s="1" t="s">
        <v>6</v>
      </c>
      <c r="I594" s="1" t="s">
        <v>6</v>
      </c>
    </row>
    <row r="595" spans="1:9" ht="135">
      <c r="A595" s="24">
        <v>5689450</v>
      </c>
      <c r="B595" s="8">
        <v>25</v>
      </c>
      <c r="C595" s="6" t="s">
        <v>1624</v>
      </c>
      <c r="D595" s="1" t="s">
        <v>1625</v>
      </c>
      <c r="E595" s="1" t="s">
        <v>4799</v>
      </c>
      <c r="F595" s="156" t="s">
        <v>373</v>
      </c>
      <c r="G595" s="8" t="s">
        <v>3467</v>
      </c>
      <c r="H595" s="1"/>
      <c r="I595" s="1" t="s">
        <v>6</v>
      </c>
    </row>
    <row r="596" spans="1:9">
      <c r="A596" s="344"/>
      <c r="B596" s="56"/>
      <c r="C596" s="56"/>
      <c r="D596" s="56"/>
      <c r="E596" s="56" t="s">
        <v>4788</v>
      </c>
      <c r="F596" s="56"/>
      <c r="G596" s="100"/>
      <c r="H596" s="56"/>
      <c r="I596" s="56"/>
    </row>
    <row r="597" spans="1:9" ht="90">
      <c r="A597" s="24">
        <v>5689263</v>
      </c>
      <c r="B597" s="8">
        <v>1</v>
      </c>
      <c r="C597" s="6" t="s">
        <v>20</v>
      </c>
      <c r="D597" s="8" t="s">
        <v>21</v>
      </c>
      <c r="E597" s="8" t="s">
        <v>4777</v>
      </c>
      <c r="F597" s="6" t="s">
        <v>22</v>
      </c>
      <c r="G597" s="8"/>
      <c r="H597" s="1" t="s">
        <v>6</v>
      </c>
      <c r="I597" s="1" t="s">
        <v>6</v>
      </c>
    </row>
    <row r="598" spans="1:9" ht="60">
      <c r="A598" s="24">
        <v>5689263</v>
      </c>
      <c r="B598" s="8">
        <v>2</v>
      </c>
      <c r="C598" s="6"/>
      <c r="D598" s="8" t="s">
        <v>0</v>
      </c>
      <c r="E598" s="8" t="s">
        <v>4778</v>
      </c>
      <c r="F598" s="6" t="s">
        <v>23</v>
      </c>
      <c r="G598" s="8" t="s">
        <v>3390</v>
      </c>
      <c r="H598" s="1"/>
      <c r="I598" s="1" t="s">
        <v>6</v>
      </c>
    </row>
    <row r="599" spans="1:9" ht="60">
      <c r="A599" s="24">
        <v>5689263</v>
      </c>
      <c r="B599" s="8">
        <v>3</v>
      </c>
      <c r="C599" s="6"/>
      <c r="D599" s="8" t="s">
        <v>1</v>
      </c>
      <c r="E599" s="8" t="s">
        <v>4778</v>
      </c>
      <c r="F599" s="6" t="s">
        <v>24</v>
      </c>
      <c r="G599" s="5" t="s">
        <v>2819</v>
      </c>
      <c r="H599" s="1"/>
      <c r="I599" s="1" t="s">
        <v>6</v>
      </c>
    </row>
    <row r="600" spans="1:9" ht="45">
      <c r="A600" s="24">
        <v>5689263</v>
      </c>
      <c r="B600" s="8">
        <v>4</v>
      </c>
      <c r="C600" s="6"/>
      <c r="D600" s="8" t="s">
        <v>2</v>
      </c>
      <c r="E600" s="8" t="s">
        <v>4778</v>
      </c>
      <c r="F600" s="6" t="s">
        <v>25</v>
      </c>
      <c r="G600" s="8">
        <v>201481</v>
      </c>
      <c r="H600" s="1"/>
      <c r="I600" s="1" t="s">
        <v>6</v>
      </c>
    </row>
    <row r="601" spans="1:9" ht="45">
      <c r="A601" s="24">
        <v>5689263</v>
      </c>
      <c r="B601" s="8">
        <v>5</v>
      </c>
      <c r="C601" s="6"/>
      <c r="D601" s="8" t="s">
        <v>26</v>
      </c>
      <c r="E601" s="8" t="s">
        <v>4779</v>
      </c>
      <c r="F601" s="6" t="s">
        <v>27</v>
      </c>
      <c r="G601" s="8"/>
      <c r="H601" s="1"/>
      <c r="I601" s="1" t="s">
        <v>6</v>
      </c>
    </row>
    <row r="602" spans="1:9" ht="60">
      <c r="A602" s="24">
        <v>5689263</v>
      </c>
      <c r="B602" s="8">
        <v>6</v>
      </c>
      <c r="C602" s="6"/>
      <c r="D602" s="8" t="s">
        <v>7</v>
      </c>
      <c r="E602" s="8" t="s">
        <v>4777</v>
      </c>
      <c r="F602" s="6" t="s">
        <v>28</v>
      </c>
      <c r="G602" s="8"/>
      <c r="H602" s="1" t="s">
        <v>6</v>
      </c>
      <c r="I602" s="1" t="s">
        <v>6</v>
      </c>
    </row>
    <row r="603" spans="1:9" ht="75">
      <c r="A603" s="24">
        <v>5689263</v>
      </c>
      <c r="B603" s="8">
        <v>7</v>
      </c>
      <c r="C603" s="21" t="s">
        <v>1303</v>
      </c>
      <c r="D603" s="8" t="s">
        <v>102</v>
      </c>
      <c r="E603" s="8" t="s">
        <v>4780</v>
      </c>
      <c r="F603" s="6" t="s">
        <v>28</v>
      </c>
      <c r="G603" s="8" t="s">
        <v>194</v>
      </c>
      <c r="H603" s="1"/>
      <c r="I603" s="1" t="s">
        <v>6</v>
      </c>
    </row>
    <row r="604" spans="1:9" ht="60">
      <c r="A604" s="24">
        <v>5689263</v>
      </c>
      <c r="B604" s="8">
        <v>8</v>
      </c>
      <c r="C604" s="21"/>
      <c r="D604" s="8" t="s">
        <v>195</v>
      </c>
      <c r="E604" s="8" t="s">
        <v>4777</v>
      </c>
      <c r="F604" s="6" t="s">
        <v>196</v>
      </c>
      <c r="G604" s="8"/>
      <c r="H604" s="1" t="s">
        <v>6</v>
      </c>
      <c r="I604" s="1" t="s">
        <v>6</v>
      </c>
    </row>
    <row r="605" spans="1:9" ht="45">
      <c r="A605" s="24">
        <v>5689263</v>
      </c>
      <c r="B605" s="8">
        <v>9</v>
      </c>
      <c r="C605" s="21"/>
      <c r="D605" s="8" t="s">
        <v>197</v>
      </c>
      <c r="E605" s="8" t="s">
        <v>4778</v>
      </c>
      <c r="F605" s="6" t="s">
        <v>198</v>
      </c>
      <c r="G605" s="8" t="s">
        <v>1627</v>
      </c>
      <c r="H605" s="1"/>
      <c r="I605" s="1" t="s">
        <v>6</v>
      </c>
    </row>
    <row r="606" spans="1:9" ht="60">
      <c r="A606" s="24">
        <v>5689263</v>
      </c>
      <c r="B606" s="8">
        <v>10</v>
      </c>
      <c r="C606" s="21"/>
      <c r="D606" s="8" t="s">
        <v>200</v>
      </c>
      <c r="E606" s="8" t="s">
        <v>4781</v>
      </c>
      <c r="F606" s="6" t="s">
        <v>201</v>
      </c>
      <c r="G606" s="8" t="s">
        <v>202</v>
      </c>
      <c r="H606" s="1"/>
      <c r="I606" s="1" t="s">
        <v>6</v>
      </c>
    </row>
    <row r="607" spans="1:9" ht="45">
      <c r="A607" s="24">
        <v>5689263</v>
      </c>
      <c r="B607" s="8">
        <v>11</v>
      </c>
      <c r="C607" s="21"/>
      <c r="D607" s="8" t="s">
        <v>203</v>
      </c>
      <c r="E607" s="8" t="s">
        <v>4779</v>
      </c>
      <c r="F607" s="6" t="s">
        <v>204</v>
      </c>
      <c r="G607" s="8"/>
      <c r="H607" s="1"/>
      <c r="I607" s="1" t="s">
        <v>6</v>
      </c>
    </row>
    <row r="608" spans="1:9" ht="60">
      <c r="A608" s="24">
        <v>5689263</v>
      </c>
      <c r="B608" s="8">
        <v>12</v>
      </c>
      <c r="C608" s="21"/>
      <c r="D608" s="8" t="s">
        <v>195</v>
      </c>
      <c r="E608" s="8" t="s">
        <v>4777</v>
      </c>
      <c r="F608" s="6" t="s">
        <v>196</v>
      </c>
      <c r="G608" s="8"/>
      <c r="H608" s="1" t="s">
        <v>6</v>
      </c>
      <c r="I608" s="1" t="s">
        <v>6</v>
      </c>
    </row>
    <row r="609" spans="1:9" ht="45">
      <c r="A609" s="24">
        <v>5689263</v>
      </c>
      <c r="B609" s="8">
        <v>13</v>
      </c>
      <c r="C609" s="21"/>
      <c r="D609" s="8" t="s">
        <v>202</v>
      </c>
      <c r="E609" s="8" t="s">
        <v>4853</v>
      </c>
      <c r="F609" s="6" t="s">
        <v>2247</v>
      </c>
      <c r="G609" s="8" t="s">
        <v>1627</v>
      </c>
      <c r="H609" s="1" t="s">
        <v>6</v>
      </c>
      <c r="I609" s="1" t="s">
        <v>6</v>
      </c>
    </row>
    <row r="610" spans="1:9" ht="60">
      <c r="A610" s="24">
        <v>5689263</v>
      </c>
      <c r="B610" s="8">
        <v>14</v>
      </c>
      <c r="C610" s="21"/>
      <c r="D610" s="8" t="s">
        <v>207</v>
      </c>
      <c r="E610" s="8" t="s">
        <v>4777</v>
      </c>
      <c r="F610" s="6" t="s">
        <v>208</v>
      </c>
      <c r="G610" s="8"/>
      <c r="H610" s="1" t="s">
        <v>6</v>
      </c>
      <c r="I610" s="1" t="s">
        <v>6</v>
      </c>
    </row>
    <row r="611" spans="1:9">
      <c r="A611" s="24">
        <v>5689263</v>
      </c>
      <c r="B611" s="8">
        <v>15</v>
      </c>
      <c r="C611" s="21"/>
      <c r="D611" s="8"/>
      <c r="E611" s="8" t="s">
        <v>4785</v>
      </c>
      <c r="F611" s="6"/>
      <c r="G611" s="8">
        <v>5</v>
      </c>
      <c r="H611" s="1"/>
      <c r="I611" s="1" t="s">
        <v>6</v>
      </c>
    </row>
    <row r="612" spans="1:9" ht="150">
      <c r="A612" s="24">
        <v>5689263</v>
      </c>
      <c r="B612" s="8">
        <v>16</v>
      </c>
      <c r="C612" s="21" t="s">
        <v>1414</v>
      </c>
      <c r="D612" s="20" t="s">
        <v>1523</v>
      </c>
      <c r="E612" s="8" t="s">
        <v>4783</v>
      </c>
      <c r="F612" s="157" t="s">
        <v>211</v>
      </c>
      <c r="G612" s="8" t="s">
        <v>209</v>
      </c>
      <c r="H612" s="1" t="s">
        <v>6</v>
      </c>
      <c r="I612" s="1" t="s">
        <v>6</v>
      </c>
    </row>
    <row r="613" spans="1:9">
      <c r="A613" s="24">
        <v>5689263</v>
      </c>
      <c r="B613" s="8">
        <v>17</v>
      </c>
      <c r="C613" s="21"/>
      <c r="D613" s="16" t="s">
        <v>89</v>
      </c>
      <c r="E613" s="16" t="s">
        <v>4777</v>
      </c>
      <c r="F613" s="7" t="s">
        <v>50</v>
      </c>
      <c r="G613" s="8"/>
      <c r="H613" s="1" t="s">
        <v>6</v>
      </c>
      <c r="I613" s="1" t="s">
        <v>6</v>
      </c>
    </row>
    <row r="614" spans="1:9">
      <c r="A614" s="24">
        <v>5689263</v>
      </c>
      <c r="B614" s="8">
        <v>18</v>
      </c>
      <c r="C614" s="21"/>
      <c r="D614" s="16"/>
      <c r="E614" s="16" t="s">
        <v>4785</v>
      </c>
      <c r="F614" s="7"/>
      <c r="G614" s="8">
        <v>5</v>
      </c>
      <c r="H614" s="1"/>
      <c r="I614" s="1" t="s">
        <v>6</v>
      </c>
    </row>
    <row r="615" spans="1:9" ht="45">
      <c r="A615" s="24">
        <v>5689263</v>
      </c>
      <c r="B615" s="8">
        <v>19</v>
      </c>
      <c r="C615" s="21" t="s">
        <v>1416</v>
      </c>
      <c r="D615" s="1" t="s">
        <v>94</v>
      </c>
      <c r="E615" s="1" t="s">
        <v>4784</v>
      </c>
      <c r="F615" s="7" t="s">
        <v>65</v>
      </c>
      <c r="G615" s="8" t="s">
        <v>1628</v>
      </c>
      <c r="H615" s="1"/>
      <c r="I615" s="1" t="s">
        <v>6</v>
      </c>
    </row>
    <row r="616" spans="1:9">
      <c r="A616" s="24">
        <v>5689263</v>
      </c>
      <c r="B616" s="8">
        <v>20</v>
      </c>
      <c r="C616" s="21"/>
      <c r="D616" s="1"/>
      <c r="E616" s="1" t="s">
        <v>4785</v>
      </c>
      <c r="F616" s="7"/>
      <c r="G616" s="8">
        <v>5</v>
      </c>
      <c r="H616" s="1"/>
      <c r="I616" s="1" t="s">
        <v>6</v>
      </c>
    </row>
    <row r="617" spans="1:9" ht="75">
      <c r="A617" s="24">
        <v>5689263</v>
      </c>
      <c r="B617" s="8">
        <v>21</v>
      </c>
      <c r="C617" s="21" t="s">
        <v>1418</v>
      </c>
      <c r="D617" s="16" t="s">
        <v>214</v>
      </c>
      <c r="E617" s="1" t="s">
        <v>4779</v>
      </c>
      <c r="F617" s="7" t="s">
        <v>215</v>
      </c>
      <c r="G617" s="33"/>
      <c r="H617" s="1" t="s">
        <v>6</v>
      </c>
      <c r="I617" s="1" t="s">
        <v>6</v>
      </c>
    </row>
    <row r="618" spans="1:9">
      <c r="A618" s="24">
        <v>5689263</v>
      </c>
      <c r="B618" s="8">
        <v>22</v>
      </c>
      <c r="C618" s="21"/>
      <c r="D618" s="1" t="s">
        <v>1629</v>
      </c>
      <c r="E618" s="20" t="s">
        <v>4777</v>
      </c>
      <c r="F618" s="7" t="s">
        <v>50</v>
      </c>
      <c r="G618" s="8"/>
      <c r="H618" s="1"/>
      <c r="I618" s="1" t="s">
        <v>6</v>
      </c>
    </row>
    <row r="619" spans="1:9" ht="45">
      <c r="A619" s="24">
        <v>5689263</v>
      </c>
      <c r="B619" s="8">
        <v>23</v>
      </c>
      <c r="C619" s="21" t="s">
        <v>1525</v>
      </c>
      <c r="D619" s="1" t="s">
        <v>1526</v>
      </c>
      <c r="E619" s="1" t="s">
        <v>4787</v>
      </c>
      <c r="F619" s="7" t="s">
        <v>320</v>
      </c>
      <c r="G619" s="8" t="s">
        <v>1527</v>
      </c>
      <c r="H619" s="1"/>
      <c r="I619" s="1" t="s">
        <v>6</v>
      </c>
    </row>
    <row r="620" spans="1:9">
      <c r="A620" s="24">
        <v>5689263</v>
      </c>
      <c r="B620" s="8">
        <v>24</v>
      </c>
      <c r="C620" s="21"/>
      <c r="D620" s="1" t="s">
        <v>1527</v>
      </c>
      <c r="E620" s="1" t="s">
        <v>4823</v>
      </c>
      <c r="F620" s="7" t="s">
        <v>1529</v>
      </c>
      <c r="G620" s="8"/>
      <c r="H620" s="1"/>
      <c r="I620" s="1" t="s">
        <v>6</v>
      </c>
    </row>
    <row r="621" spans="1:9">
      <c r="A621" s="344"/>
      <c r="B621" s="56"/>
      <c r="C621" s="56"/>
      <c r="D621" s="56"/>
      <c r="E621" s="56" t="s">
        <v>4788</v>
      </c>
      <c r="F621" s="56"/>
      <c r="G621" s="100"/>
      <c r="H621" s="56"/>
      <c r="I621" s="56"/>
    </row>
    <row r="622" spans="1:9" ht="90">
      <c r="A622" s="24">
        <v>5689417</v>
      </c>
      <c r="B622" s="8">
        <v>1</v>
      </c>
      <c r="C622" s="6" t="s">
        <v>20</v>
      </c>
      <c r="D622" s="8" t="s">
        <v>21</v>
      </c>
      <c r="E622" s="8" t="s">
        <v>4777</v>
      </c>
      <c r="F622" s="6" t="s">
        <v>22</v>
      </c>
      <c r="G622" s="8"/>
      <c r="H622" s="1" t="s">
        <v>6</v>
      </c>
      <c r="I622" s="1" t="s">
        <v>6</v>
      </c>
    </row>
    <row r="623" spans="1:9" ht="60">
      <c r="A623" s="24">
        <v>5689417</v>
      </c>
      <c r="B623" s="8">
        <v>2</v>
      </c>
      <c r="C623" s="6"/>
      <c r="D623" s="8" t="s">
        <v>0</v>
      </c>
      <c r="E623" s="8" t="s">
        <v>4778</v>
      </c>
      <c r="F623" s="6" t="s">
        <v>23</v>
      </c>
      <c r="G623" s="8" t="s">
        <v>3461</v>
      </c>
      <c r="H623" s="1"/>
      <c r="I623" s="1" t="s">
        <v>6</v>
      </c>
    </row>
    <row r="624" spans="1:9" ht="60">
      <c r="A624" s="24">
        <v>5689417</v>
      </c>
      <c r="B624" s="8">
        <v>3</v>
      </c>
      <c r="C624" s="6"/>
      <c r="D624" s="8" t="s">
        <v>1</v>
      </c>
      <c r="E624" s="8" t="s">
        <v>4778</v>
      </c>
      <c r="F624" s="6" t="s">
        <v>24</v>
      </c>
      <c r="G624" s="8" t="s">
        <v>2819</v>
      </c>
      <c r="H624" s="1"/>
      <c r="I624" s="1" t="s">
        <v>6</v>
      </c>
    </row>
    <row r="625" spans="1:9" ht="45">
      <c r="A625" s="24">
        <v>5689417</v>
      </c>
      <c r="B625" s="8">
        <v>4</v>
      </c>
      <c r="C625" s="6"/>
      <c r="D625" s="8" t="s">
        <v>2</v>
      </c>
      <c r="E625" s="8" t="s">
        <v>4778</v>
      </c>
      <c r="F625" s="6" t="s">
        <v>25</v>
      </c>
      <c r="G625" s="8">
        <v>201480</v>
      </c>
      <c r="H625" s="1"/>
      <c r="I625" s="1" t="s">
        <v>6</v>
      </c>
    </row>
    <row r="626" spans="1:9" ht="45">
      <c r="A626" s="24">
        <v>5689417</v>
      </c>
      <c r="B626" s="8">
        <v>5</v>
      </c>
      <c r="C626" s="6"/>
      <c r="D626" s="8" t="s">
        <v>26</v>
      </c>
      <c r="E626" s="8" t="s">
        <v>4779</v>
      </c>
      <c r="F626" s="6" t="s">
        <v>27</v>
      </c>
      <c r="G626" s="8"/>
      <c r="H626" s="1"/>
      <c r="I626" s="1" t="s">
        <v>6</v>
      </c>
    </row>
    <row r="627" spans="1:9" ht="60">
      <c r="A627" s="24">
        <v>5689417</v>
      </c>
      <c r="B627" s="8">
        <v>6</v>
      </c>
      <c r="C627" s="6"/>
      <c r="D627" s="8" t="s">
        <v>7</v>
      </c>
      <c r="E627" s="8" t="s">
        <v>4777</v>
      </c>
      <c r="F627" s="6" t="s">
        <v>28</v>
      </c>
      <c r="G627" s="8"/>
      <c r="H627" s="1" t="s">
        <v>6</v>
      </c>
      <c r="I627" s="1" t="s">
        <v>6</v>
      </c>
    </row>
    <row r="628" spans="1:9" ht="90">
      <c r="A628" s="24">
        <v>5689417</v>
      </c>
      <c r="B628" s="8">
        <v>7</v>
      </c>
      <c r="C628" s="21" t="s">
        <v>1631</v>
      </c>
      <c r="D628" s="33" t="s">
        <v>48</v>
      </c>
      <c r="E628" s="33" t="s">
        <v>4780</v>
      </c>
      <c r="F628" s="6" t="s">
        <v>28</v>
      </c>
      <c r="G628" s="8" t="s">
        <v>1425</v>
      </c>
      <c r="H628" s="1" t="s">
        <v>6</v>
      </c>
      <c r="I628" s="1" t="s">
        <v>6</v>
      </c>
    </row>
    <row r="629" spans="1:9" ht="75">
      <c r="A629" s="24">
        <v>5689417</v>
      </c>
      <c r="B629" s="8">
        <v>8</v>
      </c>
      <c r="C629" s="21"/>
      <c r="D629" s="8" t="s">
        <v>1632</v>
      </c>
      <c r="E629" s="8" t="s">
        <v>4777</v>
      </c>
      <c r="F629" s="6" t="s">
        <v>1427</v>
      </c>
      <c r="G629" s="8"/>
      <c r="H629" s="1" t="s">
        <v>6</v>
      </c>
      <c r="I629" s="1" t="s">
        <v>6</v>
      </c>
    </row>
    <row r="630" spans="1:9" ht="60">
      <c r="A630" s="24">
        <v>5689417</v>
      </c>
      <c r="B630" s="8">
        <v>9</v>
      </c>
      <c r="C630" s="21" t="s">
        <v>1428</v>
      </c>
      <c r="D630" s="8" t="s">
        <v>1633</v>
      </c>
      <c r="E630" s="8" t="s">
        <v>4853</v>
      </c>
      <c r="F630" s="6" t="s">
        <v>1634</v>
      </c>
      <c r="G630" s="8" t="s">
        <v>1429</v>
      </c>
      <c r="H630" s="1" t="s">
        <v>6</v>
      </c>
      <c r="I630" s="1" t="s">
        <v>6</v>
      </c>
    </row>
    <row r="631" spans="1:9">
      <c r="A631" s="24">
        <v>5689417</v>
      </c>
      <c r="B631" s="8">
        <v>10</v>
      </c>
      <c r="C631" s="21"/>
      <c r="D631" s="8"/>
      <c r="E631" s="8" t="s">
        <v>4785</v>
      </c>
      <c r="F631" s="6"/>
      <c r="G631" s="8">
        <v>5</v>
      </c>
      <c r="H631" s="1"/>
      <c r="I631" s="1" t="s">
        <v>6</v>
      </c>
    </row>
    <row r="632" spans="1:9" ht="60">
      <c r="A632" s="24">
        <v>5689417</v>
      </c>
      <c r="B632" s="8">
        <v>11</v>
      </c>
      <c r="C632" s="21"/>
      <c r="D632" s="8" t="s">
        <v>1635</v>
      </c>
      <c r="E632" s="8" t="s">
        <v>4777</v>
      </c>
      <c r="F632" s="6" t="s">
        <v>1432</v>
      </c>
      <c r="G632" s="8"/>
      <c r="H632" s="1"/>
      <c r="I632" s="1" t="s">
        <v>6</v>
      </c>
    </row>
    <row r="633" spans="1:9" ht="150">
      <c r="A633" s="24">
        <v>5689417</v>
      </c>
      <c r="B633" s="8">
        <v>12</v>
      </c>
      <c r="C633" s="21" t="s">
        <v>1501</v>
      </c>
      <c r="D633" s="8" t="s">
        <v>1429</v>
      </c>
      <c r="E633" s="8" t="s">
        <v>4787</v>
      </c>
      <c r="F633" s="6" t="s">
        <v>1502</v>
      </c>
      <c r="G633" s="8" t="s">
        <v>1636</v>
      </c>
      <c r="H633" s="1"/>
      <c r="I633" s="1" t="s">
        <v>6</v>
      </c>
    </row>
    <row r="634" spans="1:9" ht="150">
      <c r="A634" s="24">
        <v>5689417</v>
      </c>
      <c r="B634" s="8">
        <v>13</v>
      </c>
      <c r="C634" s="21"/>
      <c r="D634" s="8" t="s">
        <v>1429</v>
      </c>
      <c r="E634" s="8" t="s">
        <v>4787</v>
      </c>
      <c r="F634" s="6" t="s">
        <v>1502</v>
      </c>
      <c r="G634" s="8" t="s">
        <v>1637</v>
      </c>
      <c r="H634" s="1"/>
      <c r="I634" s="1" t="s">
        <v>6</v>
      </c>
    </row>
    <row r="635" spans="1:9">
      <c r="A635" s="344"/>
      <c r="B635" s="56"/>
      <c r="C635" s="56"/>
      <c r="D635" s="56"/>
      <c r="E635" s="56" t="s">
        <v>4788</v>
      </c>
      <c r="F635" s="56"/>
      <c r="G635" s="100"/>
      <c r="H635" s="56"/>
      <c r="I635" s="56"/>
    </row>
    <row r="636" spans="1:9" ht="90">
      <c r="A636" s="24">
        <v>5689393</v>
      </c>
      <c r="B636" s="8">
        <v>1</v>
      </c>
      <c r="C636" s="6" t="s">
        <v>20</v>
      </c>
      <c r="D636" s="8" t="s">
        <v>21</v>
      </c>
      <c r="E636" s="8" t="s">
        <v>4777</v>
      </c>
      <c r="F636" s="6" t="s">
        <v>22</v>
      </c>
      <c r="G636" s="8"/>
      <c r="H636" s="1" t="s">
        <v>6</v>
      </c>
      <c r="I636" s="1" t="s">
        <v>6</v>
      </c>
    </row>
    <row r="637" spans="1:9" ht="60">
      <c r="A637" s="24">
        <v>5689393</v>
      </c>
      <c r="B637" s="8">
        <v>2</v>
      </c>
      <c r="C637" s="6"/>
      <c r="D637" s="8" t="s">
        <v>0</v>
      </c>
      <c r="E637" s="8" t="s">
        <v>4778</v>
      </c>
      <c r="F637" s="6" t="s">
        <v>23</v>
      </c>
      <c r="G637" s="8" t="s">
        <v>3390</v>
      </c>
      <c r="H637" s="1"/>
      <c r="I637" s="1" t="s">
        <v>6</v>
      </c>
    </row>
    <row r="638" spans="1:9" ht="60">
      <c r="A638" s="24">
        <v>5689393</v>
      </c>
      <c r="B638" s="8">
        <v>3</v>
      </c>
      <c r="C638" s="6"/>
      <c r="D638" s="8" t="s">
        <v>1</v>
      </c>
      <c r="E638" s="8" t="s">
        <v>4778</v>
      </c>
      <c r="F638" s="6" t="s">
        <v>24</v>
      </c>
      <c r="G638" s="8" t="s">
        <v>2819</v>
      </c>
      <c r="H638" s="1"/>
      <c r="I638" s="1" t="s">
        <v>6</v>
      </c>
    </row>
    <row r="639" spans="1:9" ht="45">
      <c r="A639" s="24">
        <v>5689393</v>
      </c>
      <c r="B639" s="8">
        <v>4</v>
      </c>
      <c r="C639" s="6"/>
      <c r="D639" s="8" t="s">
        <v>2</v>
      </c>
      <c r="E639" s="8" t="s">
        <v>4778</v>
      </c>
      <c r="F639" s="6" t="s">
        <v>25</v>
      </c>
      <c r="G639" s="8">
        <v>201481</v>
      </c>
      <c r="H639" s="1"/>
      <c r="I639" s="1" t="s">
        <v>6</v>
      </c>
    </row>
    <row r="640" spans="1:9" ht="45">
      <c r="A640" s="24">
        <v>5689393</v>
      </c>
      <c r="B640" s="8">
        <v>5</v>
      </c>
      <c r="C640" s="6"/>
      <c r="D640" s="8" t="s">
        <v>26</v>
      </c>
      <c r="E640" s="8" t="s">
        <v>4779</v>
      </c>
      <c r="F640" s="6" t="s">
        <v>27</v>
      </c>
      <c r="G640" s="8"/>
      <c r="H640" s="1"/>
      <c r="I640" s="1" t="s">
        <v>6</v>
      </c>
    </row>
    <row r="641" spans="1:9" ht="60">
      <c r="A641" s="24">
        <v>5689393</v>
      </c>
      <c r="B641" s="8">
        <v>6</v>
      </c>
      <c r="C641" s="6"/>
      <c r="D641" s="8" t="s">
        <v>7</v>
      </c>
      <c r="E641" s="8" t="s">
        <v>4777</v>
      </c>
      <c r="F641" s="6" t="s">
        <v>28</v>
      </c>
      <c r="G641" s="8"/>
      <c r="H641" s="1" t="s">
        <v>6</v>
      </c>
      <c r="I641" s="1" t="s">
        <v>6</v>
      </c>
    </row>
    <row r="642" spans="1:9" ht="105">
      <c r="A642" s="24">
        <v>5689393</v>
      </c>
      <c r="B642" s="8">
        <v>7</v>
      </c>
      <c r="C642" s="6" t="s">
        <v>1617</v>
      </c>
      <c r="D642" s="33" t="s">
        <v>48</v>
      </c>
      <c r="E642" s="33" t="s">
        <v>4780</v>
      </c>
      <c r="F642" s="6" t="s">
        <v>28</v>
      </c>
      <c r="G642" s="33" t="s">
        <v>83</v>
      </c>
      <c r="H642" s="1" t="s">
        <v>6</v>
      </c>
      <c r="I642" s="1" t="s">
        <v>6</v>
      </c>
    </row>
    <row r="643" spans="1:9">
      <c r="A643" s="24">
        <v>5689393</v>
      </c>
      <c r="B643" s="8">
        <v>8</v>
      </c>
      <c r="C643" s="6"/>
      <c r="D643" s="16" t="s">
        <v>103</v>
      </c>
      <c r="E643" s="16" t="s">
        <v>4777</v>
      </c>
      <c r="F643" s="156" t="s">
        <v>31</v>
      </c>
      <c r="G643" s="33"/>
      <c r="H643" s="1" t="s">
        <v>6</v>
      </c>
      <c r="I643" s="1" t="s">
        <v>6</v>
      </c>
    </row>
    <row r="644" spans="1:9" ht="60">
      <c r="A644" s="24">
        <v>5689393</v>
      </c>
      <c r="B644" s="8">
        <v>9</v>
      </c>
      <c r="C644" s="6" t="s">
        <v>1220</v>
      </c>
      <c r="D644" s="16" t="s">
        <v>85</v>
      </c>
      <c r="E644" s="16" t="s">
        <v>4804</v>
      </c>
      <c r="F644" s="156" t="s">
        <v>33</v>
      </c>
      <c r="G644" s="33" t="s">
        <v>86</v>
      </c>
      <c r="H644" s="1" t="s">
        <v>6</v>
      </c>
      <c r="I644" s="1" t="s">
        <v>6</v>
      </c>
    </row>
    <row r="645" spans="1:9" ht="75">
      <c r="A645" s="24">
        <v>5689393</v>
      </c>
      <c r="B645" s="8">
        <v>10</v>
      </c>
      <c r="C645" s="6"/>
      <c r="D645" s="16" t="s">
        <v>85</v>
      </c>
      <c r="E645" s="16" t="s">
        <v>4804</v>
      </c>
      <c r="F645" s="156" t="s">
        <v>33</v>
      </c>
      <c r="G645" s="33" t="s">
        <v>64</v>
      </c>
      <c r="H645" s="1" t="s">
        <v>6</v>
      </c>
      <c r="I645" s="1" t="s">
        <v>6</v>
      </c>
    </row>
    <row r="646" spans="1:9" ht="60">
      <c r="A646" s="24">
        <v>5689393</v>
      </c>
      <c r="B646" s="8">
        <v>11</v>
      </c>
      <c r="C646" s="6"/>
      <c r="D646" s="16" t="s">
        <v>85</v>
      </c>
      <c r="E646" s="9" t="s">
        <v>4804</v>
      </c>
      <c r="F646" s="156" t="s">
        <v>33</v>
      </c>
      <c r="G646" s="33" t="s">
        <v>365</v>
      </c>
      <c r="H646" s="1" t="s">
        <v>6</v>
      </c>
      <c r="I646" s="1" t="s">
        <v>6</v>
      </c>
    </row>
    <row r="647" spans="1:9">
      <c r="A647" s="24">
        <v>5689393</v>
      </c>
      <c r="B647" s="8">
        <v>12</v>
      </c>
      <c r="C647" s="6"/>
      <c r="D647" s="16" t="s">
        <v>1618</v>
      </c>
      <c r="E647" s="16" t="s">
        <v>4777</v>
      </c>
      <c r="F647" s="156" t="s">
        <v>372</v>
      </c>
      <c r="G647" s="8"/>
      <c r="H647" s="1" t="s">
        <v>6</v>
      </c>
      <c r="I647" s="1" t="s">
        <v>6</v>
      </c>
    </row>
    <row r="648" spans="1:9" ht="30">
      <c r="A648" s="24">
        <v>5689393</v>
      </c>
      <c r="B648" s="8">
        <v>13</v>
      </c>
      <c r="C648" s="6" t="s">
        <v>88</v>
      </c>
      <c r="D648" s="16" t="s">
        <v>88</v>
      </c>
      <c r="E648" s="16" t="s">
        <v>4853</v>
      </c>
      <c r="F648" s="156" t="s">
        <v>366</v>
      </c>
      <c r="G648" s="8" t="s">
        <v>88</v>
      </c>
      <c r="H648" s="1" t="s">
        <v>6</v>
      </c>
      <c r="I648" s="1" t="s">
        <v>6</v>
      </c>
    </row>
    <row r="649" spans="1:9">
      <c r="A649" s="24">
        <v>5689393</v>
      </c>
      <c r="B649" s="8">
        <v>14</v>
      </c>
      <c r="C649" s="6"/>
      <c r="D649" s="1"/>
      <c r="E649" s="1" t="s">
        <v>4785</v>
      </c>
      <c r="F649" s="7"/>
      <c r="G649" s="8">
        <v>4</v>
      </c>
      <c r="H649" s="1"/>
      <c r="I649" s="1" t="s">
        <v>6</v>
      </c>
    </row>
    <row r="650" spans="1:9">
      <c r="A650" s="24">
        <v>5689393</v>
      </c>
      <c r="B650" s="8">
        <v>15</v>
      </c>
      <c r="C650" s="6"/>
      <c r="D650" s="1" t="s">
        <v>1619</v>
      </c>
      <c r="E650" s="1" t="s">
        <v>4800</v>
      </c>
      <c r="F650" s="7" t="s">
        <v>371</v>
      </c>
      <c r="G650" s="8"/>
      <c r="H650" s="1"/>
      <c r="I650" s="1" t="s">
        <v>6</v>
      </c>
    </row>
    <row r="651" spans="1:9">
      <c r="A651" s="24">
        <v>5689393</v>
      </c>
      <c r="B651" s="8">
        <v>16</v>
      </c>
      <c r="C651" s="6"/>
      <c r="D651" s="1" t="s">
        <v>367</v>
      </c>
      <c r="E651" s="1" t="s">
        <v>4778</v>
      </c>
      <c r="F651" s="156" t="s">
        <v>368</v>
      </c>
      <c r="G651" s="8">
        <v>5689393</v>
      </c>
      <c r="H651" s="1"/>
      <c r="I651" s="1" t="s">
        <v>6</v>
      </c>
    </row>
    <row r="652" spans="1:9">
      <c r="A652" s="24">
        <v>5689393</v>
      </c>
      <c r="B652" s="8">
        <v>17</v>
      </c>
      <c r="C652" s="6"/>
      <c r="D652" s="1" t="s">
        <v>62</v>
      </c>
      <c r="E652" s="1" t="s">
        <v>4853</v>
      </c>
      <c r="F652" s="156" t="s">
        <v>369</v>
      </c>
      <c r="G652" s="8" t="s">
        <v>62</v>
      </c>
      <c r="H652" s="1" t="s">
        <v>6</v>
      </c>
      <c r="I652" s="1" t="s">
        <v>6</v>
      </c>
    </row>
    <row r="653" spans="1:9">
      <c r="A653" s="24">
        <v>5689393</v>
      </c>
      <c r="B653" s="8">
        <v>18</v>
      </c>
      <c r="C653" s="6"/>
      <c r="D653" s="1"/>
      <c r="E653" s="1" t="s">
        <v>4785</v>
      </c>
      <c r="F653" s="7"/>
      <c r="G653" s="8">
        <v>5</v>
      </c>
      <c r="H653" s="1"/>
      <c r="I653" s="1" t="s">
        <v>6</v>
      </c>
    </row>
    <row r="654" spans="1:9" ht="45">
      <c r="A654" s="24">
        <v>5689393</v>
      </c>
      <c r="B654" s="8">
        <v>19</v>
      </c>
      <c r="C654" s="6"/>
      <c r="D654" s="1" t="s">
        <v>202</v>
      </c>
      <c r="E654" s="1" t="s">
        <v>4784</v>
      </c>
      <c r="F654" s="156" t="s">
        <v>370</v>
      </c>
      <c r="G654" s="8" t="s">
        <v>1620</v>
      </c>
      <c r="H654" s="1" t="s">
        <v>6</v>
      </c>
      <c r="I654" s="1" t="s">
        <v>6</v>
      </c>
    </row>
    <row r="655" spans="1:9">
      <c r="A655" s="24">
        <v>5689393</v>
      </c>
      <c r="B655" s="8">
        <v>20</v>
      </c>
      <c r="C655" s="6"/>
      <c r="D655" s="1" t="s">
        <v>63</v>
      </c>
      <c r="E655" s="16" t="s">
        <v>4853</v>
      </c>
      <c r="F655" s="156" t="s">
        <v>371</v>
      </c>
      <c r="G655" s="8" t="s">
        <v>63</v>
      </c>
      <c r="H655" s="1"/>
      <c r="I655" s="1" t="s">
        <v>6</v>
      </c>
    </row>
    <row r="656" spans="1:9">
      <c r="A656" s="24">
        <v>5689393</v>
      </c>
      <c r="B656" s="8">
        <v>21</v>
      </c>
      <c r="C656" s="6"/>
      <c r="D656" s="16" t="s">
        <v>1618</v>
      </c>
      <c r="E656" s="16" t="s">
        <v>4777</v>
      </c>
      <c r="F656" s="156" t="s">
        <v>372</v>
      </c>
      <c r="G656" s="8"/>
      <c r="H656" s="1" t="s">
        <v>6</v>
      </c>
      <c r="I656" s="1" t="s">
        <v>6</v>
      </c>
    </row>
    <row r="657" spans="1:9" ht="165">
      <c r="A657" s="24">
        <v>5689393</v>
      </c>
      <c r="B657" s="8">
        <v>22</v>
      </c>
      <c r="C657" s="41" t="s">
        <v>1621</v>
      </c>
      <c r="D657" s="1" t="s">
        <v>1622</v>
      </c>
      <c r="E657" s="1" t="s">
        <v>4800</v>
      </c>
      <c r="F657" s="156" t="s">
        <v>1623</v>
      </c>
      <c r="G657" s="8"/>
      <c r="H657" s="1"/>
      <c r="I657" s="1" t="s">
        <v>6</v>
      </c>
    </row>
    <row r="658" spans="1:9">
      <c r="A658" s="24">
        <v>5689393</v>
      </c>
      <c r="B658" s="8">
        <v>23</v>
      </c>
      <c r="C658" s="6"/>
      <c r="D658" s="1" t="s">
        <v>1622</v>
      </c>
      <c r="E658" s="1" t="s">
        <v>4810</v>
      </c>
      <c r="F658" s="156" t="s">
        <v>1623</v>
      </c>
      <c r="G658" s="8"/>
      <c r="H658" s="1" t="s">
        <v>6</v>
      </c>
      <c r="I658" s="1" t="s">
        <v>6</v>
      </c>
    </row>
    <row r="659" spans="1:9" ht="180">
      <c r="A659" s="24">
        <v>5689393</v>
      </c>
      <c r="B659" s="8">
        <v>25</v>
      </c>
      <c r="C659" s="6" t="s">
        <v>1639</v>
      </c>
      <c r="D659" s="1" t="s">
        <v>1640</v>
      </c>
      <c r="E659" s="1" t="s">
        <v>4799</v>
      </c>
      <c r="F659" s="156" t="s">
        <v>373</v>
      </c>
      <c r="G659" s="33" t="s">
        <v>1641</v>
      </c>
      <c r="H659" s="1"/>
      <c r="I659" s="1" t="s">
        <v>6</v>
      </c>
    </row>
    <row r="660" spans="1:9" ht="105">
      <c r="A660" s="24">
        <v>5689393</v>
      </c>
      <c r="B660" s="1">
        <v>26</v>
      </c>
      <c r="C660" s="6"/>
      <c r="D660" s="1" t="s">
        <v>1640</v>
      </c>
      <c r="E660" s="1" t="s">
        <v>4799</v>
      </c>
      <c r="F660" s="156" t="s">
        <v>373</v>
      </c>
      <c r="G660" s="33" t="s">
        <v>3391</v>
      </c>
      <c r="H660" s="1"/>
      <c r="I660" s="1" t="s">
        <v>6</v>
      </c>
    </row>
    <row r="661" spans="1:9">
      <c r="A661" s="344"/>
      <c r="B661" s="56"/>
      <c r="C661" s="56"/>
      <c r="D661" s="56"/>
      <c r="E661" s="56" t="s">
        <v>4788</v>
      </c>
      <c r="F661" s="56"/>
      <c r="G661" s="100"/>
      <c r="H661" s="56"/>
      <c r="I661" s="56"/>
    </row>
    <row r="662" spans="1:9" ht="90">
      <c r="A662" s="363">
        <v>5689275</v>
      </c>
      <c r="B662" s="1">
        <v>1</v>
      </c>
      <c r="C662" s="142" t="s">
        <v>20</v>
      </c>
      <c r="D662" s="143" t="s">
        <v>979</v>
      </c>
      <c r="E662" s="143" t="s">
        <v>4777</v>
      </c>
      <c r="F662" s="150" t="s">
        <v>22</v>
      </c>
      <c r="G662" s="144"/>
      <c r="H662" s="1" t="s">
        <v>6</v>
      </c>
      <c r="I662" s="1" t="s">
        <v>6</v>
      </c>
    </row>
    <row r="663" spans="1:9" ht="30">
      <c r="A663" s="364">
        <v>5689275</v>
      </c>
      <c r="B663" s="1">
        <v>2</v>
      </c>
      <c r="C663" s="15"/>
      <c r="D663" s="1" t="s">
        <v>0</v>
      </c>
      <c r="E663" s="1" t="s">
        <v>4778</v>
      </c>
      <c r="F663" s="7" t="s">
        <v>23</v>
      </c>
      <c r="G663" s="8" t="s">
        <v>134</v>
      </c>
      <c r="H663" s="1" t="s">
        <v>6</v>
      </c>
      <c r="I663" s="1" t="s">
        <v>6</v>
      </c>
    </row>
    <row r="664" spans="1:9" ht="30">
      <c r="A664" s="364">
        <v>5689275</v>
      </c>
      <c r="B664" s="1">
        <v>3</v>
      </c>
      <c r="C664" s="15"/>
      <c r="D664" s="1" t="s">
        <v>1</v>
      </c>
      <c r="E664" s="1" t="s">
        <v>4778</v>
      </c>
      <c r="F664" s="7" t="s">
        <v>24</v>
      </c>
      <c r="G664" s="8" t="s">
        <v>100</v>
      </c>
      <c r="H664" s="1" t="s">
        <v>6</v>
      </c>
      <c r="I664" s="1" t="s">
        <v>6</v>
      </c>
    </row>
    <row r="665" spans="1:9">
      <c r="A665" s="364">
        <v>5689275</v>
      </c>
      <c r="B665" s="1">
        <v>4</v>
      </c>
      <c r="C665" s="15"/>
      <c r="D665" s="1" t="s">
        <v>2</v>
      </c>
      <c r="E665" s="1" t="s">
        <v>4778</v>
      </c>
      <c r="F665" s="7" t="s">
        <v>25</v>
      </c>
      <c r="G665" s="8">
        <v>201481</v>
      </c>
      <c r="H665" s="1" t="s">
        <v>6</v>
      </c>
      <c r="I665" s="1" t="s">
        <v>6</v>
      </c>
    </row>
    <row r="666" spans="1:9">
      <c r="A666" s="364">
        <v>5689275</v>
      </c>
      <c r="B666" s="1">
        <v>5</v>
      </c>
      <c r="C666" s="15"/>
      <c r="D666" s="1" t="s">
        <v>1003</v>
      </c>
      <c r="E666" s="1" t="s">
        <v>4779</v>
      </c>
      <c r="F666" s="7" t="s">
        <v>27</v>
      </c>
      <c r="G666" s="8"/>
      <c r="H666" s="1" t="s">
        <v>6</v>
      </c>
      <c r="I666" s="1" t="s">
        <v>6</v>
      </c>
    </row>
    <row r="667" spans="1:9">
      <c r="A667" s="364">
        <v>5689275</v>
      </c>
      <c r="B667" s="1">
        <v>6</v>
      </c>
      <c r="C667" s="15"/>
      <c r="D667" s="20" t="s">
        <v>7</v>
      </c>
      <c r="E667" s="20" t="s">
        <v>4777</v>
      </c>
      <c r="F667" s="7" t="s">
        <v>28</v>
      </c>
      <c r="G667" s="8"/>
      <c r="H667" s="1" t="s">
        <v>6</v>
      </c>
      <c r="I667" s="1" t="s">
        <v>6</v>
      </c>
    </row>
    <row r="668" spans="1:9" ht="75">
      <c r="A668" s="364">
        <v>5689275</v>
      </c>
      <c r="B668" s="1">
        <v>7</v>
      </c>
      <c r="C668" s="6" t="s">
        <v>1643</v>
      </c>
      <c r="D668" s="20" t="s">
        <v>102</v>
      </c>
      <c r="E668" s="20" t="s">
        <v>4780</v>
      </c>
      <c r="F668" s="7" t="s">
        <v>28</v>
      </c>
      <c r="G668" s="8" t="s">
        <v>399</v>
      </c>
      <c r="H668" s="1" t="s">
        <v>6</v>
      </c>
      <c r="I668" s="1" t="s">
        <v>6</v>
      </c>
    </row>
    <row r="669" spans="1:9">
      <c r="A669" s="364">
        <v>5689275</v>
      </c>
      <c r="B669" s="1">
        <v>8</v>
      </c>
      <c r="C669" s="6"/>
      <c r="D669" s="1" t="s">
        <v>400</v>
      </c>
      <c r="E669" s="1" t="s">
        <v>4777</v>
      </c>
      <c r="F669" s="7" t="s">
        <v>401</v>
      </c>
      <c r="G669" s="8"/>
      <c r="H669" s="1"/>
      <c r="I669" s="1" t="s">
        <v>6</v>
      </c>
    </row>
    <row r="670" spans="1:9">
      <c r="A670" s="364">
        <v>5689275</v>
      </c>
      <c r="B670" s="1">
        <v>9</v>
      </c>
      <c r="C670" s="6"/>
      <c r="D670" s="1"/>
      <c r="E670" s="1" t="s">
        <v>4785</v>
      </c>
      <c r="F670" s="7"/>
      <c r="G670" s="8">
        <v>20</v>
      </c>
      <c r="H670" s="1"/>
      <c r="I670" s="1" t="s">
        <v>6</v>
      </c>
    </row>
    <row r="671" spans="1:9" ht="30">
      <c r="A671" s="364">
        <v>5689275</v>
      </c>
      <c r="B671" s="1">
        <v>10</v>
      </c>
      <c r="C671" s="6"/>
      <c r="D671" s="1" t="s">
        <v>1644</v>
      </c>
      <c r="E671" s="1" t="s">
        <v>4778</v>
      </c>
      <c r="F671" s="7" t="s">
        <v>403</v>
      </c>
      <c r="G671" s="8" t="s">
        <v>1645</v>
      </c>
      <c r="H671" s="1" t="s">
        <v>6</v>
      </c>
      <c r="I671" s="1" t="s">
        <v>6</v>
      </c>
    </row>
    <row r="672" spans="1:9">
      <c r="A672" s="364">
        <v>5689275</v>
      </c>
      <c r="B672" s="1">
        <v>11</v>
      </c>
      <c r="C672" s="6"/>
      <c r="D672" s="1" t="s">
        <v>1006</v>
      </c>
      <c r="E672" s="1" t="s">
        <v>4779</v>
      </c>
      <c r="F672" s="7" t="s">
        <v>406</v>
      </c>
      <c r="G672" s="8"/>
      <c r="H672" s="1"/>
      <c r="I672" s="1" t="s">
        <v>6</v>
      </c>
    </row>
    <row r="673" spans="1:9">
      <c r="A673" s="364">
        <v>5689275</v>
      </c>
      <c r="B673" s="1">
        <v>12</v>
      </c>
      <c r="C673" s="6"/>
      <c r="D673" s="1" t="s">
        <v>400</v>
      </c>
      <c r="E673" s="1" t="s">
        <v>4777</v>
      </c>
      <c r="F673" s="7" t="s">
        <v>401</v>
      </c>
      <c r="G673" s="8"/>
      <c r="H673" s="1" t="s">
        <v>6</v>
      </c>
      <c r="I673" s="1" t="s">
        <v>6</v>
      </c>
    </row>
    <row r="674" spans="1:9">
      <c r="A674" s="364">
        <v>5689275</v>
      </c>
      <c r="B674" s="1">
        <v>13</v>
      </c>
      <c r="C674" s="6"/>
      <c r="D674" s="1"/>
      <c r="E674" s="1" t="s">
        <v>4785</v>
      </c>
      <c r="F674" s="7"/>
      <c r="G674" s="8">
        <v>5</v>
      </c>
      <c r="H674" s="1"/>
      <c r="I674" s="1" t="s">
        <v>6</v>
      </c>
    </row>
    <row r="675" spans="1:9" ht="60">
      <c r="A675" s="364">
        <v>5689275</v>
      </c>
      <c r="B675" s="1">
        <v>14</v>
      </c>
      <c r="C675" s="6"/>
      <c r="D675" s="16" t="s">
        <v>407</v>
      </c>
      <c r="E675" s="37" t="s">
        <v>4820</v>
      </c>
      <c r="F675" s="7" t="s">
        <v>409</v>
      </c>
      <c r="G675" s="38" t="s">
        <v>1646</v>
      </c>
      <c r="H675" s="1" t="s">
        <v>6</v>
      </c>
      <c r="I675" s="1" t="s">
        <v>6</v>
      </c>
    </row>
    <row r="676" spans="1:9">
      <c r="A676" s="364">
        <v>5689275</v>
      </c>
      <c r="B676" s="1">
        <v>15</v>
      </c>
      <c r="C676" s="6"/>
      <c r="D676" s="1" t="s">
        <v>411</v>
      </c>
      <c r="E676" s="1" t="s">
        <v>4777</v>
      </c>
      <c r="F676" s="7" t="s">
        <v>412</v>
      </c>
      <c r="G676" s="8"/>
      <c r="H676" s="1" t="s">
        <v>6</v>
      </c>
      <c r="I676" s="1" t="s">
        <v>6</v>
      </c>
    </row>
    <row r="677" spans="1:9">
      <c r="A677" s="364">
        <v>5689275</v>
      </c>
      <c r="B677" s="1">
        <v>16</v>
      </c>
      <c r="C677" s="15"/>
      <c r="D677" s="97"/>
      <c r="E677" s="1" t="s">
        <v>4785</v>
      </c>
      <c r="F677" s="7"/>
      <c r="G677" s="8">
        <v>10</v>
      </c>
      <c r="H677" s="1"/>
      <c r="I677" s="1" t="s">
        <v>6</v>
      </c>
    </row>
    <row r="678" spans="1:9" ht="150">
      <c r="A678" s="364">
        <v>5689275</v>
      </c>
      <c r="B678" s="1">
        <v>17</v>
      </c>
      <c r="C678" s="15" t="s">
        <v>1414</v>
      </c>
      <c r="D678" s="97" t="s">
        <v>1032</v>
      </c>
      <c r="E678" s="1" t="s">
        <v>4783</v>
      </c>
      <c r="F678" s="7" t="s">
        <v>1647</v>
      </c>
      <c r="G678" s="8" t="s">
        <v>209</v>
      </c>
      <c r="H678" s="1" t="s">
        <v>6</v>
      </c>
      <c r="I678" s="1" t="s">
        <v>6</v>
      </c>
    </row>
    <row r="679" spans="1:9">
      <c r="A679" s="364">
        <v>5689275</v>
      </c>
      <c r="B679" s="1">
        <v>18</v>
      </c>
      <c r="C679" s="15"/>
      <c r="D679" s="1" t="s">
        <v>105</v>
      </c>
      <c r="E679" s="1" t="s">
        <v>4777</v>
      </c>
      <c r="F679" s="7" t="s">
        <v>50</v>
      </c>
      <c r="G679" s="8"/>
      <c r="H679" s="1" t="s">
        <v>6</v>
      </c>
      <c r="I679" s="1" t="s">
        <v>6</v>
      </c>
    </row>
    <row r="680" spans="1:9" ht="45">
      <c r="A680" s="364">
        <v>5689275</v>
      </c>
      <c r="B680" s="1">
        <v>19</v>
      </c>
      <c r="C680" s="15" t="s">
        <v>1416</v>
      </c>
      <c r="D680" s="1" t="s">
        <v>1648</v>
      </c>
      <c r="E680" s="1" t="s">
        <v>4784</v>
      </c>
      <c r="F680" s="7" t="s">
        <v>65</v>
      </c>
      <c r="G680" s="9" t="s">
        <v>1649</v>
      </c>
      <c r="H680" s="1" t="s">
        <v>6</v>
      </c>
      <c r="I680" s="1" t="s">
        <v>6</v>
      </c>
    </row>
    <row r="681" spans="1:9" ht="75">
      <c r="A681" s="364">
        <v>5689275</v>
      </c>
      <c r="B681" s="1">
        <v>20</v>
      </c>
      <c r="C681" s="21" t="s">
        <v>1418</v>
      </c>
      <c r="D681" s="1" t="s">
        <v>736</v>
      </c>
      <c r="E681" s="1" t="s">
        <v>4779</v>
      </c>
      <c r="F681" s="7" t="s">
        <v>215</v>
      </c>
      <c r="G681" s="30"/>
      <c r="H681" s="1" t="s">
        <v>6</v>
      </c>
      <c r="I681" s="1" t="s">
        <v>6</v>
      </c>
    </row>
    <row r="682" spans="1:9">
      <c r="A682" s="364">
        <v>5689275</v>
      </c>
      <c r="B682" s="1">
        <v>21</v>
      </c>
      <c r="C682" s="21"/>
      <c r="D682" s="1" t="s">
        <v>105</v>
      </c>
      <c r="E682" s="1" t="s">
        <v>4777</v>
      </c>
      <c r="F682" s="7" t="s">
        <v>50</v>
      </c>
      <c r="G682" s="30"/>
      <c r="H682" s="1" t="s">
        <v>6</v>
      </c>
      <c r="I682" s="1" t="s">
        <v>6</v>
      </c>
    </row>
    <row r="683" spans="1:9" ht="255">
      <c r="A683" s="364">
        <v>5689275</v>
      </c>
      <c r="B683" s="1">
        <v>22</v>
      </c>
      <c r="C683" s="21" t="s">
        <v>1650</v>
      </c>
      <c r="D683" s="145" t="s">
        <v>1651</v>
      </c>
      <c r="E683" s="1" t="s">
        <v>4827</v>
      </c>
      <c r="F683" s="7" t="s">
        <v>384</v>
      </c>
      <c r="G683" s="30" t="s">
        <v>1581</v>
      </c>
      <c r="H683" s="1"/>
      <c r="I683" s="1" t="s">
        <v>6</v>
      </c>
    </row>
    <row r="684" spans="1:9">
      <c r="A684" s="344"/>
      <c r="B684" s="56"/>
      <c r="C684" s="56"/>
      <c r="D684" s="56"/>
      <c r="E684" s="56" t="s">
        <v>4788</v>
      </c>
      <c r="F684" s="56"/>
      <c r="G684" s="100"/>
      <c r="H684" s="56"/>
      <c r="I684" s="56"/>
    </row>
    <row r="685" spans="1:9" ht="90">
      <c r="A685" s="364">
        <v>5689394</v>
      </c>
      <c r="B685" s="1">
        <v>1</v>
      </c>
      <c r="C685" s="142" t="s">
        <v>20</v>
      </c>
      <c r="D685" s="143" t="s">
        <v>979</v>
      </c>
      <c r="E685" s="143" t="s">
        <v>4777</v>
      </c>
      <c r="F685" s="150" t="s">
        <v>22</v>
      </c>
      <c r="G685" s="144"/>
      <c r="H685" s="1" t="s">
        <v>6</v>
      </c>
      <c r="I685" s="1" t="s">
        <v>6</v>
      </c>
    </row>
    <row r="686" spans="1:9" ht="30">
      <c r="A686" s="364">
        <v>5689394</v>
      </c>
      <c r="B686" s="1">
        <v>2</v>
      </c>
      <c r="C686" s="15"/>
      <c r="D686" s="1" t="s">
        <v>0</v>
      </c>
      <c r="E686" s="1" t="s">
        <v>4778</v>
      </c>
      <c r="F686" s="7" t="s">
        <v>23</v>
      </c>
      <c r="G686" s="8" t="s">
        <v>134</v>
      </c>
      <c r="H686" s="1" t="s">
        <v>6</v>
      </c>
      <c r="I686" s="1" t="s">
        <v>6</v>
      </c>
    </row>
    <row r="687" spans="1:9" ht="30">
      <c r="A687" s="364">
        <v>5689394</v>
      </c>
      <c r="B687" s="1">
        <v>3</v>
      </c>
      <c r="C687" s="15"/>
      <c r="D687" s="1" t="s">
        <v>1</v>
      </c>
      <c r="E687" s="1" t="s">
        <v>4778</v>
      </c>
      <c r="F687" s="7" t="s">
        <v>24</v>
      </c>
      <c r="G687" s="8" t="s">
        <v>100</v>
      </c>
      <c r="H687" s="1" t="s">
        <v>6</v>
      </c>
      <c r="I687" s="1" t="s">
        <v>6</v>
      </c>
    </row>
    <row r="688" spans="1:9">
      <c r="A688" s="364">
        <v>5689394</v>
      </c>
      <c r="B688" s="1">
        <v>4</v>
      </c>
      <c r="C688" s="15"/>
      <c r="D688" s="1" t="s">
        <v>2</v>
      </c>
      <c r="E688" s="1" t="s">
        <v>4778</v>
      </c>
      <c r="F688" s="7" t="s">
        <v>25</v>
      </c>
      <c r="G688" s="8">
        <v>201481</v>
      </c>
      <c r="H688" s="1" t="s">
        <v>6</v>
      </c>
      <c r="I688" s="1" t="s">
        <v>6</v>
      </c>
    </row>
    <row r="689" spans="1:9">
      <c r="A689" s="364">
        <v>5689394</v>
      </c>
      <c r="B689" s="1">
        <v>5</v>
      </c>
      <c r="C689" s="15"/>
      <c r="D689" s="1" t="s">
        <v>1003</v>
      </c>
      <c r="E689" s="1" t="s">
        <v>4779</v>
      </c>
      <c r="F689" s="7" t="s">
        <v>27</v>
      </c>
      <c r="G689" s="8"/>
      <c r="H689" s="1" t="s">
        <v>6</v>
      </c>
      <c r="I689" s="1" t="s">
        <v>6</v>
      </c>
    </row>
    <row r="690" spans="1:9">
      <c r="A690" s="364">
        <v>5689394</v>
      </c>
      <c r="B690" s="1">
        <v>6</v>
      </c>
      <c r="C690" s="15"/>
      <c r="D690" s="20" t="s">
        <v>7</v>
      </c>
      <c r="E690" s="20" t="s">
        <v>4777</v>
      </c>
      <c r="F690" s="7" t="s">
        <v>28</v>
      </c>
      <c r="G690" s="8"/>
      <c r="H690" s="1" t="s">
        <v>6</v>
      </c>
      <c r="I690" s="1" t="s">
        <v>6</v>
      </c>
    </row>
    <row r="691" spans="1:9" ht="105">
      <c r="A691" s="364">
        <v>5689394</v>
      </c>
      <c r="B691" s="1">
        <v>7</v>
      </c>
      <c r="C691" s="6" t="s">
        <v>1617</v>
      </c>
      <c r="D691" s="33" t="s">
        <v>48</v>
      </c>
      <c r="E691" s="33" t="s">
        <v>4780</v>
      </c>
      <c r="F691" s="6" t="s">
        <v>28</v>
      </c>
      <c r="G691" s="33" t="s">
        <v>83</v>
      </c>
      <c r="H691" s="1" t="s">
        <v>6</v>
      </c>
      <c r="I691" s="1" t="s">
        <v>6</v>
      </c>
    </row>
    <row r="692" spans="1:9">
      <c r="A692" s="364">
        <v>5689394</v>
      </c>
      <c r="B692" s="1">
        <v>8</v>
      </c>
      <c r="C692" s="6"/>
      <c r="D692" s="16" t="s">
        <v>103</v>
      </c>
      <c r="E692" s="16" t="s">
        <v>4777</v>
      </c>
      <c r="F692" s="156" t="s">
        <v>31</v>
      </c>
      <c r="G692" s="33"/>
      <c r="H692" s="1" t="s">
        <v>6</v>
      </c>
      <c r="I692" s="1" t="s">
        <v>6</v>
      </c>
    </row>
    <row r="693" spans="1:9" ht="60">
      <c r="A693" s="364">
        <v>5689394</v>
      </c>
      <c r="B693" s="1">
        <v>9</v>
      </c>
      <c r="C693" s="6" t="s">
        <v>1220</v>
      </c>
      <c r="D693" s="16" t="s">
        <v>41</v>
      </c>
      <c r="E693" s="16" t="s">
        <v>4804</v>
      </c>
      <c r="F693" s="156" t="s">
        <v>33</v>
      </c>
      <c r="G693" s="33" t="s">
        <v>86</v>
      </c>
      <c r="H693" s="1" t="s">
        <v>6</v>
      </c>
      <c r="I693" s="1" t="s">
        <v>6</v>
      </c>
    </row>
    <row r="694" spans="1:9" ht="75">
      <c r="A694" s="364">
        <v>5689394</v>
      </c>
      <c r="B694" s="1">
        <v>10</v>
      </c>
      <c r="C694" s="6"/>
      <c r="D694" s="16" t="s">
        <v>41</v>
      </c>
      <c r="E694" s="16" t="s">
        <v>4804</v>
      </c>
      <c r="F694" s="156" t="s">
        <v>33</v>
      </c>
      <c r="G694" s="33" t="s">
        <v>64</v>
      </c>
      <c r="H694" s="1" t="s">
        <v>6</v>
      </c>
      <c r="I694" s="1" t="s">
        <v>6</v>
      </c>
    </row>
    <row r="695" spans="1:9" ht="60">
      <c r="A695" s="364">
        <v>5689394</v>
      </c>
      <c r="B695" s="1">
        <v>11</v>
      </c>
      <c r="C695" s="6"/>
      <c r="D695" s="16" t="s">
        <v>41</v>
      </c>
      <c r="E695" s="9" t="s">
        <v>4804</v>
      </c>
      <c r="F695" s="156" t="s">
        <v>33</v>
      </c>
      <c r="G695" s="33" t="s">
        <v>365</v>
      </c>
      <c r="H695" s="1" t="s">
        <v>6</v>
      </c>
      <c r="I695" s="1" t="s">
        <v>6</v>
      </c>
    </row>
    <row r="696" spans="1:9">
      <c r="A696" s="364">
        <v>5689394</v>
      </c>
      <c r="B696" s="1">
        <v>12</v>
      </c>
      <c r="C696" s="6"/>
      <c r="D696" s="16" t="s">
        <v>1618</v>
      </c>
      <c r="E696" s="16" t="s">
        <v>4777</v>
      </c>
      <c r="F696" s="156" t="s">
        <v>372</v>
      </c>
      <c r="G696" s="8"/>
      <c r="H696" s="1" t="s">
        <v>6</v>
      </c>
      <c r="I696" s="1" t="s">
        <v>6</v>
      </c>
    </row>
    <row r="697" spans="1:9" ht="30">
      <c r="A697" s="364">
        <v>5689394</v>
      </c>
      <c r="B697" s="1">
        <v>13</v>
      </c>
      <c r="C697" s="6" t="s">
        <v>88</v>
      </c>
      <c r="D697" s="16" t="s">
        <v>88</v>
      </c>
      <c r="E697" s="16" t="s">
        <v>4853</v>
      </c>
      <c r="F697" s="156" t="s">
        <v>366</v>
      </c>
      <c r="G697" s="8" t="s">
        <v>88</v>
      </c>
      <c r="H697" s="1" t="s">
        <v>6</v>
      </c>
      <c r="I697" s="1" t="s">
        <v>6</v>
      </c>
    </row>
    <row r="698" spans="1:9">
      <c r="A698" s="364">
        <v>5689394</v>
      </c>
      <c r="B698" s="1">
        <v>14</v>
      </c>
      <c r="C698" s="6"/>
      <c r="D698" s="63" t="s">
        <v>146</v>
      </c>
      <c r="E698" s="1" t="s">
        <v>4786</v>
      </c>
      <c r="F698" s="7" t="s">
        <v>148</v>
      </c>
      <c r="G698" s="22">
        <v>60</v>
      </c>
      <c r="H698" s="1" t="s">
        <v>6</v>
      </c>
      <c r="I698" s="1" t="s">
        <v>6</v>
      </c>
    </row>
    <row r="699" spans="1:9">
      <c r="A699" s="364">
        <v>5689394</v>
      </c>
      <c r="B699" s="1">
        <v>15</v>
      </c>
      <c r="C699" s="6"/>
      <c r="D699" s="1" t="s">
        <v>1619</v>
      </c>
      <c r="E699" s="1" t="s">
        <v>4800</v>
      </c>
      <c r="F699" s="7" t="s">
        <v>371</v>
      </c>
      <c r="G699" s="8"/>
      <c r="H699" s="1"/>
      <c r="I699" s="1" t="s">
        <v>6</v>
      </c>
    </row>
    <row r="700" spans="1:9">
      <c r="A700" s="364">
        <v>5689394</v>
      </c>
      <c r="B700" s="1">
        <v>16</v>
      </c>
      <c r="C700" s="6"/>
      <c r="D700" s="1" t="s">
        <v>367</v>
      </c>
      <c r="E700" s="1" t="s">
        <v>4778</v>
      </c>
      <c r="F700" s="156" t="s">
        <v>368</v>
      </c>
      <c r="G700" s="8">
        <v>5689393</v>
      </c>
      <c r="H700" s="1"/>
      <c r="I700" s="1" t="s">
        <v>6</v>
      </c>
    </row>
    <row r="701" spans="1:9">
      <c r="A701" s="364">
        <v>5689394</v>
      </c>
      <c r="B701" s="1">
        <v>17</v>
      </c>
      <c r="C701" s="6"/>
      <c r="D701" s="1" t="s">
        <v>62</v>
      </c>
      <c r="E701" s="1" t="s">
        <v>4853</v>
      </c>
      <c r="F701" s="156" t="s">
        <v>369</v>
      </c>
      <c r="G701" s="8" t="s">
        <v>62</v>
      </c>
      <c r="H701" s="1" t="s">
        <v>6</v>
      </c>
      <c r="I701" s="1" t="s">
        <v>6</v>
      </c>
    </row>
    <row r="702" spans="1:9">
      <c r="A702" s="364">
        <v>5689394</v>
      </c>
      <c r="B702" s="1">
        <v>18</v>
      </c>
      <c r="C702" s="6"/>
      <c r="D702" s="63" t="s">
        <v>146</v>
      </c>
      <c r="E702" s="1" t="s">
        <v>4786</v>
      </c>
      <c r="F702" s="7" t="s">
        <v>148</v>
      </c>
      <c r="G702" s="22">
        <v>60</v>
      </c>
      <c r="H702" s="1" t="s">
        <v>6</v>
      </c>
      <c r="I702" s="1" t="s">
        <v>6</v>
      </c>
    </row>
    <row r="703" spans="1:9" ht="45">
      <c r="A703" s="364">
        <v>5689394</v>
      </c>
      <c r="B703" s="1">
        <v>19</v>
      </c>
      <c r="C703" s="6"/>
      <c r="D703" s="1" t="s">
        <v>202</v>
      </c>
      <c r="E703" s="1" t="s">
        <v>4784</v>
      </c>
      <c r="F703" s="156" t="s">
        <v>370</v>
      </c>
      <c r="G703" s="8" t="s">
        <v>1620</v>
      </c>
      <c r="H703" s="1" t="s">
        <v>6</v>
      </c>
      <c r="I703" s="1" t="s">
        <v>6</v>
      </c>
    </row>
    <row r="704" spans="1:9">
      <c r="A704" s="364">
        <v>5689394</v>
      </c>
      <c r="B704" s="1">
        <v>20</v>
      </c>
      <c r="C704" s="6"/>
      <c r="D704" s="1" t="s">
        <v>63</v>
      </c>
      <c r="E704" s="16" t="s">
        <v>4853</v>
      </c>
      <c r="F704" s="156" t="s">
        <v>371</v>
      </c>
      <c r="G704" s="8" t="s">
        <v>63</v>
      </c>
      <c r="H704" s="1"/>
      <c r="I704" s="1" t="s">
        <v>6</v>
      </c>
    </row>
    <row r="705" spans="1:9">
      <c r="A705" s="364">
        <v>5689394</v>
      </c>
      <c r="B705" s="1">
        <v>21</v>
      </c>
      <c r="C705" s="6"/>
      <c r="D705" s="16" t="s">
        <v>1618</v>
      </c>
      <c r="E705" s="16" t="s">
        <v>4777</v>
      </c>
      <c r="F705" s="156" t="s">
        <v>372</v>
      </c>
      <c r="G705" s="8"/>
      <c r="H705" s="1" t="s">
        <v>6</v>
      </c>
      <c r="I705" s="1" t="s">
        <v>6</v>
      </c>
    </row>
    <row r="706" spans="1:9" ht="165">
      <c r="A706" s="364">
        <v>5689394</v>
      </c>
      <c r="B706" s="1">
        <v>22</v>
      </c>
      <c r="C706" s="41" t="s">
        <v>1653</v>
      </c>
      <c r="D706" s="16" t="s">
        <v>1655</v>
      </c>
      <c r="E706" s="8" t="s">
        <v>4787</v>
      </c>
      <c r="F706" s="156" t="s">
        <v>320</v>
      </c>
      <c r="G706" s="8" t="s">
        <v>1262</v>
      </c>
      <c r="H706" s="1" t="s">
        <v>6</v>
      </c>
      <c r="I706" s="1" t="s">
        <v>6</v>
      </c>
    </row>
    <row r="707" spans="1:9" ht="195">
      <c r="A707" s="364">
        <v>5689394</v>
      </c>
      <c r="B707" s="1">
        <v>23</v>
      </c>
      <c r="C707" s="21" t="s">
        <v>1654</v>
      </c>
      <c r="D707" s="1" t="s">
        <v>1262</v>
      </c>
      <c r="E707" s="1" t="s">
        <v>4837</v>
      </c>
      <c r="F707" s="156" t="s">
        <v>1623</v>
      </c>
      <c r="G707" s="30"/>
      <c r="H707" s="1" t="s">
        <v>6</v>
      </c>
      <c r="I707" s="1" t="s">
        <v>6</v>
      </c>
    </row>
    <row r="708" spans="1:9">
      <c r="A708" s="344"/>
      <c r="B708" s="56"/>
      <c r="C708" s="56"/>
      <c r="D708" s="56"/>
      <c r="E708" s="56" t="s">
        <v>4788</v>
      </c>
      <c r="F708" s="56"/>
      <c r="G708" s="100"/>
      <c r="H708" s="56"/>
      <c r="I708" s="56"/>
    </row>
    <row r="709" spans="1:9" ht="90">
      <c r="A709" s="24">
        <v>5689452</v>
      </c>
      <c r="B709" s="8">
        <v>1</v>
      </c>
      <c r="C709" s="6" t="s">
        <v>20</v>
      </c>
      <c r="D709" s="8" t="s">
        <v>21</v>
      </c>
      <c r="E709" s="8" t="s">
        <v>4777</v>
      </c>
      <c r="F709" s="6" t="s">
        <v>22</v>
      </c>
      <c r="G709" s="8"/>
      <c r="H709" s="1" t="s">
        <v>6</v>
      </c>
      <c r="I709" s="1" t="s">
        <v>6</v>
      </c>
    </row>
    <row r="710" spans="1:9" ht="60">
      <c r="A710" s="24">
        <v>5689452</v>
      </c>
      <c r="B710" s="8">
        <v>2</v>
      </c>
      <c r="C710" s="6"/>
      <c r="D710" s="8" t="s">
        <v>0</v>
      </c>
      <c r="E710" s="8" t="s">
        <v>4778</v>
      </c>
      <c r="F710" s="6" t="s">
        <v>23</v>
      </c>
      <c r="G710" s="8" t="s">
        <v>134</v>
      </c>
      <c r="H710" s="1"/>
      <c r="I710" s="1" t="s">
        <v>6</v>
      </c>
    </row>
    <row r="711" spans="1:9" ht="60">
      <c r="A711" s="24">
        <v>5689452</v>
      </c>
      <c r="B711" s="8">
        <v>3</v>
      </c>
      <c r="C711" s="6"/>
      <c r="D711" s="8" t="s">
        <v>1</v>
      </c>
      <c r="E711" s="8" t="s">
        <v>4778</v>
      </c>
      <c r="F711" s="6" t="s">
        <v>24</v>
      </c>
      <c r="G711" s="8" t="s">
        <v>100</v>
      </c>
      <c r="H711" s="1"/>
      <c r="I711" s="1" t="s">
        <v>6</v>
      </c>
    </row>
    <row r="712" spans="1:9" ht="45">
      <c r="A712" s="24">
        <v>5689452</v>
      </c>
      <c r="B712" s="8">
        <v>4</v>
      </c>
      <c r="C712" s="6"/>
      <c r="D712" s="8" t="s">
        <v>2</v>
      </c>
      <c r="E712" s="8" t="s">
        <v>4778</v>
      </c>
      <c r="F712" s="6" t="s">
        <v>25</v>
      </c>
      <c r="G712" s="8">
        <v>201481</v>
      </c>
      <c r="H712" s="1"/>
      <c r="I712" s="1" t="s">
        <v>6</v>
      </c>
    </row>
    <row r="713" spans="1:9" ht="45">
      <c r="A713" s="24">
        <v>5689452</v>
      </c>
      <c r="B713" s="8">
        <v>5</v>
      </c>
      <c r="C713" s="6"/>
      <c r="D713" s="8" t="s">
        <v>26</v>
      </c>
      <c r="E713" s="8" t="s">
        <v>4779</v>
      </c>
      <c r="F713" s="6" t="s">
        <v>27</v>
      </c>
      <c r="G713" s="8"/>
      <c r="H713" s="1"/>
      <c r="I713" s="1" t="s">
        <v>6</v>
      </c>
    </row>
    <row r="714" spans="1:9" ht="60">
      <c r="A714" s="24">
        <v>5689452</v>
      </c>
      <c r="B714" s="8">
        <v>6</v>
      </c>
      <c r="C714" s="6"/>
      <c r="D714" s="8" t="s">
        <v>7</v>
      </c>
      <c r="E714" s="8" t="s">
        <v>4777</v>
      </c>
      <c r="F714" s="6" t="s">
        <v>28</v>
      </c>
      <c r="G714" s="8"/>
      <c r="H714" s="1" t="s">
        <v>6</v>
      </c>
      <c r="I714" s="1" t="s">
        <v>6</v>
      </c>
    </row>
    <row r="715" spans="1:9" ht="105">
      <c r="A715" s="24">
        <v>5689452</v>
      </c>
      <c r="B715" s="8">
        <v>7</v>
      </c>
      <c r="C715" s="6" t="s">
        <v>1617</v>
      </c>
      <c r="D715" s="33" t="s">
        <v>48</v>
      </c>
      <c r="E715" s="33" t="s">
        <v>4780</v>
      </c>
      <c r="F715" s="6" t="s">
        <v>28</v>
      </c>
      <c r="G715" s="33" t="s">
        <v>83</v>
      </c>
      <c r="H715" s="1" t="s">
        <v>6</v>
      </c>
      <c r="I715" s="1" t="s">
        <v>6</v>
      </c>
    </row>
    <row r="716" spans="1:9">
      <c r="A716" s="24">
        <v>5689452</v>
      </c>
      <c r="B716" s="8">
        <v>8</v>
      </c>
      <c r="C716" s="6"/>
      <c r="D716" s="16" t="s">
        <v>103</v>
      </c>
      <c r="E716" s="16" t="s">
        <v>4777</v>
      </c>
      <c r="F716" s="156" t="s">
        <v>31</v>
      </c>
      <c r="G716" s="33"/>
      <c r="H716" s="1" t="s">
        <v>6</v>
      </c>
      <c r="I716" s="1" t="s">
        <v>6</v>
      </c>
    </row>
    <row r="717" spans="1:9" ht="60">
      <c r="A717" s="24">
        <v>5689452</v>
      </c>
      <c r="B717" s="8">
        <v>9</v>
      </c>
      <c r="C717" s="6" t="s">
        <v>1220</v>
      </c>
      <c r="D717" s="16" t="s">
        <v>85</v>
      </c>
      <c r="E717" s="16" t="s">
        <v>4804</v>
      </c>
      <c r="F717" s="156" t="s">
        <v>33</v>
      </c>
      <c r="G717" s="33" t="s">
        <v>86</v>
      </c>
      <c r="H717" s="1" t="s">
        <v>6</v>
      </c>
      <c r="I717" s="1" t="s">
        <v>6</v>
      </c>
    </row>
    <row r="718" spans="1:9" ht="75">
      <c r="A718" s="24">
        <v>5689452</v>
      </c>
      <c r="B718" s="8">
        <v>10</v>
      </c>
      <c r="C718" s="6"/>
      <c r="D718" s="16" t="s">
        <v>85</v>
      </c>
      <c r="E718" s="16" t="s">
        <v>4804</v>
      </c>
      <c r="F718" s="156" t="s">
        <v>33</v>
      </c>
      <c r="G718" s="33" t="s">
        <v>64</v>
      </c>
      <c r="H718" s="1" t="s">
        <v>6</v>
      </c>
      <c r="I718" s="1" t="s">
        <v>6</v>
      </c>
    </row>
    <row r="719" spans="1:9" ht="60">
      <c r="A719" s="24">
        <v>5689452</v>
      </c>
      <c r="B719" s="8">
        <v>11</v>
      </c>
      <c r="C719" s="6"/>
      <c r="D719" s="16" t="s">
        <v>85</v>
      </c>
      <c r="E719" s="9" t="s">
        <v>4804</v>
      </c>
      <c r="F719" s="156" t="s">
        <v>33</v>
      </c>
      <c r="G719" s="33" t="s">
        <v>365</v>
      </c>
      <c r="H719" s="1" t="s">
        <v>6</v>
      </c>
      <c r="I719" s="1" t="s">
        <v>6</v>
      </c>
    </row>
    <row r="720" spans="1:9">
      <c r="A720" s="24">
        <v>5689452</v>
      </c>
      <c r="B720" s="8">
        <v>12</v>
      </c>
      <c r="C720" s="6"/>
      <c r="D720" s="16" t="s">
        <v>1618</v>
      </c>
      <c r="E720" s="16" t="s">
        <v>4777</v>
      </c>
      <c r="F720" s="156" t="s">
        <v>372</v>
      </c>
      <c r="G720" s="8"/>
      <c r="H720" s="1" t="s">
        <v>6</v>
      </c>
      <c r="I720" s="1" t="s">
        <v>6</v>
      </c>
    </row>
    <row r="721" spans="1:9" ht="30">
      <c r="A721" s="24">
        <v>5689452</v>
      </c>
      <c r="B721" s="8">
        <v>13</v>
      </c>
      <c r="C721" s="6" t="s">
        <v>88</v>
      </c>
      <c r="D721" s="16" t="s">
        <v>88</v>
      </c>
      <c r="E721" s="16" t="s">
        <v>4853</v>
      </c>
      <c r="F721" s="156" t="s">
        <v>366</v>
      </c>
      <c r="G721" s="8" t="s">
        <v>88</v>
      </c>
      <c r="H721" s="1" t="s">
        <v>6</v>
      </c>
      <c r="I721" s="1" t="s">
        <v>6</v>
      </c>
    </row>
    <row r="722" spans="1:9">
      <c r="A722" s="24">
        <v>5689452</v>
      </c>
      <c r="B722" s="8">
        <v>14</v>
      </c>
      <c r="C722" s="6"/>
      <c r="D722" s="1"/>
      <c r="E722" s="1" t="s">
        <v>4785</v>
      </c>
      <c r="F722" s="7"/>
      <c r="G722" s="8">
        <v>4</v>
      </c>
      <c r="H722" s="1"/>
      <c r="I722" s="1" t="s">
        <v>6</v>
      </c>
    </row>
    <row r="723" spans="1:9">
      <c r="A723" s="24">
        <v>5689452</v>
      </c>
      <c r="B723" s="8">
        <v>15</v>
      </c>
      <c r="C723" s="6"/>
      <c r="D723" s="1" t="s">
        <v>1619</v>
      </c>
      <c r="E723" s="1" t="s">
        <v>4800</v>
      </c>
      <c r="F723" s="7" t="s">
        <v>371</v>
      </c>
      <c r="G723" s="8"/>
      <c r="H723" s="1"/>
      <c r="I723" s="1" t="s">
        <v>6</v>
      </c>
    </row>
    <row r="724" spans="1:9" ht="30">
      <c r="A724" s="24">
        <v>5689452</v>
      </c>
      <c r="B724" s="8">
        <v>16</v>
      </c>
      <c r="C724" s="6"/>
      <c r="D724" s="1" t="s">
        <v>367</v>
      </c>
      <c r="E724" s="1" t="s">
        <v>4778</v>
      </c>
      <c r="F724" s="156" t="s">
        <v>368</v>
      </c>
      <c r="G724" s="8" t="s">
        <v>1657</v>
      </c>
      <c r="H724" s="1"/>
      <c r="I724" s="1" t="s">
        <v>6</v>
      </c>
    </row>
    <row r="725" spans="1:9">
      <c r="A725" s="24">
        <v>5689452</v>
      </c>
      <c r="B725" s="8">
        <v>17</v>
      </c>
      <c r="C725" s="6"/>
      <c r="D725" s="1" t="s">
        <v>62</v>
      </c>
      <c r="E725" s="1" t="s">
        <v>4853</v>
      </c>
      <c r="F725" s="156" t="s">
        <v>369</v>
      </c>
      <c r="G725" s="8" t="s">
        <v>62</v>
      </c>
      <c r="H725" s="1" t="s">
        <v>6</v>
      </c>
      <c r="I725" s="1" t="s">
        <v>6</v>
      </c>
    </row>
    <row r="726" spans="1:9">
      <c r="A726" s="24">
        <v>5689452</v>
      </c>
      <c r="B726" s="8">
        <v>18</v>
      </c>
      <c r="C726" s="6"/>
      <c r="D726" s="1"/>
      <c r="E726" s="1" t="s">
        <v>4785</v>
      </c>
      <c r="F726" s="7"/>
      <c r="G726" s="8">
        <v>5</v>
      </c>
      <c r="H726" s="1"/>
      <c r="I726" s="1" t="s">
        <v>6</v>
      </c>
    </row>
    <row r="727" spans="1:9" ht="60">
      <c r="A727" s="24">
        <v>5689452</v>
      </c>
      <c r="B727" s="8">
        <v>19</v>
      </c>
      <c r="C727" s="6"/>
      <c r="D727" s="1" t="s">
        <v>202</v>
      </c>
      <c r="E727" s="1" t="s">
        <v>4784</v>
      </c>
      <c r="F727" s="156" t="s">
        <v>370</v>
      </c>
      <c r="G727" s="8" t="s">
        <v>1658</v>
      </c>
      <c r="H727" s="1" t="s">
        <v>6</v>
      </c>
      <c r="I727" s="1" t="s">
        <v>6</v>
      </c>
    </row>
    <row r="728" spans="1:9">
      <c r="A728" s="24">
        <v>5689452</v>
      </c>
      <c r="B728" s="8">
        <v>20</v>
      </c>
      <c r="C728" s="6"/>
      <c r="D728" s="1" t="s">
        <v>63</v>
      </c>
      <c r="E728" s="16" t="s">
        <v>4853</v>
      </c>
      <c r="F728" s="156" t="s">
        <v>371</v>
      </c>
      <c r="G728" s="8" t="s">
        <v>63</v>
      </c>
      <c r="H728" s="1"/>
      <c r="I728" s="1" t="s">
        <v>6</v>
      </c>
    </row>
    <row r="729" spans="1:9">
      <c r="A729" s="24">
        <v>5689452</v>
      </c>
      <c r="B729" s="8">
        <v>21</v>
      </c>
      <c r="C729" s="6"/>
      <c r="D729" s="16" t="s">
        <v>1618</v>
      </c>
      <c r="E729" s="16" t="s">
        <v>4777</v>
      </c>
      <c r="F729" s="156" t="s">
        <v>372</v>
      </c>
      <c r="G729" s="8"/>
      <c r="H729" s="1" t="s">
        <v>6</v>
      </c>
      <c r="I729" s="1" t="s">
        <v>6</v>
      </c>
    </row>
    <row r="730" spans="1:9" ht="165">
      <c r="A730" s="24">
        <v>5689452</v>
      </c>
      <c r="B730" s="8">
        <v>22</v>
      </c>
      <c r="C730" s="41" t="s">
        <v>1621</v>
      </c>
      <c r="D730" s="1" t="s">
        <v>1622</v>
      </c>
      <c r="E730" s="1" t="s">
        <v>4800</v>
      </c>
      <c r="F730" s="156" t="s">
        <v>1623</v>
      </c>
      <c r="G730" s="8"/>
      <c r="H730" s="1"/>
      <c r="I730" s="1" t="s">
        <v>6</v>
      </c>
    </row>
    <row r="731" spans="1:9">
      <c r="A731" s="24">
        <v>5689452</v>
      </c>
      <c r="B731" s="8">
        <v>23</v>
      </c>
      <c r="C731" s="6"/>
      <c r="D731" s="63" t="s">
        <v>146</v>
      </c>
      <c r="E731" s="1" t="s">
        <v>4786</v>
      </c>
      <c r="F731" s="7" t="s">
        <v>148</v>
      </c>
      <c r="G731" s="22">
        <v>200</v>
      </c>
      <c r="H731" s="1" t="s">
        <v>6</v>
      </c>
      <c r="I731" s="1" t="s">
        <v>6</v>
      </c>
    </row>
    <row r="732" spans="1:9">
      <c r="A732" s="24">
        <v>5689452</v>
      </c>
      <c r="B732" s="8">
        <v>24</v>
      </c>
      <c r="C732" s="6"/>
      <c r="D732" s="1" t="s">
        <v>1622</v>
      </c>
      <c r="E732" s="1" t="s">
        <v>4810</v>
      </c>
      <c r="F732" s="156" t="s">
        <v>1623</v>
      </c>
      <c r="G732" s="8"/>
      <c r="H732" s="1" t="s">
        <v>6</v>
      </c>
      <c r="I732" s="1" t="s">
        <v>6</v>
      </c>
    </row>
    <row r="733" spans="1:9" ht="255">
      <c r="A733" s="24">
        <v>5689452</v>
      </c>
      <c r="B733" s="8">
        <v>25</v>
      </c>
      <c r="C733" s="6" t="s">
        <v>1656</v>
      </c>
      <c r="D733" s="1" t="s">
        <v>1625</v>
      </c>
      <c r="E733" s="8" t="s">
        <v>4791</v>
      </c>
      <c r="F733" s="156" t="s">
        <v>373</v>
      </c>
      <c r="G733" s="8" t="s">
        <v>3525</v>
      </c>
      <c r="H733" s="1"/>
      <c r="I733" s="1" t="s">
        <v>6</v>
      </c>
    </row>
    <row r="734" spans="1:9" ht="105">
      <c r="A734" s="24">
        <v>5689452</v>
      </c>
      <c r="B734" s="8">
        <v>26</v>
      </c>
      <c r="C734" s="6"/>
      <c r="D734" s="1" t="s">
        <v>1625</v>
      </c>
      <c r="E734" s="8" t="s">
        <v>4791</v>
      </c>
      <c r="F734" s="156" t="s">
        <v>373</v>
      </c>
      <c r="G734" s="8" t="s">
        <v>3434</v>
      </c>
      <c r="H734" s="1"/>
      <c r="I734" s="1" t="s">
        <v>6</v>
      </c>
    </row>
    <row r="735" spans="1:9" ht="105">
      <c r="A735" s="24">
        <v>5689452</v>
      </c>
      <c r="B735" s="8">
        <v>27</v>
      </c>
      <c r="C735" s="6"/>
      <c r="D735" s="1" t="s">
        <v>1625</v>
      </c>
      <c r="E735" s="8" t="s">
        <v>4791</v>
      </c>
      <c r="F735" s="156" t="s">
        <v>373</v>
      </c>
      <c r="G735" s="8" t="s">
        <v>3435</v>
      </c>
      <c r="H735" s="1"/>
      <c r="I735" s="1" t="s">
        <v>6</v>
      </c>
    </row>
    <row r="736" spans="1:9" ht="105">
      <c r="A736" s="24">
        <v>5689452</v>
      </c>
      <c r="B736" s="8">
        <v>28</v>
      </c>
      <c r="C736" s="6"/>
      <c r="D736" s="1" t="s">
        <v>1625</v>
      </c>
      <c r="E736" s="8" t="s">
        <v>4791</v>
      </c>
      <c r="F736" s="156" t="s">
        <v>373</v>
      </c>
      <c r="G736" s="8" t="s">
        <v>3436</v>
      </c>
      <c r="H736" s="1"/>
      <c r="I736" s="1" t="s">
        <v>6</v>
      </c>
    </row>
    <row r="737" spans="1:9" ht="105">
      <c r="A737" s="24">
        <v>5689452</v>
      </c>
      <c r="B737" s="8">
        <v>29</v>
      </c>
      <c r="C737" s="6"/>
      <c r="D737" s="1" t="s">
        <v>1625</v>
      </c>
      <c r="E737" s="8" t="s">
        <v>4791</v>
      </c>
      <c r="F737" s="156" t="s">
        <v>373</v>
      </c>
      <c r="G737" s="8" t="s">
        <v>3437</v>
      </c>
      <c r="H737" s="1"/>
      <c r="I737" s="1" t="s">
        <v>6</v>
      </c>
    </row>
    <row r="738" spans="1:9" ht="105">
      <c r="A738" s="24">
        <v>5689452</v>
      </c>
      <c r="B738" s="8">
        <v>30</v>
      </c>
      <c r="C738" s="6"/>
      <c r="D738" s="1" t="s">
        <v>1625</v>
      </c>
      <c r="E738" s="8" t="s">
        <v>4791</v>
      </c>
      <c r="F738" s="156" t="s">
        <v>373</v>
      </c>
      <c r="G738" s="8" t="s">
        <v>3438</v>
      </c>
      <c r="H738" s="1"/>
      <c r="I738" s="1" t="s">
        <v>6</v>
      </c>
    </row>
    <row r="739" spans="1:9" ht="105">
      <c r="A739" s="24">
        <v>5689452</v>
      </c>
      <c r="B739" s="8">
        <v>31</v>
      </c>
      <c r="C739" s="6"/>
      <c r="D739" s="1" t="s">
        <v>1625</v>
      </c>
      <c r="E739" s="8" t="s">
        <v>4791</v>
      </c>
      <c r="F739" s="156" t="s">
        <v>373</v>
      </c>
      <c r="G739" s="8" t="s">
        <v>3439</v>
      </c>
      <c r="H739" s="1"/>
      <c r="I739" s="1" t="s">
        <v>6</v>
      </c>
    </row>
    <row r="740" spans="1:9" ht="105">
      <c r="A740" s="24">
        <v>5689452</v>
      </c>
      <c r="B740" s="8">
        <v>32</v>
      </c>
      <c r="C740" s="6"/>
      <c r="D740" s="1" t="s">
        <v>1625</v>
      </c>
      <c r="E740" s="8" t="s">
        <v>4791</v>
      </c>
      <c r="F740" s="156" t="s">
        <v>373</v>
      </c>
      <c r="G740" s="8" t="s">
        <v>3440</v>
      </c>
      <c r="H740" s="1"/>
      <c r="I740" s="1" t="s">
        <v>6</v>
      </c>
    </row>
    <row r="741" spans="1:9" ht="105">
      <c r="A741" s="24">
        <v>5689452</v>
      </c>
      <c r="B741" s="8">
        <v>33</v>
      </c>
      <c r="C741" s="6"/>
      <c r="D741" s="1" t="s">
        <v>1625</v>
      </c>
      <c r="E741" s="8" t="s">
        <v>4791</v>
      </c>
      <c r="F741" s="156" t="s">
        <v>373</v>
      </c>
      <c r="G741" s="8" t="s">
        <v>3441</v>
      </c>
      <c r="H741" s="1"/>
      <c r="I741" s="1" t="s">
        <v>6</v>
      </c>
    </row>
    <row r="742" spans="1:9" ht="105">
      <c r="A742" s="24">
        <v>5689452</v>
      </c>
      <c r="B742" s="8">
        <v>34</v>
      </c>
      <c r="C742" s="6"/>
      <c r="D742" s="1" t="s">
        <v>1625</v>
      </c>
      <c r="E742" s="8" t="s">
        <v>4791</v>
      </c>
      <c r="F742" s="156" t="s">
        <v>373</v>
      </c>
      <c r="G742" s="8" t="s">
        <v>3442</v>
      </c>
      <c r="H742" s="1"/>
      <c r="I742" s="1" t="s">
        <v>6</v>
      </c>
    </row>
    <row r="743" spans="1:9" ht="105">
      <c r="A743" s="24">
        <v>5689452</v>
      </c>
      <c r="B743" s="8">
        <v>35</v>
      </c>
      <c r="C743" s="6"/>
      <c r="D743" s="1" t="s">
        <v>1625</v>
      </c>
      <c r="E743" s="8" t="s">
        <v>4791</v>
      </c>
      <c r="F743" s="156" t="s">
        <v>373</v>
      </c>
      <c r="G743" s="8" t="s">
        <v>3443</v>
      </c>
      <c r="H743" s="1"/>
      <c r="I743" s="1" t="s">
        <v>6</v>
      </c>
    </row>
    <row r="744" spans="1:9" ht="105">
      <c r="A744" s="24">
        <v>5689452</v>
      </c>
      <c r="B744" s="8">
        <v>36</v>
      </c>
      <c r="C744" s="6"/>
      <c r="D744" s="1" t="s">
        <v>1625</v>
      </c>
      <c r="E744" s="8" t="s">
        <v>4791</v>
      </c>
      <c r="F744" s="156" t="s">
        <v>373</v>
      </c>
      <c r="G744" s="8" t="s">
        <v>3444</v>
      </c>
      <c r="H744" s="1"/>
      <c r="I744" s="1" t="s">
        <v>6</v>
      </c>
    </row>
    <row r="745" spans="1:9" ht="105">
      <c r="A745" s="24">
        <v>5689452</v>
      </c>
      <c r="B745" s="8">
        <v>37</v>
      </c>
      <c r="C745" s="6"/>
      <c r="D745" s="1" t="s">
        <v>1625</v>
      </c>
      <c r="E745" s="8" t="s">
        <v>4791</v>
      </c>
      <c r="F745" s="156" t="s">
        <v>373</v>
      </c>
      <c r="G745" s="8" t="s">
        <v>3526</v>
      </c>
      <c r="H745" s="1"/>
      <c r="I745" s="1" t="s">
        <v>6</v>
      </c>
    </row>
    <row r="746" spans="1:9" ht="105">
      <c r="A746" s="24">
        <v>5689452</v>
      </c>
      <c r="B746" s="8">
        <v>38</v>
      </c>
      <c r="C746" s="6"/>
      <c r="D746" s="1" t="s">
        <v>1625</v>
      </c>
      <c r="E746" s="8" t="s">
        <v>4791</v>
      </c>
      <c r="F746" s="156" t="s">
        <v>373</v>
      </c>
      <c r="G746" s="8" t="s">
        <v>3527</v>
      </c>
      <c r="H746" s="1"/>
      <c r="I746" s="1" t="s">
        <v>6</v>
      </c>
    </row>
    <row r="747" spans="1:9">
      <c r="A747" s="344"/>
      <c r="B747" s="56"/>
      <c r="C747" s="56"/>
      <c r="D747" s="56"/>
      <c r="E747" s="56" t="s">
        <v>4788</v>
      </c>
      <c r="F747" s="56"/>
      <c r="G747" s="100"/>
      <c r="H747" s="56"/>
      <c r="I747" s="56"/>
    </row>
    <row r="748" spans="1:9" ht="90">
      <c r="A748" s="24">
        <v>5689451</v>
      </c>
      <c r="B748" s="8">
        <v>1</v>
      </c>
      <c r="C748" s="6" t="s">
        <v>20</v>
      </c>
      <c r="D748" s="8" t="s">
        <v>21</v>
      </c>
      <c r="E748" s="8" t="s">
        <v>4777</v>
      </c>
      <c r="F748" s="6" t="s">
        <v>22</v>
      </c>
      <c r="G748" s="8"/>
      <c r="H748" s="1" t="s">
        <v>6</v>
      </c>
      <c r="I748" s="1" t="s">
        <v>6</v>
      </c>
    </row>
    <row r="749" spans="1:9" ht="60">
      <c r="A749" s="24">
        <v>5689451</v>
      </c>
      <c r="B749" s="8">
        <v>2</v>
      </c>
      <c r="C749" s="6"/>
      <c r="D749" s="8" t="s">
        <v>0</v>
      </c>
      <c r="E749" s="8" t="s">
        <v>4778</v>
      </c>
      <c r="F749" s="6" t="s">
        <v>23</v>
      </c>
      <c r="G749" s="8" t="s">
        <v>134</v>
      </c>
      <c r="H749" s="1"/>
      <c r="I749" s="1" t="s">
        <v>6</v>
      </c>
    </row>
    <row r="750" spans="1:9" ht="60">
      <c r="A750" s="24">
        <v>5689451</v>
      </c>
      <c r="B750" s="8">
        <v>3</v>
      </c>
      <c r="C750" s="6"/>
      <c r="D750" s="8" t="s">
        <v>1</v>
      </c>
      <c r="E750" s="8" t="s">
        <v>4778</v>
      </c>
      <c r="F750" s="6" t="s">
        <v>24</v>
      </c>
      <c r="G750" s="8" t="s">
        <v>100</v>
      </c>
      <c r="H750" s="1"/>
      <c r="I750" s="1" t="s">
        <v>6</v>
      </c>
    </row>
    <row r="751" spans="1:9" ht="45">
      <c r="A751" s="24">
        <v>5689451</v>
      </c>
      <c r="B751" s="8">
        <v>4</v>
      </c>
      <c r="C751" s="6"/>
      <c r="D751" s="8" t="s">
        <v>2</v>
      </c>
      <c r="E751" s="8" t="s">
        <v>4778</v>
      </c>
      <c r="F751" s="6" t="s">
        <v>25</v>
      </c>
      <c r="G751" s="8">
        <v>201481</v>
      </c>
      <c r="H751" s="1"/>
      <c r="I751" s="1" t="s">
        <v>6</v>
      </c>
    </row>
    <row r="752" spans="1:9" ht="45">
      <c r="A752" s="24">
        <v>5689451</v>
      </c>
      <c r="B752" s="8">
        <v>5</v>
      </c>
      <c r="C752" s="6"/>
      <c r="D752" s="8" t="s">
        <v>26</v>
      </c>
      <c r="E752" s="8" t="s">
        <v>4779</v>
      </c>
      <c r="F752" s="6" t="s">
        <v>27</v>
      </c>
      <c r="G752" s="8"/>
      <c r="H752" s="1"/>
      <c r="I752" s="1" t="s">
        <v>6</v>
      </c>
    </row>
    <row r="753" spans="1:9" ht="60">
      <c r="A753" s="24">
        <v>5689451</v>
      </c>
      <c r="B753" s="8">
        <v>6</v>
      </c>
      <c r="C753" s="6"/>
      <c r="D753" s="8" t="s">
        <v>7</v>
      </c>
      <c r="E753" s="8" t="s">
        <v>4777</v>
      </c>
      <c r="F753" s="6" t="s">
        <v>28</v>
      </c>
      <c r="G753" s="8"/>
      <c r="H753" s="1" t="s">
        <v>6</v>
      </c>
      <c r="I753" s="1" t="s">
        <v>6</v>
      </c>
    </row>
    <row r="754" spans="1:9" ht="105">
      <c r="A754" s="24">
        <v>5689451</v>
      </c>
      <c r="B754" s="8">
        <v>7</v>
      </c>
      <c r="C754" s="6" t="s">
        <v>1617</v>
      </c>
      <c r="D754" s="33" t="s">
        <v>48</v>
      </c>
      <c r="E754" s="33" t="s">
        <v>4780</v>
      </c>
      <c r="F754" s="6" t="s">
        <v>28</v>
      </c>
      <c r="G754" s="33" t="s">
        <v>83</v>
      </c>
      <c r="H754" s="1" t="s">
        <v>6</v>
      </c>
      <c r="I754" s="1" t="s">
        <v>6</v>
      </c>
    </row>
    <row r="755" spans="1:9">
      <c r="A755" s="24">
        <v>5689451</v>
      </c>
      <c r="B755" s="8">
        <v>8</v>
      </c>
      <c r="C755" s="6"/>
      <c r="D755" s="16" t="s">
        <v>103</v>
      </c>
      <c r="E755" s="16" t="s">
        <v>4777</v>
      </c>
      <c r="F755" s="156" t="s">
        <v>31</v>
      </c>
      <c r="G755" s="33"/>
      <c r="H755" s="1" t="s">
        <v>6</v>
      </c>
      <c r="I755" s="1" t="s">
        <v>6</v>
      </c>
    </row>
    <row r="756" spans="1:9" ht="60">
      <c r="A756" s="24">
        <v>5689451</v>
      </c>
      <c r="B756" s="8">
        <v>9</v>
      </c>
      <c r="C756" s="6" t="s">
        <v>1220</v>
      </c>
      <c r="D756" s="16" t="s">
        <v>85</v>
      </c>
      <c r="E756" s="16" t="s">
        <v>4804</v>
      </c>
      <c r="F756" s="156" t="s">
        <v>33</v>
      </c>
      <c r="G756" s="33" t="s">
        <v>86</v>
      </c>
      <c r="H756" s="1" t="s">
        <v>6</v>
      </c>
      <c r="I756" s="1" t="s">
        <v>6</v>
      </c>
    </row>
    <row r="757" spans="1:9" ht="75">
      <c r="A757" s="24">
        <v>5689451</v>
      </c>
      <c r="B757" s="8">
        <v>10</v>
      </c>
      <c r="C757" s="6"/>
      <c r="D757" s="16" t="s">
        <v>85</v>
      </c>
      <c r="E757" s="16" t="s">
        <v>4804</v>
      </c>
      <c r="F757" s="156" t="s">
        <v>33</v>
      </c>
      <c r="G757" s="33" t="s">
        <v>64</v>
      </c>
      <c r="H757" s="1" t="s">
        <v>6</v>
      </c>
      <c r="I757" s="1" t="s">
        <v>6</v>
      </c>
    </row>
    <row r="758" spans="1:9" ht="60">
      <c r="A758" s="24">
        <v>5689451</v>
      </c>
      <c r="B758" s="8">
        <v>11</v>
      </c>
      <c r="C758" s="6"/>
      <c r="D758" s="16" t="s">
        <v>85</v>
      </c>
      <c r="E758" s="9" t="s">
        <v>4804</v>
      </c>
      <c r="F758" s="156" t="s">
        <v>33</v>
      </c>
      <c r="G758" s="33" t="s">
        <v>365</v>
      </c>
      <c r="H758" s="1" t="s">
        <v>6</v>
      </c>
      <c r="I758" s="1" t="s">
        <v>6</v>
      </c>
    </row>
    <row r="759" spans="1:9">
      <c r="A759" s="24">
        <v>5689451</v>
      </c>
      <c r="B759" s="8">
        <v>12</v>
      </c>
      <c r="C759" s="6"/>
      <c r="D759" s="16" t="s">
        <v>1618</v>
      </c>
      <c r="E759" s="16" t="s">
        <v>4777</v>
      </c>
      <c r="F759" s="156" t="s">
        <v>372</v>
      </c>
      <c r="G759" s="8"/>
      <c r="H759" s="1" t="s">
        <v>6</v>
      </c>
      <c r="I759" s="1" t="s">
        <v>6</v>
      </c>
    </row>
    <row r="760" spans="1:9" ht="30">
      <c r="A760" s="24">
        <v>5689451</v>
      </c>
      <c r="B760" s="8">
        <v>13</v>
      </c>
      <c r="C760" s="6" t="s">
        <v>88</v>
      </c>
      <c r="D760" s="16" t="s">
        <v>88</v>
      </c>
      <c r="E760" s="16" t="s">
        <v>4853</v>
      </c>
      <c r="F760" s="156" t="s">
        <v>366</v>
      </c>
      <c r="G760" s="8" t="s">
        <v>88</v>
      </c>
      <c r="H760" s="1" t="s">
        <v>6</v>
      </c>
      <c r="I760" s="1" t="s">
        <v>6</v>
      </c>
    </row>
    <row r="761" spans="1:9">
      <c r="A761" s="24">
        <v>5689451</v>
      </c>
      <c r="B761" s="8">
        <v>14</v>
      </c>
      <c r="C761" s="6"/>
      <c r="D761" s="1"/>
      <c r="E761" s="1" t="s">
        <v>4785</v>
      </c>
      <c r="F761" s="7"/>
      <c r="G761" s="8">
        <v>4</v>
      </c>
      <c r="H761" s="1"/>
      <c r="I761" s="1" t="s">
        <v>6</v>
      </c>
    </row>
    <row r="762" spans="1:9">
      <c r="A762" s="24">
        <v>5689451</v>
      </c>
      <c r="B762" s="8">
        <v>15</v>
      </c>
      <c r="C762" s="6"/>
      <c r="D762" s="1" t="s">
        <v>1619</v>
      </c>
      <c r="E762" s="1" t="s">
        <v>4800</v>
      </c>
      <c r="F762" s="7" t="s">
        <v>371</v>
      </c>
      <c r="G762" s="8"/>
      <c r="H762" s="1"/>
      <c r="I762" s="1" t="s">
        <v>6</v>
      </c>
    </row>
    <row r="763" spans="1:9" ht="30">
      <c r="A763" s="24">
        <v>5689451</v>
      </c>
      <c r="B763" s="8">
        <v>16</v>
      </c>
      <c r="C763" s="6"/>
      <c r="D763" s="1" t="s">
        <v>367</v>
      </c>
      <c r="E763" s="1" t="s">
        <v>4778</v>
      </c>
      <c r="F763" s="156" t="s">
        <v>368</v>
      </c>
      <c r="G763" s="8" t="s">
        <v>1657</v>
      </c>
      <c r="H763" s="1"/>
      <c r="I763" s="1" t="s">
        <v>6</v>
      </c>
    </row>
    <row r="764" spans="1:9">
      <c r="A764" s="24">
        <v>5689451</v>
      </c>
      <c r="B764" s="8">
        <v>17</v>
      </c>
      <c r="C764" s="6"/>
      <c r="D764" s="1" t="s">
        <v>62</v>
      </c>
      <c r="E764" s="1" t="s">
        <v>4853</v>
      </c>
      <c r="F764" s="156" t="s">
        <v>369</v>
      </c>
      <c r="G764" s="8" t="s">
        <v>62</v>
      </c>
      <c r="H764" s="1" t="s">
        <v>6</v>
      </c>
      <c r="I764" s="1" t="s">
        <v>6</v>
      </c>
    </row>
    <row r="765" spans="1:9">
      <c r="A765" s="24">
        <v>5689451</v>
      </c>
      <c r="B765" s="8">
        <v>18</v>
      </c>
      <c r="C765" s="6"/>
      <c r="D765" s="1"/>
      <c r="E765" s="1" t="s">
        <v>4785</v>
      </c>
      <c r="F765" s="7"/>
      <c r="G765" s="8">
        <v>5</v>
      </c>
      <c r="H765" s="1"/>
      <c r="I765" s="1" t="s">
        <v>6</v>
      </c>
    </row>
    <row r="766" spans="1:9" ht="60">
      <c r="A766" s="24">
        <v>5689451</v>
      </c>
      <c r="B766" s="8">
        <v>19</v>
      </c>
      <c r="C766" s="6"/>
      <c r="D766" s="1" t="s">
        <v>202</v>
      </c>
      <c r="E766" s="1" t="s">
        <v>4784</v>
      </c>
      <c r="F766" s="156" t="s">
        <v>370</v>
      </c>
      <c r="G766" s="8" t="s">
        <v>1658</v>
      </c>
      <c r="H766" s="1" t="s">
        <v>6</v>
      </c>
      <c r="I766" s="1" t="s">
        <v>6</v>
      </c>
    </row>
    <row r="767" spans="1:9">
      <c r="A767" s="24">
        <v>5689451</v>
      </c>
      <c r="B767" s="8">
        <v>20</v>
      </c>
      <c r="C767" s="6"/>
      <c r="D767" s="1" t="s">
        <v>63</v>
      </c>
      <c r="E767" s="16" t="s">
        <v>4853</v>
      </c>
      <c r="F767" s="156" t="s">
        <v>371</v>
      </c>
      <c r="G767" s="8" t="s">
        <v>63</v>
      </c>
      <c r="H767" s="1"/>
      <c r="I767" s="1" t="s">
        <v>6</v>
      </c>
    </row>
    <row r="768" spans="1:9">
      <c r="A768" s="24">
        <v>5689451</v>
      </c>
      <c r="B768" s="8">
        <v>21</v>
      </c>
      <c r="C768" s="6"/>
      <c r="D768" s="16" t="s">
        <v>1618</v>
      </c>
      <c r="E768" s="16" t="s">
        <v>4777</v>
      </c>
      <c r="F768" s="156" t="s">
        <v>372</v>
      </c>
      <c r="G768" s="8"/>
      <c r="H768" s="1" t="s">
        <v>6</v>
      </c>
      <c r="I768" s="1" t="s">
        <v>6</v>
      </c>
    </row>
    <row r="769" spans="1:9" ht="165">
      <c r="A769" s="24">
        <v>5689451</v>
      </c>
      <c r="B769" s="8">
        <v>22</v>
      </c>
      <c r="C769" s="41" t="s">
        <v>1621</v>
      </c>
      <c r="D769" s="1" t="s">
        <v>1622</v>
      </c>
      <c r="E769" s="1" t="s">
        <v>4800</v>
      </c>
      <c r="F769" s="156" t="s">
        <v>1623</v>
      </c>
      <c r="G769" s="8"/>
      <c r="H769" s="1"/>
      <c r="I769" s="1" t="s">
        <v>6</v>
      </c>
    </row>
    <row r="770" spans="1:9">
      <c r="A770" s="24">
        <v>5689451</v>
      </c>
      <c r="B770" s="8">
        <v>23</v>
      </c>
      <c r="C770" s="6"/>
      <c r="D770" s="16" t="s">
        <v>146</v>
      </c>
      <c r="E770" s="1" t="s">
        <v>4786</v>
      </c>
      <c r="F770" s="7" t="s">
        <v>148</v>
      </c>
      <c r="G770" s="8">
        <v>200</v>
      </c>
      <c r="H770" s="1"/>
      <c r="I770" s="1" t="s">
        <v>6</v>
      </c>
    </row>
    <row r="771" spans="1:9">
      <c r="A771" s="24">
        <v>5689451</v>
      </c>
      <c r="B771" s="8">
        <v>24</v>
      </c>
      <c r="C771" s="6"/>
      <c r="D771" s="1" t="s">
        <v>1622</v>
      </c>
      <c r="E771" s="1" t="s">
        <v>4810</v>
      </c>
      <c r="F771" s="156" t="s">
        <v>1623</v>
      </c>
      <c r="G771" s="8"/>
      <c r="H771" s="1" t="s">
        <v>6</v>
      </c>
      <c r="I771" s="1" t="s">
        <v>6</v>
      </c>
    </row>
    <row r="772" spans="1:9" ht="180">
      <c r="A772" s="24">
        <v>5689451</v>
      </c>
      <c r="B772" s="8">
        <v>25</v>
      </c>
      <c r="C772" s="41" t="s">
        <v>1660</v>
      </c>
      <c r="D772" s="16" t="s">
        <v>1655</v>
      </c>
      <c r="E772" s="8" t="s">
        <v>4787</v>
      </c>
      <c r="F772" s="156" t="s">
        <v>395</v>
      </c>
      <c r="G772" s="8" t="s">
        <v>656</v>
      </c>
      <c r="H772" s="1"/>
      <c r="I772" s="1" t="s">
        <v>6</v>
      </c>
    </row>
    <row r="773" spans="1:9" ht="120">
      <c r="A773" s="24">
        <v>5689451</v>
      </c>
      <c r="B773" s="8">
        <v>26</v>
      </c>
      <c r="C773" s="41"/>
      <c r="D773" s="16" t="s">
        <v>1655</v>
      </c>
      <c r="E773" s="8" t="s">
        <v>4787</v>
      </c>
      <c r="F773" s="156" t="s">
        <v>395</v>
      </c>
      <c r="G773" s="8" t="s">
        <v>850</v>
      </c>
      <c r="H773" s="1"/>
      <c r="I773" s="1" t="s">
        <v>6</v>
      </c>
    </row>
    <row r="774" spans="1:9" ht="409.5">
      <c r="A774" s="24">
        <v>5689451</v>
      </c>
      <c r="B774" s="8">
        <v>27</v>
      </c>
      <c r="C774" s="41"/>
      <c r="D774" s="16" t="s">
        <v>1655</v>
      </c>
      <c r="E774" s="8" t="s">
        <v>4787</v>
      </c>
      <c r="F774" s="156" t="s">
        <v>395</v>
      </c>
      <c r="G774" s="8" t="s">
        <v>851</v>
      </c>
      <c r="H774" s="1"/>
      <c r="I774" s="1" t="s">
        <v>6</v>
      </c>
    </row>
    <row r="775" spans="1:9" ht="409.5">
      <c r="A775" s="24">
        <v>5689451</v>
      </c>
      <c r="B775" s="8">
        <v>28</v>
      </c>
      <c r="C775" s="41"/>
      <c r="D775" s="16" t="s">
        <v>1655</v>
      </c>
      <c r="E775" s="8" t="s">
        <v>4787</v>
      </c>
      <c r="F775" s="156" t="s">
        <v>395</v>
      </c>
      <c r="G775" s="8" t="s">
        <v>933</v>
      </c>
      <c r="H775" s="1"/>
      <c r="I775" s="1" t="s">
        <v>6</v>
      </c>
    </row>
    <row r="776" spans="1:9" ht="409.5">
      <c r="A776" s="24">
        <v>5689451</v>
      </c>
      <c r="B776" s="8">
        <v>29</v>
      </c>
      <c r="C776" s="41"/>
      <c r="D776" s="16" t="s">
        <v>1655</v>
      </c>
      <c r="E776" s="8" t="s">
        <v>4787</v>
      </c>
      <c r="F776" s="156" t="s">
        <v>395</v>
      </c>
      <c r="G776" s="8" t="s">
        <v>1670</v>
      </c>
      <c r="H776" s="1"/>
      <c r="I776" s="1" t="s">
        <v>6</v>
      </c>
    </row>
    <row r="777" spans="1:9" ht="195">
      <c r="A777" s="24">
        <v>5689451</v>
      </c>
      <c r="B777" s="8">
        <v>30</v>
      </c>
      <c r="C777" s="41"/>
      <c r="D777" s="16" t="s">
        <v>1655</v>
      </c>
      <c r="E777" s="8" t="s">
        <v>4787</v>
      </c>
      <c r="F777" s="156" t="s">
        <v>395</v>
      </c>
      <c r="G777" s="8" t="s">
        <v>1671</v>
      </c>
      <c r="H777" s="1"/>
      <c r="I777" s="1" t="s">
        <v>6</v>
      </c>
    </row>
    <row r="778" spans="1:9" ht="409.5">
      <c r="A778" s="24">
        <v>5689451</v>
      </c>
      <c r="B778" s="8">
        <v>31</v>
      </c>
      <c r="C778" s="41"/>
      <c r="D778" s="16" t="s">
        <v>1655</v>
      </c>
      <c r="E778" s="8" t="s">
        <v>4787</v>
      </c>
      <c r="F778" s="156" t="s">
        <v>395</v>
      </c>
      <c r="G778" s="8" t="s">
        <v>1674</v>
      </c>
      <c r="H778" s="1"/>
      <c r="I778" s="1" t="s">
        <v>6</v>
      </c>
    </row>
    <row r="779" spans="1:9" ht="195">
      <c r="A779" s="24">
        <v>5689451</v>
      </c>
      <c r="B779" s="8">
        <v>32</v>
      </c>
      <c r="C779" s="152"/>
      <c r="D779" s="16" t="s">
        <v>1655</v>
      </c>
      <c r="E779" s="8" t="s">
        <v>4787</v>
      </c>
      <c r="F779" s="156" t="s">
        <v>395</v>
      </c>
      <c r="G779" s="8" t="s">
        <v>1675</v>
      </c>
      <c r="H779" s="1"/>
      <c r="I779" s="1" t="s">
        <v>6</v>
      </c>
    </row>
    <row r="780" spans="1:9" ht="120">
      <c r="A780" s="24">
        <v>5689451</v>
      </c>
      <c r="B780" s="8">
        <v>33</v>
      </c>
      <c r="C780" s="152"/>
      <c r="D780" s="16" t="s">
        <v>1655</v>
      </c>
      <c r="E780" s="8" t="s">
        <v>4787</v>
      </c>
      <c r="F780" s="156" t="s">
        <v>395</v>
      </c>
      <c r="G780" s="8" t="s">
        <v>1672</v>
      </c>
      <c r="H780" s="1"/>
      <c r="I780" s="1" t="s">
        <v>6</v>
      </c>
    </row>
    <row r="781" spans="1:9" ht="409.5">
      <c r="A781" s="24">
        <v>5689451</v>
      </c>
      <c r="B781" s="8">
        <v>34</v>
      </c>
      <c r="C781" s="41"/>
      <c r="D781" s="16" t="s">
        <v>1655</v>
      </c>
      <c r="E781" s="8" t="s">
        <v>4787</v>
      </c>
      <c r="F781" s="156" t="s">
        <v>395</v>
      </c>
      <c r="G781" s="8" t="s">
        <v>686</v>
      </c>
      <c r="H781" s="1"/>
      <c r="I781" s="1" t="s">
        <v>6</v>
      </c>
    </row>
    <row r="782" spans="1:9" ht="405">
      <c r="A782" s="24">
        <v>5689451</v>
      </c>
      <c r="B782" s="8">
        <v>35</v>
      </c>
      <c r="C782" s="41" t="s">
        <v>1673</v>
      </c>
      <c r="D782" s="16" t="s">
        <v>1655</v>
      </c>
      <c r="E782" s="8" t="s">
        <v>4787</v>
      </c>
      <c r="F782" s="156" t="s">
        <v>395</v>
      </c>
      <c r="G782" s="8" t="s">
        <v>1661</v>
      </c>
      <c r="H782" s="1"/>
      <c r="I782" s="1" t="s">
        <v>6</v>
      </c>
    </row>
    <row r="783" spans="1:9">
      <c r="A783" s="344"/>
      <c r="B783" s="56"/>
      <c r="C783" s="56"/>
      <c r="D783" s="56"/>
      <c r="E783" s="56" t="s">
        <v>4788</v>
      </c>
      <c r="F783" s="56"/>
      <c r="G783" s="100"/>
      <c r="H783" s="56"/>
      <c r="I783" s="56"/>
    </row>
    <row r="784" spans="1:9" ht="90">
      <c r="A784" s="24">
        <v>5689403</v>
      </c>
      <c r="B784" s="8">
        <v>1</v>
      </c>
      <c r="C784" s="6" t="s">
        <v>20</v>
      </c>
      <c r="D784" s="8" t="s">
        <v>21</v>
      </c>
      <c r="E784" s="8" t="s">
        <v>4777</v>
      </c>
      <c r="F784" s="6" t="s">
        <v>22</v>
      </c>
      <c r="G784" s="8"/>
      <c r="H784" s="1" t="s">
        <v>6</v>
      </c>
      <c r="I784" s="1" t="s">
        <v>6</v>
      </c>
    </row>
    <row r="785" spans="1:9" ht="60">
      <c r="A785" s="24">
        <v>5689403</v>
      </c>
      <c r="B785" s="8">
        <v>2</v>
      </c>
      <c r="C785" s="6"/>
      <c r="D785" s="8" t="s">
        <v>0</v>
      </c>
      <c r="E785" s="8" t="s">
        <v>4778</v>
      </c>
      <c r="F785" s="6" t="s">
        <v>23</v>
      </c>
      <c r="G785" s="8" t="s">
        <v>3390</v>
      </c>
      <c r="H785" s="1"/>
      <c r="I785" s="1" t="s">
        <v>6</v>
      </c>
    </row>
    <row r="786" spans="1:9" ht="60">
      <c r="A786" s="24">
        <v>5689403</v>
      </c>
      <c r="B786" s="8">
        <v>3</v>
      </c>
      <c r="C786" s="6"/>
      <c r="D786" s="8" t="s">
        <v>1</v>
      </c>
      <c r="E786" s="8" t="s">
        <v>4778</v>
      </c>
      <c r="F786" s="6" t="s">
        <v>24</v>
      </c>
      <c r="G786" s="8" t="s">
        <v>2819</v>
      </c>
      <c r="H786" s="1"/>
      <c r="I786" s="1" t="s">
        <v>6</v>
      </c>
    </row>
    <row r="787" spans="1:9" ht="45">
      <c r="A787" s="24">
        <v>5689403</v>
      </c>
      <c r="B787" s="8">
        <v>4</v>
      </c>
      <c r="C787" s="6"/>
      <c r="D787" s="8" t="s">
        <v>2</v>
      </c>
      <c r="E787" s="8" t="s">
        <v>4778</v>
      </c>
      <c r="F787" s="6" t="s">
        <v>25</v>
      </c>
      <c r="G787" s="8">
        <v>201481</v>
      </c>
      <c r="H787" s="1"/>
      <c r="I787" s="1" t="s">
        <v>6</v>
      </c>
    </row>
    <row r="788" spans="1:9" ht="45">
      <c r="A788" s="24">
        <v>5689403</v>
      </c>
      <c r="B788" s="8">
        <v>5</v>
      </c>
      <c r="C788" s="6"/>
      <c r="D788" s="8" t="s">
        <v>26</v>
      </c>
      <c r="E788" s="8" t="s">
        <v>4779</v>
      </c>
      <c r="F788" s="6" t="s">
        <v>27</v>
      </c>
      <c r="G788" s="8"/>
      <c r="H788" s="1"/>
      <c r="I788" s="1" t="s">
        <v>6</v>
      </c>
    </row>
    <row r="789" spans="1:9" ht="60">
      <c r="A789" s="24">
        <v>5689403</v>
      </c>
      <c r="B789" s="8">
        <v>6</v>
      </c>
      <c r="C789" s="6"/>
      <c r="D789" s="8" t="s">
        <v>7</v>
      </c>
      <c r="E789" s="8" t="s">
        <v>4777</v>
      </c>
      <c r="F789" s="6" t="s">
        <v>28</v>
      </c>
      <c r="G789" s="8"/>
      <c r="H789" s="1" t="s">
        <v>6</v>
      </c>
      <c r="I789" s="1" t="s">
        <v>6</v>
      </c>
    </row>
    <row r="790" spans="1:9" ht="90">
      <c r="A790" s="24">
        <v>5689403</v>
      </c>
      <c r="B790" s="8">
        <v>7</v>
      </c>
      <c r="C790" s="6" t="s">
        <v>1377</v>
      </c>
      <c r="D790" s="8" t="s">
        <v>29</v>
      </c>
      <c r="E790" s="8" t="s">
        <v>4780</v>
      </c>
      <c r="F790" s="6" t="s">
        <v>28</v>
      </c>
      <c r="G790" s="8" t="s">
        <v>1378</v>
      </c>
      <c r="H790" s="1" t="s">
        <v>6</v>
      </c>
      <c r="I790" s="1" t="s">
        <v>6</v>
      </c>
    </row>
    <row r="791" spans="1:9" ht="75">
      <c r="A791" s="24">
        <v>5689403</v>
      </c>
      <c r="B791" s="8">
        <v>8</v>
      </c>
      <c r="C791" s="6"/>
      <c r="D791" s="8" t="s">
        <v>1379</v>
      </c>
      <c r="E791" s="8" t="s">
        <v>4777</v>
      </c>
      <c r="F791" s="6" t="s">
        <v>1380</v>
      </c>
      <c r="G791" s="8"/>
      <c r="H791" s="1" t="s">
        <v>6</v>
      </c>
      <c r="I791" s="1" t="s">
        <v>6</v>
      </c>
    </row>
    <row r="792" spans="1:9" ht="75">
      <c r="A792" s="24">
        <v>5689403</v>
      </c>
      <c r="B792" s="8">
        <v>9</v>
      </c>
      <c r="C792" s="6" t="s">
        <v>1381</v>
      </c>
      <c r="D792" s="8" t="s">
        <v>1382</v>
      </c>
      <c r="E792" s="8" t="s">
        <v>4798</v>
      </c>
      <c r="F792" s="6" t="s">
        <v>1383</v>
      </c>
      <c r="G792" s="8" t="s">
        <v>1384</v>
      </c>
      <c r="H792" s="1" t="s">
        <v>6</v>
      </c>
      <c r="I792" s="1" t="s">
        <v>6</v>
      </c>
    </row>
    <row r="793" spans="1:9" ht="75">
      <c r="A793" s="24">
        <v>5689403</v>
      </c>
      <c r="B793" s="8">
        <v>10</v>
      </c>
      <c r="C793" s="6"/>
      <c r="D793" s="8" t="s">
        <v>1385</v>
      </c>
      <c r="E793" s="8" t="s">
        <v>4777</v>
      </c>
      <c r="F793" s="6" t="s">
        <v>1386</v>
      </c>
      <c r="G793" s="8"/>
      <c r="H793" s="1" t="s">
        <v>6</v>
      </c>
      <c r="I793" s="1" t="s">
        <v>6</v>
      </c>
    </row>
    <row r="794" spans="1:9" ht="90">
      <c r="A794" s="24">
        <v>5689403</v>
      </c>
      <c r="B794" s="8">
        <v>11</v>
      </c>
      <c r="C794" s="6" t="s">
        <v>1387</v>
      </c>
      <c r="D794" s="8" t="s">
        <v>1388</v>
      </c>
      <c r="E794" s="8" t="s">
        <v>4779</v>
      </c>
      <c r="F794" s="6" t="s">
        <v>1662</v>
      </c>
      <c r="G794" s="8"/>
      <c r="H794" s="1" t="s">
        <v>6</v>
      </c>
      <c r="I794" s="1" t="s">
        <v>6</v>
      </c>
    </row>
    <row r="795" spans="1:9">
      <c r="A795" s="24">
        <v>5689403</v>
      </c>
      <c r="B795" s="8">
        <v>12</v>
      </c>
      <c r="C795" s="6"/>
      <c r="D795" s="8" t="s">
        <v>178</v>
      </c>
      <c r="E795" s="8" t="s">
        <v>4785</v>
      </c>
      <c r="F795" s="6"/>
      <c r="G795" s="8">
        <v>5</v>
      </c>
      <c r="H795" s="1" t="s">
        <v>6</v>
      </c>
      <c r="I795" s="1" t="s">
        <v>6</v>
      </c>
    </row>
    <row r="796" spans="1:9" ht="75">
      <c r="A796" s="24">
        <v>5689403</v>
      </c>
      <c r="B796" s="8">
        <v>13</v>
      </c>
      <c r="C796" s="6"/>
      <c r="D796" s="8" t="s">
        <v>1663</v>
      </c>
      <c r="E796" s="8" t="s">
        <v>4795</v>
      </c>
      <c r="F796" s="6" t="s">
        <v>1390</v>
      </c>
      <c r="G796" s="8">
        <v>108</v>
      </c>
      <c r="H796" s="1" t="s">
        <v>6</v>
      </c>
      <c r="I796" s="1" t="s">
        <v>6</v>
      </c>
    </row>
    <row r="797" spans="1:9" ht="60">
      <c r="A797" s="24">
        <v>5689403</v>
      </c>
      <c r="B797" s="8">
        <v>14</v>
      </c>
      <c r="C797" s="6"/>
      <c r="D797" s="8" t="s">
        <v>242</v>
      </c>
      <c r="E797" s="8" t="s">
        <v>4779</v>
      </c>
      <c r="F797" s="6" t="s">
        <v>1391</v>
      </c>
      <c r="G797" s="8"/>
      <c r="H797" s="1" t="s">
        <v>6</v>
      </c>
      <c r="I797" s="1" t="s">
        <v>6</v>
      </c>
    </row>
    <row r="798" spans="1:9">
      <c r="A798" s="24">
        <v>5689403</v>
      </c>
      <c r="B798" s="8">
        <v>15</v>
      </c>
      <c r="C798" s="6"/>
      <c r="D798" s="8"/>
      <c r="E798" s="8" t="s">
        <v>4785</v>
      </c>
      <c r="F798" s="6"/>
      <c r="G798" s="8">
        <v>5</v>
      </c>
      <c r="H798" s="1"/>
      <c r="I798" s="1" t="s">
        <v>6</v>
      </c>
    </row>
    <row r="799" spans="1:9" ht="75">
      <c r="A799" s="24">
        <v>5689403</v>
      </c>
      <c r="B799" s="8">
        <v>16</v>
      </c>
      <c r="C799" s="6"/>
      <c r="D799" s="8" t="s">
        <v>1385</v>
      </c>
      <c r="E799" s="8" t="s">
        <v>4777</v>
      </c>
      <c r="F799" s="6" t="s">
        <v>1386</v>
      </c>
      <c r="G799" s="8"/>
      <c r="H799" s="1" t="s">
        <v>6</v>
      </c>
      <c r="I799" s="1" t="s">
        <v>6</v>
      </c>
    </row>
    <row r="800" spans="1:9" ht="225">
      <c r="A800" s="24">
        <v>5689403</v>
      </c>
      <c r="B800" s="8">
        <v>17</v>
      </c>
      <c r="C800" s="6" t="s">
        <v>1664</v>
      </c>
      <c r="D800" s="8" t="s">
        <v>1393</v>
      </c>
      <c r="E800" s="8" t="s">
        <v>4799</v>
      </c>
      <c r="F800" s="6" t="s">
        <v>1394</v>
      </c>
      <c r="G800" s="8" t="s">
        <v>1665</v>
      </c>
      <c r="H800" s="1"/>
      <c r="I800" s="1" t="s">
        <v>6</v>
      </c>
    </row>
    <row r="801" spans="1:9" ht="105">
      <c r="A801" s="24">
        <v>5689403</v>
      </c>
      <c r="B801" s="8">
        <v>18</v>
      </c>
      <c r="C801" s="6"/>
      <c r="D801" s="8" t="s">
        <v>1393</v>
      </c>
      <c r="E801" s="8" t="s">
        <v>4799</v>
      </c>
      <c r="F801" s="6" t="s">
        <v>1394</v>
      </c>
      <c r="G801" s="8" t="s">
        <v>1666</v>
      </c>
      <c r="H801" s="1"/>
      <c r="I801" s="1" t="s">
        <v>6</v>
      </c>
    </row>
    <row r="802" spans="1:9" ht="105">
      <c r="A802" s="24">
        <v>5689403</v>
      </c>
      <c r="B802" s="8">
        <v>19</v>
      </c>
      <c r="C802" s="6"/>
      <c r="D802" s="8" t="s">
        <v>1393</v>
      </c>
      <c r="E802" s="8" t="s">
        <v>4799</v>
      </c>
      <c r="F802" s="6" t="s">
        <v>1394</v>
      </c>
      <c r="G802" s="8" t="s">
        <v>1667</v>
      </c>
      <c r="H802" s="1"/>
      <c r="I802" s="1" t="s">
        <v>6</v>
      </c>
    </row>
    <row r="803" spans="1:9" ht="105">
      <c r="A803" s="24">
        <v>5689403</v>
      </c>
      <c r="B803" s="8">
        <v>20</v>
      </c>
      <c r="C803" s="6"/>
      <c r="D803" s="8" t="s">
        <v>1393</v>
      </c>
      <c r="E803" s="8" t="s">
        <v>4799</v>
      </c>
      <c r="F803" s="6" t="s">
        <v>1394</v>
      </c>
      <c r="G803" s="8" t="s">
        <v>1668</v>
      </c>
      <c r="H803" s="1"/>
      <c r="I803" s="1" t="s">
        <v>6</v>
      </c>
    </row>
    <row r="804" spans="1:9" ht="75">
      <c r="A804" s="24">
        <v>5689403</v>
      </c>
      <c r="B804" s="8">
        <v>21</v>
      </c>
      <c r="C804" s="6"/>
      <c r="D804" s="8" t="s">
        <v>1395</v>
      </c>
      <c r="E804" s="8" t="s">
        <v>4799</v>
      </c>
      <c r="F804" s="6" t="s">
        <v>1394</v>
      </c>
      <c r="G804" s="8" t="s">
        <v>3453</v>
      </c>
      <c r="H804" s="1"/>
      <c r="I804" s="1" t="s">
        <v>6</v>
      </c>
    </row>
    <row r="805" spans="1:9" ht="75">
      <c r="A805" s="24">
        <v>5689403</v>
      </c>
      <c r="B805" s="8">
        <v>22</v>
      </c>
      <c r="C805" s="6"/>
      <c r="D805" s="8" t="s">
        <v>1395</v>
      </c>
      <c r="E805" s="8" t="s">
        <v>4799</v>
      </c>
      <c r="F805" s="6" t="s">
        <v>1394</v>
      </c>
      <c r="G805" s="8" t="s">
        <v>3454</v>
      </c>
      <c r="H805" s="1"/>
      <c r="I805" s="1" t="s">
        <v>6</v>
      </c>
    </row>
    <row r="806" spans="1:9" ht="75">
      <c r="A806" s="24">
        <v>5689403</v>
      </c>
      <c r="B806" s="8">
        <v>23</v>
      </c>
      <c r="C806" s="6"/>
      <c r="D806" s="137" t="s">
        <v>1396</v>
      </c>
      <c r="E806" s="8" t="s">
        <v>4799</v>
      </c>
      <c r="F806" s="6" t="s">
        <v>1394</v>
      </c>
      <c r="G806" s="8" t="s">
        <v>3455</v>
      </c>
      <c r="H806" s="1"/>
      <c r="I806" s="1" t="s">
        <v>6</v>
      </c>
    </row>
    <row r="807" spans="1:9" ht="75">
      <c r="A807" s="24">
        <v>5689403</v>
      </c>
      <c r="B807" s="8">
        <v>24</v>
      </c>
      <c r="C807" s="6"/>
      <c r="D807" s="137" t="s">
        <v>1396</v>
      </c>
      <c r="E807" s="8" t="s">
        <v>4799</v>
      </c>
      <c r="F807" s="6" t="s">
        <v>1394</v>
      </c>
      <c r="G807" s="8" t="s">
        <v>3456</v>
      </c>
      <c r="H807" s="1"/>
      <c r="I807" s="1" t="s">
        <v>6</v>
      </c>
    </row>
    <row r="808" spans="1:9">
      <c r="A808" s="344"/>
      <c r="B808" s="56"/>
      <c r="C808" s="56"/>
      <c r="D808" s="56"/>
      <c r="E808" s="56" t="s">
        <v>4788</v>
      </c>
      <c r="F808" s="56"/>
      <c r="G808" s="100"/>
      <c r="H808" s="56"/>
      <c r="I808" s="56"/>
    </row>
    <row r="809" spans="1:9" ht="105">
      <c r="A809" s="335">
        <v>5689156</v>
      </c>
      <c r="B809" s="1">
        <v>1</v>
      </c>
      <c r="C809" s="21" t="s">
        <v>919</v>
      </c>
      <c r="D809" s="8" t="s">
        <v>21</v>
      </c>
      <c r="E809" s="8" t="s">
        <v>4777</v>
      </c>
      <c r="F809" s="6" t="s">
        <v>22</v>
      </c>
      <c r="G809" s="8"/>
      <c r="H809" s="1" t="s">
        <v>6</v>
      </c>
      <c r="I809" s="1" t="s">
        <v>6</v>
      </c>
    </row>
    <row r="810" spans="1:9" ht="60">
      <c r="A810" s="335">
        <v>5689156</v>
      </c>
      <c r="B810" s="1">
        <v>2</v>
      </c>
      <c r="C810" s="7"/>
      <c r="D810" s="8" t="s">
        <v>0</v>
      </c>
      <c r="E810" s="8" t="s">
        <v>4778</v>
      </c>
      <c r="F810" s="6" t="s">
        <v>23</v>
      </c>
      <c r="G810" s="8" t="s">
        <v>3390</v>
      </c>
      <c r="H810" s="1"/>
      <c r="I810" s="1" t="s">
        <v>6</v>
      </c>
    </row>
    <row r="811" spans="1:9" ht="60">
      <c r="A811" s="335">
        <v>5689156</v>
      </c>
      <c r="B811" s="1">
        <v>3</v>
      </c>
      <c r="C811" s="7"/>
      <c r="D811" s="8" t="s">
        <v>1</v>
      </c>
      <c r="E811" s="8" t="s">
        <v>4778</v>
      </c>
      <c r="F811" s="6" t="s">
        <v>24</v>
      </c>
      <c r="G811" s="8" t="s">
        <v>2819</v>
      </c>
      <c r="H811" s="1"/>
      <c r="I811" s="1" t="s">
        <v>6</v>
      </c>
    </row>
    <row r="812" spans="1:9" ht="45">
      <c r="A812" s="335">
        <v>5689156</v>
      </c>
      <c r="B812" s="1">
        <v>4</v>
      </c>
      <c r="C812" s="7"/>
      <c r="D812" s="8" t="s">
        <v>2</v>
      </c>
      <c r="E812" s="8" t="s">
        <v>4778</v>
      </c>
      <c r="F812" s="6" t="s">
        <v>25</v>
      </c>
      <c r="G812" s="8">
        <v>201481</v>
      </c>
      <c r="H812" s="1"/>
      <c r="I812" s="1" t="s">
        <v>6</v>
      </c>
    </row>
    <row r="813" spans="1:9" ht="45">
      <c r="A813" s="335">
        <v>5689156</v>
      </c>
      <c r="B813" s="1">
        <v>5</v>
      </c>
      <c r="C813" s="7"/>
      <c r="D813" s="8" t="s">
        <v>26</v>
      </c>
      <c r="E813" s="8" t="s">
        <v>4779</v>
      </c>
      <c r="F813" s="6" t="s">
        <v>27</v>
      </c>
      <c r="G813" s="8"/>
      <c r="H813" s="1"/>
      <c r="I813" s="1" t="s">
        <v>6</v>
      </c>
    </row>
    <row r="814" spans="1:9" ht="60">
      <c r="A814" s="335">
        <v>5689156</v>
      </c>
      <c r="B814" s="1">
        <v>6</v>
      </c>
      <c r="C814" s="7"/>
      <c r="D814" s="8" t="s">
        <v>7</v>
      </c>
      <c r="E814" s="8" t="s">
        <v>4777</v>
      </c>
      <c r="F814" s="6" t="s">
        <v>28</v>
      </c>
      <c r="G814" s="8"/>
      <c r="H814" s="1" t="s">
        <v>6</v>
      </c>
      <c r="I814" s="1" t="s">
        <v>6</v>
      </c>
    </row>
    <row r="815" spans="1:9" ht="120">
      <c r="A815" s="335">
        <v>5689156</v>
      </c>
      <c r="B815" s="1">
        <v>7</v>
      </c>
      <c r="C815" s="21" t="s">
        <v>1050</v>
      </c>
      <c r="D815" s="20" t="s">
        <v>102</v>
      </c>
      <c r="E815" s="20" t="s">
        <v>4780</v>
      </c>
      <c r="F815" s="7" t="s">
        <v>28</v>
      </c>
      <c r="G815" s="8" t="s">
        <v>83</v>
      </c>
      <c r="H815" s="1" t="s">
        <v>6</v>
      </c>
      <c r="I815" s="1" t="s">
        <v>6</v>
      </c>
    </row>
    <row r="816" spans="1:9">
      <c r="A816" s="335">
        <v>5689156</v>
      </c>
      <c r="B816" s="1">
        <v>8</v>
      </c>
      <c r="C816" s="7"/>
      <c r="D816" s="1" t="s">
        <v>84</v>
      </c>
      <c r="E816" s="1" t="s">
        <v>4777</v>
      </c>
      <c r="F816" s="7" t="s">
        <v>31</v>
      </c>
      <c r="G816" s="8"/>
      <c r="H816" s="1" t="s">
        <v>6</v>
      </c>
      <c r="I816" s="1" t="s">
        <v>6</v>
      </c>
    </row>
    <row r="817" spans="1:9" ht="60">
      <c r="A817" s="335">
        <v>5689156</v>
      </c>
      <c r="B817" s="1">
        <v>9</v>
      </c>
      <c r="C817" s="7"/>
      <c r="D817" s="1" t="s">
        <v>44</v>
      </c>
      <c r="E817" s="1" t="s">
        <v>4798</v>
      </c>
      <c r="F817" s="7" t="s">
        <v>33</v>
      </c>
      <c r="G817" s="8" t="s">
        <v>86</v>
      </c>
      <c r="H817" s="1" t="s">
        <v>6</v>
      </c>
      <c r="I817" s="1" t="s">
        <v>6</v>
      </c>
    </row>
    <row r="818" spans="1:9" ht="75">
      <c r="A818" s="335">
        <v>5689156</v>
      </c>
      <c r="B818" s="1">
        <v>10</v>
      </c>
      <c r="C818" s="7"/>
      <c r="D818" s="1" t="s">
        <v>44</v>
      </c>
      <c r="E818" s="1" t="s">
        <v>4798</v>
      </c>
      <c r="F818" s="7" t="s">
        <v>33</v>
      </c>
      <c r="G818" s="8" t="s">
        <v>132</v>
      </c>
      <c r="H818" s="1" t="s">
        <v>6</v>
      </c>
      <c r="I818" s="1" t="s">
        <v>6</v>
      </c>
    </row>
    <row r="819" spans="1:9" ht="135">
      <c r="A819" s="335">
        <v>5689156</v>
      </c>
      <c r="B819" s="1">
        <v>11</v>
      </c>
      <c r="C819" s="21" t="s">
        <v>1051</v>
      </c>
      <c r="D819" s="1" t="s">
        <v>165</v>
      </c>
      <c r="E819" s="9" t="s">
        <v>4804</v>
      </c>
      <c r="F819" s="7" t="s">
        <v>33</v>
      </c>
      <c r="G819" s="9" t="s">
        <v>47</v>
      </c>
      <c r="H819" s="1" t="s">
        <v>6</v>
      </c>
      <c r="I819" s="1" t="s">
        <v>6</v>
      </c>
    </row>
    <row r="820" spans="1:9">
      <c r="A820" s="335">
        <v>5689156</v>
      </c>
      <c r="B820" s="1">
        <v>12</v>
      </c>
      <c r="C820" s="7"/>
      <c r="D820" s="1" t="s">
        <v>49</v>
      </c>
      <c r="E820" s="1" t="s">
        <v>4777</v>
      </c>
      <c r="F820" s="7" t="s">
        <v>50</v>
      </c>
      <c r="G820" s="8"/>
      <c r="H820" s="1" t="s">
        <v>6</v>
      </c>
      <c r="I820" s="1" t="s">
        <v>6</v>
      </c>
    </row>
    <row r="821" spans="1:9" ht="45">
      <c r="A821" s="335">
        <v>5689156</v>
      </c>
      <c r="B821" s="1">
        <v>13</v>
      </c>
      <c r="C821" s="21" t="s">
        <v>67</v>
      </c>
      <c r="D821" s="1" t="s">
        <v>167</v>
      </c>
      <c r="E821" s="1" t="s">
        <v>4779</v>
      </c>
      <c r="F821" s="7" t="s">
        <v>51</v>
      </c>
      <c r="G821" s="8"/>
      <c r="H821" s="1" t="s">
        <v>6</v>
      </c>
      <c r="I821" s="1" t="s">
        <v>6</v>
      </c>
    </row>
    <row r="822" spans="1:9">
      <c r="A822" s="335">
        <v>5689156</v>
      </c>
      <c r="B822" s="1">
        <v>14</v>
      </c>
      <c r="C822" s="7"/>
      <c r="D822" s="1" t="s">
        <v>178</v>
      </c>
      <c r="E822" s="1" t="s">
        <v>4785</v>
      </c>
      <c r="F822" s="7"/>
      <c r="G822" s="8">
        <v>3</v>
      </c>
      <c r="H822" s="1" t="s">
        <v>6</v>
      </c>
      <c r="I822" s="1" t="s">
        <v>6</v>
      </c>
    </row>
    <row r="823" spans="1:9">
      <c r="A823" s="335">
        <v>5689156</v>
      </c>
      <c r="B823" s="1">
        <v>15</v>
      </c>
      <c r="C823" s="7"/>
      <c r="D823" s="1" t="s">
        <v>1052</v>
      </c>
      <c r="E823" s="1" t="s">
        <v>4800</v>
      </c>
      <c r="F823" s="7" t="s">
        <v>53</v>
      </c>
      <c r="G823" s="8"/>
      <c r="H823" s="1" t="s">
        <v>6</v>
      </c>
      <c r="I823" s="1" t="s">
        <v>6</v>
      </c>
    </row>
    <row r="824" spans="1:9" ht="165">
      <c r="A824" s="335">
        <v>5689156</v>
      </c>
      <c r="B824" s="1">
        <v>16</v>
      </c>
      <c r="C824" s="21" t="s">
        <v>1053</v>
      </c>
      <c r="D824" s="1" t="s">
        <v>62</v>
      </c>
      <c r="E824" s="1" t="s">
        <v>4778</v>
      </c>
      <c r="F824" s="7" t="s">
        <v>54</v>
      </c>
      <c r="G824" s="8" t="s">
        <v>1421</v>
      </c>
      <c r="H824" s="1" t="s">
        <v>6</v>
      </c>
      <c r="I824" s="1" t="s">
        <v>6</v>
      </c>
    </row>
    <row r="825" spans="1:9">
      <c r="A825" s="335">
        <v>5689156</v>
      </c>
      <c r="B825" s="1">
        <v>17</v>
      </c>
      <c r="C825" s="7"/>
      <c r="D825" s="1" t="s">
        <v>62</v>
      </c>
      <c r="E825" s="1" t="s">
        <v>4853</v>
      </c>
      <c r="F825" s="7" t="s">
        <v>53</v>
      </c>
      <c r="G825" s="9" t="s">
        <v>62</v>
      </c>
      <c r="H825" s="1" t="s">
        <v>6</v>
      </c>
      <c r="I825" s="1" t="s">
        <v>6</v>
      </c>
    </row>
    <row r="826" spans="1:9" ht="60">
      <c r="A826" s="335">
        <v>5689156</v>
      </c>
      <c r="B826" s="1">
        <v>18</v>
      </c>
      <c r="C826" s="7"/>
      <c r="D826" s="1" t="s">
        <v>71</v>
      </c>
      <c r="E826" s="1" t="s">
        <v>4784</v>
      </c>
      <c r="F826" s="7" t="s">
        <v>57</v>
      </c>
      <c r="G826" s="8" t="s">
        <v>1422</v>
      </c>
      <c r="H826" s="1" t="s">
        <v>6</v>
      </c>
      <c r="I826" s="1" t="s">
        <v>6</v>
      </c>
    </row>
    <row r="827" spans="1:9">
      <c r="A827" s="335">
        <v>5689156</v>
      </c>
      <c r="B827" s="1">
        <v>19</v>
      </c>
      <c r="C827" s="7"/>
      <c r="D827" s="1" t="s">
        <v>63</v>
      </c>
      <c r="E827" s="1" t="s">
        <v>4853</v>
      </c>
      <c r="F827" s="7" t="s">
        <v>53</v>
      </c>
      <c r="G827" s="9" t="s">
        <v>63</v>
      </c>
      <c r="H827" s="1" t="s">
        <v>6</v>
      </c>
      <c r="I827" s="1" t="s">
        <v>6</v>
      </c>
    </row>
    <row r="828" spans="1:9">
      <c r="A828" s="335">
        <v>5689156</v>
      </c>
      <c r="B828" s="1">
        <v>20</v>
      </c>
      <c r="C828" s="21" t="s">
        <v>254</v>
      </c>
      <c r="D828" s="1" t="s">
        <v>302</v>
      </c>
      <c r="E828" s="1" t="s">
        <v>4779</v>
      </c>
      <c r="F828" s="7" t="s">
        <v>256</v>
      </c>
      <c r="G828" s="8"/>
      <c r="H828" s="1" t="s">
        <v>6</v>
      </c>
      <c r="I828" s="1" t="s">
        <v>6</v>
      </c>
    </row>
    <row r="829" spans="1:9">
      <c r="A829" s="335">
        <v>5689156</v>
      </c>
      <c r="B829" s="1">
        <v>21</v>
      </c>
      <c r="C829" s="7"/>
      <c r="D829" s="1" t="s">
        <v>303</v>
      </c>
      <c r="E829" s="1" t="s">
        <v>4802</v>
      </c>
      <c r="F829" s="7" t="s">
        <v>177</v>
      </c>
      <c r="G829" s="8">
        <v>5</v>
      </c>
      <c r="H829" s="1" t="s">
        <v>6</v>
      </c>
      <c r="I829" s="1" t="s">
        <v>6</v>
      </c>
    </row>
    <row r="830" spans="1:9">
      <c r="A830" s="335">
        <v>5689156</v>
      </c>
      <c r="B830" s="1">
        <v>22</v>
      </c>
      <c r="C830" s="7"/>
      <c r="D830" s="1" t="s">
        <v>303</v>
      </c>
      <c r="E830" s="1" t="s">
        <v>4800</v>
      </c>
      <c r="F830" s="7" t="s">
        <v>177</v>
      </c>
      <c r="G830" s="8"/>
      <c r="H830" s="1"/>
      <c r="I830" s="1" t="s">
        <v>6</v>
      </c>
    </row>
    <row r="831" spans="1:9">
      <c r="A831" s="335">
        <v>5689156</v>
      </c>
      <c r="B831" s="1">
        <v>23</v>
      </c>
      <c r="C831" s="7"/>
      <c r="D831" s="1"/>
      <c r="E831" s="1" t="s">
        <v>4785</v>
      </c>
      <c r="F831" s="7"/>
      <c r="G831" s="8">
        <v>10</v>
      </c>
      <c r="H831" s="1"/>
      <c r="I831" s="1" t="s">
        <v>6</v>
      </c>
    </row>
    <row r="832" spans="1:9" ht="60">
      <c r="A832" s="335">
        <v>5689156</v>
      </c>
      <c r="B832" s="1">
        <v>24</v>
      </c>
      <c r="C832" s="21" t="s">
        <v>1676</v>
      </c>
      <c r="D832" s="1" t="s">
        <v>1677</v>
      </c>
      <c r="E832" s="1" t="s">
        <v>4809</v>
      </c>
      <c r="F832" s="7" t="s">
        <v>1678</v>
      </c>
      <c r="G832" s="23">
        <v>17.05</v>
      </c>
      <c r="H832" s="1" t="s">
        <v>6</v>
      </c>
      <c r="I832" s="1" t="s">
        <v>6</v>
      </c>
    </row>
    <row r="833" spans="1:9">
      <c r="A833" s="335">
        <v>5689156</v>
      </c>
      <c r="B833" s="1">
        <v>25</v>
      </c>
      <c r="C833" s="21"/>
      <c r="D833" s="1" t="s">
        <v>794</v>
      </c>
      <c r="E833" s="1" t="s">
        <v>4779</v>
      </c>
      <c r="F833" s="7" t="s">
        <v>799</v>
      </c>
      <c r="G833" s="23"/>
      <c r="H833" s="1"/>
      <c r="I833" s="1" t="s">
        <v>6</v>
      </c>
    </row>
    <row r="834" spans="1:9" ht="195">
      <c r="A834" s="335">
        <v>5689156</v>
      </c>
      <c r="B834" s="1">
        <v>26</v>
      </c>
      <c r="C834" s="21" t="s">
        <v>1679</v>
      </c>
      <c r="D834" s="1" t="s">
        <v>29</v>
      </c>
      <c r="E834" s="8" t="s">
        <v>4780</v>
      </c>
      <c r="F834" s="7" t="s">
        <v>50</v>
      </c>
      <c r="G834" s="8" t="s">
        <v>576</v>
      </c>
      <c r="H834" s="1" t="s">
        <v>6</v>
      </c>
      <c r="I834" s="1" t="s">
        <v>6</v>
      </c>
    </row>
    <row r="835" spans="1:9">
      <c r="A835" s="335">
        <v>5689156</v>
      </c>
      <c r="B835" s="1">
        <v>27</v>
      </c>
      <c r="C835" s="21"/>
      <c r="D835" s="1" t="s">
        <v>577</v>
      </c>
      <c r="E835" s="1" t="s">
        <v>4777</v>
      </c>
      <c r="F835" s="7" t="s">
        <v>578</v>
      </c>
      <c r="G835" s="8"/>
      <c r="H835" s="1" t="s">
        <v>6</v>
      </c>
      <c r="I835" s="1" t="s">
        <v>6</v>
      </c>
    </row>
    <row r="836" spans="1:9">
      <c r="A836" s="335">
        <v>5689156</v>
      </c>
      <c r="B836" s="1">
        <v>28</v>
      </c>
      <c r="C836" s="21"/>
      <c r="D836" s="1" t="s">
        <v>924</v>
      </c>
      <c r="E836" s="1" t="s">
        <v>4807</v>
      </c>
      <c r="F836" s="7" t="s">
        <v>975</v>
      </c>
      <c r="G836" s="106">
        <v>5000</v>
      </c>
      <c r="H836" s="1"/>
      <c r="I836" s="1" t="s">
        <v>6</v>
      </c>
    </row>
    <row r="837" spans="1:9" ht="135">
      <c r="A837" s="335">
        <v>5689156</v>
      </c>
      <c r="B837" s="1">
        <v>29</v>
      </c>
      <c r="C837" s="21" t="s">
        <v>1336</v>
      </c>
      <c r="D837" s="20" t="s">
        <v>48</v>
      </c>
      <c r="E837" s="20" t="s">
        <v>4780</v>
      </c>
      <c r="F837" s="7" t="s">
        <v>578</v>
      </c>
      <c r="G837" s="8" t="s">
        <v>83</v>
      </c>
      <c r="H837" s="1"/>
      <c r="I837" s="1" t="s">
        <v>6</v>
      </c>
    </row>
    <row r="838" spans="1:9">
      <c r="A838" s="335">
        <v>5689156</v>
      </c>
      <c r="B838" s="1">
        <v>30</v>
      </c>
      <c r="C838" s="21"/>
      <c r="D838" s="1" t="s">
        <v>84</v>
      </c>
      <c r="E838" s="1" t="s">
        <v>4777</v>
      </c>
      <c r="F838" s="7" t="s">
        <v>31</v>
      </c>
      <c r="G838" s="8"/>
      <c r="H838" s="1" t="s">
        <v>6</v>
      </c>
      <c r="I838" s="1" t="s">
        <v>6</v>
      </c>
    </row>
    <row r="839" spans="1:9" ht="60">
      <c r="A839" s="335">
        <v>5689156</v>
      </c>
      <c r="B839" s="1">
        <v>31</v>
      </c>
      <c r="C839" s="21"/>
      <c r="D839" s="1" t="s">
        <v>44</v>
      </c>
      <c r="E839" s="1" t="s">
        <v>4798</v>
      </c>
      <c r="F839" s="7" t="s">
        <v>33</v>
      </c>
      <c r="G839" s="8" t="s">
        <v>86</v>
      </c>
      <c r="H839" s="1" t="s">
        <v>6</v>
      </c>
      <c r="I839" s="1" t="s">
        <v>6</v>
      </c>
    </row>
    <row r="840" spans="1:9" ht="75">
      <c r="A840" s="335">
        <v>5689156</v>
      </c>
      <c r="B840" s="1">
        <v>32</v>
      </c>
      <c r="C840" s="21"/>
      <c r="D840" s="1" t="s">
        <v>44</v>
      </c>
      <c r="E840" s="1" t="s">
        <v>4798</v>
      </c>
      <c r="F840" s="7" t="s">
        <v>33</v>
      </c>
      <c r="G840" s="8" t="s">
        <v>132</v>
      </c>
      <c r="H840" s="1" t="s">
        <v>6</v>
      </c>
      <c r="I840" s="1" t="s">
        <v>6</v>
      </c>
    </row>
    <row r="841" spans="1:9" ht="60">
      <c r="A841" s="335">
        <v>5689156</v>
      </c>
      <c r="B841" s="1">
        <v>33</v>
      </c>
      <c r="C841" s="21"/>
      <c r="D841" s="1" t="s">
        <v>165</v>
      </c>
      <c r="E841" s="9" t="s">
        <v>4804</v>
      </c>
      <c r="F841" s="7" t="s">
        <v>33</v>
      </c>
      <c r="G841" s="9" t="s">
        <v>47</v>
      </c>
      <c r="H841" s="1" t="s">
        <v>6</v>
      </c>
      <c r="I841" s="1" t="s">
        <v>6</v>
      </c>
    </row>
    <row r="842" spans="1:9">
      <c r="A842" s="335">
        <v>5689156</v>
      </c>
      <c r="B842" s="1">
        <v>34</v>
      </c>
      <c r="C842" s="21"/>
      <c r="D842" s="1" t="s">
        <v>49</v>
      </c>
      <c r="E842" s="1" t="s">
        <v>4777</v>
      </c>
      <c r="F842" s="7" t="s">
        <v>50</v>
      </c>
      <c r="G842" s="8"/>
      <c r="H842" s="1" t="s">
        <v>6</v>
      </c>
      <c r="I842" s="1" t="s">
        <v>6</v>
      </c>
    </row>
    <row r="843" spans="1:9">
      <c r="A843" s="335">
        <v>5689156</v>
      </c>
      <c r="B843" s="1">
        <v>35</v>
      </c>
      <c r="C843" s="21"/>
      <c r="D843" s="1" t="s">
        <v>167</v>
      </c>
      <c r="E843" s="1" t="s">
        <v>4779</v>
      </c>
      <c r="F843" s="7" t="s">
        <v>51</v>
      </c>
      <c r="G843" s="8"/>
      <c r="H843" s="1" t="s">
        <v>6</v>
      </c>
      <c r="I843" s="1" t="s">
        <v>6</v>
      </c>
    </row>
    <row r="844" spans="1:9">
      <c r="A844" s="335">
        <v>5689156</v>
      </c>
      <c r="B844" s="1">
        <v>36</v>
      </c>
      <c r="C844" s="21" t="s">
        <v>3414</v>
      </c>
      <c r="D844" s="1" t="s">
        <v>178</v>
      </c>
      <c r="E844" s="1" t="s">
        <v>4785</v>
      </c>
      <c r="F844" s="7"/>
      <c r="G844" s="8">
        <v>3</v>
      </c>
      <c r="H844" s="1" t="s">
        <v>6</v>
      </c>
      <c r="I844" s="1" t="s">
        <v>6</v>
      </c>
    </row>
    <row r="845" spans="1:9">
      <c r="A845" s="335">
        <v>5689156</v>
      </c>
      <c r="B845" s="1">
        <v>37</v>
      </c>
      <c r="C845" s="21"/>
      <c r="D845" s="1" t="s">
        <v>1052</v>
      </c>
      <c r="E845" s="1" t="s">
        <v>4800</v>
      </c>
      <c r="F845" s="7" t="s">
        <v>53</v>
      </c>
      <c r="G845" s="8"/>
      <c r="H845" s="1" t="s">
        <v>6</v>
      </c>
      <c r="I845" s="1" t="s">
        <v>6</v>
      </c>
    </row>
    <row r="846" spans="1:9" ht="30">
      <c r="A846" s="335">
        <v>5689156</v>
      </c>
      <c r="B846" s="1">
        <v>38</v>
      </c>
      <c r="C846" s="21"/>
      <c r="D846" s="1" t="s">
        <v>62</v>
      </c>
      <c r="E846" s="1" t="s">
        <v>4778</v>
      </c>
      <c r="F846" s="7" t="s">
        <v>54</v>
      </c>
      <c r="G846" s="8" t="s">
        <v>1421</v>
      </c>
      <c r="H846" s="1" t="s">
        <v>6</v>
      </c>
      <c r="I846" s="1" t="s">
        <v>6</v>
      </c>
    </row>
    <row r="847" spans="1:9">
      <c r="A847" s="335">
        <v>5689156</v>
      </c>
      <c r="B847" s="1">
        <v>39</v>
      </c>
      <c r="C847" s="21"/>
      <c r="D847" s="1" t="s">
        <v>62</v>
      </c>
      <c r="E847" s="1" t="s">
        <v>4853</v>
      </c>
      <c r="F847" s="7" t="s">
        <v>53</v>
      </c>
      <c r="G847" s="9" t="s">
        <v>62</v>
      </c>
      <c r="H847" s="1" t="s">
        <v>6</v>
      </c>
      <c r="I847" s="1" t="s">
        <v>6</v>
      </c>
    </row>
    <row r="848" spans="1:9" ht="60">
      <c r="A848" s="335">
        <v>5689156</v>
      </c>
      <c r="B848" s="1">
        <v>40</v>
      </c>
      <c r="C848" s="21"/>
      <c r="D848" s="1" t="s">
        <v>71</v>
      </c>
      <c r="E848" s="1" t="s">
        <v>4784</v>
      </c>
      <c r="F848" s="7" t="s">
        <v>57</v>
      </c>
      <c r="G848" s="8" t="s">
        <v>1422</v>
      </c>
      <c r="H848" s="1" t="s">
        <v>6</v>
      </c>
      <c r="I848" s="1" t="s">
        <v>6</v>
      </c>
    </row>
    <row r="849" spans="1:9">
      <c r="A849" s="335">
        <v>5689156</v>
      </c>
      <c r="B849" s="1">
        <v>41</v>
      </c>
      <c r="C849" s="21"/>
      <c r="D849" s="1" t="s">
        <v>63</v>
      </c>
      <c r="E849" s="1" t="s">
        <v>4853</v>
      </c>
      <c r="F849" s="7" t="s">
        <v>53</v>
      </c>
      <c r="G849" s="9" t="s">
        <v>63</v>
      </c>
      <c r="H849" s="1" t="s">
        <v>6</v>
      </c>
      <c r="I849" s="1" t="s">
        <v>6</v>
      </c>
    </row>
    <row r="850" spans="1:9">
      <c r="A850" s="335">
        <v>5689156</v>
      </c>
      <c r="B850" s="1">
        <v>42</v>
      </c>
      <c r="C850" s="21"/>
      <c r="D850" s="1" t="s">
        <v>302</v>
      </c>
      <c r="E850" s="1" t="s">
        <v>4779</v>
      </c>
      <c r="F850" s="7" t="s">
        <v>256</v>
      </c>
      <c r="G850" s="8"/>
      <c r="H850" s="1" t="s">
        <v>6</v>
      </c>
      <c r="I850" s="1" t="s">
        <v>6</v>
      </c>
    </row>
    <row r="851" spans="1:9">
      <c r="A851" s="335">
        <v>5689156</v>
      </c>
      <c r="B851" s="1">
        <v>43</v>
      </c>
      <c r="C851" s="21"/>
      <c r="D851" s="1" t="s">
        <v>303</v>
      </c>
      <c r="E851" s="1" t="s">
        <v>4802</v>
      </c>
      <c r="F851" s="7" t="s">
        <v>177</v>
      </c>
      <c r="G851" s="8">
        <v>5</v>
      </c>
      <c r="H851" s="1" t="s">
        <v>6</v>
      </c>
      <c r="I851" s="1" t="s">
        <v>6</v>
      </c>
    </row>
    <row r="852" spans="1:9">
      <c r="A852" s="335">
        <v>5689156</v>
      </c>
      <c r="B852" s="1">
        <v>44</v>
      </c>
      <c r="C852" s="21"/>
      <c r="D852" s="1" t="s">
        <v>303</v>
      </c>
      <c r="E852" s="1" t="s">
        <v>4800</v>
      </c>
      <c r="F852" s="7" t="s">
        <v>177</v>
      </c>
      <c r="G852" s="8"/>
      <c r="H852" s="1"/>
      <c r="I852" s="1" t="s">
        <v>6</v>
      </c>
    </row>
    <row r="853" spans="1:9">
      <c r="A853" s="335">
        <v>5689156</v>
      </c>
      <c r="B853" s="1">
        <v>45</v>
      </c>
      <c r="C853" s="21"/>
      <c r="D853" s="1"/>
      <c r="E853" s="1" t="s">
        <v>4785</v>
      </c>
      <c r="F853" s="7"/>
      <c r="G853" s="8">
        <v>5</v>
      </c>
      <c r="H853" s="1"/>
      <c r="I853" s="1" t="s">
        <v>6</v>
      </c>
    </row>
    <row r="854" spans="1:9" ht="45">
      <c r="A854" s="335">
        <v>5689156</v>
      </c>
      <c r="B854" s="1">
        <v>46</v>
      </c>
      <c r="C854" s="21"/>
      <c r="D854" s="16" t="s">
        <v>186</v>
      </c>
      <c r="E854" s="16" t="s">
        <v>4805</v>
      </c>
      <c r="F854" s="156" t="s">
        <v>188</v>
      </c>
      <c r="G854" s="33" t="s">
        <v>191</v>
      </c>
      <c r="H854" s="1" t="s">
        <v>6</v>
      </c>
      <c r="I854" s="1" t="s">
        <v>6</v>
      </c>
    </row>
    <row r="855" spans="1:9">
      <c r="A855" s="335">
        <v>5689156</v>
      </c>
      <c r="B855" s="1">
        <v>47</v>
      </c>
      <c r="C855" s="21"/>
      <c r="D855" s="1" t="s">
        <v>794</v>
      </c>
      <c r="E855" s="1" t="s">
        <v>4779</v>
      </c>
      <c r="F855" s="7" t="s">
        <v>799</v>
      </c>
      <c r="G855" s="23"/>
      <c r="H855" s="1"/>
      <c r="I855" s="1" t="s">
        <v>6</v>
      </c>
    </row>
    <row r="856" spans="1:9">
      <c r="A856" s="344"/>
      <c r="B856" s="56"/>
      <c r="C856" s="56"/>
      <c r="D856" s="56"/>
      <c r="E856" s="56" t="s">
        <v>4788</v>
      </c>
      <c r="F856" s="56"/>
      <c r="G856" s="100"/>
      <c r="H856" s="56"/>
      <c r="I856" s="56"/>
    </row>
    <row r="857" spans="1:9" ht="90">
      <c r="A857" s="335">
        <v>5689448</v>
      </c>
      <c r="B857" s="1">
        <v>1</v>
      </c>
      <c r="C857" s="6" t="s">
        <v>20</v>
      </c>
      <c r="D857" s="1" t="s">
        <v>21</v>
      </c>
      <c r="E857" s="1" t="s">
        <v>4777</v>
      </c>
      <c r="F857" s="7" t="s">
        <v>22</v>
      </c>
      <c r="G857" s="8"/>
      <c r="H857" s="1" t="s">
        <v>6</v>
      </c>
      <c r="I857" s="1" t="s">
        <v>6</v>
      </c>
    </row>
    <row r="858" spans="1:9" ht="30">
      <c r="A858" s="335">
        <v>5689448</v>
      </c>
      <c r="B858" s="1">
        <v>2</v>
      </c>
      <c r="C858" s="6"/>
      <c r="D858" s="1" t="s">
        <v>0</v>
      </c>
      <c r="E858" s="1" t="s">
        <v>4778</v>
      </c>
      <c r="F858" s="7" t="s">
        <v>23</v>
      </c>
      <c r="G858" s="8" t="s">
        <v>3390</v>
      </c>
      <c r="H858" s="1"/>
      <c r="I858" s="1" t="s">
        <v>6</v>
      </c>
    </row>
    <row r="859" spans="1:9" ht="30">
      <c r="A859" s="335">
        <v>5689448</v>
      </c>
      <c r="B859" s="1">
        <v>3</v>
      </c>
      <c r="C859" s="6"/>
      <c r="D859" s="1" t="s">
        <v>1</v>
      </c>
      <c r="E859" s="1" t="s">
        <v>4778</v>
      </c>
      <c r="F859" s="7" t="s">
        <v>24</v>
      </c>
      <c r="G859" s="8" t="s">
        <v>2819</v>
      </c>
      <c r="H859" s="1"/>
      <c r="I859" s="1" t="s">
        <v>6</v>
      </c>
    </row>
    <row r="860" spans="1:9">
      <c r="A860" s="335">
        <v>5689448</v>
      </c>
      <c r="B860" s="1">
        <v>4</v>
      </c>
      <c r="C860" s="6"/>
      <c r="D860" s="1" t="s">
        <v>2</v>
      </c>
      <c r="E860" s="1" t="s">
        <v>4778</v>
      </c>
      <c r="F860" s="7" t="s">
        <v>25</v>
      </c>
      <c r="G860" s="8">
        <v>201481</v>
      </c>
      <c r="H860" s="1"/>
      <c r="I860" s="1" t="s">
        <v>6</v>
      </c>
    </row>
    <row r="861" spans="1:9">
      <c r="A861" s="335">
        <v>5689448</v>
      </c>
      <c r="B861" s="1">
        <v>5</v>
      </c>
      <c r="C861" s="6"/>
      <c r="D861" s="1" t="s">
        <v>26</v>
      </c>
      <c r="E861" s="1" t="s">
        <v>4779</v>
      </c>
      <c r="F861" s="7" t="s">
        <v>27</v>
      </c>
      <c r="G861" s="8"/>
      <c r="H861" s="1"/>
      <c r="I861" s="1" t="s">
        <v>6</v>
      </c>
    </row>
    <row r="862" spans="1:9">
      <c r="A862" s="335">
        <v>5689448</v>
      </c>
      <c r="B862" s="1">
        <v>6</v>
      </c>
      <c r="C862" s="6"/>
      <c r="D862" s="1" t="s">
        <v>7</v>
      </c>
      <c r="E862" s="1" t="s">
        <v>4777</v>
      </c>
      <c r="F862" s="7" t="s">
        <v>28</v>
      </c>
      <c r="G862" s="8"/>
      <c r="H862" s="1" t="s">
        <v>6</v>
      </c>
      <c r="I862" s="1" t="s">
        <v>6</v>
      </c>
    </row>
    <row r="863" spans="1:9" ht="105">
      <c r="A863" s="335">
        <v>5689448</v>
      </c>
      <c r="B863" s="1">
        <v>7</v>
      </c>
      <c r="C863" s="26" t="s">
        <v>1681</v>
      </c>
      <c r="D863" s="1" t="s">
        <v>29</v>
      </c>
      <c r="E863" s="8" t="s">
        <v>4780</v>
      </c>
      <c r="F863" s="6" t="s">
        <v>28</v>
      </c>
      <c r="G863" s="8" t="s">
        <v>1682</v>
      </c>
      <c r="H863" s="1" t="s">
        <v>6</v>
      </c>
      <c r="I863" s="1" t="s">
        <v>6</v>
      </c>
    </row>
    <row r="864" spans="1:9">
      <c r="A864" s="335">
        <v>5689448</v>
      </c>
      <c r="B864" s="1">
        <v>8</v>
      </c>
      <c r="C864" s="26"/>
      <c r="D864" s="1" t="s">
        <v>769</v>
      </c>
      <c r="E864" s="1" t="s">
        <v>4777</v>
      </c>
      <c r="F864" s="7" t="s">
        <v>770</v>
      </c>
      <c r="G864" s="8"/>
      <c r="H864" s="1" t="s">
        <v>6</v>
      </c>
      <c r="I864" s="1" t="s">
        <v>6</v>
      </c>
    </row>
    <row r="865" spans="1:9" ht="105">
      <c r="A865" s="335">
        <v>5689448</v>
      </c>
      <c r="B865" s="1">
        <v>9</v>
      </c>
      <c r="C865" s="26" t="s">
        <v>1683</v>
      </c>
      <c r="D865" s="1" t="s">
        <v>1684</v>
      </c>
      <c r="E865" s="1" t="s">
        <v>4779</v>
      </c>
      <c r="F865" s="7" t="s">
        <v>1685</v>
      </c>
      <c r="G865" s="8"/>
      <c r="H865" s="1" t="s">
        <v>6</v>
      </c>
      <c r="I865" s="1" t="s">
        <v>6</v>
      </c>
    </row>
    <row r="866" spans="1:9" ht="45">
      <c r="A866" s="335">
        <v>5689448</v>
      </c>
      <c r="B866" s="1">
        <v>10</v>
      </c>
      <c r="C866" s="26"/>
      <c r="D866" s="1" t="s">
        <v>1686</v>
      </c>
      <c r="E866" s="1" t="s">
        <v>4798</v>
      </c>
      <c r="F866" s="7" t="s">
        <v>1687</v>
      </c>
      <c r="G866" s="8" t="s">
        <v>1688</v>
      </c>
      <c r="H866" s="1"/>
      <c r="I866" s="1" t="s">
        <v>6</v>
      </c>
    </row>
    <row r="867" spans="1:9">
      <c r="A867" s="335">
        <v>5689448</v>
      </c>
      <c r="B867" s="1">
        <v>11</v>
      </c>
      <c r="C867" s="26"/>
      <c r="D867" s="1" t="s">
        <v>178</v>
      </c>
      <c r="E867" s="1" t="s">
        <v>4785</v>
      </c>
      <c r="F867" s="7"/>
      <c r="G867" s="8">
        <v>30</v>
      </c>
      <c r="H867" s="1"/>
      <c r="I867" s="1" t="s">
        <v>6</v>
      </c>
    </row>
    <row r="868" spans="1:9">
      <c r="A868" s="335">
        <v>5689448</v>
      </c>
      <c r="B868" s="1">
        <v>12</v>
      </c>
      <c r="C868" s="26"/>
      <c r="D868" s="1" t="s">
        <v>1689</v>
      </c>
      <c r="E868" s="1" t="s">
        <v>4800</v>
      </c>
      <c r="F868" s="7" t="s">
        <v>1690</v>
      </c>
      <c r="G868" s="8"/>
      <c r="H868" s="1"/>
      <c r="I868" s="1" t="s">
        <v>6</v>
      </c>
    </row>
    <row r="869" spans="1:9" ht="135">
      <c r="A869" s="335">
        <v>5689448</v>
      </c>
      <c r="B869" s="1">
        <v>13</v>
      </c>
      <c r="C869" s="26" t="s">
        <v>1691</v>
      </c>
      <c r="D869" s="1" t="s">
        <v>1692</v>
      </c>
      <c r="E869" s="1" t="s">
        <v>4795</v>
      </c>
      <c r="F869" s="7" t="s">
        <v>1693</v>
      </c>
      <c r="G869" s="8" t="s">
        <v>3476</v>
      </c>
      <c r="H869" s="1"/>
      <c r="I869" s="1" t="s">
        <v>6</v>
      </c>
    </row>
    <row r="870" spans="1:9" ht="75">
      <c r="A870" s="335">
        <v>5689448</v>
      </c>
      <c r="B870" s="1">
        <v>14</v>
      </c>
      <c r="C870" s="26"/>
      <c r="D870" s="1" t="s">
        <v>1694</v>
      </c>
      <c r="E870" s="1" t="s">
        <v>4798</v>
      </c>
      <c r="F870" s="7" t="s">
        <v>1690</v>
      </c>
      <c r="G870" s="8" t="s">
        <v>1695</v>
      </c>
      <c r="H870" s="1"/>
      <c r="I870" s="1" t="s">
        <v>6</v>
      </c>
    </row>
    <row r="871" spans="1:9" ht="30">
      <c r="A871" s="335">
        <v>5689448</v>
      </c>
      <c r="B871" s="1">
        <v>15</v>
      </c>
      <c r="C871" s="26"/>
      <c r="D871" s="1" t="s">
        <v>546</v>
      </c>
      <c r="E871" s="1" t="s">
        <v>4798</v>
      </c>
      <c r="F871" s="7" t="s">
        <v>1690</v>
      </c>
      <c r="G871" s="8" t="s">
        <v>1696</v>
      </c>
      <c r="H871" s="1"/>
      <c r="I871" s="1" t="s">
        <v>6</v>
      </c>
    </row>
    <row r="872" spans="1:9">
      <c r="A872" s="335">
        <v>5689448</v>
      </c>
      <c r="B872" s="1">
        <v>16</v>
      </c>
      <c r="C872" s="26"/>
      <c r="D872" s="1" t="s">
        <v>769</v>
      </c>
      <c r="E872" s="1" t="s">
        <v>4777</v>
      </c>
      <c r="F872" s="7" t="s">
        <v>770</v>
      </c>
      <c r="G872" s="8"/>
      <c r="H872" s="1" t="s">
        <v>6</v>
      </c>
      <c r="I872" s="1" t="s">
        <v>6</v>
      </c>
    </row>
    <row r="873" spans="1:9" ht="45">
      <c r="A873" s="335">
        <v>5689448</v>
      </c>
      <c r="B873" s="1">
        <v>17</v>
      </c>
      <c r="C873" s="26" t="s">
        <v>1697</v>
      </c>
      <c r="D873" s="1" t="s">
        <v>1698</v>
      </c>
      <c r="E873" s="1" t="s">
        <v>4798</v>
      </c>
      <c r="F873" s="7" t="s">
        <v>1699</v>
      </c>
      <c r="G873" s="8" t="s">
        <v>1700</v>
      </c>
      <c r="H873" s="1"/>
      <c r="I873" s="1" t="s">
        <v>6</v>
      </c>
    </row>
    <row r="874" spans="1:9" ht="30">
      <c r="A874" s="335">
        <v>5689448</v>
      </c>
      <c r="B874" s="1">
        <v>18</v>
      </c>
      <c r="C874" s="26"/>
      <c r="D874" s="1" t="s">
        <v>48</v>
      </c>
      <c r="E874" s="1" t="s">
        <v>4809</v>
      </c>
      <c r="F874" s="7" t="s">
        <v>1699</v>
      </c>
      <c r="G874" s="8" t="s">
        <v>1558</v>
      </c>
      <c r="H874" s="1"/>
      <c r="I874" s="1" t="s">
        <v>6</v>
      </c>
    </row>
    <row r="875" spans="1:9" ht="60">
      <c r="A875" s="335">
        <v>5689448</v>
      </c>
      <c r="B875" s="1">
        <v>19</v>
      </c>
      <c r="C875" s="26" t="s">
        <v>1701</v>
      </c>
      <c r="D875" s="1" t="s">
        <v>48</v>
      </c>
      <c r="E875" s="1" t="s">
        <v>4798</v>
      </c>
      <c r="F875" s="7" t="s">
        <v>1699</v>
      </c>
      <c r="G875" s="8" t="s">
        <v>1702</v>
      </c>
      <c r="H875" s="1"/>
      <c r="I875" s="1" t="s">
        <v>6</v>
      </c>
    </row>
    <row r="876" spans="1:9" ht="30">
      <c r="A876" s="335">
        <v>5689448</v>
      </c>
      <c r="B876" s="1">
        <v>20</v>
      </c>
      <c r="C876" s="26"/>
      <c r="D876" s="1" t="s">
        <v>1558</v>
      </c>
      <c r="E876" s="1" t="s">
        <v>4809</v>
      </c>
      <c r="F876" s="7" t="s">
        <v>1699</v>
      </c>
      <c r="G876" s="8" t="s">
        <v>1429</v>
      </c>
      <c r="H876" s="1"/>
      <c r="I876" s="1" t="s">
        <v>6</v>
      </c>
    </row>
    <row r="877" spans="1:9" ht="75">
      <c r="A877" s="335">
        <v>5689448</v>
      </c>
      <c r="B877" s="1">
        <v>21</v>
      </c>
      <c r="C877" s="26" t="s">
        <v>1703</v>
      </c>
      <c r="D877" s="1" t="s">
        <v>1698</v>
      </c>
      <c r="E877" s="1" t="s">
        <v>4798</v>
      </c>
      <c r="F877" s="7" t="s">
        <v>1699</v>
      </c>
      <c r="G877" s="8" t="s">
        <v>1704</v>
      </c>
      <c r="H877" s="1"/>
      <c r="I877" s="1" t="s">
        <v>6</v>
      </c>
    </row>
    <row r="878" spans="1:9" ht="75">
      <c r="A878" s="335">
        <v>5689448</v>
      </c>
      <c r="B878" s="1">
        <v>22</v>
      </c>
      <c r="C878" s="26" t="s">
        <v>1705</v>
      </c>
      <c r="D878" s="1" t="s">
        <v>44</v>
      </c>
      <c r="E878" s="1" t="s">
        <v>4798</v>
      </c>
      <c r="F878" s="7" t="s">
        <v>1699</v>
      </c>
      <c r="G878" s="8" t="s">
        <v>1706</v>
      </c>
      <c r="H878" s="1"/>
      <c r="I878" s="1" t="s">
        <v>6</v>
      </c>
    </row>
    <row r="879" spans="1:9" ht="150">
      <c r="A879" s="335">
        <v>5689448</v>
      </c>
      <c r="B879" s="1">
        <v>23</v>
      </c>
      <c r="C879" s="8" t="s">
        <v>1707</v>
      </c>
      <c r="D879" s="1" t="s">
        <v>44</v>
      </c>
      <c r="E879" s="1" t="s">
        <v>4798</v>
      </c>
      <c r="F879" s="7" t="s">
        <v>1699</v>
      </c>
      <c r="G879" s="8" t="s">
        <v>1708</v>
      </c>
      <c r="H879" s="1"/>
      <c r="I879" s="1" t="s">
        <v>6</v>
      </c>
    </row>
    <row r="880" spans="1:9">
      <c r="A880" s="335">
        <v>5689448</v>
      </c>
      <c r="B880" s="1">
        <v>24</v>
      </c>
      <c r="C880" s="26"/>
      <c r="D880" s="1" t="s">
        <v>1709</v>
      </c>
      <c r="E880" s="1" t="s">
        <v>4779</v>
      </c>
      <c r="F880" s="7" t="s">
        <v>1710</v>
      </c>
      <c r="G880" s="8"/>
      <c r="H880" s="1"/>
      <c r="I880" s="1" t="s">
        <v>6</v>
      </c>
    </row>
    <row r="881" spans="1:9">
      <c r="A881" s="335">
        <v>5689448</v>
      </c>
      <c r="B881" s="1">
        <v>25</v>
      </c>
      <c r="C881" s="26"/>
      <c r="D881" s="1" t="s">
        <v>1711</v>
      </c>
      <c r="E881" s="1" t="s">
        <v>4800</v>
      </c>
      <c r="F881" s="7" t="s">
        <v>1712</v>
      </c>
      <c r="G881" s="8"/>
      <c r="H881" s="1"/>
      <c r="I881" s="1" t="s">
        <v>6</v>
      </c>
    </row>
    <row r="882" spans="1:9" ht="409.5">
      <c r="A882" s="335">
        <v>5689448</v>
      </c>
      <c r="B882" s="1">
        <v>26</v>
      </c>
      <c r="C882" s="26" t="s">
        <v>1713</v>
      </c>
      <c r="D882" s="1" t="s">
        <v>1711</v>
      </c>
      <c r="E882" s="1" t="s">
        <v>4787</v>
      </c>
      <c r="F882" s="7" t="s">
        <v>1712</v>
      </c>
      <c r="G882" s="8" t="s">
        <v>1714</v>
      </c>
      <c r="H882" s="1"/>
      <c r="I882" s="1" t="s">
        <v>6</v>
      </c>
    </row>
    <row r="883" spans="1:9" ht="150">
      <c r="A883" s="335">
        <v>5689448</v>
      </c>
      <c r="B883" s="1">
        <v>27</v>
      </c>
      <c r="C883" s="26"/>
      <c r="D883" s="1" t="s">
        <v>1711</v>
      </c>
      <c r="E883" s="1" t="s">
        <v>4787</v>
      </c>
      <c r="F883" s="7" t="s">
        <v>1712</v>
      </c>
      <c r="G883" s="8" t="s">
        <v>1715</v>
      </c>
      <c r="H883" s="1"/>
      <c r="I883" s="1" t="s">
        <v>6</v>
      </c>
    </row>
    <row r="884" spans="1:9" ht="60">
      <c r="A884" s="335">
        <v>5689448</v>
      </c>
      <c r="B884" s="1">
        <v>28</v>
      </c>
      <c r="C884" s="26" t="s">
        <v>1716</v>
      </c>
      <c r="D884" s="1" t="s">
        <v>794</v>
      </c>
      <c r="E884" s="1" t="s">
        <v>4779</v>
      </c>
      <c r="F884" s="7" t="s">
        <v>1717</v>
      </c>
      <c r="G884" s="8"/>
      <c r="H884" s="1"/>
      <c r="I884" s="1" t="s">
        <v>6</v>
      </c>
    </row>
    <row r="885" spans="1:9" ht="105">
      <c r="A885" s="335">
        <v>5689448</v>
      </c>
      <c r="B885" s="1">
        <v>29</v>
      </c>
      <c r="C885" s="26" t="s">
        <v>1718</v>
      </c>
      <c r="D885" s="1" t="s">
        <v>44</v>
      </c>
      <c r="E885" s="1" t="s">
        <v>4798</v>
      </c>
      <c r="F885" s="7" t="s">
        <v>1699</v>
      </c>
      <c r="G885" s="8" t="s">
        <v>1719</v>
      </c>
      <c r="H885" s="1"/>
      <c r="I885" s="1" t="s">
        <v>6</v>
      </c>
    </row>
    <row r="886" spans="1:9" ht="30">
      <c r="A886" s="335">
        <v>5689448</v>
      </c>
      <c r="B886" s="1">
        <v>30</v>
      </c>
      <c r="C886" s="26" t="s">
        <v>1720</v>
      </c>
      <c r="D886" s="1" t="s">
        <v>546</v>
      </c>
      <c r="E886" s="1" t="s">
        <v>4798</v>
      </c>
      <c r="F886" s="7" t="s">
        <v>1690</v>
      </c>
      <c r="G886" s="8" t="s">
        <v>1721</v>
      </c>
      <c r="H886" s="1"/>
      <c r="I886" s="1" t="s">
        <v>6</v>
      </c>
    </row>
    <row r="887" spans="1:9">
      <c r="A887" s="335">
        <v>5689448</v>
      </c>
      <c r="B887" s="1">
        <v>31</v>
      </c>
      <c r="C887" s="26"/>
      <c r="D887" s="1" t="s">
        <v>178</v>
      </c>
      <c r="E887" s="1" t="s">
        <v>4785</v>
      </c>
      <c r="F887" s="7"/>
      <c r="G887" s="8">
        <v>15</v>
      </c>
      <c r="H887" s="1"/>
      <c r="I887" s="1" t="s">
        <v>6</v>
      </c>
    </row>
    <row r="888" spans="1:9">
      <c r="A888" s="335">
        <v>5689448</v>
      </c>
      <c r="B888" s="1">
        <v>32</v>
      </c>
      <c r="C888" s="26"/>
      <c r="D888" s="1" t="s">
        <v>1722</v>
      </c>
      <c r="E888" s="1" t="s">
        <v>4800</v>
      </c>
      <c r="F888" s="7" t="s">
        <v>1723</v>
      </c>
      <c r="G888" s="8"/>
      <c r="H888" s="1"/>
      <c r="I888" s="1" t="s">
        <v>6</v>
      </c>
    </row>
    <row r="889" spans="1:9" ht="105">
      <c r="A889" s="335">
        <v>5689448</v>
      </c>
      <c r="B889" s="1">
        <v>33</v>
      </c>
      <c r="C889" s="26" t="s">
        <v>1724</v>
      </c>
      <c r="D889" s="1" t="s">
        <v>1725</v>
      </c>
      <c r="E889" s="1" t="s">
        <v>4798</v>
      </c>
      <c r="F889" s="7" t="s">
        <v>1726</v>
      </c>
      <c r="G889" s="8" t="s">
        <v>1727</v>
      </c>
      <c r="H889" s="1"/>
      <c r="I889" s="1" t="s">
        <v>6</v>
      </c>
    </row>
    <row r="890" spans="1:9" ht="45">
      <c r="A890" s="335">
        <v>5689448</v>
      </c>
      <c r="B890" s="1">
        <v>34</v>
      </c>
      <c r="C890" s="26"/>
      <c r="D890" s="1" t="s">
        <v>1725</v>
      </c>
      <c r="E890" s="1" t="s">
        <v>4798</v>
      </c>
      <c r="F890" s="7" t="s">
        <v>1726</v>
      </c>
      <c r="G890" s="8" t="s">
        <v>1728</v>
      </c>
      <c r="H890" s="1"/>
      <c r="I890" s="1" t="s">
        <v>6</v>
      </c>
    </row>
    <row r="891" spans="1:9" ht="45">
      <c r="A891" s="335">
        <v>5689448</v>
      </c>
      <c r="B891" s="1">
        <v>35</v>
      </c>
      <c r="C891" s="26" t="s">
        <v>1729</v>
      </c>
      <c r="D891" s="1" t="s">
        <v>1730</v>
      </c>
      <c r="E891" s="1" t="s">
        <v>4798</v>
      </c>
      <c r="F891" s="7" t="s">
        <v>770</v>
      </c>
      <c r="G891" s="8" t="s">
        <v>1731</v>
      </c>
      <c r="H891" s="1"/>
      <c r="I891" s="1" t="s">
        <v>6</v>
      </c>
    </row>
    <row r="892" spans="1:9">
      <c r="A892" s="335">
        <v>5689448</v>
      </c>
      <c r="B892" s="1">
        <v>36</v>
      </c>
      <c r="C892" s="26"/>
      <c r="D892" s="1" t="s">
        <v>178</v>
      </c>
      <c r="E892" s="1" t="s">
        <v>4785</v>
      </c>
      <c r="F892" s="125"/>
      <c r="G892" s="8">
        <v>20</v>
      </c>
      <c r="H892" s="1"/>
      <c r="I892" s="1" t="s">
        <v>6</v>
      </c>
    </row>
    <row r="893" spans="1:9" ht="75">
      <c r="A893" s="335">
        <v>5689448</v>
      </c>
      <c r="B893" s="1">
        <v>37</v>
      </c>
      <c r="C893" s="26" t="s">
        <v>1732</v>
      </c>
      <c r="D893" s="1" t="s">
        <v>85</v>
      </c>
      <c r="E893" s="1" t="s">
        <v>4798</v>
      </c>
      <c r="F893" s="7" t="s">
        <v>1733</v>
      </c>
      <c r="G893" s="8" t="s">
        <v>1734</v>
      </c>
      <c r="H893" s="1"/>
      <c r="I893" s="1" t="s">
        <v>6</v>
      </c>
    </row>
    <row r="894" spans="1:9">
      <c r="A894" s="335">
        <v>5689448</v>
      </c>
      <c r="B894" s="1">
        <v>38</v>
      </c>
      <c r="C894" s="26"/>
      <c r="D894" s="1" t="s">
        <v>178</v>
      </c>
      <c r="E894" s="1" t="s">
        <v>4785</v>
      </c>
      <c r="F894" s="7"/>
      <c r="G894" s="8">
        <v>20</v>
      </c>
      <c r="H894" s="1"/>
      <c r="I894" s="1" t="s">
        <v>6</v>
      </c>
    </row>
    <row r="895" spans="1:9" ht="45">
      <c r="A895" s="335">
        <v>5689448</v>
      </c>
      <c r="B895" s="1">
        <v>39</v>
      </c>
      <c r="C895" s="26"/>
      <c r="D895" s="1" t="s">
        <v>85</v>
      </c>
      <c r="E895" s="1" t="s">
        <v>4798</v>
      </c>
      <c r="F895" s="7" t="s">
        <v>1733</v>
      </c>
      <c r="G895" s="8" t="s">
        <v>3477</v>
      </c>
      <c r="H895" s="1"/>
      <c r="I895" s="1" t="s">
        <v>6</v>
      </c>
    </row>
    <row r="896" spans="1:9">
      <c r="A896" s="335">
        <v>5689448</v>
      </c>
      <c r="B896" s="1">
        <v>40</v>
      </c>
      <c r="C896" s="26"/>
      <c r="D896" s="153" t="s">
        <v>178</v>
      </c>
      <c r="E896" s="1" t="s">
        <v>4785</v>
      </c>
      <c r="F896" s="125"/>
      <c r="G896" s="8">
        <v>20</v>
      </c>
      <c r="H896" s="1"/>
      <c r="I896" s="1" t="s">
        <v>6</v>
      </c>
    </row>
    <row r="897" spans="1:9">
      <c r="A897" s="335">
        <v>5689448</v>
      </c>
      <c r="B897" s="1">
        <v>41</v>
      </c>
      <c r="C897" s="26"/>
      <c r="D897" s="1" t="s">
        <v>1735</v>
      </c>
      <c r="E897" s="1" t="s">
        <v>4802</v>
      </c>
      <c r="F897" s="7" t="s">
        <v>1736</v>
      </c>
      <c r="G897" s="8"/>
      <c r="H897" s="1"/>
      <c r="I897" s="1" t="s">
        <v>6</v>
      </c>
    </row>
    <row r="898" spans="1:9">
      <c r="A898" s="335">
        <v>5689448</v>
      </c>
      <c r="B898" s="1">
        <v>42</v>
      </c>
      <c r="C898" s="26"/>
      <c r="D898" s="1" t="s">
        <v>178</v>
      </c>
      <c r="E898" s="1" t="s">
        <v>4785</v>
      </c>
      <c r="F898" s="7"/>
      <c r="G898" s="8">
        <v>20</v>
      </c>
      <c r="H898" s="1"/>
      <c r="I898" s="1" t="s">
        <v>6</v>
      </c>
    </row>
    <row r="899" spans="1:9" ht="45">
      <c r="A899" s="335">
        <v>5689448</v>
      </c>
      <c r="B899" s="1">
        <v>43</v>
      </c>
      <c r="C899" s="26"/>
      <c r="D899" s="1" t="s">
        <v>1737</v>
      </c>
      <c r="E899" s="1" t="s">
        <v>4787</v>
      </c>
      <c r="F899" s="7" t="s">
        <v>3312</v>
      </c>
      <c r="G899" s="8" t="s">
        <v>1739</v>
      </c>
      <c r="H899" s="1"/>
      <c r="I899" s="1" t="s">
        <v>6</v>
      </c>
    </row>
    <row r="900" spans="1:9" ht="30">
      <c r="A900" s="335">
        <v>5689448</v>
      </c>
      <c r="B900" s="1">
        <v>44</v>
      </c>
      <c r="C900" s="26"/>
      <c r="D900" s="1" t="s">
        <v>1737</v>
      </c>
      <c r="E900" s="1" t="s">
        <v>4787</v>
      </c>
      <c r="F900" s="7" t="s">
        <v>3312</v>
      </c>
      <c r="G900" s="8" t="s">
        <v>1909</v>
      </c>
      <c r="H900" s="1"/>
      <c r="I900" s="1" t="s">
        <v>6</v>
      </c>
    </row>
    <row r="901" spans="1:9" ht="30">
      <c r="A901" s="335">
        <v>5689448</v>
      </c>
      <c r="B901" s="1">
        <v>45</v>
      </c>
      <c r="C901" s="26"/>
      <c r="D901" s="1" t="s">
        <v>1737</v>
      </c>
      <c r="E901" s="1" t="s">
        <v>4787</v>
      </c>
      <c r="F901" s="7" t="s">
        <v>3312</v>
      </c>
      <c r="G901" s="8" t="s">
        <v>1910</v>
      </c>
      <c r="H901" s="1"/>
      <c r="I901" s="1" t="s">
        <v>6</v>
      </c>
    </row>
    <row r="902" spans="1:9" ht="45">
      <c r="A902" s="335">
        <v>5689448</v>
      </c>
      <c r="B902" s="1">
        <v>46</v>
      </c>
      <c r="C902" s="26"/>
      <c r="D902" s="1" t="s">
        <v>85</v>
      </c>
      <c r="E902" s="1" t="s">
        <v>4798</v>
      </c>
      <c r="F902" s="7" t="s">
        <v>1733</v>
      </c>
      <c r="G902" s="8" t="s">
        <v>3478</v>
      </c>
      <c r="H902" s="1"/>
      <c r="I902" s="1" t="s">
        <v>6</v>
      </c>
    </row>
    <row r="903" spans="1:9" ht="30">
      <c r="A903" s="335">
        <v>5689448</v>
      </c>
      <c r="B903" s="1">
        <v>47</v>
      </c>
      <c r="C903" s="26"/>
      <c r="D903" s="1" t="s">
        <v>85</v>
      </c>
      <c r="E903" s="1" t="s">
        <v>4798</v>
      </c>
      <c r="F903" s="7" t="s">
        <v>1740</v>
      </c>
      <c r="G903" s="8" t="s">
        <v>1741</v>
      </c>
      <c r="H903" s="1"/>
      <c r="I903" s="1" t="s">
        <v>6</v>
      </c>
    </row>
    <row r="904" spans="1:9">
      <c r="A904" s="335">
        <v>5689448</v>
      </c>
      <c r="B904" s="1">
        <v>48</v>
      </c>
      <c r="C904" s="26"/>
      <c r="D904" s="1" t="s">
        <v>309</v>
      </c>
      <c r="E904" s="1" t="s">
        <v>4779</v>
      </c>
      <c r="F904" s="7" t="s">
        <v>1742</v>
      </c>
      <c r="G904" s="8"/>
      <c r="H904" s="1"/>
      <c r="I904" s="1" t="s">
        <v>6</v>
      </c>
    </row>
    <row r="905" spans="1:9">
      <c r="A905" s="344"/>
      <c r="B905" s="56"/>
      <c r="C905" s="56"/>
      <c r="D905" s="56"/>
      <c r="E905" s="56" t="s">
        <v>4788</v>
      </c>
      <c r="F905" s="56"/>
      <c r="G905" s="100"/>
      <c r="H905" s="56"/>
      <c r="I905" s="56"/>
    </row>
    <row r="906" spans="1:9" ht="90">
      <c r="A906" s="335">
        <v>5688923</v>
      </c>
      <c r="B906" s="1">
        <v>1</v>
      </c>
      <c r="C906" s="15" t="s">
        <v>20</v>
      </c>
      <c r="D906" s="1" t="s">
        <v>979</v>
      </c>
      <c r="E906" s="1" t="s">
        <v>4777</v>
      </c>
      <c r="F906" s="7" t="s">
        <v>22</v>
      </c>
      <c r="G906" s="8"/>
      <c r="H906" s="1" t="s">
        <v>6</v>
      </c>
      <c r="I906" s="1" t="s">
        <v>6</v>
      </c>
    </row>
    <row r="907" spans="1:9" ht="30">
      <c r="A907" s="335">
        <v>5688923</v>
      </c>
      <c r="B907" s="1">
        <v>2</v>
      </c>
      <c r="C907" s="15"/>
      <c r="D907" s="1" t="s">
        <v>0</v>
      </c>
      <c r="E907" s="1" t="s">
        <v>4778</v>
      </c>
      <c r="F907" s="7" t="s">
        <v>23</v>
      </c>
      <c r="G907" s="8" t="s">
        <v>134</v>
      </c>
      <c r="H907" s="1"/>
      <c r="I907" s="1" t="s">
        <v>6</v>
      </c>
    </row>
    <row r="908" spans="1:9" ht="30">
      <c r="A908" s="335">
        <v>5688923</v>
      </c>
      <c r="B908" s="1">
        <v>3</v>
      </c>
      <c r="C908" s="15"/>
      <c r="D908" s="1" t="s">
        <v>1</v>
      </c>
      <c r="E908" s="1" t="s">
        <v>4778</v>
      </c>
      <c r="F908" s="7" t="s">
        <v>24</v>
      </c>
      <c r="G908" s="8" t="s">
        <v>100</v>
      </c>
      <c r="H908" s="1"/>
      <c r="I908" s="1" t="s">
        <v>6</v>
      </c>
    </row>
    <row r="909" spans="1:9">
      <c r="A909" s="335">
        <v>5688923</v>
      </c>
      <c r="B909" s="1">
        <v>4</v>
      </c>
      <c r="C909" s="15"/>
      <c r="D909" s="1" t="s">
        <v>2</v>
      </c>
      <c r="E909" s="1" t="s">
        <v>4778</v>
      </c>
      <c r="F909" s="7" t="s">
        <v>25</v>
      </c>
      <c r="G909" s="8">
        <v>201481</v>
      </c>
      <c r="H909" s="1"/>
      <c r="I909" s="1" t="s">
        <v>6</v>
      </c>
    </row>
    <row r="910" spans="1:9">
      <c r="A910" s="335">
        <v>5688923</v>
      </c>
      <c r="B910" s="1">
        <v>5</v>
      </c>
      <c r="C910" s="15"/>
      <c r="D910" s="1" t="s">
        <v>1003</v>
      </c>
      <c r="E910" s="1" t="s">
        <v>4779</v>
      </c>
      <c r="F910" s="7" t="s">
        <v>27</v>
      </c>
      <c r="G910" s="8"/>
      <c r="H910" s="1"/>
      <c r="I910" s="1" t="s">
        <v>6</v>
      </c>
    </row>
    <row r="911" spans="1:9">
      <c r="A911" s="335">
        <v>5688923</v>
      </c>
      <c r="B911" s="1">
        <v>6</v>
      </c>
      <c r="C911" s="15"/>
      <c r="D911" s="20" t="s">
        <v>7</v>
      </c>
      <c r="E911" s="20" t="s">
        <v>4777</v>
      </c>
      <c r="F911" s="7" t="s">
        <v>28</v>
      </c>
      <c r="G911" s="8"/>
      <c r="H911" s="1" t="s">
        <v>6</v>
      </c>
      <c r="I911" s="1" t="s">
        <v>6</v>
      </c>
    </row>
    <row r="912" spans="1:9" ht="60">
      <c r="A912" s="335">
        <v>5688923</v>
      </c>
      <c r="B912" s="1">
        <v>7</v>
      </c>
      <c r="C912" s="7" t="s">
        <v>1744</v>
      </c>
      <c r="D912" s="20" t="s">
        <v>102</v>
      </c>
      <c r="E912" s="20" t="s">
        <v>4780</v>
      </c>
      <c r="F912" s="7" t="s">
        <v>28</v>
      </c>
      <c r="G912" s="8" t="s">
        <v>83</v>
      </c>
      <c r="H912" s="1" t="s">
        <v>6</v>
      </c>
      <c r="I912" s="1" t="s">
        <v>6</v>
      </c>
    </row>
    <row r="913" spans="1:9">
      <c r="A913" s="335">
        <v>5688923</v>
      </c>
      <c r="B913" s="1">
        <v>8</v>
      </c>
      <c r="C913" s="7"/>
      <c r="D913" s="20" t="s">
        <v>34</v>
      </c>
      <c r="E913" s="1" t="s">
        <v>4777</v>
      </c>
      <c r="F913" s="7" t="s">
        <v>31</v>
      </c>
      <c r="G913" s="8"/>
      <c r="H913" s="1" t="s">
        <v>6</v>
      </c>
      <c r="I913" s="1" t="s">
        <v>6</v>
      </c>
    </row>
    <row r="914" spans="1:9" ht="60">
      <c r="A914" s="335">
        <v>5688923</v>
      </c>
      <c r="B914" s="1">
        <v>9</v>
      </c>
      <c r="C914" s="6"/>
      <c r="D914" s="1" t="s">
        <v>41</v>
      </c>
      <c r="E914" s="9" t="s">
        <v>4804</v>
      </c>
      <c r="F914" s="7" t="s">
        <v>37</v>
      </c>
      <c r="G914" s="9" t="s">
        <v>42</v>
      </c>
      <c r="H914" s="1" t="s">
        <v>6</v>
      </c>
      <c r="I914" s="1" t="s">
        <v>6</v>
      </c>
    </row>
    <row r="915" spans="1:9" ht="75">
      <c r="A915" s="335">
        <v>5688923</v>
      </c>
      <c r="B915" s="1">
        <v>10</v>
      </c>
      <c r="C915" s="6"/>
      <c r="D915" s="1" t="s">
        <v>41</v>
      </c>
      <c r="E915" s="9" t="s">
        <v>4804</v>
      </c>
      <c r="F915" s="7" t="s">
        <v>37</v>
      </c>
      <c r="G915" s="9" t="s">
        <v>64</v>
      </c>
      <c r="H915" s="1" t="s">
        <v>6</v>
      </c>
      <c r="I915" s="1" t="s">
        <v>6</v>
      </c>
    </row>
    <row r="916" spans="1:9">
      <c r="A916" s="335">
        <v>5688923</v>
      </c>
      <c r="B916" s="1">
        <v>11</v>
      </c>
      <c r="C916" s="6"/>
      <c r="D916" s="1" t="s">
        <v>34</v>
      </c>
      <c r="E916" s="1" t="s">
        <v>4777</v>
      </c>
      <c r="F916" s="7" t="s">
        <v>31</v>
      </c>
      <c r="G916" s="8"/>
      <c r="H916" s="1"/>
      <c r="I916" s="1" t="s">
        <v>6</v>
      </c>
    </row>
    <row r="917" spans="1:9" ht="45">
      <c r="A917" s="335">
        <v>5688923</v>
      </c>
      <c r="B917" s="1">
        <v>12</v>
      </c>
      <c r="C917" s="6"/>
      <c r="D917" s="1" t="s">
        <v>41</v>
      </c>
      <c r="E917" s="9" t="s">
        <v>4804</v>
      </c>
      <c r="F917" s="7" t="s">
        <v>33</v>
      </c>
      <c r="G917" s="9" t="s">
        <v>333</v>
      </c>
      <c r="H917" s="1" t="s">
        <v>6</v>
      </c>
      <c r="I917" s="1" t="s">
        <v>6</v>
      </c>
    </row>
    <row r="918" spans="1:9">
      <c r="A918" s="335">
        <v>5688923</v>
      </c>
      <c r="B918" s="1">
        <v>13</v>
      </c>
      <c r="C918" s="6"/>
      <c r="D918" s="1" t="s">
        <v>34</v>
      </c>
      <c r="E918" s="1" t="s">
        <v>4777</v>
      </c>
      <c r="F918" s="7" t="s">
        <v>31</v>
      </c>
      <c r="G918" s="9"/>
      <c r="H918" s="1" t="s">
        <v>6</v>
      </c>
      <c r="I918" s="1" t="s">
        <v>6</v>
      </c>
    </row>
    <row r="919" spans="1:9">
      <c r="A919" s="335">
        <v>5688923</v>
      </c>
      <c r="B919" s="1">
        <v>14</v>
      </c>
      <c r="C919" s="27"/>
      <c r="D919" s="1" t="s">
        <v>750</v>
      </c>
      <c r="E919" s="1" t="s">
        <v>4805</v>
      </c>
      <c r="F919" s="7" t="s">
        <v>751</v>
      </c>
      <c r="G919" s="8" t="s">
        <v>752</v>
      </c>
      <c r="H919" s="1"/>
      <c r="I919" s="1" t="s">
        <v>6</v>
      </c>
    </row>
    <row r="920" spans="1:9" ht="30">
      <c r="A920" s="335">
        <v>5688923</v>
      </c>
      <c r="B920" s="1">
        <v>15</v>
      </c>
      <c r="C920" s="27"/>
      <c r="D920" s="1" t="s">
        <v>750</v>
      </c>
      <c r="E920" s="1" t="s">
        <v>4821</v>
      </c>
      <c r="F920" s="7" t="s">
        <v>751</v>
      </c>
      <c r="G920" s="30" t="s">
        <v>1745</v>
      </c>
      <c r="H920" s="1"/>
      <c r="I920" s="1" t="s">
        <v>6</v>
      </c>
    </row>
    <row r="921" spans="1:9">
      <c r="A921" s="335">
        <v>5688923</v>
      </c>
      <c r="B921" s="1">
        <v>16</v>
      </c>
      <c r="C921" s="27" t="s">
        <v>1746</v>
      </c>
      <c r="D921" s="1" t="s">
        <v>56</v>
      </c>
      <c r="E921" s="1" t="s">
        <v>4779</v>
      </c>
      <c r="F921" s="7" t="s">
        <v>336</v>
      </c>
      <c r="G921" s="8"/>
      <c r="H921" s="1" t="s">
        <v>6</v>
      </c>
      <c r="I921" s="1" t="s">
        <v>6</v>
      </c>
    </row>
    <row r="922" spans="1:9">
      <c r="A922" s="335">
        <v>5688923</v>
      </c>
      <c r="B922" s="1">
        <v>17</v>
      </c>
      <c r="C922" s="27"/>
      <c r="D922" s="1"/>
      <c r="E922" s="1" t="s">
        <v>4786</v>
      </c>
      <c r="F922" s="69" t="s">
        <v>148</v>
      </c>
      <c r="G922" s="8">
        <v>500</v>
      </c>
      <c r="H922" s="1" t="s">
        <v>6</v>
      </c>
      <c r="I922" s="1" t="s">
        <v>6</v>
      </c>
    </row>
    <row r="923" spans="1:9" ht="60">
      <c r="A923" s="335">
        <v>5688923</v>
      </c>
      <c r="B923" s="1">
        <v>18</v>
      </c>
      <c r="C923" s="27"/>
      <c r="D923" s="1" t="s">
        <v>1747</v>
      </c>
      <c r="E923" s="1" t="s">
        <v>4807</v>
      </c>
      <c r="F923" s="7" t="s">
        <v>338</v>
      </c>
      <c r="G923" s="30" t="s">
        <v>1748</v>
      </c>
      <c r="H923" s="1"/>
      <c r="I923" s="1" t="s">
        <v>6</v>
      </c>
    </row>
    <row r="924" spans="1:9" ht="105">
      <c r="A924" s="335">
        <v>5688923</v>
      </c>
      <c r="B924" s="1">
        <v>19</v>
      </c>
      <c r="C924" s="27"/>
      <c r="D924" s="1" t="s">
        <v>1747</v>
      </c>
      <c r="E924" s="1" t="s">
        <v>4806</v>
      </c>
      <c r="F924" s="7" t="s">
        <v>338</v>
      </c>
      <c r="G924" s="8" t="s">
        <v>1749</v>
      </c>
      <c r="H924" s="1" t="s">
        <v>6</v>
      </c>
      <c r="I924" s="1" t="s">
        <v>6</v>
      </c>
    </row>
    <row r="925" spans="1:9">
      <c r="A925" s="335">
        <v>5688923</v>
      </c>
      <c r="B925" s="1">
        <v>20</v>
      </c>
      <c r="C925" s="27"/>
      <c r="D925" s="1" t="s">
        <v>1045</v>
      </c>
      <c r="E925" s="1" t="s">
        <v>4779</v>
      </c>
      <c r="F925" s="7" t="s">
        <v>340</v>
      </c>
      <c r="G925" s="8"/>
      <c r="H925" s="1" t="s">
        <v>6</v>
      </c>
      <c r="I925" s="1" t="s">
        <v>6</v>
      </c>
    </row>
    <row r="926" spans="1:9">
      <c r="A926" s="335">
        <v>5688923</v>
      </c>
      <c r="B926" s="1">
        <v>21</v>
      </c>
      <c r="C926" s="27"/>
      <c r="D926" s="1" t="s">
        <v>345</v>
      </c>
      <c r="E926" s="1" t="s">
        <v>4835</v>
      </c>
      <c r="F926" s="125" t="s">
        <v>1750</v>
      </c>
      <c r="G926" s="30"/>
      <c r="H926" s="1"/>
      <c r="I926" s="1" t="s">
        <v>6</v>
      </c>
    </row>
    <row r="927" spans="1:9">
      <c r="A927" s="335">
        <v>5688923</v>
      </c>
      <c r="B927" s="1">
        <v>22</v>
      </c>
      <c r="C927" s="27" t="s">
        <v>1751</v>
      </c>
      <c r="D927" s="1" t="s">
        <v>750</v>
      </c>
      <c r="E927" s="1" t="s">
        <v>4781</v>
      </c>
      <c r="F927" s="7" t="s">
        <v>751</v>
      </c>
      <c r="G927" s="8" t="s">
        <v>1752</v>
      </c>
      <c r="H927" s="1" t="s">
        <v>6</v>
      </c>
      <c r="I927" s="1" t="s">
        <v>6</v>
      </c>
    </row>
    <row r="928" spans="1:9">
      <c r="A928" s="335">
        <v>5688923</v>
      </c>
      <c r="B928" s="1">
        <v>23</v>
      </c>
      <c r="C928" s="27" t="s">
        <v>1746</v>
      </c>
      <c r="D928" s="1" t="s">
        <v>56</v>
      </c>
      <c r="E928" s="1" t="s">
        <v>4779</v>
      </c>
      <c r="F928" s="7" t="s">
        <v>336</v>
      </c>
      <c r="G928" s="8"/>
      <c r="H928" s="1" t="s">
        <v>6</v>
      </c>
      <c r="I928" s="1" t="s">
        <v>6</v>
      </c>
    </row>
    <row r="929" spans="1:9" ht="60">
      <c r="A929" s="335">
        <v>5688923</v>
      </c>
      <c r="B929" s="1">
        <v>24</v>
      </c>
      <c r="C929" s="27"/>
      <c r="D929" s="1" t="s">
        <v>1747</v>
      </c>
      <c r="E929" s="1" t="s">
        <v>4807</v>
      </c>
      <c r="F929" s="7" t="s">
        <v>338</v>
      </c>
      <c r="G929" s="30" t="s">
        <v>1753</v>
      </c>
      <c r="H929" s="1"/>
      <c r="I929" s="1" t="s">
        <v>6</v>
      </c>
    </row>
    <row r="930" spans="1:9" ht="105">
      <c r="A930" s="335">
        <v>5688923</v>
      </c>
      <c r="B930" s="1">
        <v>25</v>
      </c>
      <c r="C930" s="27"/>
      <c r="D930" s="1" t="s">
        <v>1747</v>
      </c>
      <c r="E930" s="1" t="s">
        <v>4806</v>
      </c>
      <c r="F930" s="7" t="s">
        <v>338</v>
      </c>
      <c r="G930" s="8" t="s">
        <v>1754</v>
      </c>
      <c r="H930" s="1" t="s">
        <v>6</v>
      </c>
      <c r="I930" s="1" t="s">
        <v>6</v>
      </c>
    </row>
    <row r="931" spans="1:9">
      <c r="A931" s="335">
        <v>5688923</v>
      </c>
      <c r="B931" s="1">
        <v>26</v>
      </c>
      <c r="C931" s="27"/>
      <c r="D931" s="1" t="s">
        <v>1045</v>
      </c>
      <c r="E931" s="1" t="s">
        <v>4779</v>
      </c>
      <c r="F931" s="7" t="s">
        <v>340</v>
      </c>
      <c r="G931" s="8"/>
      <c r="H931" s="1" t="s">
        <v>6</v>
      </c>
      <c r="I931" s="1" t="s">
        <v>6</v>
      </c>
    </row>
    <row r="932" spans="1:9">
      <c r="A932" s="335">
        <v>5688923</v>
      </c>
      <c r="B932" s="1">
        <v>27</v>
      </c>
      <c r="C932" s="27"/>
      <c r="D932" s="1" t="s">
        <v>345</v>
      </c>
      <c r="E932" s="1" t="s">
        <v>4835</v>
      </c>
      <c r="F932" s="125" t="s">
        <v>1750</v>
      </c>
      <c r="G932" s="30"/>
      <c r="H932" s="1"/>
      <c r="I932" s="1" t="s">
        <v>6</v>
      </c>
    </row>
    <row r="933" spans="1:9">
      <c r="A933" s="344"/>
      <c r="B933" s="56"/>
      <c r="C933" s="56"/>
      <c r="D933" s="56"/>
      <c r="E933" s="56" t="s">
        <v>4788</v>
      </c>
      <c r="F933" s="56"/>
      <c r="G933" s="100"/>
      <c r="H933" s="56"/>
      <c r="I933" s="56"/>
    </row>
    <row r="934" spans="1:9" ht="90">
      <c r="A934" s="24">
        <v>5689416</v>
      </c>
      <c r="B934" s="8">
        <v>1</v>
      </c>
      <c r="C934" s="6" t="s">
        <v>20</v>
      </c>
      <c r="D934" s="8" t="s">
        <v>21</v>
      </c>
      <c r="E934" s="8" t="s">
        <v>4777</v>
      </c>
      <c r="F934" s="6" t="s">
        <v>22</v>
      </c>
      <c r="G934" s="8"/>
      <c r="H934" s="1" t="s">
        <v>6</v>
      </c>
      <c r="I934" s="1" t="s">
        <v>6</v>
      </c>
    </row>
    <row r="935" spans="1:9" ht="60">
      <c r="A935" s="24">
        <v>5689416</v>
      </c>
      <c r="B935" s="8">
        <v>2</v>
      </c>
      <c r="C935" s="6"/>
      <c r="D935" s="8" t="s">
        <v>0</v>
      </c>
      <c r="E935" s="8" t="s">
        <v>4778</v>
      </c>
      <c r="F935" s="6" t="s">
        <v>23</v>
      </c>
      <c r="G935" s="8" t="s">
        <v>3461</v>
      </c>
      <c r="H935" s="1"/>
      <c r="I935" s="1" t="s">
        <v>6</v>
      </c>
    </row>
    <row r="936" spans="1:9" ht="60">
      <c r="A936" s="24">
        <v>5689416</v>
      </c>
      <c r="B936" s="8">
        <v>3</v>
      </c>
      <c r="C936" s="6"/>
      <c r="D936" s="8" t="s">
        <v>1</v>
      </c>
      <c r="E936" s="8" t="s">
        <v>4778</v>
      </c>
      <c r="F936" s="6" t="s">
        <v>24</v>
      </c>
      <c r="G936" s="8" t="s">
        <v>2819</v>
      </c>
      <c r="H936" s="1"/>
      <c r="I936" s="1" t="s">
        <v>6</v>
      </c>
    </row>
    <row r="937" spans="1:9" ht="45">
      <c r="A937" s="24">
        <v>5689416</v>
      </c>
      <c r="B937" s="8">
        <v>4</v>
      </c>
      <c r="C937" s="6"/>
      <c r="D937" s="8" t="s">
        <v>2</v>
      </c>
      <c r="E937" s="8" t="s">
        <v>4778</v>
      </c>
      <c r="F937" s="6" t="s">
        <v>25</v>
      </c>
      <c r="G937" s="8">
        <v>201483</v>
      </c>
      <c r="H937" s="1"/>
      <c r="I937" s="1" t="s">
        <v>6</v>
      </c>
    </row>
    <row r="938" spans="1:9" ht="45">
      <c r="A938" s="24">
        <v>5689416</v>
      </c>
      <c r="B938" s="8">
        <v>5</v>
      </c>
      <c r="C938" s="6"/>
      <c r="D938" s="8" t="s">
        <v>26</v>
      </c>
      <c r="E938" s="8" t="s">
        <v>4779</v>
      </c>
      <c r="F938" s="6" t="s">
        <v>27</v>
      </c>
      <c r="G938" s="8"/>
      <c r="H938" s="1"/>
      <c r="I938" s="1" t="s">
        <v>6</v>
      </c>
    </row>
    <row r="939" spans="1:9" ht="60">
      <c r="A939" s="24">
        <v>5689416</v>
      </c>
      <c r="B939" s="8">
        <v>6</v>
      </c>
      <c r="C939" s="6"/>
      <c r="D939" s="8" t="s">
        <v>7</v>
      </c>
      <c r="E939" s="8" t="s">
        <v>4777</v>
      </c>
      <c r="F939" s="6" t="s">
        <v>28</v>
      </c>
      <c r="G939" s="8"/>
      <c r="H939" s="1" t="s">
        <v>6</v>
      </c>
      <c r="I939" s="1" t="s">
        <v>6</v>
      </c>
    </row>
    <row r="940" spans="1:9" ht="90">
      <c r="A940" s="24">
        <v>5689416</v>
      </c>
      <c r="B940" s="8">
        <v>7</v>
      </c>
      <c r="C940" s="21" t="s">
        <v>1631</v>
      </c>
      <c r="D940" s="33" t="s">
        <v>48</v>
      </c>
      <c r="E940" s="33" t="s">
        <v>4780</v>
      </c>
      <c r="F940" s="6" t="s">
        <v>28</v>
      </c>
      <c r="G940" s="8" t="s">
        <v>1425</v>
      </c>
      <c r="H940" s="1" t="s">
        <v>6</v>
      </c>
      <c r="I940" s="1" t="s">
        <v>6</v>
      </c>
    </row>
    <row r="941" spans="1:9" ht="75">
      <c r="A941" s="24">
        <v>5689416</v>
      </c>
      <c r="B941" s="8">
        <v>8</v>
      </c>
      <c r="C941" s="21"/>
      <c r="D941" s="8" t="s">
        <v>1756</v>
      </c>
      <c r="E941" s="8" t="s">
        <v>4777</v>
      </c>
      <c r="F941" s="6" t="s">
        <v>1427</v>
      </c>
      <c r="G941" s="8"/>
      <c r="H941" s="1" t="s">
        <v>6</v>
      </c>
      <c r="I941" s="1" t="s">
        <v>6</v>
      </c>
    </row>
    <row r="942" spans="1:9" ht="60">
      <c r="A942" s="24">
        <v>5689416</v>
      </c>
      <c r="B942" s="8">
        <v>9</v>
      </c>
      <c r="C942" s="21" t="s">
        <v>1428</v>
      </c>
      <c r="D942" s="8" t="s">
        <v>1633</v>
      </c>
      <c r="E942" s="8" t="s">
        <v>4853</v>
      </c>
      <c r="F942" s="6" t="s">
        <v>1634</v>
      </c>
      <c r="G942" s="8" t="s">
        <v>1429</v>
      </c>
      <c r="H942" s="1" t="s">
        <v>6</v>
      </c>
      <c r="I942" s="1" t="s">
        <v>6</v>
      </c>
    </row>
    <row r="943" spans="1:9" ht="60">
      <c r="A943" s="24">
        <v>5689416</v>
      </c>
      <c r="B943" s="8">
        <v>10</v>
      </c>
      <c r="C943" s="21"/>
      <c r="D943" s="8" t="s">
        <v>1635</v>
      </c>
      <c r="E943" s="8" t="s">
        <v>4777</v>
      </c>
      <c r="F943" s="6" t="s">
        <v>1432</v>
      </c>
      <c r="G943" s="8"/>
      <c r="H943" s="1"/>
      <c r="I943" s="1" t="s">
        <v>6</v>
      </c>
    </row>
    <row r="944" spans="1:9" ht="409.5">
      <c r="A944" s="24">
        <v>5689416</v>
      </c>
      <c r="B944" s="8">
        <v>11</v>
      </c>
      <c r="C944" s="21" t="s">
        <v>1757</v>
      </c>
      <c r="D944" s="8" t="s">
        <v>1758</v>
      </c>
      <c r="E944" s="8" t="s">
        <v>4779</v>
      </c>
      <c r="F944" s="6" t="s">
        <v>1759</v>
      </c>
      <c r="G944" s="8"/>
      <c r="H944" s="1"/>
      <c r="I944" s="1" t="s">
        <v>6</v>
      </c>
    </row>
    <row r="945" spans="1:9" ht="75">
      <c r="A945" s="24">
        <v>5689416</v>
      </c>
      <c r="B945" s="8">
        <v>12</v>
      </c>
      <c r="C945" s="21"/>
      <c r="D945" s="8" t="s">
        <v>1760</v>
      </c>
      <c r="E945" s="8" t="s">
        <v>4795</v>
      </c>
      <c r="F945" s="6" t="s">
        <v>1761</v>
      </c>
      <c r="G945" s="8" t="s">
        <v>182</v>
      </c>
      <c r="H945" s="1"/>
      <c r="I945" s="1" t="s">
        <v>6</v>
      </c>
    </row>
    <row r="946" spans="1:9" ht="60">
      <c r="A946" s="24">
        <v>5689416</v>
      </c>
      <c r="B946" s="8">
        <v>13</v>
      </c>
      <c r="C946" s="21"/>
      <c r="D946" s="8" t="s">
        <v>242</v>
      </c>
      <c r="E946" s="8" t="s">
        <v>4779</v>
      </c>
      <c r="F946" s="6" t="s">
        <v>1762</v>
      </c>
      <c r="G946" s="8"/>
      <c r="H946" s="1"/>
      <c r="I946" s="1" t="s">
        <v>6</v>
      </c>
    </row>
    <row r="947" spans="1:9" ht="90">
      <c r="A947" s="24">
        <v>5689416</v>
      </c>
      <c r="B947" s="8">
        <v>14</v>
      </c>
      <c r="C947" s="21"/>
      <c r="D947" s="8" t="s">
        <v>1763</v>
      </c>
      <c r="E947" s="8" t="s">
        <v>4838</v>
      </c>
      <c r="F947" s="6" t="s">
        <v>1434</v>
      </c>
      <c r="G947" s="8" t="s">
        <v>3537</v>
      </c>
      <c r="H947" s="1" t="s">
        <v>6</v>
      </c>
      <c r="I947" s="1" t="s">
        <v>6</v>
      </c>
    </row>
    <row r="948" spans="1:9" ht="90">
      <c r="A948" s="24">
        <v>5689416</v>
      </c>
      <c r="B948" s="8">
        <v>15</v>
      </c>
      <c r="C948" s="21"/>
      <c r="D948" s="8" t="s">
        <v>1764</v>
      </c>
      <c r="E948" s="8" t="s">
        <v>4779</v>
      </c>
      <c r="F948" s="6" t="s">
        <v>1765</v>
      </c>
      <c r="G948" s="8"/>
      <c r="H948" s="1" t="s">
        <v>6</v>
      </c>
      <c r="I948" s="1" t="s">
        <v>6</v>
      </c>
    </row>
    <row r="949" spans="1:9">
      <c r="A949" s="24">
        <v>5689416</v>
      </c>
      <c r="B949" s="8">
        <v>16</v>
      </c>
      <c r="C949" s="21"/>
      <c r="D949" s="1"/>
      <c r="E949" s="8" t="s">
        <v>4785</v>
      </c>
      <c r="F949" s="125"/>
      <c r="G949" s="8">
        <v>5</v>
      </c>
      <c r="H949" s="1"/>
      <c r="I949" s="1" t="s">
        <v>6</v>
      </c>
    </row>
    <row r="950" spans="1:9" ht="75">
      <c r="A950" s="24">
        <v>5689416</v>
      </c>
      <c r="B950" s="8">
        <v>17</v>
      </c>
      <c r="C950" s="21"/>
      <c r="D950" s="8" t="s">
        <v>1766</v>
      </c>
      <c r="E950" s="8" t="s">
        <v>4800</v>
      </c>
      <c r="F950" s="6" t="s">
        <v>1767</v>
      </c>
      <c r="G950" s="8"/>
      <c r="H950" s="1"/>
      <c r="I950" s="1" t="s">
        <v>6</v>
      </c>
    </row>
    <row r="951" spans="1:9" ht="90">
      <c r="A951" s="24">
        <v>5689416</v>
      </c>
      <c r="B951" s="8">
        <v>18</v>
      </c>
      <c r="C951" s="21"/>
      <c r="D951" s="8" t="s">
        <v>1768</v>
      </c>
      <c r="E951" s="8" t="s">
        <v>4779</v>
      </c>
      <c r="F951" s="6" t="s">
        <v>1769</v>
      </c>
      <c r="G951" s="8"/>
      <c r="H951" s="1" t="s">
        <v>6</v>
      </c>
      <c r="I951" s="1" t="s">
        <v>6</v>
      </c>
    </row>
    <row r="952" spans="1:9" ht="75">
      <c r="A952" s="24">
        <v>5689416</v>
      </c>
      <c r="B952" s="8">
        <v>19</v>
      </c>
      <c r="C952" s="21"/>
      <c r="D952" s="8" t="s">
        <v>1760</v>
      </c>
      <c r="E952" s="8" t="s">
        <v>4795</v>
      </c>
      <c r="F952" s="6" t="s">
        <v>1761</v>
      </c>
      <c r="G952" s="8">
        <v>182</v>
      </c>
      <c r="H952" s="1"/>
      <c r="I952" s="1" t="s">
        <v>6</v>
      </c>
    </row>
    <row r="953" spans="1:9" ht="60">
      <c r="A953" s="24">
        <v>5689416</v>
      </c>
      <c r="B953" s="8">
        <v>20</v>
      </c>
      <c r="C953" s="21"/>
      <c r="D953" s="8" t="s">
        <v>242</v>
      </c>
      <c r="E953" s="8" t="s">
        <v>4779</v>
      </c>
      <c r="F953" s="6" t="s">
        <v>1762</v>
      </c>
      <c r="G953" s="8"/>
      <c r="H953" s="1"/>
      <c r="I953" s="1" t="s">
        <v>6</v>
      </c>
    </row>
    <row r="954" spans="1:9" ht="75">
      <c r="A954" s="24">
        <v>5689416</v>
      </c>
      <c r="B954" s="8">
        <v>21</v>
      </c>
      <c r="C954" s="21"/>
      <c r="D954" s="8" t="s">
        <v>1770</v>
      </c>
      <c r="E954" s="8" t="s">
        <v>4784</v>
      </c>
      <c r="F954" s="6" t="s">
        <v>1771</v>
      </c>
      <c r="G954" s="8" t="s">
        <v>1772</v>
      </c>
      <c r="H954" s="1" t="s">
        <v>6</v>
      </c>
      <c r="I954" s="1" t="s">
        <v>6</v>
      </c>
    </row>
    <row r="955" spans="1:9" ht="60">
      <c r="A955" s="24">
        <v>5689416</v>
      </c>
      <c r="B955" s="8">
        <v>22</v>
      </c>
      <c r="C955" s="21"/>
      <c r="D955" s="8" t="s">
        <v>63</v>
      </c>
      <c r="E955" s="8" t="s">
        <v>4853</v>
      </c>
      <c r="F955" s="6" t="s">
        <v>1773</v>
      </c>
      <c r="G955" s="8" t="s">
        <v>63</v>
      </c>
      <c r="H955" s="1" t="s">
        <v>6</v>
      </c>
      <c r="I955" s="1" t="s">
        <v>6</v>
      </c>
    </row>
    <row r="956" spans="1:9">
      <c r="A956" s="24">
        <v>5689416</v>
      </c>
      <c r="B956" s="8">
        <v>23</v>
      </c>
      <c r="C956" s="21"/>
      <c r="D956" s="1"/>
      <c r="E956" s="8" t="s">
        <v>4785</v>
      </c>
      <c r="F956" s="125"/>
      <c r="G956" s="8">
        <v>2</v>
      </c>
      <c r="H956" s="1"/>
      <c r="I956" s="1" t="s">
        <v>6</v>
      </c>
    </row>
    <row r="957" spans="1:9">
      <c r="A957" s="24">
        <v>5689416</v>
      </c>
      <c r="B957" s="8">
        <v>24</v>
      </c>
      <c r="C957" s="21"/>
      <c r="D957" s="1"/>
      <c r="E957" s="8" t="s">
        <v>4796</v>
      </c>
      <c r="F957" s="125"/>
      <c r="G957" s="8" t="s">
        <v>546</v>
      </c>
      <c r="H957" s="1"/>
      <c r="I957" s="1" t="s">
        <v>6</v>
      </c>
    </row>
    <row r="958" spans="1:9" ht="90">
      <c r="A958" s="24">
        <v>5689416</v>
      </c>
      <c r="B958" s="8">
        <v>25</v>
      </c>
      <c r="C958" s="21"/>
      <c r="D958" s="8" t="s">
        <v>1764</v>
      </c>
      <c r="E958" s="8" t="s">
        <v>4779</v>
      </c>
      <c r="F958" s="6" t="s">
        <v>1765</v>
      </c>
      <c r="G958" s="8"/>
      <c r="H958" s="1" t="s">
        <v>6</v>
      </c>
      <c r="I958" s="1" t="s">
        <v>6</v>
      </c>
    </row>
    <row r="959" spans="1:9">
      <c r="A959" s="24">
        <v>5689416</v>
      </c>
      <c r="B959" s="8">
        <v>26</v>
      </c>
      <c r="C959" s="21"/>
      <c r="D959" s="1"/>
      <c r="E959" s="8" t="s">
        <v>4785</v>
      </c>
      <c r="F959" s="125"/>
      <c r="G959" s="8">
        <v>5</v>
      </c>
      <c r="H959" s="1"/>
      <c r="I959" s="1" t="s">
        <v>6</v>
      </c>
    </row>
    <row r="960" spans="1:9" ht="75">
      <c r="A960" s="24">
        <v>5689416</v>
      </c>
      <c r="B960" s="8">
        <v>27</v>
      </c>
      <c r="C960" s="21"/>
      <c r="D960" s="8" t="s">
        <v>1766</v>
      </c>
      <c r="E960" s="8" t="s">
        <v>4800</v>
      </c>
      <c r="F960" s="6" t="s">
        <v>1767</v>
      </c>
      <c r="G960" s="8"/>
      <c r="H960" s="1"/>
      <c r="I960" s="1" t="s">
        <v>6</v>
      </c>
    </row>
    <row r="961" spans="1:9" ht="90">
      <c r="A961" s="24">
        <v>5689416</v>
      </c>
      <c r="B961" s="8">
        <v>28</v>
      </c>
      <c r="C961" s="21"/>
      <c r="D961" s="8" t="s">
        <v>1768</v>
      </c>
      <c r="E961" s="8" t="s">
        <v>4779</v>
      </c>
      <c r="F961" s="6" t="s">
        <v>1769</v>
      </c>
      <c r="G961" s="8"/>
      <c r="H961" s="1" t="s">
        <v>6</v>
      </c>
      <c r="I961" s="1" t="s">
        <v>6</v>
      </c>
    </row>
    <row r="962" spans="1:9" ht="75">
      <c r="A962" s="24">
        <v>5689416</v>
      </c>
      <c r="B962" s="8">
        <v>29</v>
      </c>
      <c r="C962" s="21"/>
      <c r="D962" s="8" t="s">
        <v>1760</v>
      </c>
      <c r="E962" s="8" t="s">
        <v>4795</v>
      </c>
      <c r="F962" s="6" t="s">
        <v>1761</v>
      </c>
      <c r="G962" s="8">
        <v>182</v>
      </c>
      <c r="H962" s="1"/>
      <c r="I962" s="1" t="s">
        <v>6</v>
      </c>
    </row>
    <row r="963" spans="1:9" ht="60">
      <c r="A963" s="24">
        <v>5689416</v>
      </c>
      <c r="B963" s="8">
        <v>30</v>
      </c>
      <c r="C963" s="21"/>
      <c r="D963" s="8" t="s">
        <v>242</v>
      </c>
      <c r="E963" s="8" t="s">
        <v>4779</v>
      </c>
      <c r="F963" s="6" t="s">
        <v>1762</v>
      </c>
      <c r="G963" s="8"/>
      <c r="H963" s="1"/>
      <c r="I963" s="1" t="s">
        <v>6</v>
      </c>
    </row>
    <row r="964" spans="1:9" ht="75">
      <c r="A964" s="24">
        <v>5689416</v>
      </c>
      <c r="B964" s="8">
        <v>31</v>
      </c>
      <c r="C964" s="21"/>
      <c r="D964" s="8" t="s">
        <v>1770</v>
      </c>
      <c r="E964" s="8" t="s">
        <v>4784</v>
      </c>
      <c r="F964" s="6" t="s">
        <v>1771</v>
      </c>
      <c r="G964" s="8" t="s">
        <v>1772</v>
      </c>
      <c r="H964" s="1" t="s">
        <v>6</v>
      </c>
      <c r="I964" s="1" t="s">
        <v>6</v>
      </c>
    </row>
    <row r="965" spans="1:9" ht="60">
      <c r="A965" s="24">
        <v>5689416</v>
      </c>
      <c r="B965" s="8">
        <v>32</v>
      </c>
      <c r="C965" s="21"/>
      <c r="D965" s="8" t="s">
        <v>63</v>
      </c>
      <c r="E965" s="8" t="s">
        <v>4853</v>
      </c>
      <c r="F965" s="6" t="s">
        <v>1773</v>
      </c>
      <c r="G965" s="8" t="s">
        <v>63</v>
      </c>
      <c r="H965" s="1" t="s">
        <v>6</v>
      </c>
      <c r="I965" s="1" t="s">
        <v>6</v>
      </c>
    </row>
    <row r="966" spans="1:9">
      <c r="A966" s="24">
        <v>5689416</v>
      </c>
      <c r="B966" s="8">
        <v>33</v>
      </c>
      <c r="C966" s="21"/>
      <c r="D966" s="1"/>
      <c r="E966" s="8" t="s">
        <v>4785</v>
      </c>
      <c r="F966" s="125"/>
      <c r="G966" s="8">
        <v>2</v>
      </c>
      <c r="H966" s="1"/>
      <c r="I966" s="1" t="s">
        <v>6</v>
      </c>
    </row>
    <row r="967" spans="1:9" ht="90">
      <c r="A967" s="24">
        <v>5689416</v>
      </c>
      <c r="B967" s="8">
        <v>34</v>
      </c>
      <c r="C967" s="21"/>
      <c r="D967" s="8" t="s">
        <v>1774</v>
      </c>
      <c r="E967" s="8" t="s">
        <v>4838</v>
      </c>
      <c r="F967" s="6" t="s">
        <v>1434</v>
      </c>
      <c r="G967" s="8" t="s">
        <v>3538</v>
      </c>
      <c r="H967" s="1" t="s">
        <v>6</v>
      </c>
      <c r="I967" s="1" t="s">
        <v>6</v>
      </c>
    </row>
    <row r="968" spans="1:9" ht="90">
      <c r="A968" s="24">
        <v>5689416</v>
      </c>
      <c r="B968" s="8">
        <v>35</v>
      </c>
      <c r="C968" s="21"/>
      <c r="D968" s="8" t="s">
        <v>1764</v>
      </c>
      <c r="E968" s="8" t="s">
        <v>4779</v>
      </c>
      <c r="F968" s="6" t="s">
        <v>1765</v>
      </c>
      <c r="G968" s="8"/>
      <c r="H968" s="1" t="s">
        <v>6</v>
      </c>
      <c r="I968" s="1" t="s">
        <v>6</v>
      </c>
    </row>
    <row r="969" spans="1:9">
      <c r="A969" s="24">
        <v>5689416</v>
      </c>
      <c r="B969" s="8">
        <v>36</v>
      </c>
      <c r="C969" s="21"/>
      <c r="D969" s="1"/>
      <c r="E969" s="8" t="s">
        <v>4785</v>
      </c>
      <c r="F969" s="125"/>
      <c r="G969" s="8">
        <v>5</v>
      </c>
      <c r="H969" s="1"/>
      <c r="I969" s="1" t="s">
        <v>6</v>
      </c>
    </row>
    <row r="970" spans="1:9" ht="75">
      <c r="A970" s="24">
        <v>5689416</v>
      </c>
      <c r="B970" s="8">
        <v>37</v>
      </c>
      <c r="C970" s="21"/>
      <c r="D970" s="8" t="s">
        <v>1766</v>
      </c>
      <c r="E970" s="8" t="s">
        <v>4800</v>
      </c>
      <c r="F970" s="6" t="s">
        <v>1767</v>
      </c>
      <c r="G970" s="8"/>
      <c r="H970" s="1"/>
      <c r="I970" s="1" t="s">
        <v>6</v>
      </c>
    </row>
    <row r="971" spans="1:9" ht="90">
      <c r="A971" s="24">
        <v>5689416</v>
      </c>
      <c r="B971" s="8">
        <v>38</v>
      </c>
      <c r="C971" s="21"/>
      <c r="D971" s="8" t="s">
        <v>1768</v>
      </c>
      <c r="E971" s="8" t="s">
        <v>4779</v>
      </c>
      <c r="F971" s="6" t="s">
        <v>1769</v>
      </c>
      <c r="G971" s="8"/>
      <c r="H971" s="1" t="s">
        <v>6</v>
      </c>
      <c r="I971" s="1" t="s">
        <v>6</v>
      </c>
    </row>
    <row r="972" spans="1:9" ht="75">
      <c r="A972" s="24">
        <v>5689416</v>
      </c>
      <c r="B972" s="8">
        <v>39</v>
      </c>
      <c r="C972" s="21"/>
      <c r="D972" s="8" t="s">
        <v>1760</v>
      </c>
      <c r="E972" s="8" t="s">
        <v>4795</v>
      </c>
      <c r="F972" s="6" t="s">
        <v>1761</v>
      </c>
      <c r="G972" s="8">
        <v>183</v>
      </c>
      <c r="H972" s="1"/>
      <c r="I972" s="1" t="s">
        <v>6</v>
      </c>
    </row>
    <row r="973" spans="1:9" ht="60">
      <c r="A973" s="24">
        <v>5689416</v>
      </c>
      <c r="B973" s="8">
        <v>40</v>
      </c>
      <c r="C973" s="21"/>
      <c r="D973" s="8" t="s">
        <v>242</v>
      </c>
      <c r="E973" s="8" t="s">
        <v>4779</v>
      </c>
      <c r="F973" s="6" t="s">
        <v>1762</v>
      </c>
      <c r="G973" s="8"/>
      <c r="H973" s="1"/>
      <c r="I973" s="1" t="s">
        <v>6</v>
      </c>
    </row>
    <row r="974" spans="1:9" ht="75">
      <c r="A974" s="24">
        <v>5689416</v>
      </c>
      <c r="B974" s="8">
        <v>41</v>
      </c>
      <c r="C974" s="21"/>
      <c r="D974" s="8" t="s">
        <v>1770</v>
      </c>
      <c r="E974" s="8" t="s">
        <v>4784</v>
      </c>
      <c r="F974" s="6" t="s">
        <v>1771</v>
      </c>
      <c r="G974" s="8" t="s">
        <v>1775</v>
      </c>
      <c r="H974" s="1" t="s">
        <v>6</v>
      </c>
      <c r="I974" s="1" t="s">
        <v>6</v>
      </c>
    </row>
    <row r="975" spans="1:9" ht="60">
      <c r="A975" s="24">
        <v>5689416</v>
      </c>
      <c r="B975" s="8">
        <v>42</v>
      </c>
      <c r="C975" s="21"/>
      <c r="D975" s="8" t="s">
        <v>63</v>
      </c>
      <c r="E975" s="8" t="s">
        <v>4853</v>
      </c>
      <c r="F975" s="6" t="s">
        <v>1773</v>
      </c>
      <c r="G975" s="8" t="s">
        <v>63</v>
      </c>
      <c r="H975" s="1" t="s">
        <v>6</v>
      </c>
      <c r="I975" s="1" t="s">
        <v>6</v>
      </c>
    </row>
    <row r="976" spans="1:9">
      <c r="A976" s="24">
        <v>5689416</v>
      </c>
      <c r="B976" s="8">
        <v>43</v>
      </c>
      <c r="C976" s="21"/>
      <c r="D976" s="1"/>
      <c r="E976" s="8" t="s">
        <v>4785</v>
      </c>
      <c r="F976" s="125"/>
      <c r="G976" s="8">
        <v>2</v>
      </c>
      <c r="H976" s="1"/>
      <c r="I976" s="1" t="s">
        <v>6</v>
      </c>
    </row>
    <row r="977" spans="1:9">
      <c r="A977" s="24">
        <v>5689416</v>
      </c>
      <c r="B977" s="8">
        <v>44</v>
      </c>
      <c r="C977" s="21"/>
      <c r="D977" s="1"/>
      <c r="E977" s="8" t="s">
        <v>4796</v>
      </c>
      <c r="F977" s="125"/>
      <c r="G977" s="8" t="s">
        <v>546</v>
      </c>
      <c r="H977" s="1"/>
      <c r="I977" s="1" t="s">
        <v>6</v>
      </c>
    </row>
    <row r="978" spans="1:9" ht="90">
      <c r="A978" s="24">
        <v>5689416</v>
      </c>
      <c r="B978" s="8">
        <v>45</v>
      </c>
      <c r="C978" s="21"/>
      <c r="D978" s="8" t="s">
        <v>1764</v>
      </c>
      <c r="E978" s="8" t="s">
        <v>4779</v>
      </c>
      <c r="F978" s="6" t="s">
        <v>1765</v>
      </c>
      <c r="G978" s="8"/>
      <c r="H978" s="1" t="s">
        <v>6</v>
      </c>
      <c r="I978" s="1" t="s">
        <v>6</v>
      </c>
    </row>
    <row r="979" spans="1:9">
      <c r="A979" s="24">
        <v>5689416</v>
      </c>
      <c r="B979" s="8">
        <v>46</v>
      </c>
      <c r="C979" s="21"/>
      <c r="D979" s="1"/>
      <c r="E979" s="8" t="s">
        <v>4785</v>
      </c>
      <c r="F979" s="125"/>
      <c r="G979" s="8">
        <v>5</v>
      </c>
      <c r="H979" s="1"/>
      <c r="I979" s="1" t="s">
        <v>6</v>
      </c>
    </row>
    <row r="980" spans="1:9" ht="75">
      <c r="A980" s="24">
        <v>5689416</v>
      </c>
      <c r="B980" s="8">
        <v>47</v>
      </c>
      <c r="C980" s="21"/>
      <c r="D980" s="8" t="s">
        <v>1766</v>
      </c>
      <c r="E980" s="8" t="s">
        <v>4800</v>
      </c>
      <c r="F980" s="6" t="s">
        <v>1767</v>
      </c>
      <c r="G980" s="8"/>
      <c r="H980" s="1"/>
      <c r="I980" s="1" t="s">
        <v>6</v>
      </c>
    </row>
    <row r="981" spans="1:9" ht="90">
      <c r="A981" s="24">
        <v>5689416</v>
      </c>
      <c r="B981" s="8">
        <v>48</v>
      </c>
      <c r="C981" s="21"/>
      <c r="D981" s="8" t="s">
        <v>1768</v>
      </c>
      <c r="E981" s="8" t="s">
        <v>4779</v>
      </c>
      <c r="F981" s="6" t="s">
        <v>1769</v>
      </c>
      <c r="G981" s="8"/>
      <c r="H981" s="1" t="s">
        <v>6</v>
      </c>
      <c r="I981" s="1" t="s">
        <v>6</v>
      </c>
    </row>
    <row r="982" spans="1:9" ht="75">
      <c r="A982" s="24">
        <v>5689416</v>
      </c>
      <c r="B982" s="8">
        <v>49</v>
      </c>
      <c r="C982" s="21"/>
      <c r="D982" s="8" t="s">
        <v>1760</v>
      </c>
      <c r="E982" s="8" t="s">
        <v>4795</v>
      </c>
      <c r="F982" s="6" t="s">
        <v>1761</v>
      </c>
      <c r="G982" s="8">
        <v>183</v>
      </c>
      <c r="H982" s="1"/>
      <c r="I982" s="1" t="s">
        <v>6</v>
      </c>
    </row>
    <row r="983" spans="1:9" ht="60">
      <c r="A983" s="24">
        <v>5689416</v>
      </c>
      <c r="B983" s="8">
        <v>50</v>
      </c>
      <c r="C983" s="21"/>
      <c r="D983" s="8" t="s">
        <v>242</v>
      </c>
      <c r="E983" s="8" t="s">
        <v>4779</v>
      </c>
      <c r="F983" s="6" t="s">
        <v>1762</v>
      </c>
      <c r="G983" s="8"/>
      <c r="H983" s="1"/>
      <c r="I983" s="1" t="s">
        <v>6</v>
      </c>
    </row>
    <row r="984" spans="1:9" ht="75">
      <c r="A984" s="24">
        <v>5689416</v>
      </c>
      <c r="B984" s="8">
        <v>51</v>
      </c>
      <c r="C984" s="21"/>
      <c r="D984" s="8" t="s">
        <v>1770</v>
      </c>
      <c r="E984" s="8" t="s">
        <v>4784</v>
      </c>
      <c r="F984" s="6" t="s">
        <v>1771</v>
      </c>
      <c r="G984" s="8" t="s">
        <v>1775</v>
      </c>
      <c r="H984" s="1" t="s">
        <v>6</v>
      </c>
      <c r="I984" s="1" t="s">
        <v>6</v>
      </c>
    </row>
    <row r="985" spans="1:9" ht="60">
      <c r="A985" s="24">
        <v>5689416</v>
      </c>
      <c r="B985" s="8">
        <v>52</v>
      </c>
      <c r="C985" s="21"/>
      <c r="D985" s="8" t="s">
        <v>63</v>
      </c>
      <c r="E985" s="8" t="s">
        <v>4853</v>
      </c>
      <c r="F985" s="6" t="s">
        <v>1773</v>
      </c>
      <c r="G985" s="8" t="s">
        <v>63</v>
      </c>
      <c r="H985" s="1" t="s">
        <v>6</v>
      </c>
      <c r="I985" s="1" t="s">
        <v>6</v>
      </c>
    </row>
    <row r="986" spans="1:9">
      <c r="A986" s="24">
        <v>5689416</v>
      </c>
      <c r="B986" s="8">
        <v>53</v>
      </c>
      <c r="C986" s="21"/>
      <c r="D986" s="1"/>
      <c r="E986" s="8" t="s">
        <v>4785</v>
      </c>
      <c r="F986" s="125"/>
      <c r="G986" s="8">
        <v>2</v>
      </c>
      <c r="H986" s="1"/>
      <c r="I986" s="1" t="s">
        <v>6</v>
      </c>
    </row>
    <row r="987" spans="1:9" ht="75">
      <c r="A987" s="24">
        <v>5689416</v>
      </c>
      <c r="B987" s="8">
        <v>54</v>
      </c>
      <c r="C987" s="21" t="s">
        <v>1776</v>
      </c>
      <c r="D987" s="1" t="s">
        <v>1551</v>
      </c>
      <c r="E987" s="1" t="s">
        <v>4853</v>
      </c>
      <c r="F987" s="6" t="s">
        <v>1777</v>
      </c>
      <c r="G987" s="8" t="s">
        <v>1551</v>
      </c>
      <c r="H987" s="1"/>
      <c r="I987" s="1" t="s">
        <v>6</v>
      </c>
    </row>
    <row r="988" spans="1:9" ht="60">
      <c r="A988" s="24">
        <v>5689416</v>
      </c>
      <c r="B988" s="8">
        <v>55</v>
      </c>
      <c r="C988" s="21"/>
      <c r="D988" s="8" t="s">
        <v>1635</v>
      </c>
      <c r="E988" s="8" t="s">
        <v>4777</v>
      </c>
      <c r="F988" s="6" t="s">
        <v>1432</v>
      </c>
      <c r="G988" s="8"/>
      <c r="H988" s="1"/>
      <c r="I988" s="1" t="s">
        <v>6</v>
      </c>
    </row>
    <row r="989" spans="1:9" ht="225">
      <c r="A989" s="24">
        <v>5689416</v>
      </c>
      <c r="B989" s="8">
        <v>56</v>
      </c>
      <c r="C989" s="21"/>
      <c r="D989" s="8" t="s">
        <v>1778</v>
      </c>
      <c r="E989" s="8" t="s">
        <v>4787</v>
      </c>
      <c r="F989" s="6" t="s">
        <v>1779</v>
      </c>
      <c r="G989" s="8" t="s">
        <v>1780</v>
      </c>
      <c r="H989" s="1"/>
      <c r="I989" s="1" t="s">
        <v>6</v>
      </c>
    </row>
    <row r="990" spans="1:9" ht="150">
      <c r="A990" s="24">
        <v>5689416</v>
      </c>
      <c r="B990" s="8">
        <v>57</v>
      </c>
      <c r="C990" s="21"/>
      <c r="D990" s="8" t="s">
        <v>1781</v>
      </c>
      <c r="E990" s="8" t="s">
        <v>4787</v>
      </c>
      <c r="F990" s="6" t="s">
        <v>1779</v>
      </c>
      <c r="G990" s="8" t="s">
        <v>1782</v>
      </c>
      <c r="H990" s="1"/>
      <c r="I990" s="1" t="s">
        <v>6</v>
      </c>
    </row>
    <row r="991" spans="1:9" ht="90">
      <c r="A991" s="24">
        <v>5689416</v>
      </c>
      <c r="B991" s="8">
        <v>58</v>
      </c>
      <c r="C991" s="21"/>
      <c r="D991" s="8" t="s">
        <v>1763</v>
      </c>
      <c r="E991" s="8" t="s">
        <v>4838</v>
      </c>
      <c r="F991" s="6" t="s">
        <v>1434</v>
      </c>
      <c r="G991" s="8" t="s">
        <v>3537</v>
      </c>
      <c r="H991" s="1" t="s">
        <v>6</v>
      </c>
      <c r="I991" s="1" t="s">
        <v>6</v>
      </c>
    </row>
    <row r="992" spans="1:9" ht="90">
      <c r="A992" s="24">
        <v>5689416</v>
      </c>
      <c r="B992" s="8">
        <v>59</v>
      </c>
      <c r="C992" s="21"/>
      <c r="D992" s="8" t="s">
        <v>1764</v>
      </c>
      <c r="E992" s="8" t="s">
        <v>4779</v>
      </c>
      <c r="F992" s="6" t="s">
        <v>1765</v>
      </c>
      <c r="G992" s="8"/>
      <c r="H992" s="1" t="s">
        <v>6</v>
      </c>
      <c r="I992" s="1" t="s">
        <v>6</v>
      </c>
    </row>
    <row r="993" spans="1:9">
      <c r="A993" s="24">
        <v>5689416</v>
      </c>
      <c r="B993" s="8">
        <v>60</v>
      </c>
      <c r="C993" s="21"/>
      <c r="D993" s="1"/>
      <c r="E993" s="8" t="s">
        <v>4785</v>
      </c>
      <c r="F993" s="125"/>
      <c r="G993" s="8">
        <v>5</v>
      </c>
      <c r="H993" s="1"/>
      <c r="I993" s="1" t="s">
        <v>6</v>
      </c>
    </row>
    <row r="994" spans="1:9" ht="75">
      <c r="A994" s="24">
        <v>5689416</v>
      </c>
      <c r="B994" s="8">
        <v>61</v>
      </c>
      <c r="C994" s="21"/>
      <c r="D994" s="8" t="s">
        <v>1766</v>
      </c>
      <c r="E994" s="8" t="s">
        <v>4800</v>
      </c>
      <c r="F994" s="6" t="s">
        <v>1767</v>
      </c>
      <c r="G994" s="8"/>
      <c r="H994" s="1"/>
      <c r="I994" s="1" t="s">
        <v>6</v>
      </c>
    </row>
    <row r="995" spans="1:9" ht="90">
      <c r="A995" s="24">
        <v>5689416</v>
      </c>
      <c r="B995" s="8">
        <v>62</v>
      </c>
      <c r="C995" s="21"/>
      <c r="D995" s="8" t="s">
        <v>1768</v>
      </c>
      <c r="E995" s="8" t="s">
        <v>4779</v>
      </c>
      <c r="F995" s="6" t="s">
        <v>1769</v>
      </c>
      <c r="G995" s="8"/>
      <c r="H995" s="1" t="s">
        <v>6</v>
      </c>
      <c r="I995" s="1" t="s">
        <v>6</v>
      </c>
    </row>
    <row r="996" spans="1:9" ht="75">
      <c r="A996" s="24">
        <v>5689416</v>
      </c>
      <c r="B996" s="8">
        <v>63</v>
      </c>
      <c r="C996" s="21"/>
      <c r="D996" s="8" t="s">
        <v>1760</v>
      </c>
      <c r="E996" s="8" t="s">
        <v>4795</v>
      </c>
      <c r="F996" s="6" t="s">
        <v>1761</v>
      </c>
      <c r="G996" s="8">
        <v>108</v>
      </c>
      <c r="H996" s="1"/>
      <c r="I996" s="1" t="s">
        <v>6</v>
      </c>
    </row>
    <row r="997" spans="1:9" ht="60">
      <c r="A997" s="24">
        <v>5689416</v>
      </c>
      <c r="B997" s="8">
        <v>64</v>
      </c>
      <c r="C997" s="21"/>
      <c r="D997" s="8" t="s">
        <v>242</v>
      </c>
      <c r="E997" s="8" t="s">
        <v>4779</v>
      </c>
      <c r="F997" s="6" t="s">
        <v>1762</v>
      </c>
      <c r="G997" s="8"/>
      <c r="H997" s="1"/>
      <c r="I997" s="1" t="s">
        <v>6</v>
      </c>
    </row>
    <row r="998" spans="1:9" ht="75">
      <c r="A998" s="24">
        <v>5689416</v>
      </c>
      <c r="B998" s="8">
        <v>65</v>
      </c>
      <c r="C998" s="21"/>
      <c r="D998" s="8" t="s">
        <v>1770</v>
      </c>
      <c r="E998" s="8" t="s">
        <v>4784</v>
      </c>
      <c r="F998" s="6" t="s">
        <v>1771</v>
      </c>
      <c r="G998" s="8" t="s">
        <v>1783</v>
      </c>
      <c r="H998" s="1" t="s">
        <v>6</v>
      </c>
      <c r="I998" s="1" t="s">
        <v>6</v>
      </c>
    </row>
    <row r="999" spans="1:9" ht="60">
      <c r="A999" s="24">
        <v>5689416</v>
      </c>
      <c r="B999" s="8">
        <v>66</v>
      </c>
      <c r="C999" s="21"/>
      <c r="D999" s="8" t="s">
        <v>63</v>
      </c>
      <c r="E999" s="8" t="s">
        <v>4853</v>
      </c>
      <c r="F999" s="6" t="s">
        <v>1773</v>
      </c>
      <c r="G999" s="8" t="s">
        <v>63</v>
      </c>
      <c r="H999" s="1" t="s">
        <v>6</v>
      </c>
      <c r="I999" s="1" t="s">
        <v>6</v>
      </c>
    </row>
    <row r="1000" spans="1:9">
      <c r="A1000" s="24">
        <v>5689416</v>
      </c>
      <c r="B1000" s="8">
        <v>67</v>
      </c>
      <c r="C1000" s="21"/>
      <c r="D1000" s="1"/>
      <c r="E1000" s="8" t="s">
        <v>4785</v>
      </c>
      <c r="F1000" s="125"/>
      <c r="G1000" s="8">
        <v>2</v>
      </c>
      <c r="H1000" s="1"/>
      <c r="I1000" s="1" t="s">
        <v>6</v>
      </c>
    </row>
    <row r="1001" spans="1:9">
      <c r="A1001" s="24">
        <v>5689416</v>
      </c>
      <c r="B1001" s="8">
        <v>68</v>
      </c>
      <c r="C1001" s="21"/>
      <c r="D1001" s="1"/>
      <c r="E1001" s="8" t="s">
        <v>4796</v>
      </c>
      <c r="F1001" s="125"/>
      <c r="G1001" s="8" t="s">
        <v>546</v>
      </c>
      <c r="H1001" s="1"/>
      <c r="I1001" s="1" t="s">
        <v>6</v>
      </c>
    </row>
    <row r="1002" spans="1:9" ht="90">
      <c r="A1002" s="24">
        <v>5689416</v>
      </c>
      <c r="B1002" s="8">
        <v>69</v>
      </c>
      <c r="C1002" s="21"/>
      <c r="D1002" s="8" t="s">
        <v>1764</v>
      </c>
      <c r="E1002" s="8" t="s">
        <v>4779</v>
      </c>
      <c r="F1002" s="6" t="s">
        <v>1765</v>
      </c>
      <c r="G1002" s="8"/>
      <c r="H1002" s="1" t="s">
        <v>6</v>
      </c>
      <c r="I1002" s="1" t="s">
        <v>6</v>
      </c>
    </row>
    <row r="1003" spans="1:9">
      <c r="A1003" s="24">
        <v>5689416</v>
      </c>
      <c r="B1003" s="8">
        <v>70</v>
      </c>
      <c r="C1003" s="21"/>
      <c r="D1003" s="1"/>
      <c r="E1003" s="8" t="s">
        <v>4785</v>
      </c>
      <c r="F1003" s="125"/>
      <c r="G1003" s="8">
        <v>5</v>
      </c>
      <c r="H1003" s="1"/>
      <c r="I1003" s="1" t="s">
        <v>6</v>
      </c>
    </row>
    <row r="1004" spans="1:9" ht="75">
      <c r="A1004" s="24">
        <v>5689416</v>
      </c>
      <c r="B1004" s="8">
        <v>71</v>
      </c>
      <c r="C1004" s="21"/>
      <c r="D1004" s="8" t="s">
        <v>1766</v>
      </c>
      <c r="E1004" s="8" t="s">
        <v>4800</v>
      </c>
      <c r="F1004" s="6" t="s">
        <v>1767</v>
      </c>
      <c r="G1004" s="8"/>
      <c r="H1004" s="1"/>
      <c r="I1004" s="1" t="s">
        <v>6</v>
      </c>
    </row>
    <row r="1005" spans="1:9" ht="90">
      <c r="A1005" s="24">
        <v>5689416</v>
      </c>
      <c r="B1005" s="8">
        <v>72</v>
      </c>
      <c r="C1005" s="21"/>
      <c r="D1005" s="8" t="s">
        <v>1768</v>
      </c>
      <c r="E1005" s="8" t="s">
        <v>4779</v>
      </c>
      <c r="F1005" s="6" t="s">
        <v>1769</v>
      </c>
      <c r="G1005" s="8"/>
      <c r="H1005" s="1" t="s">
        <v>6</v>
      </c>
      <c r="I1005" s="1" t="s">
        <v>6</v>
      </c>
    </row>
    <row r="1006" spans="1:9" ht="75">
      <c r="A1006" s="24">
        <v>5689416</v>
      </c>
      <c r="B1006" s="8">
        <v>73</v>
      </c>
      <c r="C1006" s="21"/>
      <c r="D1006" s="8" t="s">
        <v>1760</v>
      </c>
      <c r="E1006" s="8" t="s">
        <v>4795</v>
      </c>
      <c r="F1006" s="6" t="s">
        <v>1761</v>
      </c>
      <c r="G1006" s="8">
        <v>134</v>
      </c>
      <c r="H1006" s="1"/>
      <c r="I1006" s="1" t="s">
        <v>6</v>
      </c>
    </row>
    <row r="1007" spans="1:9" ht="60">
      <c r="A1007" s="24">
        <v>5689416</v>
      </c>
      <c r="B1007" s="8">
        <v>74</v>
      </c>
      <c r="C1007" s="21"/>
      <c r="D1007" s="8" t="s">
        <v>242</v>
      </c>
      <c r="E1007" s="8" t="s">
        <v>4779</v>
      </c>
      <c r="F1007" s="6" t="s">
        <v>1762</v>
      </c>
      <c r="G1007" s="8"/>
      <c r="H1007" s="1"/>
      <c r="I1007" s="1" t="s">
        <v>6</v>
      </c>
    </row>
    <row r="1008" spans="1:9" ht="75">
      <c r="A1008" s="24">
        <v>5689416</v>
      </c>
      <c r="B1008" s="8">
        <v>75</v>
      </c>
      <c r="C1008" s="21"/>
      <c r="D1008" s="8" t="s">
        <v>1770</v>
      </c>
      <c r="E1008" s="8" t="s">
        <v>4784</v>
      </c>
      <c r="F1008" s="6" t="s">
        <v>1771</v>
      </c>
      <c r="G1008" s="8" t="s">
        <v>1784</v>
      </c>
      <c r="H1008" s="1" t="s">
        <v>6</v>
      </c>
      <c r="I1008" s="1" t="s">
        <v>6</v>
      </c>
    </row>
    <row r="1009" spans="1:9" ht="60">
      <c r="A1009" s="24">
        <v>5689416</v>
      </c>
      <c r="B1009" s="8">
        <v>76</v>
      </c>
      <c r="C1009" s="21"/>
      <c r="D1009" s="8" t="s">
        <v>63</v>
      </c>
      <c r="E1009" s="8" t="s">
        <v>4853</v>
      </c>
      <c r="F1009" s="6" t="s">
        <v>1773</v>
      </c>
      <c r="G1009" s="8" t="s">
        <v>63</v>
      </c>
      <c r="H1009" s="1" t="s">
        <v>6</v>
      </c>
      <c r="I1009" s="1" t="s">
        <v>6</v>
      </c>
    </row>
    <row r="1010" spans="1:9">
      <c r="A1010" s="24">
        <v>5689416</v>
      </c>
      <c r="B1010" s="8">
        <v>77</v>
      </c>
      <c r="C1010" s="21"/>
      <c r="D1010" s="1"/>
      <c r="E1010" s="8" t="s">
        <v>4785</v>
      </c>
      <c r="F1010" s="125"/>
      <c r="G1010" s="8">
        <v>2</v>
      </c>
      <c r="H1010" s="1"/>
      <c r="I1010" s="1" t="s">
        <v>6</v>
      </c>
    </row>
    <row r="1011" spans="1:9">
      <c r="A1011" s="24">
        <v>5689416</v>
      </c>
      <c r="B1011" s="8">
        <v>78</v>
      </c>
      <c r="C1011" s="21"/>
      <c r="D1011" s="1"/>
      <c r="E1011" s="8" t="s">
        <v>4796</v>
      </c>
      <c r="F1011" s="125"/>
      <c r="G1011" s="8" t="s">
        <v>546</v>
      </c>
      <c r="H1011" s="1"/>
      <c r="I1011" s="1" t="s">
        <v>6</v>
      </c>
    </row>
    <row r="1012" spans="1:9" ht="90">
      <c r="A1012" s="24">
        <v>5689416</v>
      </c>
      <c r="B1012" s="8">
        <v>79</v>
      </c>
      <c r="C1012" s="21"/>
      <c r="D1012" s="8" t="s">
        <v>1774</v>
      </c>
      <c r="E1012" s="8" t="s">
        <v>4838</v>
      </c>
      <c r="F1012" s="6" t="s">
        <v>1434</v>
      </c>
      <c r="G1012" s="8" t="s">
        <v>3538</v>
      </c>
      <c r="H1012" s="1" t="s">
        <v>6</v>
      </c>
      <c r="I1012" s="1" t="s">
        <v>6</v>
      </c>
    </row>
    <row r="1013" spans="1:9" ht="90">
      <c r="A1013" s="24">
        <v>5689416</v>
      </c>
      <c r="B1013" s="8">
        <v>80</v>
      </c>
      <c r="C1013" s="21"/>
      <c r="D1013" s="8" t="s">
        <v>1764</v>
      </c>
      <c r="E1013" s="8" t="s">
        <v>4779</v>
      </c>
      <c r="F1013" s="6" t="s">
        <v>1765</v>
      </c>
      <c r="G1013" s="8"/>
      <c r="H1013" s="1" t="s">
        <v>6</v>
      </c>
      <c r="I1013" s="1" t="s">
        <v>6</v>
      </c>
    </row>
    <row r="1014" spans="1:9">
      <c r="A1014" s="24">
        <v>5689416</v>
      </c>
      <c r="B1014" s="8">
        <v>81</v>
      </c>
      <c r="C1014" s="21"/>
      <c r="D1014" s="1"/>
      <c r="E1014" s="8" t="s">
        <v>4785</v>
      </c>
      <c r="F1014" s="125"/>
      <c r="G1014" s="8">
        <v>5</v>
      </c>
      <c r="H1014" s="1"/>
      <c r="I1014" s="1" t="s">
        <v>6</v>
      </c>
    </row>
    <row r="1015" spans="1:9" ht="75">
      <c r="A1015" s="24">
        <v>5689416</v>
      </c>
      <c r="B1015" s="8">
        <v>82</v>
      </c>
      <c r="C1015" s="21"/>
      <c r="D1015" s="8" t="s">
        <v>1766</v>
      </c>
      <c r="E1015" s="8" t="s">
        <v>4800</v>
      </c>
      <c r="F1015" s="6" t="s">
        <v>1767</v>
      </c>
      <c r="G1015" s="8"/>
      <c r="H1015" s="1"/>
      <c r="I1015" s="1" t="s">
        <v>6</v>
      </c>
    </row>
    <row r="1016" spans="1:9" ht="90">
      <c r="A1016" s="24">
        <v>5689416</v>
      </c>
      <c r="B1016" s="8">
        <v>83</v>
      </c>
      <c r="C1016" s="21"/>
      <c r="D1016" s="8" t="s">
        <v>1768</v>
      </c>
      <c r="E1016" s="8" t="s">
        <v>4779</v>
      </c>
      <c r="F1016" s="6" t="s">
        <v>1769</v>
      </c>
      <c r="G1016" s="8"/>
      <c r="H1016" s="1" t="s">
        <v>6</v>
      </c>
      <c r="I1016" s="1" t="s">
        <v>6</v>
      </c>
    </row>
    <row r="1017" spans="1:9" ht="75">
      <c r="A1017" s="24">
        <v>5689416</v>
      </c>
      <c r="B1017" s="8">
        <v>84</v>
      </c>
      <c r="C1017" s="21"/>
      <c r="D1017" s="8" t="s">
        <v>1760</v>
      </c>
      <c r="E1017" s="8" t="s">
        <v>4795</v>
      </c>
      <c r="F1017" s="6" t="s">
        <v>1761</v>
      </c>
      <c r="G1017" s="8">
        <v>117</v>
      </c>
      <c r="H1017" s="1"/>
      <c r="I1017" s="1" t="s">
        <v>6</v>
      </c>
    </row>
    <row r="1018" spans="1:9" ht="60">
      <c r="A1018" s="24">
        <v>5689416</v>
      </c>
      <c r="B1018" s="8">
        <v>85</v>
      </c>
      <c r="C1018" s="21"/>
      <c r="D1018" s="8" t="s">
        <v>242</v>
      </c>
      <c r="E1018" s="8" t="s">
        <v>4779</v>
      </c>
      <c r="F1018" s="6" t="s">
        <v>1762</v>
      </c>
      <c r="G1018" s="8"/>
      <c r="H1018" s="1"/>
      <c r="I1018" s="1" t="s">
        <v>6</v>
      </c>
    </row>
    <row r="1019" spans="1:9" ht="75">
      <c r="A1019" s="24">
        <v>5689416</v>
      </c>
      <c r="B1019" s="8">
        <v>86</v>
      </c>
      <c r="C1019" s="21"/>
      <c r="D1019" s="8" t="s">
        <v>1770</v>
      </c>
      <c r="E1019" s="8" t="s">
        <v>4784</v>
      </c>
      <c r="F1019" s="6" t="s">
        <v>1771</v>
      </c>
      <c r="G1019" s="8" t="s">
        <v>1785</v>
      </c>
      <c r="H1019" s="1" t="s">
        <v>6</v>
      </c>
      <c r="I1019" s="1" t="s">
        <v>6</v>
      </c>
    </row>
    <row r="1020" spans="1:9" ht="60">
      <c r="A1020" s="24">
        <v>5689416</v>
      </c>
      <c r="B1020" s="8">
        <v>87</v>
      </c>
      <c r="C1020" s="21"/>
      <c r="D1020" s="8" t="s">
        <v>63</v>
      </c>
      <c r="E1020" s="8" t="s">
        <v>4853</v>
      </c>
      <c r="F1020" s="6" t="s">
        <v>1773</v>
      </c>
      <c r="G1020" s="8" t="s">
        <v>63</v>
      </c>
      <c r="H1020" s="1" t="s">
        <v>6</v>
      </c>
      <c r="I1020" s="1" t="s">
        <v>6</v>
      </c>
    </row>
    <row r="1021" spans="1:9">
      <c r="A1021" s="24">
        <v>5689416</v>
      </c>
      <c r="B1021" s="8">
        <v>88</v>
      </c>
      <c r="C1021" s="21"/>
      <c r="D1021" s="1"/>
      <c r="E1021" s="8" t="s">
        <v>4785</v>
      </c>
      <c r="F1021" s="125"/>
      <c r="G1021" s="8">
        <v>2</v>
      </c>
      <c r="H1021" s="1"/>
      <c r="I1021" s="1" t="s">
        <v>6</v>
      </c>
    </row>
    <row r="1022" spans="1:9">
      <c r="A1022" s="24">
        <v>5689416</v>
      </c>
      <c r="B1022" s="8">
        <v>89</v>
      </c>
      <c r="C1022" s="21"/>
      <c r="D1022" s="1"/>
      <c r="E1022" s="8" t="s">
        <v>4796</v>
      </c>
      <c r="F1022" s="125"/>
      <c r="G1022" s="8" t="s">
        <v>546</v>
      </c>
      <c r="H1022" s="1"/>
      <c r="I1022" s="1" t="s">
        <v>6</v>
      </c>
    </row>
    <row r="1023" spans="1:9" ht="90">
      <c r="A1023" s="24">
        <v>5689416</v>
      </c>
      <c r="B1023" s="8">
        <v>90</v>
      </c>
      <c r="C1023" s="21"/>
      <c r="D1023" s="8" t="s">
        <v>1764</v>
      </c>
      <c r="E1023" s="8" t="s">
        <v>4779</v>
      </c>
      <c r="F1023" s="6" t="s">
        <v>1765</v>
      </c>
      <c r="G1023" s="8"/>
      <c r="H1023" s="1" t="s">
        <v>6</v>
      </c>
      <c r="I1023" s="1" t="s">
        <v>6</v>
      </c>
    </row>
    <row r="1024" spans="1:9">
      <c r="A1024" s="24">
        <v>5689416</v>
      </c>
      <c r="B1024" s="8">
        <v>91</v>
      </c>
      <c r="C1024" s="21"/>
      <c r="D1024" s="1"/>
      <c r="E1024" s="8" t="s">
        <v>4785</v>
      </c>
      <c r="F1024" s="125"/>
      <c r="G1024" s="8">
        <v>5</v>
      </c>
      <c r="H1024" s="1"/>
      <c r="I1024" s="1" t="s">
        <v>6</v>
      </c>
    </row>
    <row r="1025" spans="1:9" ht="75">
      <c r="A1025" s="24">
        <v>5689416</v>
      </c>
      <c r="B1025" s="8">
        <v>92</v>
      </c>
      <c r="C1025" s="21"/>
      <c r="D1025" s="8" t="s">
        <v>1766</v>
      </c>
      <c r="E1025" s="8" t="s">
        <v>4800</v>
      </c>
      <c r="F1025" s="6" t="s">
        <v>1767</v>
      </c>
      <c r="G1025" s="8"/>
      <c r="H1025" s="1"/>
      <c r="I1025" s="1" t="s">
        <v>6</v>
      </c>
    </row>
    <row r="1026" spans="1:9" ht="90">
      <c r="A1026" s="24">
        <v>5689416</v>
      </c>
      <c r="B1026" s="8">
        <v>93</v>
      </c>
      <c r="C1026" s="21"/>
      <c r="D1026" s="8" t="s">
        <v>1768</v>
      </c>
      <c r="E1026" s="8" t="s">
        <v>4779</v>
      </c>
      <c r="F1026" s="6" t="s">
        <v>1769</v>
      </c>
      <c r="G1026" s="8"/>
      <c r="H1026" s="1" t="s">
        <v>6</v>
      </c>
      <c r="I1026" s="1" t="s">
        <v>6</v>
      </c>
    </row>
    <row r="1027" spans="1:9" ht="75">
      <c r="A1027" s="24">
        <v>5689416</v>
      </c>
      <c r="B1027" s="8">
        <v>94</v>
      </c>
      <c r="C1027" s="21"/>
      <c r="D1027" s="8" t="s">
        <v>1760</v>
      </c>
      <c r="E1027" s="8" t="s">
        <v>4795</v>
      </c>
      <c r="F1027" s="6" t="s">
        <v>1761</v>
      </c>
      <c r="G1027" s="8">
        <v>135</v>
      </c>
      <c r="H1027" s="1"/>
      <c r="I1027" s="1" t="s">
        <v>6</v>
      </c>
    </row>
    <row r="1028" spans="1:9" ht="60">
      <c r="A1028" s="24">
        <v>5689416</v>
      </c>
      <c r="B1028" s="8">
        <v>95</v>
      </c>
      <c r="C1028" s="21"/>
      <c r="D1028" s="8" t="s">
        <v>242</v>
      </c>
      <c r="E1028" s="8" t="s">
        <v>4779</v>
      </c>
      <c r="F1028" s="6" t="s">
        <v>1762</v>
      </c>
      <c r="G1028" s="8"/>
      <c r="H1028" s="1"/>
      <c r="I1028" s="1" t="s">
        <v>6</v>
      </c>
    </row>
    <row r="1029" spans="1:9" ht="75">
      <c r="A1029" s="24">
        <v>5689416</v>
      </c>
      <c r="B1029" s="8">
        <v>96</v>
      </c>
      <c r="C1029" s="21"/>
      <c r="D1029" s="8" t="s">
        <v>1770</v>
      </c>
      <c r="E1029" s="8" t="s">
        <v>4784</v>
      </c>
      <c r="F1029" s="6" t="s">
        <v>1771</v>
      </c>
      <c r="G1029" s="8" t="s">
        <v>1786</v>
      </c>
      <c r="H1029" s="1" t="s">
        <v>6</v>
      </c>
      <c r="I1029" s="1" t="s">
        <v>6</v>
      </c>
    </row>
    <row r="1030" spans="1:9" ht="60">
      <c r="A1030" s="24">
        <v>5689416</v>
      </c>
      <c r="B1030" s="8">
        <v>97</v>
      </c>
      <c r="C1030" s="21"/>
      <c r="D1030" s="8" t="s">
        <v>63</v>
      </c>
      <c r="E1030" s="8" t="s">
        <v>4853</v>
      </c>
      <c r="F1030" s="6" t="s">
        <v>1773</v>
      </c>
      <c r="G1030" s="8" t="s">
        <v>63</v>
      </c>
      <c r="H1030" s="1" t="s">
        <v>6</v>
      </c>
      <c r="I1030" s="1" t="s">
        <v>6</v>
      </c>
    </row>
    <row r="1031" spans="1:9">
      <c r="A1031" s="24">
        <v>5689416</v>
      </c>
      <c r="B1031" s="8">
        <v>98</v>
      </c>
      <c r="C1031" s="21"/>
      <c r="D1031" s="1"/>
      <c r="E1031" s="8" t="s">
        <v>4785</v>
      </c>
      <c r="F1031" s="125"/>
      <c r="G1031" s="8">
        <v>2</v>
      </c>
      <c r="H1031" s="1"/>
      <c r="I1031" s="1" t="s">
        <v>6</v>
      </c>
    </row>
    <row r="1032" spans="1:9" ht="75">
      <c r="A1032" s="24">
        <v>5689416</v>
      </c>
      <c r="B1032" s="8">
        <v>99</v>
      </c>
      <c r="C1032" s="21"/>
      <c r="D1032" s="1" t="s">
        <v>1551</v>
      </c>
      <c r="E1032" s="1" t="s">
        <v>4853</v>
      </c>
      <c r="F1032" s="6" t="s">
        <v>1777</v>
      </c>
      <c r="G1032" s="8" t="s">
        <v>1551</v>
      </c>
      <c r="H1032" s="1"/>
      <c r="I1032" s="1" t="s">
        <v>6</v>
      </c>
    </row>
    <row r="1033" spans="1:9" ht="60">
      <c r="A1033" s="24">
        <v>5689416</v>
      </c>
      <c r="B1033" s="8">
        <v>100</v>
      </c>
      <c r="C1033" s="21"/>
      <c r="D1033" s="8" t="s">
        <v>1635</v>
      </c>
      <c r="E1033" s="8" t="s">
        <v>4777</v>
      </c>
      <c r="F1033" s="6" t="s">
        <v>1432</v>
      </c>
      <c r="G1033" s="8"/>
      <c r="H1033" s="1"/>
      <c r="I1033" s="1" t="s">
        <v>6</v>
      </c>
    </row>
    <row r="1034" spans="1:9">
      <c r="A1034" s="351"/>
      <c r="B1034" s="56"/>
      <c r="C1034" s="56"/>
      <c r="D1034" s="56"/>
      <c r="E1034" s="56" t="s">
        <v>4788</v>
      </c>
      <c r="F1034" s="56"/>
      <c r="G1034" s="57"/>
      <c r="H1034" s="56"/>
      <c r="I1034" s="56"/>
    </row>
    <row r="1035" spans="1:9" ht="90">
      <c r="A1035" s="335">
        <v>5689301</v>
      </c>
      <c r="B1035" s="1">
        <v>1</v>
      </c>
      <c r="C1035" s="6" t="s">
        <v>20</v>
      </c>
      <c r="D1035" s="1" t="s">
        <v>21</v>
      </c>
      <c r="E1035" s="1" t="s">
        <v>4777</v>
      </c>
      <c r="F1035" s="7" t="s">
        <v>22</v>
      </c>
      <c r="G1035" s="8"/>
      <c r="H1035" s="1" t="s">
        <v>6</v>
      </c>
      <c r="I1035" s="1" t="s">
        <v>6</v>
      </c>
    </row>
    <row r="1036" spans="1:9" ht="30">
      <c r="A1036" s="335">
        <v>5689301</v>
      </c>
      <c r="B1036" s="1">
        <v>2</v>
      </c>
      <c r="C1036" s="6"/>
      <c r="D1036" s="1" t="s">
        <v>0</v>
      </c>
      <c r="E1036" s="1" t="s">
        <v>4778</v>
      </c>
      <c r="F1036" s="7" t="s">
        <v>23</v>
      </c>
      <c r="G1036" s="8" t="s">
        <v>3493</v>
      </c>
      <c r="H1036" s="1"/>
      <c r="I1036" s="1" t="s">
        <v>6</v>
      </c>
    </row>
    <row r="1037" spans="1:9">
      <c r="A1037" s="335">
        <v>5689301</v>
      </c>
      <c r="B1037" s="1">
        <v>3</v>
      </c>
      <c r="C1037" s="6"/>
      <c r="D1037" s="1" t="s">
        <v>1</v>
      </c>
      <c r="E1037" s="1" t="s">
        <v>4778</v>
      </c>
      <c r="F1037" s="7" t="s">
        <v>24</v>
      </c>
      <c r="G1037" s="5" t="s">
        <v>2819</v>
      </c>
      <c r="H1037" s="1"/>
      <c r="I1037" s="1" t="s">
        <v>6</v>
      </c>
    </row>
    <row r="1038" spans="1:9">
      <c r="A1038" s="335">
        <v>5689301</v>
      </c>
      <c r="B1038" s="1">
        <v>4</v>
      </c>
      <c r="C1038" s="6"/>
      <c r="D1038" s="1" t="s">
        <v>2</v>
      </c>
      <c r="E1038" s="1" t="s">
        <v>4778</v>
      </c>
      <c r="F1038" s="7" t="s">
        <v>25</v>
      </c>
      <c r="G1038" s="8">
        <v>201481</v>
      </c>
      <c r="H1038" s="1"/>
      <c r="I1038" s="1" t="s">
        <v>6</v>
      </c>
    </row>
    <row r="1039" spans="1:9">
      <c r="A1039" s="335">
        <v>5689301</v>
      </c>
      <c r="B1039" s="1">
        <v>5</v>
      </c>
      <c r="C1039" s="6"/>
      <c r="D1039" s="1" t="s">
        <v>26</v>
      </c>
      <c r="E1039" s="1" t="s">
        <v>4779</v>
      </c>
      <c r="F1039" s="7" t="s">
        <v>27</v>
      </c>
      <c r="G1039" s="8"/>
      <c r="H1039" s="1"/>
      <c r="I1039" s="1" t="s">
        <v>6</v>
      </c>
    </row>
    <row r="1040" spans="1:9">
      <c r="A1040" s="335">
        <v>5689301</v>
      </c>
      <c r="B1040" s="1">
        <v>6</v>
      </c>
      <c r="C1040" s="6"/>
      <c r="D1040" s="1" t="s">
        <v>7</v>
      </c>
      <c r="E1040" s="1" t="s">
        <v>4777</v>
      </c>
      <c r="F1040" s="7" t="s">
        <v>28</v>
      </c>
      <c r="G1040" s="8"/>
      <c r="H1040" s="1" t="s">
        <v>6</v>
      </c>
      <c r="I1040" s="1" t="s">
        <v>6</v>
      </c>
    </row>
    <row r="1041" spans="1:9" ht="75">
      <c r="A1041" s="335">
        <v>5689301</v>
      </c>
      <c r="B1041" s="1">
        <v>7</v>
      </c>
      <c r="C1041" s="26" t="s">
        <v>1303</v>
      </c>
      <c r="D1041" s="8" t="s">
        <v>102</v>
      </c>
      <c r="E1041" s="8" t="s">
        <v>4780</v>
      </c>
      <c r="F1041" s="6" t="s">
        <v>28</v>
      </c>
      <c r="G1041" s="8" t="s">
        <v>194</v>
      </c>
      <c r="H1041" s="1" t="s">
        <v>6</v>
      </c>
      <c r="I1041" s="1" t="s">
        <v>6</v>
      </c>
    </row>
    <row r="1042" spans="1:9" ht="60">
      <c r="A1042" s="335">
        <v>5689301</v>
      </c>
      <c r="B1042" s="1">
        <v>8</v>
      </c>
      <c r="C1042" s="6"/>
      <c r="D1042" s="8" t="s">
        <v>195</v>
      </c>
      <c r="E1042" s="8" t="s">
        <v>4777</v>
      </c>
      <c r="F1042" s="6" t="s">
        <v>196</v>
      </c>
      <c r="G1042" s="8"/>
      <c r="H1042" s="1" t="s">
        <v>6</v>
      </c>
      <c r="I1042" s="1" t="s">
        <v>6</v>
      </c>
    </row>
    <row r="1043" spans="1:9" ht="45">
      <c r="A1043" s="335">
        <v>5689301</v>
      </c>
      <c r="B1043" s="1">
        <v>9</v>
      </c>
      <c r="C1043" s="6"/>
      <c r="D1043" s="8" t="s">
        <v>197</v>
      </c>
      <c r="E1043" s="8" t="s">
        <v>4778</v>
      </c>
      <c r="F1043" s="6" t="s">
        <v>198</v>
      </c>
      <c r="G1043" s="8" t="s">
        <v>781</v>
      </c>
      <c r="H1043" s="1" t="s">
        <v>6</v>
      </c>
      <c r="I1043" s="1" t="s">
        <v>6</v>
      </c>
    </row>
    <row r="1044" spans="1:9" ht="60">
      <c r="A1044" s="335">
        <v>5689301</v>
      </c>
      <c r="B1044" s="1">
        <v>10</v>
      </c>
      <c r="C1044" s="6"/>
      <c r="D1044" s="8" t="s">
        <v>200</v>
      </c>
      <c r="E1044" s="8" t="s">
        <v>4781</v>
      </c>
      <c r="F1044" s="6" t="s">
        <v>201</v>
      </c>
      <c r="G1044" s="8" t="s">
        <v>202</v>
      </c>
      <c r="H1044" s="1" t="s">
        <v>6</v>
      </c>
      <c r="I1044" s="1" t="s">
        <v>6</v>
      </c>
    </row>
    <row r="1045" spans="1:9" ht="45">
      <c r="A1045" s="335">
        <v>5689301</v>
      </c>
      <c r="B1045" s="1">
        <v>11</v>
      </c>
      <c r="C1045" s="6"/>
      <c r="D1045" s="8" t="s">
        <v>203</v>
      </c>
      <c r="E1045" s="8" t="s">
        <v>4779</v>
      </c>
      <c r="F1045" s="6" t="s">
        <v>204</v>
      </c>
      <c r="G1045" s="8"/>
      <c r="H1045" s="1" t="s">
        <v>6</v>
      </c>
      <c r="I1045" s="1" t="s">
        <v>6</v>
      </c>
    </row>
    <row r="1046" spans="1:9" ht="60">
      <c r="A1046" s="335">
        <v>5689301</v>
      </c>
      <c r="B1046" s="1">
        <v>12</v>
      </c>
      <c r="C1046" s="6"/>
      <c r="D1046" s="8" t="s">
        <v>195</v>
      </c>
      <c r="E1046" s="8" t="s">
        <v>4777</v>
      </c>
      <c r="F1046" s="6" t="s">
        <v>196</v>
      </c>
      <c r="G1046" s="8"/>
      <c r="H1046" s="1"/>
      <c r="I1046" s="1" t="s">
        <v>6</v>
      </c>
    </row>
    <row r="1047" spans="1:9" ht="60">
      <c r="A1047" s="335">
        <v>5689301</v>
      </c>
      <c r="B1047" s="1">
        <v>13</v>
      </c>
      <c r="C1047" s="6"/>
      <c r="D1047" s="8" t="s">
        <v>202</v>
      </c>
      <c r="E1047" s="8" t="s">
        <v>4782</v>
      </c>
      <c r="F1047" s="6" t="s">
        <v>2247</v>
      </c>
      <c r="G1047" s="8" t="s">
        <v>782</v>
      </c>
      <c r="H1047" s="1" t="s">
        <v>6</v>
      </c>
      <c r="I1047" s="1" t="s">
        <v>6</v>
      </c>
    </row>
    <row r="1048" spans="1:9" ht="60">
      <c r="A1048" s="335">
        <v>5689301</v>
      </c>
      <c r="B1048" s="1">
        <v>14</v>
      </c>
      <c r="C1048" s="6"/>
      <c r="D1048" s="8" t="s">
        <v>207</v>
      </c>
      <c r="E1048" s="8" t="s">
        <v>4777</v>
      </c>
      <c r="F1048" s="6" t="s">
        <v>208</v>
      </c>
      <c r="G1048" s="8"/>
      <c r="H1048" s="1" t="s">
        <v>6</v>
      </c>
      <c r="I1048" s="1" t="s">
        <v>6</v>
      </c>
    </row>
    <row r="1049" spans="1:9" ht="60">
      <c r="A1049" s="335">
        <v>5689301</v>
      </c>
      <c r="B1049" s="1">
        <v>15</v>
      </c>
      <c r="C1049" s="6"/>
      <c r="D1049" s="8" t="s">
        <v>270</v>
      </c>
      <c r="E1049" s="8" t="s">
        <v>4853</v>
      </c>
      <c r="F1049" s="6" t="s">
        <v>208</v>
      </c>
      <c r="G1049" s="8" t="s">
        <v>270</v>
      </c>
      <c r="H1049" s="1"/>
      <c r="I1049" s="1" t="s">
        <v>6</v>
      </c>
    </row>
    <row r="1050" spans="1:9" ht="75">
      <c r="A1050" s="335">
        <v>5689301</v>
      </c>
      <c r="B1050" s="1">
        <v>16</v>
      </c>
      <c r="C1050" s="26" t="s">
        <v>1304</v>
      </c>
      <c r="D1050" s="1" t="s">
        <v>995</v>
      </c>
      <c r="E1050" s="1" t="s">
        <v>4781</v>
      </c>
      <c r="F1050" s="7" t="s">
        <v>273</v>
      </c>
      <c r="G1050" s="8" t="s">
        <v>274</v>
      </c>
      <c r="H1050" s="1" t="s">
        <v>6</v>
      </c>
      <c r="I1050" s="1" t="s">
        <v>6</v>
      </c>
    </row>
    <row r="1051" spans="1:9">
      <c r="A1051" s="335">
        <v>5689301</v>
      </c>
      <c r="B1051" s="1">
        <v>17</v>
      </c>
      <c r="C1051" s="26"/>
      <c r="D1051" s="1" t="s">
        <v>274</v>
      </c>
      <c r="E1051" s="1" t="s">
        <v>4794</v>
      </c>
      <c r="F1051" s="7" t="s">
        <v>1000</v>
      </c>
      <c r="G1051" s="8"/>
      <c r="H1051" s="1"/>
      <c r="I1051" s="1" t="s">
        <v>6</v>
      </c>
    </row>
    <row r="1052" spans="1:9" ht="120">
      <c r="A1052" s="335">
        <v>5689301</v>
      </c>
      <c r="B1052" s="1">
        <v>18</v>
      </c>
      <c r="C1052" s="26" t="s">
        <v>1305</v>
      </c>
      <c r="D1052" s="8" t="s">
        <v>1460</v>
      </c>
      <c r="E1052" s="8" t="s">
        <v>4782</v>
      </c>
      <c r="F1052" s="7" t="s">
        <v>276</v>
      </c>
      <c r="G1052" s="8" t="s">
        <v>277</v>
      </c>
      <c r="H1052" s="1"/>
      <c r="I1052" s="1" t="s">
        <v>6</v>
      </c>
    </row>
    <row r="1053" spans="1:9">
      <c r="A1053" s="335">
        <v>5689301</v>
      </c>
      <c r="B1053" s="1">
        <v>19</v>
      </c>
      <c r="C1053" s="26"/>
      <c r="D1053" s="1" t="s">
        <v>278</v>
      </c>
      <c r="E1053" s="1" t="s">
        <v>4777</v>
      </c>
      <c r="F1053" s="7" t="s">
        <v>116</v>
      </c>
      <c r="G1053" s="8"/>
      <c r="H1053" s="1" t="s">
        <v>6</v>
      </c>
      <c r="I1053" s="1" t="s">
        <v>6</v>
      </c>
    </row>
    <row r="1054" spans="1:9" ht="135">
      <c r="A1054" s="335">
        <v>5689301</v>
      </c>
      <c r="B1054" s="1">
        <v>20</v>
      </c>
      <c r="C1054" s="26" t="s">
        <v>1306</v>
      </c>
      <c r="D1054" s="1" t="s">
        <v>1032</v>
      </c>
      <c r="E1054" s="1" t="s">
        <v>4821</v>
      </c>
      <c r="F1054" s="7" t="s">
        <v>523</v>
      </c>
      <c r="G1054" s="8" t="s">
        <v>1307</v>
      </c>
      <c r="H1054" s="1"/>
      <c r="I1054" s="1" t="s">
        <v>6</v>
      </c>
    </row>
    <row r="1055" spans="1:9" ht="120">
      <c r="A1055" s="335">
        <v>5689301</v>
      </c>
      <c r="B1055" s="1">
        <v>21</v>
      </c>
      <c r="C1055" s="26" t="s">
        <v>1309</v>
      </c>
      <c r="D1055" s="1" t="s">
        <v>1032</v>
      </c>
      <c r="E1055" s="1" t="s">
        <v>4783</v>
      </c>
      <c r="F1055" s="7" t="s">
        <v>523</v>
      </c>
      <c r="G1055" s="8" t="s">
        <v>1307</v>
      </c>
      <c r="H1055" s="1"/>
      <c r="I1055" s="1" t="s">
        <v>6</v>
      </c>
    </row>
    <row r="1056" spans="1:9">
      <c r="A1056" s="335">
        <v>5689301</v>
      </c>
      <c r="B1056" s="1">
        <v>22</v>
      </c>
      <c r="C1056" s="26"/>
      <c r="D1056" s="1" t="s">
        <v>1471</v>
      </c>
      <c r="E1056" s="1" t="s">
        <v>4777</v>
      </c>
      <c r="F1056" s="7" t="s">
        <v>1311</v>
      </c>
      <c r="G1056" s="8"/>
      <c r="H1056" s="1"/>
      <c r="I1056" s="1" t="s">
        <v>6</v>
      </c>
    </row>
    <row r="1057" spans="1:9" ht="105">
      <c r="A1057" s="335">
        <v>5689301</v>
      </c>
      <c r="B1057" s="1">
        <v>23</v>
      </c>
      <c r="C1057" s="26" t="s">
        <v>1788</v>
      </c>
      <c r="D1057" s="1" t="s">
        <v>1789</v>
      </c>
      <c r="E1057" s="1" t="s">
        <v>4787</v>
      </c>
      <c r="F1057" s="7" t="s">
        <v>1790</v>
      </c>
      <c r="G1057" s="30" t="s">
        <v>1791</v>
      </c>
      <c r="H1057" s="1"/>
      <c r="I1057" s="1" t="s">
        <v>6</v>
      </c>
    </row>
    <row r="1058" spans="1:9" ht="60">
      <c r="A1058" s="335">
        <v>5689301</v>
      </c>
      <c r="B1058" s="1">
        <v>24</v>
      </c>
      <c r="C1058" s="26"/>
      <c r="D1058" s="1" t="s">
        <v>1792</v>
      </c>
      <c r="E1058" s="1" t="s">
        <v>4827</v>
      </c>
      <c r="F1058" s="7" t="s">
        <v>1793</v>
      </c>
      <c r="G1058" s="30" t="s">
        <v>1794</v>
      </c>
      <c r="H1058" s="1"/>
      <c r="I1058" s="1" t="s">
        <v>6</v>
      </c>
    </row>
    <row r="1059" spans="1:9" ht="75">
      <c r="A1059" s="335">
        <v>5689301</v>
      </c>
      <c r="B1059" s="1">
        <v>25</v>
      </c>
      <c r="C1059" s="26"/>
      <c r="D1059" s="1" t="s">
        <v>1792</v>
      </c>
      <c r="E1059" s="1" t="s">
        <v>4789</v>
      </c>
      <c r="F1059" s="7" t="s">
        <v>1793</v>
      </c>
      <c r="G1059" s="30" t="s">
        <v>1795</v>
      </c>
      <c r="H1059" s="1"/>
      <c r="I1059" s="1" t="s">
        <v>6</v>
      </c>
    </row>
    <row r="1060" spans="1:9" ht="75">
      <c r="A1060" s="335">
        <v>5689301</v>
      </c>
      <c r="B1060" s="1">
        <v>26</v>
      </c>
      <c r="C1060" s="26"/>
      <c r="D1060" s="1" t="s">
        <v>1792</v>
      </c>
      <c r="E1060" s="1" t="s">
        <v>4789</v>
      </c>
      <c r="F1060" s="7" t="s">
        <v>1793</v>
      </c>
      <c r="G1060" s="30" t="s">
        <v>1796</v>
      </c>
      <c r="H1060" s="1"/>
      <c r="I1060" s="1" t="s">
        <v>6</v>
      </c>
    </row>
    <row r="1061" spans="1:9" ht="45">
      <c r="A1061" s="335">
        <v>5689301</v>
      </c>
      <c r="B1061" s="1">
        <v>27</v>
      </c>
      <c r="C1061" s="26"/>
      <c r="D1061" s="1" t="s">
        <v>1792</v>
      </c>
      <c r="E1061" s="1" t="s">
        <v>4799</v>
      </c>
      <c r="F1061" s="7" t="s">
        <v>1793</v>
      </c>
      <c r="G1061" s="30" t="s">
        <v>1797</v>
      </c>
      <c r="H1061" s="1"/>
      <c r="I1061" s="1" t="s">
        <v>6</v>
      </c>
    </row>
    <row r="1062" spans="1:9" ht="45">
      <c r="A1062" s="335">
        <v>5689301</v>
      </c>
      <c r="B1062" s="1">
        <v>28</v>
      </c>
      <c r="C1062" s="26"/>
      <c r="D1062" s="1" t="s">
        <v>1792</v>
      </c>
      <c r="E1062" s="1" t="s">
        <v>4799</v>
      </c>
      <c r="F1062" s="7" t="s">
        <v>1793</v>
      </c>
      <c r="G1062" s="30" t="s">
        <v>1798</v>
      </c>
      <c r="H1062" s="1"/>
      <c r="I1062" s="1" t="s">
        <v>6</v>
      </c>
    </row>
    <row r="1063" spans="1:9">
      <c r="A1063" s="344"/>
      <c r="B1063" s="56"/>
      <c r="C1063" s="56"/>
      <c r="D1063" s="56"/>
      <c r="E1063" s="56" t="s">
        <v>4788</v>
      </c>
      <c r="F1063" s="56"/>
      <c r="G1063" s="56"/>
      <c r="H1063" s="56"/>
      <c r="I1063" s="56"/>
    </row>
    <row r="1064" spans="1:9" ht="90">
      <c r="A1064" s="24">
        <v>5689404</v>
      </c>
      <c r="B1064" s="8">
        <v>1</v>
      </c>
      <c r="C1064" s="6" t="s">
        <v>20</v>
      </c>
      <c r="D1064" s="8" t="s">
        <v>21</v>
      </c>
      <c r="E1064" s="8" t="s">
        <v>4777</v>
      </c>
      <c r="F1064" s="6" t="s">
        <v>22</v>
      </c>
      <c r="G1064" s="8"/>
      <c r="H1064" s="1" t="s">
        <v>6</v>
      </c>
      <c r="I1064" s="1" t="s">
        <v>6</v>
      </c>
    </row>
    <row r="1065" spans="1:9" ht="60">
      <c r="A1065" s="24">
        <v>5689404</v>
      </c>
      <c r="B1065" s="8">
        <v>2</v>
      </c>
      <c r="C1065" s="6"/>
      <c r="D1065" s="8" t="s">
        <v>0</v>
      </c>
      <c r="E1065" s="8" t="s">
        <v>4778</v>
      </c>
      <c r="F1065" s="6" t="s">
        <v>23</v>
      </c>
      <c r="G1065" s="8" t="s">
        <v>3390</v>
      </c>
      <c r="H1065" s="1"/>
      <c r="I1065" s="1" t="s">
        <v>6</v>
      </c>
    </row>
    <row r="1066" spans="1:9" ht="60">
      <c r="A1066" s="24">
        <v>5689404</v>
      </c>
      <c r="B1066" s="8">
        <v>3</v>
      </c>
      <c r="C1066" s="6"/>
      <c r="D1066" s="8" t="s">
        <v>1</v>
      </c>
      <c r="E1066" s="8" t="s">
        <v>4778</v>
      </c>
      <c r="F1066" s="6" t="s">
        <v>24</v>
      </c>
      <c r="G1066" s="8" t="s">
        <v>2819</v>
      </c>
      <c r="H1066" s="1"/>
      <c r="I1066" s="1" t="s">
        <v>6</v>
      </c>
    </row>
    <row r="1067" spans="1:9" ht="45">
      <c r="A1067" s="24">
        <v>5689404</v>
      </c>
      <c r="B1067" s="8">
        <v>4</v>
      </c>
      <c r="C1067" s="6"/>
      <c r="D1067" s="8" t="s">
        <v>2</v>
      </c>
      <c r="E1067" s="8" t="s">
        <v>4778</v>
      </c>
      <c r="F1067" s="6" t="s">
        <v>25</v>
      </c>
      <c r="G1067" s="8">
        <v>201480</v>
      </c>
      <c r="H1067" s="1"/>
      <c r="I1067" s="1" t="s">
        <v>6</v>
      </c>
    </row>
    <row r="1068" spans="1:9" ht="45">
      <c r="A1068" s="24">
        <v>5689404</v>
      </c>
      <c r="B1068" s="8">
        <v>5</v>
      </c>
      <c r="C1068" s="6"/>
      <c r="D1068" s="8" t="s">
        <v>26</v>
      </c>
      <c r="E1068" s="8" t="s">
        <v>4779</v>
      </c>
      <c r="F1068" s="6" t="s">
        <v>27</v>
      </c>
      <c r="G1068" s="8"/>
      <c r="H1068" s="1"/>
      <c r="I1068" s="1" t="s">
        <v>6</v>
      </c>
    </row>
    <row r="1069" spans="1:9" ht="60">
      <c r="A1069" s="24">
        <v>5689404</v>
      </c>
      <c r="B1069" s="8">
        <v>6</v>
      </c>
      <c r="C1069" s="6"/>
      <c r="D1069" s="8" t="s">
        <v>7</v>
      </c>
      <c r="E1069" s="8" t="s">
        <v>4777</v>
      </c>
      <c r="F1069" s="6" t="s">
        <v>28</v>
      </c>
      <c r="G1069" s="8"/>
      <c r="H1069" s="1" t="s">
        <v>6</v>
      </c>
      <c r="I1069" s="1" t="s">
        <v>6</v>
      </c>
    </row>
    <row r="1070" spans="1:9" ht="90">
      <c r="A1070" s="24">
        <v>5689404</v>
      </c>
      <c r="B1070" s="8">
        <v>7</v>
      </c>
      <c r="C1070" s="6" t="s">
        <v>1377</v>
      </c>
      <c r="D1070" s="8" t="s">
        <v>29</v>
      </c>
      <c r="E1070" s="8" t="s">
        <v>4780</v>
      </c>
      <c r="F1070" s="6" t="s">
        <v>28</v>
      </c>
      <c r="G1070" s="8" t="s">
        <v>1378</v>
      </c>
      <c r="H1070" s="1" t="s">
        <v>6</v>
      </c>
      <c r="I1070" s="1" t="s">
        <v>6</v>
      </c>
    </row>
    <row r="1071" spans="1:9" ht="75">
      <c r="A1071" s="24">
        <v>5689404</v>
      </c>
      <c r="B1071" s="8">
        <v>8</v>
      </c>
      <c r="C1071" s="6"/>
      <c r="D1071" s="8" t="s">
        <v>1379</v>
      </c>
      <c r="E1071" s="8" t="s">
        <v>4777</v>
      </c>
      <c r="F1071" s="6" t="s">
        <v>1380</v>
      </c>
      <c r="G1071" s="8"/>
      <c r="H1071" s="1" t="s">
        <v>6</v>
      </c>
      <c r="I1071" s="1" t="s">
        <v>6</v>
      </c>
    </row>
    <row r="1072" spans="1:9" ht="75">
      <c r="A1072" s="24">
        <v>5689404</v>
      </c>
      <c r="B1072" s="8">
        <v>9</v>
      </c>
      <c r="C1072" s="6" t="s">
        <v>1381</v>
      </c>
      <c r="D1072" s="8" t="s">
        <v>1382</v>
      </c>
      <c r="E1072" s="8" t="s">
        <v>4798</v>
      </c>
      <c r="F1072" s="6" t="s">
        <v>1383</v>
      </c>
      <c r="G1072" s="8" t="s">
        <v>1384</v>
      </c>
      <c r="H1072" s="1" t="s">
        <v>6</v>
      </c>
      <c r="I1072" s="1" t="s">
        <v>6</v>
      </c>
    </row>
    <row r="1073" spans="1:9" ht="75">
      <c r="A1073" s="24">
        <v>5689404</v>
      </c>
      <c r="B1073" s="8">
        <v>10</v>
      </c>
      <c r="C1073" s="6"/>
      <c r="D1073" s="8" t="s">
        <v>1385</v>
      </c>
      <c r="E1073" s="8" t="s">
        <v>4777</v>
      </c>
      <c r="F1073" s="6" t="s">
        <v>1386</v>
      </c>
      <c r="G1073" s="8"/>
      <c r="H1073" s="1" t="s">
        <v>6</v>
      </c>
      <c r="I1073" s="1" t="s">
        <v>6</v>
      </c>
    </row>
    <row r="1074" spans="1:9">
      <c r="A1074" s="24">
        <v>5689404</v>
      </c>
      <c r="B1074" s="8">
        <v>11</v>
      </c>
      <c r="C1074" s="6"/>
      <c r="D1074" s="63" t="s">
        <v>146</v>
      </c>
      <c r="E1074" s="1" t="s">
        <v>4786</v>
      </c>
      <c r="F1074" s="7" t="s">
        <v>148</v>
      </c>
      <c r="G1074" s="22">
        <v>60</v>
      </c>
      <c r="H1074" s="1" t="s">
        <v>6</v>
      </c>
      <c r="I1074" s="1" t="s">
        <v>6</v>
      </c>
    </row>
    <row r="1075" spans="1:9" ht="90">
      <c r="A1075" s="24">
        <v>5689404</v>
      </c>
      <c r="B1075" s="8">
        <v>12</v>
      </c>
      <c r="C1075" s="6" t="s">
        <v>1387</v>
      </c>
      <c r="D1075" s="8" t="s">
        <v>1388</v>
      </c>
      <c r="E1075" s="8" t="s">
        <v>4779</v>
      </c>
      <c r="F1075" s="6" t="s">
        <v>1801</v>
      </c>
      <c r="G1075" s="8"/>
      <c r="H1075" s="1" t="s">
        <v>6</v>
      </c>
      <c r="I1075" s="1" t="s">
        <v>6</v>
      </c>
    </row>
    <row r="1076" spans="1:9">
      <c r="A1076" s="24">
        <v>5689404</v>
      </c>
      <c r="B1076" s="8">
        <v>13</v>
      </c>
      <c r="C1076" s="6"/>
      <c r="D1076" s="63" t="s">
        <v>146</v>
      </c>
      <c r="E1076" s="1" t="s">
        <v>4786</v>
      </c>
      <c r="F1076" s="7" t="s">
        <v>148</v>
      </c>
      <c r="G1076" s="22">
        <v>60</v>
      </c>
      <c r="H1076" s="1" t="s">
        <v>6</v>
      </c>
      <c r="I1076" s="1" t="s">
        <v>6</v>
      </c>
    </row>
    <row r="1077" spans="1:9">
      <c r="A1077" s="24">
        <v>5689404</v>
      </c>
      <c r="B1077" s="8">
        <v>14</v>
      </c>
      <c r="C1077" s="6"/>
      <c r="D1077" s="8" t="s">
        <v>178</v>
      </c>
      <c r="E1077" s="8" t="s">
        <v>4785</v>
      </c>
      <c r="F1077" s="6"/>
      <c r="G1077" s="8">
        <v>3</v>
      </c>
      <c r="H1077" s="1" t="s">
        <v>6</v>
      </c>
      <c r="I1077" s="1" t="s">
        <v>6</v>
      </c>
    </row>
    <row r="1078" spans="1:9" ht="75">
      <c r="A1078" s="24">
        <v>5689404</v>
      </c>
      <c r="B1078" s="8">
        <v>15</v>
      </c>
      <c r="C1078" s="6"/>
      <c r="D1078" s="8" t="s">
        <v>491</v>
      </c>
      <c r="E1078" s="8" t="s">
        <v>4795</v>
      </c>
      <c r="F1078" s="6" t="s">
        <v>1390</v>
      </c>
      <c r="G1078" s="8" t="s">
        <v>1802</v>
      </c>
      <c r="H1078" s="1" t="s">
        <v>6</v>
      </c>
      <c r="I1078" s="1" t="s">
        <v>6</v>
      </c>
    </row>
    <row r="1079" spans="1:9" ht="60">
      <c r="A1079" s="24">
        <v>5689404</v>
      </c>
      <c r="B1079" s="8">
        <v>16</v>
      </c>
      <c r="C1079" s="6"/>
      <c r="D1079" s="8" t="s">
        <v>242</v>
      </c>
      <c r="E1079" s="8" t="s">
        <v>4779</v>
      </c>
      <c r="F1079" s="6" t="s">
        <v>1391</v>
      </c>
      <c r="G1079" s="8"/>
      <c r="H1079" s="1" t="s">
        <v>6</v>
      </c>
      <c r="I1079" s="1" t="s">
        <v>6</v>
      </c>
    </row>
    <row r="1080" spans="1:9" ht="75">
      <c r="A1080" s="24">
        <v>5689404</v>
      </c>
      <c r="B1080" s="8">
        <v>17</v>
      </c>
      <c r="C1080" s="6"/>
      <c r="D1080" s="8" t="s">
        <v>1385</v>
      </c>
      <c r="E1080" s="8" t="s">
        <v>4777</v>
      </c>
      <c r="F1080" s="6" t="s">
        <v>1386</v>
      </c>
      <c r="G1080" s="8"/>
      <c r="H1080" s="1" t="s">
        <v>6</v>
      </c>
      <c r="I1080" s="1" t="s">
        <v>6</v>
      </c>
    </row>
    <row r="1081" spans="1:9" ht="210">
      <c r="A1081" s="24">
        <v>5689404</v>
      </c>
      <c r="B1081" s="8">
        <v>18</v>
      </c>
      <c r="C1081" s="6" t="s">
        <v>1392</v>
      </c>
      <c r="D1081" s="8" t="s">
        <v>1393</v>
      </c>
      <c r="E1081" s="8" t="s">
        <v>4799</v>
      </c>
      <c r="F1081" s="6" t="s">
        <v>1394</v>
      </c>
      <c r="G1081" s="8" t="s">
        <v>1803</v>
      </c>
      <c r="H1081" s="1" t="s">
        <v>6</v>
      </c>
      <c r="I1081" s="1" t="s">
        <v>6</v>
      </c>
    </row>
    <row r="1082" spans="1:9" ht="90">
      <c r="A1082" s="24">
        <v>5689404</v>
      </c>
      <c r="B1082" s="8">
        <v>19</v>
      </c>
      <c r="C1082" s="6"/>
      <c r="D1082" s="8" t="s">
        <v>1804</v>
      </c>
      <c r="E1082" s="8" t="s">
        <v>4799</v>
      </c>
      <c r="F1082" s="6" t="s">
        <v>1394</v>
      </c>
      <c r="G1082" s="8" t="s">
        <v>1805</v>
      </c>
      <c r="H1082" s="1" t="s">
        <v>6</v>
      </c>
      <c r="I1082" s="1" t="s">
        <v>6</v>
      </c>
    </row>
    <row r="1083" spans="1:9" ht="75">
      <c r="A1083" s="24">
        <v>5689404</v>
      </c>
      <c r="B1083" s="8">
        <v>20</v>
      </c>
      <c r="C1083" s="6"/>
      <c r="D1083" s="8" t="s">
        <v>1395</v>
      </c>
      <c r="E1083" s="8" t="s">
        <v>4799</v>
      </c>
      <c r="F1083" s="6" t="s">
        <v>1394</v>
      </c>
      <c r="G1083" s="8" t="s">
        <v>1806</v>
      </c>
      <c r="H1083" s="1" t="s">
        <v>6</v>
      </c>
      <c r="I1083" s="1" t="s">
        <v>6</v>
      </c>
    </row>
    <row r="1084" spans="1:9">
      <c r="A1084" s="344"/>
      <c r="B1084" s="56"/>
      <c r="C1084" s="56"/>
      <c r="D1084" s="56"/>
      <c r="E1084" s="56" t="s">
        <v>4788</v>
      </c>
      <c r="F1084" s="56"/>
      <c r="G1084" s="56"/>
      <c r="H1084" s="56"/>
      <c r="I1084" s="56"/>
    </row>
    <row r="1085" spans="1:9">
      <c r="A1085" s="335">
        <v>5689187</v>
      </c>
      <c r="B1085" s="1">
        <v>1</v>
      </c>
      <c r="C1085" s="7" t="s">
        <v>20</v>
      </c>
      <c r="D1085" s="1" t="s">
        <v>21</v>
      </c>
      <c r="E1085" s="1" t="s">
        <v>4777</v>
      </c>
      <c r="F1085" s="7" t="s">
        <v>22</v>
      </c>
      <c r="G1085" s="8"/>
      <c r="H1085" s="3" t="s">
        <v>6</v>
      </c>
      <c r="I1085" s="1" t="s">
        <v>6</v>
      </c>
    </row>
    <row r="1086" spans="1:9">
      <c r="A1086" s="335">
        <v>5689187</v>
      </c>
      <c r="B1086" s="1">
        <v>2</v>
      </c>
      <c r="C1086" s="7"/>
      <c r="D1086" s="1" t="s">
        <v>0</v>
      </c>
      <c r="E1086" s="1" t="s">
        <v>4778</v>
      </c>
      <c r="F1086" s="7" t="s">
        <v>23</v>
      </c>
      <c r="G1086" s="16" t="s">
        <v>3390</v>
      </c>
      <c r="H1086" s="3" t="s">
        <v>6</v>
      </c>
      <c r="I1086" s="1" t="s">
        <v>6</v>
      </c>
    </row>
    <row r="1087" spans="1:9">
      <c r="A1087" s="335">
        <v>5689187</v>
      </c>
      <c r="B1087" s="1">
        <v>3</v>
      </c>
      <c r="C1087" s="7"/>
      <c r="D1087" s="1" t="s">
        <v>1</v>
      </c>
      <c r="E1087" s="1" t="s">
        <v>4778</v>
      </c>
      <c r="F1087" s="7" t="s">
        <v>24</v>
      </c>
      <c r="G1087" s="16" t="s">
        <v>2819</v>
      </c>
      <c r="H1087" s="3" t="s">
        <v>6</v>
      </c>
      <c r="I1087" s="1" t="s">
        <v>6</v>
      </c>
    </row>
    <row r="1088" spans="1:9">
      <c r="A1088" s="335">
        <v>5689187</v>
      </c>
      <c r="B1088" s="1">
        <v>4</v>
      </c>
      <c r="C1088" s="7"/>
      <c r="D1088" s="1" t="s">
        <v>2</v>
      </c>
      <c r="E1088" s="1" t="s">
        <v>4778</v>
      </c>
      <c r="F1088" s="7" t="s">
        <v>25</v>
      </c>
      <c r="G1088" s="16">
        <v>201481</v>
      </c>
      <c r="H1088" s="3" t="s">
        <v>6</v>
      </c>
      <c r="I1088" s="1" t="s">
        <v>6</v>
      </c>
    </row>
    <row r="1089" spans="1:9">
      <c r="A1089" s="335">
        <v>5689187</v>
      </c>
      <c r="B1089" s="1">
        <v>5</v>
      </c>
      <c r="C1089" s="7"/>
      <c r="D1089" s="1" t="s">
        <v>599</v>
      </c>
      <c r="E1089" s="1" t="s">
        <v>4779</v>
      </c>
      <c r="F1089" s="7" t="s">
        <v>27</v>
      </c>
      <c r="G1089" s="8"/>
      <c r="H1089" s="3" t="s">
        <v>6</v>
      </c>
      <c r="I1089" s="1" t="s">
        <v>6</v>
      </c>
    </row>
    <row r="1090" spans="1:9">
      <c r="A1090" s="335">
        <v>5689187</v>
      </c>
      <c r="B1090" s="1">
        <v>6</v>
      </c>
      <c r="C1090" s="7"/>
      <c r="D1090" s="1" t="s">
        <v>1455</v>
      </c>
      <c r="E1090" s="1" t="s">
        <v>4777</v>
      </c>
      <c r="F1090" s="7" t="s">
        <v>28</v>
      </c>
      <c r="G1090" s="8"/>
      <c r="H1090" s="3" t="s">
        <v>6</v>
      </c>
      <c r="I1090" s="1" t="s">
        <v>6</v>
      </c>
    </row>
    <row r="1091" spans="1:9" ht="75">
      <c r="A1091" s="335">
        <v>5689187</v>
      </c>
      <c r="B1091" s="1">
        <v>7</v>
      </c>
      <c r="C1091" s="15" t="s">
        <v>1303</v>
      </c>
      <c r="D1091" s="8" t="s">
        <v>102</v>
      </c>
      <c r="E1091" s="8" t="s">
        <v>4780</v>
      </c>
      <c r="F1091" s="6" t="s">
        <v>28</v>
      </c>
      <c r="G1091" s="8" t="s">
        <v>194</v>
      </c>
      <c r="H1091" s="3" t="s">
        <v>6</v>
      </c>
      <c r="I1091" s="1" t="s">
        <v>6</v>
      </c>
    </row>
    <row r="1092" spans="1:9" ht="60">
      <c r="A1092" s="335">
        <v>5689187</v>
      </c>
      <c r="B1092" s="1">
        <v>8</v>
      </c>
      <c r="C1092" s="15"/>
      <c r="D1092" s="8" t="s">
        <v>195</v>
      </c>
      <c r="E1092" s="8" t="s">
        <v>4777</v>
      </c>
      <c r="F1092" s="6" t="s">
        <v>196</v>
      </c>
      <c r="G1092" s="8"/>
      <c r="H1092" s="3" t="s">
        <v>6</v>
      </c>
      <c r="I1092" s="1" t="s">
        <v>6</v>
      </c>
    </row>
    <row r="1093" spans="1:9" ht="45">
      <c r="A1093" s="335">
        <v>5689187</v>
      </c>
      <c r="B1093" s="1">
        <v>9</v>
      </c>
      <c r="C1093" s="15"/>
      <c r="D1093" s="8" t="s">
        <v>197</v>
      </c>
      <c r="E1093" s="8" t="s">
        <v>4778</v>
      </c>
      <c r="F1093" s="6" t="s">
        <v>198</v>
      </c>
      <c r="G1093" s="8" t="s">
        <v>1807</v>
      </c>
      <c r="H1093" s="3" t="s">
        <v>6</v>
      </c>
      <c r="I1093" s="1" t="s">
        <v>6</v>
      </c>
    </row>
    <row r="1094" spans="1:9" ht="60">
      <c r="A1094" s="335">
        <v>5689187</v>
      </c>
      <c r="B1094" s="1">
        <v>10</v>
      </c>
      <c r="C1094" s="15"/>
      <c r="D1094" s="8" t="s">
        <v>200</v>
      </c>
      <c r="E1094" s="8" t="s">
        <v>4781</v>
      </c>
      <c r="F1094" s="6" t="s">
        <v>201</v>
      </c>
      <c r="G1094" s="8" t="s">
        <v>202</v>
      </c>
      <c r="H1094" s="3" t="s">
        <v>6</v>
      </c>
      <c r="I1094" s="1" t="s">
        <v>6</v>
      </c>
    </row>
    <row r="1095" spans="1:9" ht="45">
      <c r="A1095" s="335">
        <v>5689187</v>
      </c>
      <c r="B1095" s="1">
        <v>11</v>
      </c>
      <c r="C1095" s="15"/>
      <c r="D1095" s="8" t="s">
        <v>203</v>
      </c>
      <c r="E1095" s="8" t="s">
        <v>4779</v>
      </c>
      <c r="F1095" s="6" t="s">
        <v>204</v>
      </c>
      <c r="G1095" s="8"/>
      <c r="H1095" s="3" t="s">
        <v>6</v>
      </c>
      <c r="I1095" s="1" t="s">
        <v>6</v>
      </c>
    </row>
    <row r="1096" spans="1:9" ht="60">
      <c r="A1096" s="335">
        <v>5689187</v>
      </c>
      <c r="B1096" s="1">
        <v>12</v>
      </c>
      <c r="C1096" s="15"/>
      <c r="D1096" s="8" t="s">
        <v>195</v>
      </c>
      <c r="E1096" s="8" t="s">
        <v>4777</v>
      </c>
      <c r="F1096" s="6" t="s">
        <v>196</v>
      </c>
      <c r="G1096" s="8"/>
      <c r="H1096" s="1"/>
      <c r="I1096" s="1" t="s">
        <v>6</v>
      </c>
    </row>
    <row r="1097" spans="1:9" ht="75">
      <c r="A1097" s="335">
        <v>5689187</v>
      </c>
      <c r="B1097" s="1">
        <v>13</v>
      </c>
      <c r="C1097" s="15"/>
      <c r="D1097" s="8" t="s">
        <v>202</v>
      </c>
      <c r="E1097" s="8" t="s">
        <v>4782</v>
      </c>
      <c r="F1097" s="6" t="s">
        <v>2247</v>
      </c>
      <c r="G1097" s="8" t="s">
        <v>1808</v>
      </c>
      <c r="H1097" s="3" t="s">
        <v>6</v>
      </c>
      <c r="I1097" s="1" t="s">
        <v>6</v>
      </c>
    </row>
    <row r="1098" spans="1:9" ht="60">
      <c r="A1098" s="335">
        <v>5689187</v>
      </c>
      <c r="B1098" s="1">
        <v>14</v>
      </c>
      <c r="C1098" s="15"/>
      <c r="D1098" s="8" t="s">
        <v>207</v>
      </c>
      <c r="E1098" s="8" t="s">
        <v>4777</v>
      </c>
      <c r="F1098" s="6" t="s">
        <v>208</v>
      </c>
      <c r="G1098" s="8"/>
      <c r="H1098" s="3" t="s">
        <v>6</v>
      </c>
      <c r="I1098" s="1" t="s">
        <v>6</v>
      </c>
    </row>
    <row r="1099" spans="1:9" ht="60">
      <c r="A1099" s="335">
        <v>5689187</v>
      </c>
      <c r="B1099" s="1">
        <v>15</v>
      </c>
      <c r="C1099" s="15"/>
      <c r="D1099" s="8" t="s">
        <v>1809</v>
      </c>
      <c r="E1099" s="8" t="s">
        <v>4853</v>
      </c>
      <c r="F1099" s="6" t="s">
        <v>208</v>
      </c>
      <c r="G1099" s="8" t="s">
        <v>270</v>
      </c>
      <c r="H1099" s="1"/>
      <c r="I1099" s="1" t="s">
        <v>6</v>
      </c>
    </row>
    <row r="1100" spans="1:9" ht="165">
      <c r="A1100" s="335">
        <v>5689187</v>
      </c>
      <c r="B1100" s="1">
        <v>16</v>
      </c>
      <c r="C1100" s="30" t="s">
        <v>1810</v>
      </c>
      <c r="D1100" s="1" t="s">
        <v>995</v>
      </c>
      <c r="E1100" s="1" t="s">
        <v>4781</v>
      </c>
      <c r="F1100" s="7" t="s">
        <v>273</v>
      </c>
      <c r="G1100" s="8" t="s">
        <v>274</v>
      </c>
      <c r="H1100" s="3" t="s">
        <v>6</v>
      </c>
      <c r="I1100" s="1" t="s">
        <v>6</v>
      </c>
    </row>
    <row r="1101" spans="1:9">
      <c r="A1101" s="335">
        <v>5689187</v>
      </c>
      <c r="B1101" s="1">
        <v>17</v>
      </c>
      <c r="C1101" s="30"/>
      <c r="D1101" s="1" t="s">
        <v>1411</v>
      </c>
      <c r="E1101" s="1" t="s">
        <v>4794</v>
      </c>
      <c r="F1101" s="7" t="s">
        <v>1000</v>
      </c>
      <c r="G1101" s="8"/>
      <c r="H1101" s="1"/>
      <c r="I1101" s="1" t="s">
        <v>6</v>
      </c>
    </row>
    <row r="1102" spans="1:9">
      <c r="A1102" s="335">
        <v>5689187</v>
      </c>
      <c r="B1102" s="1">
        <v>18</v>
      </c>
      <c r="D1102" s="1" t="s">
        <v>1265</v>
      </c>
      <c r="E1102" s="1" t="s">
        <v>4853</v>
      </c>
      <c r="F1102" s="7" t="s">
        <v>2999</v>
      </c>
      <c r="G1102" s="8" t="s">
        <v>1265</v>
      </c>
      <c r="H1102" s="3" t="s">
        <v>6</v>
      </c>
      <c r="I1102" s="1" t="s">
        <v>6</v>
      </c>
    </row>
    <row r="1103" spans="1:9">
      <c r="A1103" s="335">
        <v>5689187</v>
      </c>
      <c r="B1103" s="1">
        <v>19</v>
      </c>
      <c r="C1103" s="30"/>
      <c r="D1103" s="1" t="s">
        <v>278</v>
      </c>
      <c r="E1103" s="1" t="s">
        <v>4777</v>
      </c>
      <c r="F1103" s="7" t="s">
        <v>116</v>
      </c>
      <c r="G1103" s="8"/>
      <c r="H1103" s="3" t="s">
        <v>6</v>
      </c>
      <c r="I1103" s="1" t="s">
        <v>6</v>
      </c>
    </row>
    <row r="1104" spans="1:9" ht="75">
      <c r="A1104" s="335">
        <v>5689187</v>
      </c>
      <c r="B1104" s="1">
        <v>20</v>
      </c>
      <c r="C1104" s="30" t="s">
        <v>1811</v>
      </c>
      <c r="D1104" s="1" t="s">
        <v>112</v>
      </c>
      <c r="E1104" s="1" t="s">
        <v>4783</v>
      </c>
      <c r="F1104" s="7" t="s">
        <v>3000</v>
      </c>
      <c r="G1104" s="8" t="s">
        <v>1812</v>
      </c>
      <c r="H1104" s="3" t="s">
        <v>6</v>
      </c>
      <c r="I1104" s="1" t="s">
        <v>6</v>
      </c>
    </row>
    <row r="1105" spans="1:9">
      <c r="A1105" s="335">
        <v>5689187</v>
      </c>
      <c r="B1105" s="1">
        <v>21</v>
      </c>
      <c r="C1105" s="30"/>
      <c r="D1105" s="1" t="s">
        <v>1013</v>
      </c>
      <c r="E1105" s="1" t="s">
        <v>4783</v>
      </c>
      <c r="F1105" s="7" t="s">
        <v>2399</v>
      </c>
      <c r="G1105" s="8" t="s">
        <v>1478</v>
      </c>
      <c r="H1105" s="3" t="s">
        <v>6</v>
      </c>
      <c r="I1105" s="1" t="s">
        <v>6</v>
      </c>
    </row>
    <row r="1106" spans="1:9" ht="30">
      <c r="A1106" s="335">
        <v>5689187</v>
      </c>
      <c r="B1106" s="1">
        <v>22</v>
      </c>
      <c r="C1106" s="30"/>
      <c r="D1106" s="1" t="s">
        <v>1015</v>
      </c>
      <c r="E1106" s="1" t="s">
        <v>4783</v>
      </c>
      <c r="F1106" s="7" t="s">
        <v>3001</v>
      </c>
      <c r="G1106" s="8" t="s">
        <v>1813</v>
      </c>
      <c r="H1106" s="3" t="s">
        <v>6</v>
      </c>
      <c r="I1106" s="1" t="s">
        <v>6</v>
      </c>
    </row>
    <row r="1107" spans="1:9">
      <c r="A1107" s="335">
        <v>5689187</v>
      </c>
      <c r="B1107" s="1">
        <v>23</v>
      </c>
      <c r="C1107" s="30"/>
      <c r="D1107" s="1" t="s">
        <v>1017</v>
      </c>
      <c r="E1107" s="1" t="s">
        <v>4783</v>
      </c>
      <c r="F1107" s="7" t="s">
        <v>626</v>
      </c>
      <c r="G1107" s="8" t="s">
        <v>627</v>
      </c>
      <c r="H1107" s="3" t="s">
        <v>6</v>
      </c>
      <c r="I1107" s="1" t="s">
        <v>6</v>
      </c>
    </row>
    <row r="1108" spans="1:9" ht="30">
      <c r="A1108" s="335">
        <v>5689187</v>
      </c>
      <c r="B1108" s="1">
        <v>24</v>
      </c>
      <c r="C1108" s="30"/>
      <c r="D1108" s="1" t="s">
        <v>634</v>
      </c>
      <c r="E1108" s="1" t="s">
        <v>4783</v>
      </c>
      <c r="F1108" s="7" t="s">
        <v>635</v>
      </c>
      <c r="G1108" s="8" t="s">
        <v>636</v>
      </c>
      <c r="H1108" s="3" t="s">
        <v>6</v>
      </c>
      <c r="I1108" s="1" t="s">
        <v>6</v>
      </c>
    </row>
    <row r="1109" spans="1:9">
      <c r="A1109" s="335">
        <v>5689187</v>
      </c>
      <c r="B1109" s="1">
        <v>25</v>
      </c>
      <c r="C1109" s="30"/>
      <c r="D1109" s="1" t="s">
        <v>778</v>
      </c>
      <c r="E1109" s="1" t="s">
        <v>4779</v>
      </c>
      <c r="F1109" s="7" t="s">
        <v>1019</v>
      </c>
      <c r="G1109" s="8"/>
      <c r="H1109" s="1"/>
      <c r="I1109" s="1" t="s">
        <v>6</v>
      </c>
    </row>
    <row r="1110" spans="1:9">
      <c r="A1110" s="335">
        <v>5689187</v>
      </c>
      <c r="B1110" s="1">
        <v>26</v>
      </c>
      <c r="C1110" s="30"/>
      <c r="D1110" s="16" t="s">
        <v>146</v>
      </c>
      <c r="E1110" s="1" t="s">
        <v>4786</v>
      </c>
      <c r="F1110" s="7" t="s">
        <v>148</v>
      </c>
      <c r="G1110" s="8">
        <v>600</v>
      </c>
      <c r="H1110" s="1"/>
      <c r="I1110" s="1" t="s">
        <v>6</v>
      </c>
    </row>
    <row r="1111" spans="1:9">
      <c r="A1111" s="335">
        <v>5689187</v>
      </c>
      <c r="B1111" s="1">
        <v>27</v>
      </c>
      <c r="C1111" s="30"/>
      <c r="D1111" s="1" t="s">
        <v>278</v>
      </c>
      <c r="E1111" s="1" t="s">
        <v>4777</v>
      </c>
      <c r="F1111" s="7" t="s">
        <v>116</v>
      </c>
      <c r="G1111" s="8"/>
      <c r="H1111" s="1"/>
      <c r="I1111" s="1" t="s">
        <v>6</v>
      </c>
    </row>
    <row r="1112" spans="1:9">
      <c r="A1112" s="335">
        <v>5689187</v>
      </c>
      <c r="B1112" s="1">
        <v>28</v>
      </c>
      <c r="C1112" s="30"/>
      <c r="D1112" s="1">
        <v>15</v>
      </c>
      <c r="E1112" s="1" t="s">
        <v>4785</v>
      </c>
      <c r="F1112" s="7"/>
      <c r="G1112" s="8"/>
      <c r="H1112" s="3" t="s">
        <v>6</v>
      </c>
      <c r="I1112" s="1" t="s">
        <v>6</v>
      </c>
    </row>
    <row r="1113" spans="1:9">
      <c r="A1113" s="335">
        <v>5689187</v>
      </c>
      <c r="B1113" s="1">
        <v>28</v>
      </c>
      <c r="C1113" s="30"/>
      <c r="D1113" s="16" t="s">
        <v>146</v>
      </c>
      <c r="E1113" s="1" t="s">
        <v>4786</v>
      </c>
      <c r="F1113" s="7" t="s">
        <v>148</v>
      </c>
      <c r="G1113" s="8">
        <v>600</v>
      </c>
      <c r="H1113" s="1"/>
      <c r="I1113" s="1" t="s">
        <v>6</v>
      </c>
    </row>
    <row r="1114" spans="1:9" ht="75">
      <c r="A1114" s="335">
        <v>5689187</v>
      </c>
      <c r="B1114" s="1">
        <v>29</v>
      </c>
      <c r="C1114" s="30" t="s">
        <v>1814</v>
      </c>
      <c r="D1114" s="1" t="s">
        <v>1590</v>
      </c>
      <c r="E1114" s="1" t="s">
        <v>4779</v>
      </c>
      <c r="F1114" s="7" t="s">
        <v>1591</v>
      </c>
      <c r="G1114" s="8"/>
      <c r="H1114" s="3" t="s">
        <v>6</v>
      </c>
      <c r="I1114" s="1" t="s">
        <v>6</v>
      </c>
    </row>
    <row r="1115" spans="1:9">
      <c r="A1115" s="335">
        <v>5689187</v>
      </c>
      <c r="B1115" s="1">
        <v>30</v>
      </c>
      <c r="C1115" s="30"/>
      <c r="D1115" s="1" t="s">
        <v>1815</v>
      </c>
      <c r="E1115" s="1" t="s">
        <v>4777</v>
      </c>
      <c r="F1115" s="7" t="s">
        <v>1593</v>
      </c>
      <c r="G1115" s="8"/>
      <c r="H1115" s="3" t="s">
        <v>6</v>
      </c>
      <c r="I1115" s="1" t="s">
        <v>6</v>
      </c>
    </row>
    <row r="1116" spans="1:9" ht="105">
      <c r="A1116" s="335">
        <v>5689187</v>
      </c>
      <c r="B1116" s="1">
        <v>31</v>
      </c>
      <c r="C1116" s="30" t="s">
        <v>1816</v>
      </c>
      <c r="D1116" s="1" t="s">
        <v>1594</v>
      </c>
      <c r="E1116" s="1" t="s">
        <v>4778</v>
      </c>
      <c r="F1116" s="7" t="s">
        <v>1595</v>
      </c>
      <c r="G1116" s="74" t="s">
        <v>1817</v>
      </c>
      <c r="H1116" s="3" t="s">
        <v>6</v>
      </c>
      <c r="I1116" s="1" t="s">
        <v>6</v>
      </c>
    </row>
    <row r="1117" spans="1:9">
      <c r="A1117" s="335">
        <v>5689187</v>
      </c>
      <c r="B1117" s="1">
        <v>32</v>
      </c>
      <c r="C1117" s="30"/>
      <c r="D1117" s="1" t="s">
        <v>1818</v>
      </c>
      <c r="E1117" s="1" t="s">
        <v>4779</v>
      </c>
      <c r="F1117" s="7" t="s">
        <v>1819</v>
      </c>
      <c r="G1117" s="134"/>
      <c r="H1117" s="1"/>
      <c r="I1117" s="1" t="s">
        <v>6</v>
      </c>
    </row>
    <row r="1118" spans="1:9">
      <c r="A1118" s="335">
        <v>5689187</v>
      </c>
      <c r="B1118" s="1">
        <v>33</v>
      </c>
      <c r="C1118" s="30"/>
      <c r="D1118" s="1" t="s">
        <v>1598</v>
      </c>
      <c r="E1118" s="1" t="s">
        <v>4778</v>
      </c>
      <c r="F1118" s="7" t="s">
        <v>1599</v>
      </c>
      <c r="G1118" s="24" t="s">
        <v>1820</v>
      </c>
      <c r="H1118" s="1"/>
      <c r="I1118" s="1" t="s">
        <v>6</v>
      </c>
    </row>
    <row r="1119" spans="1:9">
      <c r="A1119" s="335">
        <v>5689187</v>
      </c>
      <c r="B1119" s="1">
        <v>34</v>
      </c>
      <c r="C1119" s="30"/>
      <c r="D1119" s="1" t="s">
        <v>1588</v>
      </c>
      <c r="E1119" s="1" t="s">
        <v>4778</v>
      </c>
      <c r="F1119" s="7" t="s">
        <v>1600</v>
      </c>
      <c r="G1119" s="24" t="s">
        <v>1821</v>
      </c>
      <c r="H1119" s="1"/>
      <c r="I1119" s="1" t="s">
        <v>6</v>
      </c>
    </row>
    <row r="1120" spans="1:9">
      <c r="A1120" s="335">
        <v>5689187</v>
      </c>
      <c r="B1120" s="1">
        <v>35</v>
      </c>
      <c r="C1120" s="30"/>
      <c r="D1120" s="1" t="s">
        <v>1601</v>
      </c>
      <c r="E1120" s="1" t="s">
        <v>4778</v>
      </c>
      <c r="F1120" s="7" t="s">
        <v>1602</v>
      </c>
      <c r="G1120" s="24">
        <v>12</v>
      </c>
      <c r="H1120" s="1"/>
      <c r="I1120" s="1" t="s">
        <v>6</v>
      </c>
    </row>
    <row r="1121" spans="1:9" ht="30">
      <c r="A1121" s="335">
        <v>5689187</v>
      </c>
      <c r="B1121" s="1">
        <v>36</v>
      </c>
      <c r="C1121" s="30"/>
      <c r="D1121" s="1" t="s">
        <v>1026</v>
      </c>
      <c r="E1121" s="1" t="s">
        <v>4778</v>
      </c>
      <c r="F1121" s="7" t="s">
        <v>1604</v>
      </c>
      <c r="G1121" s="74" t="s">
        <v>1822</v>
      </c>
      <c r="H1121" s="1"/>
      <c r="I1121" s="1" t="s">
        <v>6</v>
      </c>
    </row>
    <row r="1122" spans="1:9">
      <c r="A1122" s="335">
        <v>5689187</v>
      </c>
      <c r="B1122" s="1">
        <v>37</v>
      </c>
      <c r="C1122" s="30"/>
      <c r="D1122" s="1" t="s">
        <v>1823</v>
      </c>
      <c r="E1122" s="1" t="s">
        <v>4779</v>
      </c>
      <c r="F1122" s="7" t="s">
        <v>1607</v>
      </c>
      <c r="G1122" s="8"/>
      <c r="H1122" s="1"/>
      <c r="I1122" s="1" t="s">
        <v>6</v>
      </c>
    </row>
    <row r="1123" spans="1:9" ht="45">
      <c r="A1123" s="335">
        <v>5689187</v>
      </c>
      <c r="B1123" s="1">
        <v>38</v>
      </c>
      <c r="C1123" s="30"/>
      <c r="D1123" s="1" t="s">
        <v>1792</v>
      </c>
      <c r="E1123" s="1" t="s">
        <v>4789</v>
      </c>
      <c r="F1123" s="7" t="s">
        <v>1824</v>
      </c>
      <c r="G1123" s="8" t="s">
        <v>1825</v>
      </c>
      <c r="H1123" s="1"/>
      <c r="I1123" s="1" t="s">
        <v>6</v>
      </c>
    </row>
    <row r="1124" spans="1:9" ht="45">
      <c r="A1124" s="335">
        <v>5689187</v>
      </c>
      <c r="B1124" s="1">
        <v>39</v>
      </c>
      <c r="C1124" s="30"/>
      <c r="D1124" s="1" t="s">
        <v>1792</v>
      </c>
      <c r="E1124" s="1" t="s">
        <v>4789</v>
      </c>
      <c r="F1124" s="7" t="s">
        <v>1824</v>
      </c>
      <c r="G1124" s="8" t="s">
        <v>1826</v>
      </c>
      <c r="H1124" s="1"/>
      <c r="I1124" s="1" t="s">
        <v>6</v>
      </c>
    </row>
    <row r="1125" spans="1:9" ht="30">
      <c r="A1125" s="335">
        <v>5689187</v>
      </c>
      <c r="B1125" s="1">
        <v>40</v>
      </c>
      <c r="C1125" s="30"/>
      <c r="D1125" s="1" t="s">
        <v>1792</v>
      </c>
      <c r="E1125" s="1" t="s">
        <v>4789</v>
      </c>
      <c r="F1125" s="7" t="s">
        <v>1824</v>
      </c>
      <c r="G1125" s="8" t="s">
        <v>1827</v>
      </c>
      <c r="H1125" s="1"/>
      <c r="I1125" s="1" t="s">
        <v>6</v>
      </c>
    </row>
    <row r="1126" spans="1:9" ht="30">
      <c r="A1126" s="335">
        <v>5689187</v>
      </c>
      <c r="B1126" s="1">
        <v>41</v>
      </c>
      <c r="C1126" s="30"/>
      <c r="D1126" s="1" t="s">
        <v>1792</v>
      </c>
      <c r="E1126" s="1" t="s">
        <v>4789</v>
      </c>
      <c r="F1126" s="7" t="s">
        <v>1824</v>
      </c>
      <c r="G1126" s="8" t="s">
        <v>1828</v>
      </c>
      <c r="H1126" s="1"/>
      <c r="I1126" s="1" t="s">
        <v>6</v>
      </c>
    </row>
    <row r="1127" spans="1:9" ht="30">
      <c r="A1127" s="335">
        <v>5689187</v>
      </c>
      <c r="B1127" s="1">
        <v>42</v>
      </c>
      <c r="C1127" s="30"/>
      <c r="D1127" s="1" t="s">
        <v>1792</v>
      </c>
      <c r="E1127" s="1" t="s">
        <v>4789</v>
      </c>
      <c r="F1127" s="7" t="s">
        <v>1824</v>
      </c>
      <c r="G1127" s="8" t="s">
        <v>1829</v>
      </c>
      <c r="H1127" s="1"/>
      <c r="I1127" s="1" t="s">
        <v>6</v>
      </c>
    </row>
    <row r="1128" spans="1:9" ht="30">
      <c r="A1128" s="335">
        <v>5689187</v>
      </c>
      <c r="B1128" s="1">
        <v>43</v>
      </c>
      <c r="C1128" s="30" t="s">
        <v>1830</v>
      </c>
      <c r="D1128" s="1" t="s">
        <v>203</v>
      </c>
      <c r="E1128" s="1" t="s">
        <v>4779</v>
      </c>
      <c r="F1128" s="7" t="s">
        <v>1608</v>
      </c>
      <c r="G1128" s="8"/>
      <c r="H1128" s="3" t="s">
        <v>6</v>
      </c>
      <c r="I1128" s="1" t="s">
        <v>6</v>
      </c>
    </row>
    <row r="1129" spans="1:9" ht="60">
      <c r="A1129" s="335">
        <v>5689187</v>
      </c>
      <c r="B1129" s="1">
        <v>44</v>
      </c>
      <c r="C1129" s="30"/>
      <c r="D1129" s="8" t="s">
        <v>763</v>
      </c>
      <c r="E1129" s="8" t="s">
        <v>4786</v>
      </c>
      <c r="F1129" s="6" t="s">
        <v>148</v>
      </c>
      <c r="G1129" s="8">
        <v>900</v>
      </c>
      <c r="H1129" s="1"/>
      <c r="I1129" s="1" t="s">
        <v>6</v>
      </c>
    </row>
    <row r="1130" spans="1:9">
      <c r="A1130" s="335">
        <v>5689187</v>
      </c>
      <c r="B1130" s="1">
        <v>45</v>
      </c>
      <c r="C1130" s="30"/>
      <c r="D1130" s="8"/>
      <c r="E1130" s="137" t="s">
        <v>4785</v>
      </c>
      <c r="F1130" s="6"/>
      <c r="G1130" s="14">
        <v>15</v>
      </c>
      <c r="H1130" s="1"/>
      <c r="I1130" s="1" t="s">
        <v>6</v>
      </c>
    </row>
    <row r="1131" spans="1:9">
      <c r="A1131" s="335">
        <v>5689187</v>
      </c>
      <c r="B1131" s="1">
        <v>46</v>
      </c>
      <c r="C1131" s="30"/>
      <c r="D1131" s="1" t="s">
        <v>1815</v>
      </c>
      <c r="E1131" s="153" t="s">
        <v>4801</v>
      </c>
      <c r="F1131" s="7" t="s">
        <v>1593</v>
      </c>
      <c r="H1131" s="1"/>
      <c r="I1131" s="1" t="s">
        <v>6</v>
      </c>
    </row>
    <row r="1132" spans="1:9">
      <c r="A1132" s="335">
        <v>5689187</v>
      </c>
      <c r="B1132" s="1">
        <v>47</v>
      </c>
      <c r="C1132" s="30"/>
      <c r="D1132" s="1" t="s">
        <v>278</v>
      </c>
      <c r="E1132" s="1" t="s">
        <v>4777</v>
      </c>
      <c r="F1132" s="7" t="s">
        <v>116</v>
      </c>
      <c r="G1132" s="8"/>
      <c r="H1132" s="3" t="s">
        <v>6</v>
      </c>
      <c r="I1132" s="1" t="s">
        <v>6</v>
      </c>
    </row>
    <row r="1133" spans="1:9">
      <c r="A1133" s="335">
        <v>5689187</v>
      </c>
      <c r="B1133" s="1">
        <v>48</v>
      </c>
      <c r="C1133" s="30"/>
      <c r="D1133" s="1"/>
      <c r="E1133" s="1" t="s">
        <v>4785</v>
      </c>
      <c r="F1133" s="7"/>
      <c r="G1133" s="8">
        <v>10</v>
      </c>
      <c r="H1133" s="1"/>
      <c r="I1133" s="1" t="s">
        <v>6</v>
      </c>
    </row>
    <row r="1134" spans="1:9" ht="60">
      <c r="A1134" s="335">
        <v>5689187</v>
      </c>
      <c r="B1134" s="1">
        <v>49</v>
      </c>
      <c r="C1134" s="30"/>
      <c r="D1134" s="8" t="s">
        <v>763</v>
      </c>
      <c r="E1134" s="8" t="s">
        <v>4786</v>
      </c>
      <c r="F1134" s="6" t="s">
        <v>148</v>
      </c>
      <c r="G1134" s="8">
        <v>900</v>
      </c>
      <c r="H1134" s="1"/>
      <c r="I1134" s="1" t="s">
        <v>6</v>
      </c>
    </row>
    <row r="1135" spans="1:9" ht="45">
      <c r="A1135" s="335">
        <v>5689187</v>
      </c>
      <c r="B1135" s="1">
        <v>50</v>
      </c>
      <c r="C1135" s="30"/>
      <c r="D1135" s="1" t="s">
        <v>1411</v>
      </c>
      <c r="E1135" s="1" t="s">
        <v>4789</v>
      </c>
      <c r="F1135" s="7" t="s">
        <v>284</v>
      </c>
      <c r="G1135" s="8" t="s">
        <v>1825</v>
      </c>
      <c r="H1135" s="1"/>
      <c r="I1135" s="1" t="s">
        <v>6</v>
      </c>
    </row>
    <row r="1136" spans="1:9" ht="45">
      <c r="A1136" s="335">
        <v>5689187</v>
      </c>
      <c r="B1136" s="1">
        <v>51</v>
      </c>
      <c r="C1136" s="30"/>
      <c r="D1136" s="1" t="s">
        <v>1411</v>
      </c>
      <c r="E1136" s="1" t="s">
        <v>4789</v>
      </c>
      <c r="F1136" s="7" t="s">
        <v>284</v>
      </c>
      <c r="G1136" s="8" t="s">
        <v>1826</v>
      </c>
      <c r="H1136" s="1"/>
      <c r="I1136" s="1" t="s">
        <v>6</v>
      </c>
    </row>
    <row r="1137" spans="1:9" ht="30">
      <c r="A1137" s="335">
        <v>5689187</v>
      </c>
      <c r="B1137" s="1">
        <v>52</v>
      </c>
      <c r="C1137" s="30"/>
      <c r="D1137" s="1" t="s">
        <v>1411</v>
      </c>
      <c r="E1137" s="1" t="s">
        <v>4789</v>
      </c>
      <c r="F1137" s="7" t="s">
        <v>284</v>
      </c>
      <c r="G1137" s="8" t="s">
        <v>1827</v>
      </c>
      <c r="H1137" s="1"/>
      <c r="I1137" s="1" t="s">
        <v>6</v>
      </c>
    </row>
    <row r="1138" spans="1:9" ht="30">
      <c r="A1138" s="335">
        <v>5689187</v>
      </c>
      <c r="B1138" s="1">
        <v>53</v>
      </c>
      <c r="C1138" s="30"/>
      <c r="D1138" s="1" t="s">
        <v>1411</v>
      </c>
      <c r="E1138" s="1" t="s">
        <v>4789</v>
      </c>
      <c r="F1138" s="7" t="s">
        <v>284</v>
      </c>
      <c r="G1138" s="8" t="s">
        <v>1828</v>
      </c>
      <c r="H1138" s="1"/>
      <c r="I1138" s="1" t="s">
        <v>6</v>
      </c>
    </row>
    <row r="1139" spans="1:9" ht="120">
      <c r="A1139" s="335">
        <v>5689187</v>
      </c>
      <c r="B1139" s="1">
        <v>54</v>
      </c>
      <c r="C1139" s="30" t="s">
        <v>1463</v>
      </c>
      <c r="D1139" s="1" t="s">
        <v>1032</v>
      </c>
      <c r="E1139" s="1" t="s">
        <v>4783</v>
      </c>
      <c r="F1139" s="7" t="s">
        <v>523</v>
      </c>
      <c r="G1139" s="8" t="s">
        <v>1307</v>
      </c>
      <c r="H1139" s="1"/>
      <c r="I1139" s="1" t="s">
        <v>6</v>
      </c>
    </row>
    <row r="1140" spans="1:9">
      <c r="A1140" s="335">
        <v>5689187</v>
      </c>
      <c r="B1140" s="1">
        <v>55</v>
      </c>
      <c r="C1140" s="30"/>
      <c r="D1140" s="1" t="s">
        <v>1517</v>
      </c>
      <c r="E1140" s="1" t="s">
        <v>4777</v>
      </c>
      <c r="F1140" s="7" t="s">
        <v>1311</v>
      </c>
      <c r="G1140" s="8"/>
      <c r="H1140" s="1"/>
      <c r="I1140" s="1" t="s">
        <v>6</v>
      </c>
    </row>
    <row r="1141" spans="1:9" ht="270">
      <c r="A1141" s="335">
        <v>5689187</v>
      </c>
      <c r="B1141" s="1">
        <v>56</v>
      </c>
      <c r="C1141" s="30"/>
      <c r="D1141" s="1" t="s">
        <v>1518</v>
      </c>
      <c r="E1141" s="1" t="s">
        <v>4789</v>
      </c>
      <c r="F1141" s="7" t="s">
        <v>1314</v>
      </c>
      <c r="G1141" s="8" t="s">
        <v>1831</v>
      </c>
      <c r="H1141" s="1"/>
      <c r="I1141" s="1" t="s">
        <v>6</v>
      </c>
    </row>
    <row r="1142" spans="1:9" ht="270">
      <c r="A1142" s="335">
        <v>5689187</v>
      </c>
      <c r="B1142" s="1">
        <v>57</v>
      </c>
      <c r="C1142" s="30"/>
      <c r="D1142" s="1" t="s">
        <v>1518</v>
      </c>
      <c r="E1142" s="1" t="s">
        <v>4789</v>
      </c>
      <c r="F1142" s="7" t="s">
        <v>1314</v>
      </c>
      <c r="G1142" s="8" t="s">
        <v>1832</v>
      </c>
      <c r="H1142" s="1"/>
      <c r="I1142" s="1" t="s">
        <v>6</v>
      </c>
    </row>
    <row r="1143" spans="1:9" ht="165">
      <c r="A1143" s="335">
        <v>5689187</v>
      </c>
      <c r="B1143" s="1">
        <v>58</v>
      </c>
      <c r="C1143" s="30"/>
      <c r="D1143" s="1" t="s">
        <v>1518</v>
      </c>
      <c r="E1143" s="1" t="s">
        <v>4789</v>
      </c>
      <c r="F1143" s="7" t="s">
        <v>1314</v>
      </c>
      <c r="G1143" s="8" t="s">
        <v>1833</v>
      </c>
      <c r="H1143" s="1"/>
      <c r="I1143" s="1" t="s">
        <v>6</v>
      </c>
    </row>
    <row r="1144" spans="1:9" ht="195">
      <c r="A1144" s="335">
        <v>5689187</v>
      </c>
      <c r="B1144" s="1">
        <v>59</v>
      </c>
      <c r="C1144" s="30"/>
      <c r="D1144" s="1" t="s">
        <v>1518</v>
      </c>
      <c r="E1144" s="1" t="s">
        <v>4789</v>
      </c>
      <c r="F1144" s="7" t="s">
        <v>1314</v>
      </c>
      <c r="G1144" s="8" t="s">
        <v>1834</v>
      </c>
      <c r="H1144" s="1"/>
      <c r="I1144" s="1" t="s">
        <v>6</v>
      </c>
    </row>
    <row r="1145" spans="1:9" ht="75">
      <c r="A1145" s="335">
        <v>5689187</v>
      </c>
      <c r="B1145" s="1">
        <v>60</v>
      </c>
      <c r="C1145" s="30"/>
      <c r="D1145" s="1" t="s">
        <v>1518</v>
      </c>
      <c r="E1145" s="1" t="s">
        <v>4789</v>
      </c>
      <c r="F1145" s="7" t="s">
        <v>1314</v>
      </c>
      <c r="G1145" s="8" t="s">
        <v>1835</v>
      </c>
      <c r="H1145" s="1"/>
      <c r="I1145" s="1" t="s">
        <v>6</v>
      </c>
    </row>
    <row r="1146" spans="1:9" ht="150">
      <c r="A1146" s="335">
        <v>5689187</v>
      </c>
      <c r="B1146" s="1">
        <v>61</v>
      </c>
      <c r="C1146" s="30"/>
      <c r="D1146" s="1" t="s">
        <v>1518</v>
      </c>
      <c r="E1146" s="1" t="s">
        <v>4789</v>
      </c>
      <c r="F1146" s="7" t="s">
        <v>1314</v>
      </c>
      <c r="G1146" s="8" t="s">
        <v>1836</v>
      </c>
      <c r="H1146" s="1"/>
      <c r="I1146" s="1" t="s">
        <v>6</v>
      </c>
    </row>
    <row r="1147" spans="1:9" ht="60">
      <c r="A1147" s="335">
        <v>5689187</v>
      </c>
      <c r="B1147" s="1">
        <v>62</v>
      </c>
      <c r="C1147" s="30"/>
      <c r="D1147" s="1" t="s">
        <v>1518</v>
      </c>
      <c r="E1147" s="1" t="s">
        <v>4789</v>
      </c>
      <c r="F1147" s="7" t="s">
        <v>1314</v>
      </c>
      <c r="G1147" s="8" t="s">
        <v>1837</v>
      </c>
      <c r="H1147" s="1"/>
      <c r="I1147" s="1" t="s">
        <v>6</v>
      </c>
    </row>
    <row r="1148" spans="1:9">
      <c r="A1148" s="335">
        <v>5689187</v>
      </c>
      <c r="B1148" s="1">
        <v>63</v>
      </c>
      <c r="C1148" s="30"/>
      <c r="D1148" s="1" t="s">
        <v>1517</v>
      </c>
      <c r="E1148" s="1" t="s">
        <v>4792</v>
      </c>
      <c r="F1148" s="7" t="s">
        <v>1311</v>
      </c>
      <c r="G1148" s="8"/>
      <c r="H1148" s="1"/>
      <c r="I1148" s="1" t="s">
        <v>6</v>
      </c>
    </row>
    <row r="1149" spans="1:9">
      <c r="A1149" s="335">
        <v>5689187</v>
      </c>
      <c r="B1149" s="1">
        <v>64</v>
      </c>
      <c r="C1149" s="30"/>
      <c r="D1149" s="1" t="s">
        <v>278</v>
      </c>
      <c r="E1149" s="1" t="s">
        <v>4792</v>
      </c>
      <c r="F1149" s="7" t="s">
        <v>116</v>
      </c>
      <c r="G1149" s="8"/>
      <c r="H1149" s="1"/>
      <c r="I1149" s="1" t="s">
        <v>6</v>
      </c>
    </row>
    <row r="1150" spans="1:9">
      <c r="A1150" s="335">
        <v>5689187</v>
      </c>
      <c r="B1150" s="1">
        <v>65</v>
      </c>
      <c r="C1150" s="30"/>
      <c r="D1150" s="1" t="s">
        <v>1838</v>
      </c>
      <c r="E1150" s="1" t="s">
        <v>4817</v>
      </c>
      <c r="F1150" s="7" t="s">
        <v>1839</v>
      </c>
      <c r="G1150" s="8">
        <v>1</v>
      </c>
      <c r="H1150" s="1"/>
      <c r="I1150" s="1" t="s">
        <v>6</v>
      </c>
    </row>
    <row r="1151" spans="1:9">
      <c r="A1151" s="335">
        <v>5689187</v>
      </c>
      <c r="B1151" s="1">
        <v>66</v>
      </c>
      <c r="C1151" s="30"/>
      <c r="D1151" s="1" t="s">
        <v>311</v>
      </c>
      <c r="E1151" s="1" t="s">
        <v>4779</v>
      </c>
      <c r="F1151" s="7" t="s">
        <v>2601</v>
      </c>
      <c r="G1151" s="8"/>
      <c r="H1151" s="3" t="s">
        <v>6</v>
      </c>
      <c r="I1151" s="1" t="s">
        <v>6</v>
      </c>
    </row>
    <row r="1152" spans="1:9" ht="60">
      <c r="A1152" s="335">
        <v>5689187</v>
      </c>
      <c r="B1152" s="1">
        <v>67</v>
      </c>
      <c r="C1152" s="27"/>
      <c r="D1152" s="8" t="s">
        <v>763</v>
      </c>
      <c r="E1152" s="8" t="s">
        <v>4786</v>
      </c>
      <c r="F1152" s="6" t="s">
        <v>148</v>
      </c>
      <c r="G1152" s="8">
        <v>600</v>
      </c>
      <c r="H1152" s="4"/>
      <c r="I1152" s="1" t="s">
        <v>6</v>
      </c>
    </row>
    <row r="1153" spans="1:9">
      <c r="A1153" s="344"/>
      <c r="B1153" s="56"/>
      <c r="C1153" s="56"/>
      <c r="D1153" s="56"/>
      <c r="E1153" s="56" t="s">
        <v>4788</v>
      </c>
      <c r="F1153" s="56"/>
      <c r="G1153" s="56"/>
      <c r="H1153" s="56"/>
      <c r="I1153" s="56"/>
    </row>
    <row r="1154" spans="1:9" ht="105">
      <c r="A1154" s="335">
        <v>5689247</v>
      </c>
      <c r="B1154" s="1">
        <v>1</v>
      </c>
      <c r="C1154" s="133" t="s">
        <v>919</v>
      </c>
      <c r="D1154" s="191" t="s">
        <v>21</v>
      </c>
      <c r="E1154" s="191" t="s">
        <v>4777</v>
      </c>
      <c r="F1154" s="260" t="s">
        <v>22</v>
      </c>
      <c r="G1154" s="191"/>
      <c r="H1154" s="3" t="s">
        <v>6</v>
      </c>
      <c r="I1154" s="1" t="s">
        <v>6</v>
      </c>
    </row>
    <row r="1155" spans="1:9" ht="30">
      <c r="A1155" s="335">
        <v>5689247</v>
      </c>
      <c r="B1155" s="1">
        <v>2</v>
      </c>
      <c r="C1155" s="133"/>
      <c r="D1155" s="191" t="s">
        <v>0</v>
      </c>
      <c r="E1155" s="191" t="s">
        <v>4778</v>
      </c>
      <c r="F1155" s="260" t="s">
        <v>23</v>
      </c>
      <c r="G1155" s="25" t="s">
        <v>3390</v>
      </c>
      <c r="H1155" s="3" t="s">
        <v>6</v>
      </c>
      <c r="I1155" s="1" t="s">
        <v>6</v>
      </c>
    </row>
    <row r="1156" spans="1:9" ht="30">
      <c r="A1156" s="335">
        <v>5689247</v>
      </c>
      <c r="B1156" s="1">
        <v>3</v>
      </c>
      <c r="C1156" s="133"/>
      <c r="D1156" s="191" t="s">
        <v>1</v>
      </c>
      <c r="E1156" s="191" t="s">
        <v>4778</v>
      </c>
      <c r="F1156" s="260" t="s">
        <v>24</v>
      </c>
      <c r="G1156" s="214" t="s">
        <v>2819</v>
      </c>
      <c r="H1156" s="3" t="s">
        <v>6</v>
      </c>
      <c r="I1156" s="1" t="s">
        <v>6</v>
      </c>
    </row>
    <row r="1157" spans="1:9">
      <c r="A1157" s="335">
        <v>5689247</v>
      </c>
      <c r="B1157" s="1">
        <v>4</v>
      </c>
      <c r="C1157" s="133"/>
      <c r="D1157" s="191" t="s">
        <v>2</v>
      </c>
      <c r="E1157" s="191" t="s">
        <v>4778</v>
      </c>
      <c r="F1157" s="260" t="s">
        <v>25</v>
      </c>
      <c r="G1157" s="25">
        <v>201481</v>
      </c>
      <c r="H1157" s="3" t="s">
        <v>6</v>
      </c>
      <c r="I1157" s="1" t="s">
        <v>6</v>
      </c>
    </row>
    <row r="1158" spans="1:9">
      <c r="A1158" s="335">
        <v>5689247</v>
      </c>
      <c r="B1158" s="1">
        <v>5</v>
      </c>
      <c r="C1158" s="133"/>
      <c r="D1158" s="191" t="s">
        <v>26</v>
      </c>
      <c r="E1158" s="191" t="s">
        <v>4779</v>
      </c>
      <c r="F1158" s="260" t="s">
        <v>27</v>
      </c>
      <c r="G1158" s="191"/>
      <c r="H1158" s="3" t="s">
        <v>6</v>
      </c>
      <c r="I1158" s="1" t="s">
        <v>6</v>
      </c>
    </row>
    <row r="1159" spans="1:9">
      <c r="A1159" s="335">
        <v>5689247</v>
      </c>
      <c r="B1159" s="1">
        <v>6</v>
      </c>
      <c r="C1159" s="133"/>
      <c r="D1159" s="20" t="s">
        <v>397</v>
      </c>
      <c r="E1159" s="20" t="s">
        <v>4777</v>
      </c>
      <c r="F1159" s="157" t="s">
        <v>28</v>
      </c>
      <c r="G1159" s="25"/>
      <c r="H1159" s="3" t="s">
        <v>6</v>
      </c>
      <c r="I1159" s="1" t="s">
        <v>6</v>
      </c>
    </row>
    <row r="1160" spans="1:9" ht="75">
      <c r="A1160" s="335">
        <v>5689247</v>
      </c>
      <c r="B1160" s="1">
        <v>7</v>
      </c>
      <c r="C1160" s="133" t="s">
        <v>1303</v>
      </c>
      <c r="D1160" s="20" t="s">
        <v>102</v>
      </c>
      <c r="E1160" s="20" t="s">
        <v>4780</v>
      </c>
      <c r="F1160" s="157" t="s">
        <v>28</v>
      </c>
      <c r="G1160" s="25" t="s">
        <v>399</v>
      </c>
      <c r="H1160" s="3" t="s">
        <v>6</v>
      </c>
      <c r="I1160" s="1" t="s">
        <v>6</v>
      </c>
    </row>
    <row r="1161" spans="1:9">
      <c r="A1161" s="335">
        <v>5689247</v>
      </c>
      <c r="B1161" s="1">
        <v>8</v>
      </c>
      <c r="C1161" s="133"/>
      <c r="D1161" s="20" t="s">
        <v>400</v>
      </c>
      <c r="E1161" s="20" t="s">
        <v>4777</v>
      </c>
      <c r="F1161" s="157" t="s">
        <v>401</v>
      </c>
      <c r="G1161" s="25"/>
      <c r="H1161" s="3" t="s">
        <v>6</v>
      </c>
      <c r="I1161" s="1" t="s">
        <v>6</v>
      </c>
    </row>
    <row r="1162" spans="1:9" ht="30">
      <c r="A1162" s="335">
        <v>5689247</v>
      </c>
      <c r="B1162" s="1">
        <v>9</v>
      </c>
      <c r="C1162" s="133"/>
      <c r="D1162" s="139" t="s">
        <v>402</v>
      </c>
      <c r="E1162" s="139" t="s">
        <v>4778</v>
      </c>
      <c r="F1162" s="149" t="s">
        <v>403</v>
      </c>
      <c r="G1162" s="36" t="s">
        <v>1194</v>
      </c>
      <c r="H1162" s="3" t="s">
        <v>6</v>
      </c>
      <c r="I1162" s="1" t="s">
        <v>6</v>
      </c>
    </row>
    <row r="1163" spans="1:9">
      <c r="A1163" s="335">
        <v>5689247</v>
      </c>
      <c r="B1163" s="1">
        <v>10</v>
      </c>
      <c r="C1163" s="133"/>
      <c r="D1163" s="139" t="s">
        <v>203</v>
      </c>
      <c r="E1163" s="139" t="s">
        <v>4779</v>
      </c>
      <c r="F1163" s="149" t="s">
        <v>406</v>
      </c>
      <c r="G1163" s="36"/>
      <c r="H1163" s="3" t="s">
        <v>6</v>
      </c>
      <c r="I1163" s="1" t="s">
        <v>6</v>
      </c>
    </row>
    <row r="1164" spans="1:9">
      <c r="A1164" s="335">
        <v>5689247</v>
      </c>
      <c r="B1164" s="1">
        <v>11</v>
      </c>
      <c r="C1164" s="133"/>
      <c r="D1164" s="20" t="s">
        <v>400</v>
      </c>
      <c r="E1164" s="20" t="s">
        <v>4777</v>
      </c>
      <c r="F1164" s="157" t="s">
        <v>401</v>
      </c>
      <c r="G1164" s="25"/>
      <c r="H1164" s="3" t="s">
        <v>6</v>
      </c>
      <c r="I1164" s="1" t="s">
        <v>6</v>
      </c>
    </row>
    <row r="1165" spans="1:9">
      <c r="A1165" s="335">
        <v>5689247</v>
      </c>
      <c r="B1165" s="1">
        <v>12</v>
      </c>
      <c r="C1165" s="133"/>
      <c r="D1165" s="20"/>
      <c r="E1165" s="20" t="s">
        <v>4785</v>
      </c>
      <c r="F1165" s="157"/>
      <c r="G1165" s="25">
        <v>7</v>
      </c>
      <c r="H1165" s="1"/>
      <c r="I1165" s="1" t="s">
        <v>6</v>
      </c>
    </row>
    <row r="1166" spans="1:9" ht="60">
      <c r="A1166" s="335">
        <v>5689247</v>
      </c>
      <c r="B1166" s="1">
        <v>13</v>
      </c>
      <c r="C1166" s="133"/>
      <c r="D1166" s="139" t="s">
        <v>407</v>
      </c>
      <c r="E1166" s="323" t="s">
        <v>4820</v>
      </c>
      <c r="F1166" s="149" t="s">
        <v>409</v>
      </c>
      <c r="G1166" s="38" t="s">
        <v>1195</v>
      </c>
      <c r="H1166" s="3" t="s">
        <v>6</v>
      </c>
      <c r="I1166" s="1" t="s">
        <v>6</v>
      </c>
    </row>
    <row r="1167" spans="1:9">
      <c r="A1167" s="335">
        <v>5689247</v>
      </c>
      <c r="B1167" s="1">
        <v>14</v>
      </c>
      <c r="C1167" s="133"/>
      <c r="D1167" s="20" t="s">
        <v>411</v>
      </c>
      <c r="E1167" s="20" t="s">
        <v>4777</v>
      </c>
      <c r="F1167" s="157" t="s">
        <v>412</v>
      </c>
      <c r="G1167" s="25"/>
      <c r="H1167" s="3" t="s">
        <v>6</v>
      </c>
      <c r="I1167" s="1" t="s">
        <v>6</v>
      </c>
    </row>
    <row r="1168" spans="1:9" ht="60">
      <c r="A1168" s="335">
        <v>5689247</v>
      </c>
      <c r="B1168" s="1">
        <v>15</v>
      </c>
      <c r="C1168" s="215" t="s">
        <v>1414</v>
      </c>
      <c r="D1168" s="20" t="s">
        <v>1320</v>
      </c>
      <c r="E1168" s="119" t="s">
        <v>4783</v>
      </c>
      <c r="F1168" s="157" t="s">
        <v>211</v>
      </c>
      <c r="G1168" s="25" t="s">
        <v>209</v>
      </c>
      <c r="H1168" s="3" t="s">
        <v>6</v>
      </c>
      <c r="I1168" s="1" t="s">
        <v>6</v>
      </c>
    </row>
    <row r="1169" spans="1:9">
      <c r="A1169" s="335">
        <v>5689247</v>
      </c>
      <c r="B1169" s="1">
        <v>16</v>
      </c>
      <c r="C1169" s="133"/>
      <c r="D1169" s="20"/>
      <c r="E1169" s="20" t="s">
        <v>4785</v>
      </c>
      <c r="F1169" s="157"/>
      <c r="G1169" s="25">
        <v>4</v>
      </c>
      <c r="H1169" s="1"/>
      <c r="I1169" s="1" t="s">
        <v>6</v>
      </c>
    </row>
    <row r="1170" spans="1:9">
      <c r="A1170" s="335">
        <v>5689247</v>
      </c>
      <c r="B1170" s="1">
        <v>17</v>
      </c>
      <c r="C1170" s="133"/>
      <c r="D1170" s="20" t="s">
        <v>105</v>
      </c>
      <c r="E1170" s="20" t="s">
        <v>4777</v>
      </c>
      <c r="F1170" s="157" t="s">
        <v>50</v>
      </c>
      <c r="G1170" s="25"/>
      <c r="H1170" s="3" t="s">
        <v>6</v>
      </c>
      <c r="I1170" s="1" t="s">
        <v>6</v>
      </c>
    </row>
    <row r="1171" spans="1:9" ht="45">
      <c r="A1171" s="335">
        <v>5689247</v>
      </c>
      <c r="B1171" s="1">
        <v>18</v>
      </c>
      <c r="C1171" s="133" t="s">
        <v>1416</v>
      </c>
      <c r="D1171" s="20" t="s">
        <v>167</v>
      </c>
      <c r="E1171" s="20" t="s">
        <v>4779</v>
      </c>
      <c r="F1171" s="157" t="s">
        <v>51</v>
      </c>
      <c r="G1171" s="25"/>
      <c r="H1171" s="3" t="s">
        <v>6</v>
      </c>
      <c r="I1171" s="1" t="s">
        <v>6</v>
      </c>
    </row>
    <row r="1172" spans="1:9">
      <c r="A1172" s="335">
        <v>5689247</v>
      </c>
      <c r="B1172" s="1">
        <v>19</v>
      </c>
      <c r="C1172" s="133"/>
      <c r="D1172" s="20" t="s">
        <v>146</v>
      </c>
      <c r="E1172" s="20" t="s">
        <v>4786</v>
      </c>
      <c r="F1172" s="157" t="s">
        <v>148</v>
      </c>
      <c r="G1172" s="75">
        <v>100</v>
      </c>
      <c r="H1172" s="1"/>
      <c r="I1172" s="1" t="s">
        <v>6</v>
      </c>
    </row>
    <row r="1173" spans="1:9" ht="30">
      <c r="A1173" s="335">
        <v>5689247</v>
      </c>
      <c r="B1173" s="1">
        <v>20</v>
      </c>
      <c r="C1173" s="133"/>
      <c r="D1173" s="20" t="s">
        <v>62</v>
      </c>
      <c r="E1173" s="20" t="s">
        <v>4778</v>
      </c>
      <c r="F1173" s="157" t="s">
        <v>54</v>
      </c>
      <c r="G1173" s="25" t="s">
        <v>1194</v>
      </c>
      <c r="H1173" s="3" t="s">
        <v>6</v>
      </c>
      <c r="I1173" s="1" t="s">
        <v>6</v>
      </c>
    </row>
    <row r="1174" spans="1:9">
      <c r="A1174" s="335">
        <v>5689247</v>
      </c>
      <c r="B1174" s="1">
        <v>21</v>
      </c>
      <c r="C1174" s="133"/>
      <c r="D1174" s="20" t="s">
        <v>62</v>
      </c>
      <c r="E1174" s="20" t="s">
        <v>4853</v>
      </c>
      <c r="F1174" s="157" t="s">
        <v>53</v>
      </c>
      <c r="G1174" s="36" t="s">
        <v>62</v>
      </c>
      <c r="H1174" s="3" t="s">
        <v>6</v>
      </c>
      <c r="I1174" s="1" t="s">
        <v>6</v>
      </c>
    </row>
    <row r="1175" spans="1:9">
      <c r="A1175" s="335">
        <v>5689247</v>
      </c>
      <c r="B1175" s="1">
        <v>22</v>
      </c>
      <c r="C1175" s="133"/>
      <c r="D1175" s="20"/>
      <c r="E1175" s="20" t="s">
        <v>4785</v>
      </c>
      <c r="F1175" s="157"/>
      <c r="G1175" s="36">
        <v>5</v>
      </c>
      <c r="H1175" s="1"/>
      <c r="I1175" s="1" t="s">
        <v>6</v>
      </c>
    </row>
    <row r="1176" spans="1:9" ht="60">
      <c r="A1176" s="335">
        <v>5689247</v>
      </c>
      <c r="B1176" s="1">
        <v>23</v>
      </c>
      <c r="C1176" s="133"/>
      <c r="D1176" s="20" t="s">
        <v>71</v>
      </c>
      <c r="E1176" s="20" t="s">
        <v>4784</v>
      </c>
      <c r="F1176" s="157" t="s">
        <v>57</v>
      </c>
      <c r="G1176" s="25" t="s">
        <v>1195</v>
      </c>
      <c r="H1176" s="3" t="s">
        <v>6</v>
      </c>
      <c r="I1176" s="1" t="s">
        <v>6</v>
      </c>
    </row>
    <row r="1177" spans="1:9">
      <c r="A1177" s="335">
        <v>5689247</v>
      </c>
      <c r="B1177" s="1">
        <v>24</v>
      </c>
      <c r="C1177" s="133"/>
      <c r="D1177" s="20" t="s">
        <v>63</v>
      </c>
      <c r="E1177" s="20" t="s">
        <v>4853</v>
      </c>
      <c r="F1177" s="157" t="s">
        <v>53</v>
      </c>
      <c r="G1177" s="36" t="s">
        <v>63</v>
      </c>
      <c r="H1177" s="3" t="s">
        <v>6</v>
      </c>
      <c r="I1177" s="1" t="s">
        <v>6</v>
      </c>
    </row>
    <row r="1178" spans="1:9">
      <c r="A1178" s="335">
        <v>5689247</v>
      </c>
      <c r="B1178" s="1">
        <v>25</v>
      </c>
      <c r="C1178" s="133"/>
      <c r="D1178" s="20" t="s">
        <v>146</v>
      </c>
      <c r="E1178" s="20" t="s">
        <v>4786</v>
      </c>
      <c r="F1178" s="157" t="s">
        <v>148</v>
      </c>
      <c r="G1178" s="75">
        <v>100</v>
      </c>
      <c r="H1178" s="1"/>
      <c r="I1178" s="1" t="s">
        <v>6</v>
      </c>
    </row>
    <row r="1179" spans="1:9">
      <c r="A1179" s="335">
        <v>5689247</v>
      </c>
      <c r="B1179" s="1">
        <v>26</v>
      </c>
      <c r="C1179" s="133"/>
      <c r="D1179" s="20" t="s">
        <v>105</v>
      </c>
      <c r="E1179" s="20" t="s">
        <v>4777</v>
      </c>
      <c r="F1179" s="157" t="s">
        <v>50</v>
      </c>
      <c r="G1179" s="25"/>
      <c r="H1179" s="1"/>
      <c r="I1179" s="1" t="s">
        <v>6</v>
      </c>
    </row>
    <row r="1180" spans="1:9">
      <c r="A1180" s="335">
        <v>5689247</v>
      </c>
      <c r="B1180" s="1">
        <v>27</v>
      </c>
      <c r="C1180" s="133"/>
      <c r="D1180" s="20" t="s">
        <v>697</v>
      </c>
      <c r="E1180" s="20" t="s">
        <v>4784</v>
      </c>
      <c r="F1180" s="157" t="s">
        <v>65</v>
      </c>
      <c r="G1180" s="25" t="s">
        <v>381</v>
      </c>
      <c r="H1180" s="1"/>
      <c r="I1180" s="1" t="s">
        <v>6</v>
      </c>
    </row>
    <row r="1181" spans="1:9">
      <c r="A1181" s="335">
        <v>5689247</v>
      </c>
      <c r="B1181" s="1">
        <v>28</v>
      </c>
      <c r="C1181" s="133"/>
      <c r="D1181" s="191"/>
      <c r="E1181" s="20" t="s">
        <v>4785</v>
      </c>
      <c r="F1181" s="157"/>
      <c r="G1181" s="25">
        <v>2</v>
      </c>
      <c r="H1181" s="1"/>
      <c r="I1181" s="1" t="s">
        <v>6</v>
      </c>
    </row>
    <row r="1182" spans="1:9">
      <c r="A1182" s="335">
        <v>5689247</v>
      </c>
      <c r="B1182" s="1">
        <v>29</v>
      </c>
      <c r="C1182" s="157" t="s">
        <v>1418</v>
      </c>
      <c r="D1182" s="139" t="s">
        <v>214</v>
      </c>
      <c r="E1182" s="20" t="s">
        <v>4779</v>
      </c>
      <c r="F1182" s="157" t="s">
        <v>215</v>
      </c>
      <c r="G1182" s="36"/>
      <c r="H1182" s="3" t="s">
        <v>6</v>
      </c>
      <c r="I1182" s="1" t="s">
        <v>6</v>
      </c>
    </row>
    <row r="1183" spans="1:9">
      <c r="A1183" s="335">
        <v>5689247</v>
      </c>
      <c r="B1183" s="1">
        <v>30</v>
      </c>
      <c r="C1183" s="157"/>
      <c r="D1183" s="139"/>
      <c r="E1183" s="20" t="s">
        <v>4785</v>
      </c>
      <c r="F1183" s="157"/>
      <c r="G1183" s="36">
        <v>3</v>
      </c>
      <c r="H1183" s="1"/>
      <c r="I1183" s="1" t="s">
        <v>6</v>
      </c>
    </row>
    <row r="1184" spans="1:9">
      <c r="A1184" s="335">
        <v>5689247</v>
      </c>
      <c r="B1184" s="1">
        <v>31</v>
      </c>
      <c r="C1184" s="157"/>
      <c r="D1184" s="20" t="s">
        <v>146</v>
      </c>
      <c r="E1184" s="20" t="s">
        <v>4786</v>
      </c>
      <c r="F1184" s="157" t="s">
        <v>148</v>
      </c>
      <c r="G1184" s="75">
        <v>150</v>
      </c>
      <c r="H1184" s="1"/>
      <c r="I1184" s="1" t="s">
        <v>6</v>
      </c>
    </row>
    <row r="1185" spans="1:9">
      <c r="A1185" s="335">
        <v>5689247</v>
      </c>
      <c r="B1185" s="1">
        <v>32</v>
      </c>
      <c r="C1185" s="157"/>
      <c r="D1185" s="20" t="s">
        <v>105</v>
      </c>
      <c r="E1185" s="20" t="s">
        <v>4777</v>
      </c>
      <c r="F1185" s="157" t="s">
        <v>50</v>
      </c>
      <c r="G1185" s="25"/>
      <c r="H1185" s="1"/>
      <c r="I1185" s="1" t="s">
        <v>6</v>
      </c>
    </row>
    <row r="1186" spans="1:9" ht="165">
      <c r="A1186" s="335">
        <v>5689247</v>
      </c>
      <c r="B1186" s="1">
        <v>33</v>
      </c>
      <c r="C1186" s="31" t="s">
        <v>1840</v>
      </c>
      <c r="D1186" s="25" t="s">
        <v>1841</v>
      </c>
      <c r="E1186" s="20" t="s">
        <v>4799</v>
      </c>
      <c r="F1186" s="157" t="s">
        <v>384</v>
      </c>
      <c r="G1186" s="324" t="s">
        <v>3426</v>
      </c>
      <c r="H1186" s="1"/>
      <c r="I1186" s="1" t="s">
        <v>6</v>
      </c>
    </row>
    <row r="1187" spans="1:9">
      <c r="A1187" s="344"/>
      <c r="B1187" s="56"/>
      <c r="C1187" s="56"/>
      <c r="D1187" s="56"/>
      <c r="E1187" s="56" t="s">
        <v>4788</v>
      </c>
      <c r="F1187" s="56"/>
      <c r="G1187" s="56"/>
      <c r="H1187" s="56"/>
      <c r="I1187" s="56"/>
    </row>
    <row r="1188" spans="1:9" ht="90">
      <c r="A1188" s="335">
        <v>5689221</v>
      </c>
      <c r="B1188" s="1">
        <v>1</v>
      </c>
      <c r="C1188" s="15" t="s">
        <v>20</v>
      </c>
      <c r="D1188" s="1" t="s">
        <v>78</v>
      </c>
      <c r="E1188" s="1" t="s">
        <v>4777</v>
      </c>
      <c r="F1188" s="7" t="s">
        <v>22</v>
      </c>
      <c r="G1188" s="8"/>
      <c r="H1188" s="3" t="s">
        <v>6</v>
      </c>
      <c r="I1188" s="1" t="s">
        <v>6</v>
      </c>
    </row>
    <row r="1189" spans="1:9" ht="30">
      <c r="A1189" s="335">
        <v>5689221</v>
      </c>
      <c r="B1189" s="1">
        <v>2</v>
      </c>
      <c r="C1189" s="15"/>
      <c r="D1189" s="1" t="s">
        <v>0</v>
      </c>
      <c r="E1189" s="1" t="s">
        <v>4778</v>
      </c>
      <c r="F1189" s="7" t="s">
        <v>23</v>
      </c>
      <c r="G1189" s="25" t="s">
        <v>3390</v>
      </c>
      <c r="H1189" s="3" t="s">
        <v>6</v>
      </c>
      <c r="I1189" s="1" t="s">
        <v>6</v>
      </c>
    </row>
    <row r="1190" spans="1:9" ht="30">
      <c r="A1190" s="335">
        <v>5689221</v>
      </c>
      <c r="B1190" s="1">
        <v>3</v>
      </c>
      <c r="C1190" s="15"/>
      <c r="D1190" s="1" t="s">
        <v>1</v>
      </c>
      <c r="E1190" s="1" t="s">
        <v>4778</v>
      </c>
      <c r="F1190" s="7" t="s">
        <v>24</v>
      </c>
      <c r="G1190" s="214" t="s">
        <v>2819</v>
      </c>
      <c r="H1190" s="3" t="s">
        <v>6</v>
      </c>
      <c r="I1190" s="1" t="s">
        <v>6</v>
      </c>
    </row>
    <row r="1191" spans="1:9">
      <c r="A1191" s="335">
        <v>5689221</v>
      </c>
      <c r="B1191" s="1">
        <v>4</v>
      </c>
      <c r="C1191" s="15"/>
      <c r="D1191" s="1" t="s">
        <v>2</v>
      </c>
      <c r="E1191" s="1" t="s">
        <v>4778</v>
      </c>
      <c r="F1191" s="7" t="s">
        <v>25</v>
      </c>
      <c r="G1191" s="25">
        <v>201481</v>
      </c>
      <c r="H1191" s="3" t="s">
        <v>6</v>
      </c>
      <c r="I1191" s="1" t="s">
        <v>6</v>
      </c>
    </row>
    <row r="1192" spans="1:9">
      <c r="A1192" s="335">
        <v>5689221</v>
      </c>
      <c r="B1192" s="1">
        <v>5</v>
      </c>
      <c r="C1192" s="15"/>
      <c r="D1192" s="1" t="s">
        <v>26</v>
      </c>
      <c r="E1192" s="1" t="s">
        <v>4779</v>
      </c>
      <c r="F1192" s="7" t="s">
        <v>27</v>
      </c>
      <c r="G1192" s="8"/>
      <c r="H1192" s="3" t="s">
        <v>6</v>
      </c>
      <c r="I1192" s="1" t="s">
        <v>6</v>
      </c>
    </row>
    <row r="1193" spans="1:9">
      <c r="A1193" s="335">
        <v>5689221</v>
      </c>
      <c r="B1193" s="1">
        <v>6</v>
      </c>
      <c r="C1193" s="15"/>
      <c r="D1193" s="16" t="s">
        <v>7</v>
      </c>
      <c r="E1193" s="16" t="s">
        <v>4777</v>
      </c>
      <c r="F1193" s="156" t="s">
        <v>28</v>
      </c>
      <c r="G1193" s="8"/>
      <c r="H1193" s="3" t="s">
        <v>6</v>
      </c>
      <c r="I1193" s="1" t="s">
        <v>6</v>
      </c>
    </row>
    <row r="1194" spans="1:9" ht="105">
      <c r="A1194" s="335">
        <v>5689221</v>
      </c>
      <c r="B1194" s="1">
        <v>7</v>
      </c>
      <c r="C1194" s="15" t="s">
        <v>135</v>
      </c>
      <c r="D1194" s="16" t="s">
        <v>48</v>
      </c>
      <c r="E1194" s="16" t="s">
        <v>4780</v>
      </c>
      <c r="F1194" s="156" t="s">
        <v>28</v>
      </c>
      <c r="G1194" s="8" t="s">
        <v>83</v>
      </c>
      <c r="H1194" s="3" t="s">
        <v>6</v>
      </c>
      <c r="I1194" s="1" t="s">
        <v>6</v>
      </c>
    </row>
    <row r="1195" spans="1:9">
      <c r="A1195" s="335">
        <v>5689221</v>
      </c>
      <c r="B1195" s="1">
        <v>8</v>
      </c>
      <c r="C1195" s="15"/>
      <c r="D1195" s="16" t="s">
        <v>84</v>
      </c>
      <c r="E1195" s="16" t="s">
        <v>4777</v>
      </c>
      <c r="F1195" s="156" t="s">
        <v>31</v>
      </c>
      <c r="G1195" s="8"/>
      <c r="H1195" s="3" t="s">
        <v>6</v>
      </c>
      <c r="I1195" s="1" t="s">
        <v>6</v>
      </c>
    </row>
    <row r="1196" spans="1:9" ht="75">
      <c r="A1196" s="335">
        <v>5689221</v>
      </c>
      <c r="B1196" s="1">
        <v>9</v>
      </c>
      <c r="C1196" s="15" t="s">
        <v>45</v>
      </c>
      <c r="D1196" s="1" t="s">
        <v>85</v>
      </c>
      <c r="E1196" s="16" t="s">
        <v>4804</v>
      </c>
      <c r="F1196" s="7" t="s">
        <v>33</v>
      </c>
      <c r="G1196" s="8" t="s">
        <v>86</v>
      </c>
      <c r="H1196" s="3" t="s">
        <v>6</v>
      </c>
      <c r="I1196" s="1" t="s">
        <v>6</v>
      </c>
    </row>
    <row r="1197" spans="1:9" ht="75">
      <c r="A1197" s="335">
        <v>5689221</v>
      </c>
      <c r="B1197" s="1">
        <v>10</v>
      </c>
      <c r="C1197" s="15"/>
      <c r="D1197" s="1" t="s">
        <v>85</v>
      </c>
      <c r="E1197" s="16" t="s">
        <v>4804</v>
      </c>
      <c r="F1197" s="7" t="s">
        <v>33</v>
      </c>
      <c r="G1197" s="8" t="s">
        <v>64</v>
      </c>
      <c r="H1197" s="3" t="s">
        <v>6</v>
      </c>
      <c r="I1197" s="1" t="s">
        <v>6</v>
      </c>
    </row>
    <row r="1198" spans="1:9">
      <c r="A1198" s="335">
        <v>5689221</v>
      </c>
      <c r="B1198" s="1">
        <v>11</v>
      </c>
      <c r="C1198" s="15"/>
      <c r="D1198" s="16" t="s">
        <v>34</v>
      </c>
      <c r="E1198" s="16" t="s">
        <v>4777</v>
      </c>
      <c r="F1198" s="156" t="s">
        <v>31</v>
      </c>
      <c r="G1198" s="8"/>
      <c r="H1198" s="3" t="s">
        <v>6</v>
      </c>
      <c r="I1198" s="1" t="s">
        <v>6</v>
      </c>
    </row>
    <row r="1199" spans="1:9" ht="75">
      <c r="A1199" s="335">
        <v>5689221</v>
      </c>
      <c r="B1199" s="1">
        <v>12</v>
      </c>
      <c r="C1199" s="15" t="s">
        <v>87</v>
      </c>
      <c r="D1199" s="16" t="s">
        <v>209</v>
      </c>
      <c r="E1199" s="9" t="s">
        <v>4804</v>
      </c>
      <c r="F1199" s="156" t="s">
        <v>33</v>
      </c>
      <c r="G1199" s="8" t="s">
        <v>47</v>
      </c>
      <c r="H1199" s="3" t="s">
        <v>6</v>
      </c>
      <c r="I1199" s="1" t="s">
        <v>6</v>
      </c>
    </row>
    <row r="1200" spans="1:9">
      <c r="A1200" s="335">
        <v>5689221</v>
      </c>
      <c r="B1200" s="1">
        <v>13</v>
      </c>
      <c r="C1200" s="15"/>
      <c r="D1200" s="16" t="s">
        <v>89</v>
      </c>
      <c r="E1200" s="16" t="s">
        <v>4777</v>
      </c>
      <c r="F1200" s="7" t="s">
        <v>50</v>
      </c>
      <c r="G1200" s="8"/>
      <c r="H1200" s="3" t="s">
        <v>6</v>
      </c>
      <c r="I1200" s="1" t="s">
        <v>6</v>
      </c>
    </row>
    <row r="1201" spans="1:9" ht="45">
      <c r="A1201" s="335">
        <v>5689221</v>
      </c>
      <c r="B1201" s="1">
        <v>14</v>
      </c>
      <c r="C1201" s="15" t="s">
        <v>1843</v>
      </c>
      <c r="D1201" s="16" t="s">
        <v>167</v>
      </c>
      <c r="E1201" s="1" t="s">
        <v>4779</v>
      </c>
      <c r="F1201" s="7" t="s">
        <v>51</v>
      </c>
      <c r="G1201" s="8"/>
      <c r="H1201" s="3" t="s">
        <v>6</v>
      </c>
      <c r="I1201" s="1" t="s">
        <v>6</v>
      </c>
    </row>
    <row r="1202" spans="1:9">
      <c r="A1202" s="335">
        <v>5689221</v>
      </c>
      <c r="B1202" s="1">
        <v>15</v>
      </c>
      <c r="C1202" s="15"/>
      <c r="D1202" s="20" t="s">
        <v>146</v>
      </c>
      <c r="E1202" s="20" t="s">
        <v>4786</v>
      </c>
      <c r="F1202" s="157" t="s">
        <v>148</v>
      </c>
      <c r="G1202" s="75">
        <v>150</v>
      </c>
      <c r="H1202" s="1"/>
      <c r="I1202" s="1" t="s">
        <v>6</v>
      </c>
    </row>
    <row r="1203" spans="1:9">
      <c r="A1203" s="335">
        <v>5689221</v>
      </c>
      <c r="B1203" s="1">
        <v>16</v>
      </c>
      <c r="C1203" s="15"/>
      <c r="D1203" s="16" t="s">
        <v>813</v>
      </c>
      <c r="E1203" s="1" t="s">
        <v>4800</v>
      </c>
      <c r="F1203" s="7" t="s">
        <v>53</v>
      </c>
      <c r="G1203" s="8"/>
      <c r="H1203" s="3" t="s">
        <v>6</v>
      </c>
      <c r="I1203" s="1" t="s">
        <v>6</v>
      </c>
    </row>
    <row r="1204" spans="1:9" ht="30">
      <c r="A1204" s="335">
        <v>5689221</v>
      </c>
      <c r="B1204" s="1">
        <v>17</v>
      </c>
      <c r="C1204" s="15" t="s">
        <v>1844</v>
      </c>
      <c r="D1204" s="16" t="s">
        <v>62</v>
      </c>
      <c r="E1204" s="1" t="s">
        <v>4778</v>
      </c>
      <c r="F1204" s="7" t="s">
        <v>54</v>
      </c>
      <c r="G1204" s="8" t="s">
        <v>1194</v>
      </c>
      <c r="H1204" s="3" t="s">
        <v>6</v>
      </c>
      <c r="I1204" s="1" t="s">
        <v>6</v>
      </c>
    </row>
    <row r="1205" spans="1:9">
      <c r="A1205" s="335">
        <v>5689221</v>
      </c>
      <c r="B1205" s="1">
        <v>18</v>
      </c>
      <c r="C1205" s="15"/>
      <c r="D1205" s="16" t="s">
        <v>169</v>
      </c>
      <c r="E1205" s="1" t="s">
        <v>4779</v>
      </c>
      <c r="F1205" s="7" t="s">
        <v>91</v>
      </c>
      <c r="G1205" s="8"/>
      <c r="H1205" s="3" t="s">
        <v>6</v>
      </c>
      <c r="I1205" s="1" t="s">
        <v>6</v>
      </c>
    </row>
    <row r="1206" spans="1:9">
      <c r="A1206" s="335">
        <v>5689221</v>
      </c>
      <c r="B1206" s="1">
        <v>19</v>
      </c>
      <c r="C1206" s="15"/>
      <c r="D1206" s="16"/>
      <c r="E1206" s="1" t="s">
        <v>4785</v>
      </c>
      <c r="F1206" s="7"/>
      <c r="G1206" s="8">
        <v>6</v>
      </c>
      <c r="H1206" s="1"/>
      <c r="I1206" s="1" t="s">
        <v>6</v>
      </c>
    </row>
    <row r="1207" spans="1:9" ht="60">
      <c r="A1207" s="335">
        <v>5689221</v>
      </c>
      <c r="B1207" s="1">
        <v>20</v>
      </c>
      <c r="C1207" s="15"/>
      <c r="D1207" s="16" t="s">
        <v>71</v>
      </c>
      <c r="E1207" s="1" t="s">
        <v>4784</v>
      </c>
      <c r="F1207" s="7" t="s">
        <v>57</v>
      </c>
      <c r="G1207" s="8" t="s">
        <v>1195</v>
      </c>
      <c r="H1207" s="3" t="s">
        <v>6</v>
      </c>
      <c r="I1207" s="1" t="s">
        <v>6</v>
      </c>
    </row>
    <row r="1208" spans="1:9">
      <c r="A1208" s="335">
        <v>5689221</v>
      </c>
      <c r="B1208" s="1">
        <v>21</v>
      </c>
      <c r="C1208" s="15"/>
      <c r="D1208" s="16" t="s">
        <v>171</v>
      </c>
      <c r="E1208" s="1" t="s">
        <v>4779</v>
      </c>
      <c r="F1208" s="7" t="s">
        <v>93</v>
      </c>
      <c r="G1208" s="8"/>
      <c r="H1208" s="3" t="s">
        <v>6</v>
      </c>
      <c r="I1208" s="1" t="s">
        <v>6</v>
      </c>
    </row>
    <row r="1209" spans="1:9">
      <c r="A1209" s="335">
        <v>5689221</v>
      </c>
      <c r="B1209" s="1">
        <v>22</v>
      </c>
      <c r="C1209" s="15"/>
      <c r="D1209" s="20" t="s">
        <v>146</v>
      </c>
      <c r="E1209" s="20" t="s">
        <v>4786</v>
      </c>
      <c r="F1209" s="157" t="s">
        <v>148</v>
      </c>
      <c r="G1209" s="75">
        <v>150</v>
      </c>
      <c r="H1209" s="1"/>
      <c r="I1209" s="1" t="s">
        <v>6</v>
      </c>
    </row>
    <row r="1210" spans="1:9">
      <c r="A1210" s="335">
        <v>5689221</v>
      </c>
      <c r="B1210" s="1">
        <v>23</v>
      </c>
      <c r="C1210" s="15"/>
      <c r="D1210" s="16" t="s">
        <v>89</v>
      </c>
      <c r="E1210" s="16" t="s">
        <v>4777</v>
      </c>
      <c r="F1210" s="7" t="s">
        <v>50</v>
      </c>
      <c r="G1210" s="8"/>
      <c r="H1210" s="3" t="s">
        <v>6</v>
      </c>
      <c r="I1210" s="1" t="s">
        <v>6</v>
      </c>
    </row>
    <row r="1211" spans="1:9" ht="90">
      <c r="A1211" s="335">
        <v>5689221</v>
      </c>
      <c r="B1211" s="1">
        <v>24</v>
      </c>
      <c r="C1211" s="15" t="s">
        <v>1845</v>
      </c>
      <c r="D1211" s="16" t="s">
        <v>94</v>
      </c>
      <c r="E1211" s="1" t="s">
        <v>4784</v>
      </c>
      <c r="F1211" s="7" t="s">
        <v>65</v>
      </c>
      <c r="G1211" s="8" t="s">
        <v>381</v>
      </c>
      <c r="H1211" s="3" t="s">
        <v>6</v>
      </c>
      <c r="I1211" s="1" t="s">
        <v>6</v>
      </c>
    </row>
    <row r="1212" spans="1:9">
      <c r="A1212" s="335">
        <v>5689221</v>
      </c>
      <c r="B1212" s="1">
        <v>25</v>
      </c>
      <c r="C1212" s="15"/>
      <c r="D1212" s="16" t="s">
        <v>1846</v>
      </c>
      <c r="E1212" s="1" t="s">
        <v>4779</v>
      </c>
      <c r="F1212" s="7" t="s">
        <v>462</v>
      </c>
      <c r="G1212" s="8"/>
      <c r="H1212" s="3" t="s">
        <v>6</v>
      </c>
      <c r="I1212" s="1" t="s">
        <v>6</v>
      </c>
    </row>
    <row r="1213" spans="1:9">
      <c r="A1213" s="335">
        <v>5689221</v>
      </c>
      <c r="B1213" s="1">
        <v>26</v>
      </c>
      <c r="C1213" s="15"/>
      <c r="D1213" s="16" t="s">
        <v>463</v>
      </c>
      <c r="E1213" s="20" t="s">
        <v>4777</v>
      </c>
      <c r="F1213" s="7" t="s">
        <v>50</v>
      </c>
      <c r="G1213" s="8"/>
      <c r="H1213" s="3" t="s">
        <v>6</v>
      </c>
      <c r="I1213" s="1" t="s">
        <v>6</v>
      </c>
    </row>
    <row r="1214" spans="1:9" ht="60">
      <c r="A1214" s="335">
        <v>5689221</v>
      </c>
      <c r="B1214" s="1">
        <v>27</v>
      </c>
      <c r="C1214" s="15" t="s">
        <v>1847</v>
      </c>
      <c r="D1214" s="33" t="s">
        <v>607</v>
      </c>
      <c r="E1214" s="20" t="s">
        <v>4781</v>
      </c>
      <c r="F1214" s="7" t="s">
        <v>608</v>
      </c>
      <c r="G1214" s="8" t="s">
        <v>719</v>
      </c>
      <c r="H1214" s="3" t="s">
        <v>6</v>
      </c>
      <c r="I1214" s="1" t="s">
        <v>6</v>
      </c>
    </row>
    <row r="1215" spans="1:9" ht="30">
      <c r="A1215" s="335">
        <v>5689221</v>
      </c>
      <c r="B1215" s="1">
        <v>28</v>
      </c>
      <c r="C1215" s="15" t="s">
        <v>965</v>
      </c>
      <c r="D1215" s="1" t="s">
        <v>778</v>
      </c>
      <c r="E1215" s="1" t="s">
        <v>4779</v>
      </c>
      <c r="F1215" s="7" t="s">
        <v>713</v>
      </c>
      <c r="G1215" s="8"/>
      <c r="H1215" s="1"/>
      <c r="I1215" s="1" t="s">
        <v>6</v>
      </c>
    </row>
    <row r="1216" spans="1:9">
      <c r="A1216" s="335">
        <v>5689221</v>
      </c>
      <c r="B1216" s="1">
        <v>29</v>
      </c>
      <c r="C1216" s="15"/>
      <c r="D1216" s="16" t="s">
        <v>146</v>
      </c>
      <c r="E1216" s="16" t="s">
        <v>4786</v>
      </c>
      <c r="F1216" s="156" t="s">
        <v>148</v>
      </c>
      <c r="G1216" s="33">
        <v>360</v>
      </c>
      <c r="H1216" s="1"/>
      <c r="I1216" s="1" t="s">
        <v>6</v>
      </c>
    </row>
    <row r="1217" spans="1:9">
      <c r="A1217" s="335">
        <v>5689221</v>
      </c>
      <c r="B1217" s="1">
        <v>30</v>
      </c>
      <c r="C1217" s="15"/>
      <c r="D1217" s="16" t="s">
        <v>463</v>
      </c>
      <c r="E1217" s="20" t="s">
        <v>4777</v>
      </c>
      <c r="F1217" s="7" t="s">
        <v>50</v>
      </c>
      <c r="G1217" s="8"/>
      <c r="H1217" s="1"/>
      <c r="I1217" s="1" t="s">
        <v>6</v>
      </c>
    </row>
    <row r="1218" spans="1:9" ht="60">
      <c r="A1218" s="335">
        <v>5689221</v>
      </c>
      <c r="B1218" s="1">
        <v>31</v>
      </c>
      <c r="D1218" s="33" t="s">
        <v>607</v>
      </c>
      <c r="E1218" s="20" t="s">
        <v>4781</v>
      </c>
      <c r="F1218" s="7" t="s">
        <v>608</v>
      </c>
      <c r="G1218" s="8" t="s">
        <v>712</v>
      </c>
      <c r="H1218" s="3" t="s">
        <v>6</v>
      </c>
      <c r="I1218" s="1" t="s">
        <v>6</v>
      </c>
    </row>
    <row r="1219" spans="1:9">
      <c r="A1219" s="335">
        <v>5689221</v>
      </c>
      <c r="B1219" s="1">
        <v>32</v>
      </c>
      <c r="C1219" s="15"/>
      <c r="D1219" s="1" t="s">
        <v>778</v>
      </c>
      <c r="E1219" s="1" t="s">
        <v>4779</v>
      </c>
      <c r="F1219" s="7" t="s">
        <v>713</v>
      </c>
      <c r="G1219" s="8"/>
      <c r="H1219" s="1"/>
      <c r="I1219" s="1" t="s">
        <v>6</v>
      </c>
    </row>
    <row r="1220" spans="1:9">
      <c r="A1220" s="335">
        <v>5689221</v>
      </c>
      <c r="B1220" s="1">
        <v>33</v>
      </c>
      <c r="C1220" s="26"/>
      <c r="D1220" s="16" t="s">
        <v>146</v>
      </c>
      <c r="E1220" s="16" t="s">
        <v>4786</v>
      </c>
      <c r="F1220" s="156" t="s">
        <v>148</v>
      </c>
      <c r="G1220" s="33">
        <v>360</v>
      </c>
      <c r="H1220" s="1"/>
      <c r="I1220" s="1" t="s">
        <v>6</v>
      </c>
    </row>
    <row r="1221" spans="1:9">
      <c r="A1221" s="335">
        <v>5689221</v>
      </c>
      <c r="B1221" s="1">
        <v>34</v>
      </c>
      <c r="C1221" s="26"/>
      <c r="D1221" s="16" t="s">
        <v>463</v>
      </c>
      <c r="E1221" s="20" t="s">
        <v>4777</v>
      </c>
      <c r="F1221" s="7" t="s">
        <v>50</v>
      </c>
      <c r="G1221" s="8"/>
      <c r="H1221" s="1"/>
      <c r="I1221" s="1" t="s">
        <v>6</v>
      </c>
    </row>
    <row r="1222" spans="1:9">
      <c r="A1222" s="335">
        <v>5689221</v>
      </c>
      <c r="B1222" s="1">
        <v>35</v>
      </c>
      <c r="C1222" s="26"/>
      <c r="D1222" s="16" t="s">
        <v>794</v>
      </c>
      <c r="E1222" s="20" t="s">
        <v>4779</v>
      </c>
      <c r="F1222" s="7" t="s">
        <v>1213</v>
      </c>
      <c r="G1222" s="21"/>
      <c r="H1222" s="3" t="s">
        <v>6</v>
      </c>
      <c r="I1222" s="1" t="s">
        <v>6</v>
      </c>
    </row>
    <row r="1223" spans="1:9" ht="45">
      <c r="A1223" s="335">
        <v>5689221</v>
      </c>
      <c r="B1223" s="1">
        <v>36</v>
      </c>
      <c r="C1223" s="15" t="s">
        <v>1416</v>
      </c>
      <c r="D1223" s="16" t="s">
        <v>89</v>
      </c>
      <c r="E1223" s="16" t="s">
        <v>4777</v>
      </c>
      <c r="F1223" s="7" t="s">
        <v>50</v>
      </c>
      <c r="G1223" s="21"/>
      <c r="H1223" s="1"/>
      <c r="I1223" s="1" t="s">
        <v>6</v>
      </c>
    </row>
    <row r="1224" spans="1:9">
      <c r="A1224" s="335">
        <v>5689221</v>
      </c>
      <c r="B1224" s="1">
        <v>37</v>
      </c>
      <c r="C1224" s="26"/>
      <c r="D1224" s="16" t="s">
        <v>94</v>
      </c>
      <c r="E1224" s="1" t="s">
        <v>4784</v>
      </c>
      <c r="F1224" s="7" t="s">
        <v>65</v>
      </c>
      <c r="G1224" s="8" t="s">
        <v>381</v>
      </c>
      <c r="H1224" s="1"/>
      <c r="I1224" s="1" t="s">
        <v>6</v>
      </c>
    </row>
    <row r="1225" spans="1:9">
      <c r="A1225" s="335">
        <v>5689221</v>
      </c>
      <c r="B1225" s="1">
        <v>38</v>
      </c>
      <c r="C1225" s="26"/>
      <c r="D1225" s="1"/>
      <c r="E1225" s="1" t="s">
        <v>4785</v>
      </c>
      <c r="F1225" s="7"/>
      <c r="G1225" s="8">
        <v>2</v>
      </c>
      <c r="H1225" s="1"/>
      <c r="I1225" s="1" t="s">
        <v>6</v>
      </c>
    </row>
    <row r="1226" spans="1:9" ht="75">
      <c r="A1226" s="335">
        <v>5689221</v>
      </c>
      <c r="B1226" s="1">
        <v>39</v>
      </c>
      <c r="C1226" s="26" t="s">
        <v>1418</v>
      </c>
      <c r="D1226" s="16" t="s">
        <v>214</v>
      </c>
      <c r="E1226" s="1" t="s">
        <v>4779</v>
      </c>
      <c r="F1226" s="7" t="s">
        <v>215</v>
      </c>
      <c r="G1226" s="33"/>
      <c r="H1226" s="3" t="s">
        <v>6</v>
      </c>
      <c r="I1226" s="1" t="s">
        <v>6</v>
      </c>
    </row>
    <row r="1227" spans="1:9">
      <c r="A1227" s="335">
        <v>5689221</v>
      </c>
      <c r="B1227" s="1">
        <v>40</v>
      </c>
      <c r="C1227" s="26"/>
      <c r="D1227" s="20" t="s">
        <v>146</v>
      </c>
      <c r="E1227" s="20" t="s">
        <v>4786</v>
      </c>
      <c r="F1227" s="157" t="s">
        <v>148</v>
      </c>
      <c r="G1227" s="75">
        <v>150</v>
      </c>
      <c r="H1227" s="1"/>
      <c r="I1227" s="1" t="s">
        <v>6</v>
      </c>
    </row>
    <row r="1228" spans="1:9">
      <c r="A1228" s="335">
        <v>5689221</v>
      </c>
      <c r="B1228" s="1">
        <v>41</v>
      </c>
      <c r="C1228" s="26"/>
      <c r="D1228" s="1" t="s">
        <v>105</v>
      </c>
      <c r="E1228" s="20" t="s">
        <v>4777</v>
      </c>
      <c r="F1228" s="7" t="s">
        <v>50</v>
      </c>
      <c r="G1228" s="8"/>
      <c r="H1228" s="1"/>
      <c r="I1228" s="1" t="s">
        <v>6</v>
      </c>
    </row>
    <row r="1229" spans="1:9">
      <c r="A1229" s="335">
        <v>5689221</v>
      </c>
      <c r="B1229" s="1">
        <v>42</v>
      </c>
      <c r="C1229" s="26"/>
      <c r="D1229" s="1" t="s">
        <v>1848</v>
      </c>
      <c r="E1229" s="1" t="s">
        <v>4827</v>
      </c>
      <c r="F1229" s="158" t="s">
        <v>384</v>
      </c>
      <c r="G1229" s="1" t="s">
        <v>1849</v>
      </c>
      <c r="H1229" s="1"/>
      <c r="I1229" s="1" t="s">
        <v>6</v>
      </c>
    </row>
    <row r="1230" spans="1:9">
      <c r="A1230" s="344"/>
      <c r="B1230" s="56"/>
      <c r="C1230" s="56"/>
      <c r="D1230" s="56"/>
      <c r="E1230" s="56" t="s">
        <v>4788</v>
      </c>
      <c r="F1230" s="56"/>
      <c r="G1230" s="56"/>
      <c r="H1230" s="56"/>
      <c r="I1230" s="56"/>
    </row>
    <row r="1231" spans="1:9" ht="90">
      <c r="A1231" s="24">
        <v>5689392</v>
      </c>
      <c r="B1231" s="8">
        <v>1</v>
      </c>
      <c r="C1231" s="6" t="s">
        <v>20</v>
      </c>
      <c r="D1231" s="8" t="s">
        <v>21</v>
      </c>
      <c r="E1231" s="8" t="s">
        <v>4777</v>
      </c>
      <c r="F1231" s="6" t="s">
        <v>22</v>
      </c>
      <c r="G1231" s="8"/>
      <c r="H1231" s="3" t="s">
        <v>6</v>
      </c>
      <c r="I1231" s="1" t="s">
        <v>6</v>
      </c>
    </row>
    <row r="1232" spans="1:9" ht="60">
      <c r="A1232" s="24">
        <v>5689392</v>
      </c>
      <c r="B1232" s="8">
        <v>2</v>
      </c>
      <c r="C1232" s="6"/>
      <c r="D1232" s="8" t="s">
        <v>0</v>
      </c>
      <c r="E1232" s="8" t="s">
        <v>4778</v>
      </c>
      <c r="F1232" s="6" t="s">
        <v>23</v>
      </c>
      <c r="G1232" s="1" t="s">
        <v>134</v>
      </c>
      <c r="H1232" s="1"/>
      <c r="I1232" s="1" t="s">
        <v>6</v>
      </c>
    </row>
    <row r="1233" spans="1:9" ht="60">
      <c r="A1233" s="24">
        <v>5689392</v>
      </c>
      <c r="B1233" s="8">
        <v>3</v>
      </c>
      <c r="C1233" s="6"/>
      <c r="D1233" s="8" t="s">
        <v>1</v>
      </c>
      <c r="E1233" s="8" t="s">
        <v>4778</v>
      </c>
      <c r="F1233" s="6" t="s">
        <v>24</v>
      </c>
      <c r="G1233" s="8" t="s">
        <v>100</v>
      </c>
      <c r="H1233" s="1"/>
      <c r="I1233" s="1" t="s">
        <v>6</v>
      </c>
    </row>
    <row r="1234" spans="1:9" ht="45">
      <c r="A1234" s="24">
        <v>5689392</v>
      </c>
      <c r="B1234" s="8">
        <v>4</v>
      </c>
      <c r="C1234" s="6"/>
      <c r="D1234" s="8" t="s">
        <v>2</v>
      </c>
      <c r="E1234" s="8" t="s">
        <v>4778</v>
      </c>
      <c r="F1234" s="6" t="s">
        <v>25</v>
      </c>
      <c r="G1234" s="8">
        <v>201481</v>
      </c>
      <c r="H1234" s="1"/>
      <c r="I1234" s="1" t="s">
        <v>6</v>
      </c>
    </row>
    <row r="1235" spans="1:9" ht="45">
      <c r="A1235" s="24">
        <v>5689392</v>
      </c>
      <c r="B1235" s="8">
        <v>5</v>
      </c>
      <c r="C1235" s="6"/>
      <c r="D1235" s="8" t="s">
        <v>26</v>
      </c>
      <c r="E1235" s="8" t="s">
        <v>4779</v>
      </c>
      <c r="F1235" s="6" t="s">
        <v>27</v>
      </c>
      <c r="G1235" s="8"/>
      <c r="H1235" s="1"/>
      <c r="I1235" s="1" t="s">
        <v>6</v>
      </c>
    </row>
    <row r="1236" spans="1:9" ht="60">
      <c r="A1236" s="24">
        <v>5689392</v>
      </c>
      <c r="B1236" s="8">
        <v>6</v>
      </c>
      <c r="C1236" s="6"/>
      <c r="D1236" s="8" t="s">
        <v>7</v>
      </c>
      <c r="E1236" s="8" t="s">
        <v>4777</v>
      </c>
      <c r="F1236" s="6" t="s">
        <v>28</v>
      </c>
      <c r="G1236" s="8"/>
      <c r="H1236" s="3" t="s">
        <v>6</v>
      </c>
      <c r="I1236" s="1" t="s">
        <v>6</v>
      </c>
    </row>
    <row r="1237" spans="1:9" ht="105">
      <c r="A1237" s="24">
        <v>5689392</v>
      </c>
      <c r="B1237" s="8">
        <v>7</v>
      </c>
      <c r="C1237" s="6" t="s">
        <v>1617</v>
      </c>
      <c r="D1237" s="33" t="s">
        <v>48</v>
      </c>
      <c r="E1237" s="33" t="s">
        <v>4780</v>
      </c>
      <c r="F1237" s="6" t="s">
        <v>28</v>
      </c>
      <c r="G1237" s="33" t="s">
        <v>83</v>
      </c>
      <c r="H1237" s="3" t="s">
        <v>6</v>
      </c>
      <c r="I1237" s="1" t="s">
        <v>6</v>
      </c>
    </row>
    <row r="1238" spans="1:9">
      <c r="A1238" s="24">
        <v>5689392</v>
      </c>
      <c r="B1238" s="8">
        <v>8</v>
      </c>
      <c r="C1238" s="6"/>
      <c r="D1238" s="16" t="s">
        <v>1851</v>
      </c>
      <c r="E1238" s="16" t="s">
        <v>4777</v>
      </c>
      <c r="F1238" s="156" t="s">
        <v>31</v>
      </c>
      <c r="G1238" s="33"/>
      <c r="H1238" s="3" t="s">
        <v>6</v>
      </c>
      <c r="I1238" s="1" t="s">
        <v>6</v>
      </c>
    </row>
    <row r="1239" spans="1:9" ht="60">
      <c r="A1239" s="24">
        <v>5689392</v>
      </c>
      <c r="B1239" s="8">
        <v>9</v>
      </c>
      <c r="C1239" s="6" t="s">
        <v>1220</v>
      </c>
      <c r="D1239" s="16" t="s">
        <v>85</v>
      </c>
      <c r="E1239" s="16" t="s">
        <v>4804</v>
      </c>
      <c r="F1239" s="156" t="s">
        <v>33</v>
      </c>
      <c r="G1239" s="33" t="s">
        <v>86</v>
      </c>
      <c r="H1239" s="3" t="s">
        <v>6</v>
      </c>
      <c r="I1239" s="1" t="s">
        <v>6</v>
      </c>
    </row>
    <row r="1240" spans="1:9" ht="75">
      <c r="A1240" s="24">
        <v>5689392</v>
      </c>
      <c r="B1240" s="8">
        <v>10</v>
      </c>
      <c r="C1240" s="6"/>
      <c r="D1240" s="16" t="s">
        <v>85</v>
      </c>
      <c r="E1240" s="16" t="s">
        <v>4804</v>
      </c>
      <c r="F1240" s="156" t="s">
        <v>33</v>
      </c>
      <c r="G1240" s="33" t="s">
        <v>64</v>
      </c>
      <c r="H1240" s="3" t="s">
        <v>6</v>
      </c>
      <c r="I1240" s="1" t="s">
        <v>6</v>
      </c>
    </row>
    <row r="1241" spans="1:9">
      <c r="A1241" s="24">
        <v>5689392</v>
      </c>
      <c r="B1241" s="8">
        <v>11</v>
      </c>
      <c r="D1241" s="63" t="s">
        <v>146</v>
      </c>
      <c r="E1241" s="1" t="s">
        <v>4786</v>
      </c>
      <c r="F1241" s="7" t="s">
        <v>148</v>
      </c>
      <c r="G1241" s="22">
        <v>60</v>
      </c>
      <c r="H1241" s="3" t="s">
        <v>6</v>
      </c>
      <c r="I1241" s="1" t="s">
        <v>6</v>
      </c>
    </row>
    <row r="1242" spans="1:9" ht="60">
      <c r="A1242" s="24">
        <v>5689392</v>
      </c>
      <c r="B1242" s="8">
        <v>12</v>
      </c>
      <c r="C1242" s="6"/>
      <c r="D1242" s="16" t="s">
        <v>85</v>
      </c>
      <c r="E1242" s="9" t="s">
        <v>4804</v>
      </c>
      <c r="F1242" s="156" t="s">
        <v>33</v>
      </c>
      <c r="G1242" s="33" t="s">
        <v>365</v>
      </c>
      <c r="H1242" s="3" t="s">
        <v>6</v>
      </c>
      <c r="I1242" s="1" t="s">
        <v>6</v>
      </c>
    </row>
    <row r="1243" spans="1:9">
      <c r="A1243" s="24">
        <v>5689392</v>
      </c>
      <c r="B1243" s="8">
        <v>13</v>
      </c>
      <c r="D1243" s="63" t="s">
        <v>146</v>
      </c>
      <c r="E1243" s="1" t="s">
        <v>4786</v>
      </c>
      <c r="F1243" s="7" t="s">
        <v>148</v>
      </c>
      <c r="G1243" s="22">
        <v>60</v>
      </c>
      <c r="H1243" s="3" t="s">
        <v>6</v>
      </c>
      <c r="I1243" s="1" t="s">
        <v>6</v>
      </c>
    </row>
    <row r="1244" spans="1:9">
      <c r="A1244" s="24">
        <v>5689392</v>
      </c>
      <c r="B1244" s="8">
        <v>14</v>
      </c>
      <c r="C1244" s="6"/>
      <c r="D1244" s="16" t="s">
        <v>1618</v>
      </c>
      <c r="E1244" s="16" t="s">
        <v>4777</v>
      </c>
      <c r="F1244" s="156" t="s">
        <v>372</v>
      </c>
      <c r="G1244" s="8"/>
      <c r="H1244" s="3" t="s">
        <v>6</v>
      </c>
      <c r="I1244" s="1" t="s">
        <v>6</v>
      </c>
    </row>
    <row r="1245" spans="1:9" ht="30">
      <c r="A1245" s="24">
        <v>5689392</v>
      </c>
      <c r="B1245" s="8">
        <v>15</v>
      </c>
      <c r="C1245" s="6" t="s">
        <v>88</v>
      </c>
      <c r="D1245" s="16" t="s">
        <v>88</v>
      </c>
      <c r="E1245" s="16" t="s">
        <v>4853</v>
      </c>
      <c r="F1245" s="156" t="s">
        <v>366</v>
      </c>
      <c r="G1245" s="8" t="s">
        <v>88</v>
      </c>
      <c r="H1245" s="3" t="s">
        <v>6</v>
      </c>
      <c r="I1245" s="1" t="s">
        <v>6</v>
      </c>
    </row>
    <row r="1246" spans="1:9">
      <c r="A1246" s="24">
        <v>5689392</v>
      </c>
      <c r="B1246" s="8">
        <v>16</v>
      </c>
      <c r="C1246" s="6"/>
      <c r="D1246" s="1"/>
      <c r="E1246" s="1" t="s">
        <v>4785</v>
      </c>
      <c r="F1246" s="7"/>
      <c r="G1246" s="8">
        <v>4</v>
      </c>
      <c r="H1246" s="1"/>
      <c r="I1246" s="1" t="s">
        <v>6</v>
      </c>
    </row>
    <row r="1247" spans="1:9">
      <c r="A1247" s="24">
        <v>5689392</v>
      </c>
      <c r="B1247" s="8">
        <v>17</v>
      </c>
      <c r="C1247" s="6"/>
      <c r="D1247" s="1" t="s">
        <v>1619</v>
      </c>
      <c r="E1247" s="1" t="s">
        <v>4800</v>
      </c>
      <c r="F1247" s="7" t="s">
        <v>371</v>
      </c>
      <c r="G1247" s="8"/>
      <c r="H1247" s="1"/>
      <c r="I1247" s="1" t="s">
        <v>6</v>
      </c>
    </row>
    <row r="1248" spans="1:9" ht="30">
      <c r="A1248" s="24">
        <v>5689392</v>
      </c>
      <c r="B1248" s="8">
        <v>18</v>
      </c>
      <c r="C1248" s="6"/>
      <c r="D1248" s="1" t="s">
        <v>367</v>
      </c>
      <c r="E1248" s="1" t="s">
        <v>4778</v>
      </c>
      <c r="F1248" s="156" t="s">
        <v>368</v>
      </c>
      <c r="G1248" s="8" t="s">
        <v>1562</v>
      </c>
      <c r="H1248" s="1"/>
      <c r="I1248" s="1" t="s">
        <v>6</v>
      </c>
    </row>
    <row r="1249" spans="1:9">
      <c r="A1249" s="24">
        <v>5689392</v>
      </c>
      <c r="B1249" s="8">
        <v>19</v>
      </c>
      <c r="C1249" s="6"/>
      <c r="D1249" s="1" t="s">
        <v>62</v>
      </c>
      <c r="E1249" s="1" t="s">
        <v>4853</v>
      </c>
      <c r="F1249" s="156" t="s">
        <v>369</v>
      </c>
      <c r="G1249" s="8" t="s">
        <v>62</v>
      </c>
      <c r="H1249" s="3" t="s">
        <v>6</v>
      </c>
      <c r="I1249" s="1" t="s">
        <v>6</v>
      </c>
    </row>
    <row r="1250" spans="1:9">
      <c r="A1250" s="24">
        <v>5689392</v>
      </c>
      <c r="B1250" s="8">
        <v>20</v>
      </c>
      <c r="C1250" s="6"/>
      <c r="D1250" s="1"/>
      <c r="E1250" s="1" t="s">
        <v>4785</v>
      </c>
      <c r="F1250" s="7"/>
      <c r="G1250" s="8">
        <v>5</v>
      </c>
      <c r="H1250" s="1"/>
      <c r="I1250" s="1" t="s">
        <v>6</v>
      </c>
    </row>
    <row r="1251" spans="1:9" ht="45">
      <c r="A1251" s="24">
        <v>5689392</v>
      </c>
      <c r="B1251" s="8">
        <v>21</v>
      </c>
      <c r="C1251" s="6"/>
      <c r="D1251" s="1" t="s">
        <v>202</v>
      </c>
      <c r="E1251" s="1" t="s">
        <v>4784</v>
      </c>
      <c r="F1251" s="156" t="s">
        <v>370</v>
      </c>
      <c r="G1251" s="8" t="s">
        <v>1532</v>
      </c>
      <c r="H1251" s="3" t="s">
        <v>6</v>
      </c>
      <c r="I1251" s="1" t="s">
        <v>6</v>
      </c>
    </row>
    <row r="1252" spans="1:9">
      <c r="A1252" s="24">
        <v>5689392</v>
      </c>
      <c r="B1252" s="8">
        <v>22</v>
      </c>
      <c r="C1252" s="6"/>
      <c r="D1252" s="1" t="s">
        <v>63</v>
      </c>
      <c r="E1252" s="16" t="s">
        <v>4853</v>
      </c>
      <c r="F1252" s="156" t="s">
        <v>371</v>
      </c>
      <c r="G1252" s="8" t="s">
        <v>63</v>
      </c>
      <c r="H1252" s="1"/>
      <c r="I1252" s="1" t="s">
        <v>6</v>
      </c>
    </row>
    <row r="1253" spans="1:9">
      <c r="A1253" s="24">
        <v>5689392</v>
      </c>
      <c r="B1253" s="8">
        <v>23</v>
      </c>
      <c r="D1253" s="63" t="s">
        <v>146</v>
      </c>
      <c r="E1253" s="1" t="s">
        <v>4786</v>
      </c>
      <c r="F1253" s="7" t="s">
        <v>148</v>
      </c>
      <c r="G1253" s="22">
        <v>60</v>
      </c>
      <c r="H1253" s="3" t="s">
        <v>6</v>
      </c>
      <c r="I1253" s="1" t="s">
        <v>6</v>
      </c>
    </row>
    <row r="1254" spans="1:9">
      <c r="A1254" s="24">
        <v>5689392</v>
      </c>
      <c r="B1254" s="8">
        <v>24</v>
      </c>
      <c r="C1254" s="6"/>
      <c r="D1254" s="16" t="s">
        <v>1618</v>
      </c>
      <c r="E1254" s="16" t="s">
        <v>4777</v>
      </c>
      <c r="F1254" s="156" t="s">
        <v>372</v>
      </c>
      <c r="G1254" s="8"/>
      <c r="H1254" s="3" t="s">
        <v>6</v>
      </c>
      <c r="I1254" s="1" t="s">
        <v>6</v>
      </c>
    </row>
    <row r="1255" spans="1:9" ht="165">
      <c r="A1255" s="24">
        <v>5689392</v>
      </c>
      <c r="B1255" s="8">
        <v>25</v>
      </c>
      <c r="C1255" s="41" t="s">
        <v>1621</v>
      </c>
      <c r="D1255" s="1" t="s">
        <v>1622</v>
      </c>
      <c r="E1255" s="1" t="s">
        <v>4800</v>
      </c>
      <c r="F1255" s="156" t="s">
        <v>1623</v>
      </c>
      <c r="G1255" s="8"/>
      <c r="H1255" s="1"/>
      <c r="I1255" s="1" t="s">
        <v>6</v>
      </c>
    </row>
    <row r="1256" spans="1:9">
      <c r="A1256" s="24">
        <v>5689392</v>
      </c>
      <c r="B1256" s="8">
        <v>26</v>
      </c>
      <c r="C1256" s="6"/>
      <c r="D1256" s="1" t="s">
        <v>1622</v>
      </c>
      <c r="E1256" s="1" t="s">
        <v>4810</v>
      </c>
      <c r="F1256" s="156" t="s">
        <v>1623</v>
      </c>
      <c r="G1256" s="8"/>
      <c r="H1256" s="3" t="s">
        <v>6</v>
      </c>
      <c r="I1256" s="1" t="s">
        <v>6</v>
      </c>
    </row>
    <row r="1257" spans="1:9" ht="105">
      <c r="A1257" s="24">
        <v>5689392</v>
      </c>
      <c r="B1257" s="8">
        <v>27</v>
      </c>
      <c r="C1257" s="6"/>
      <c r="D1257" s="1" t="s">
        <v>1625</v>
      </c>
      <c r="E1257" s="1" t="s">
        <v>4791</v>
      </c>
      <c r="F1257" s="156" t="s">
        <v>373</v>
      </c>
      <c r="G1257" s="8" t="s">
        <v>3434</v>
      </c>
      <c r="H1257" s="1"/>
      <c r="I1257" s="1" t="s">
        <v>6</v>
      </c>
    </row>
    <row r="1258" spans="1:9" ht="105">
      <c r="A1258" s="24">
        <v>5689392</v>
      </c>
      <c r="B1258" s="8">
        <v>28</v>
      </c>
      <c r="C1258" s="6"/>
      <c r="D1258" s="1" t="s">
        <v>1625</v>
      </c>
      <c r="E1258" s="1" t="s">
        <v>4791</v>
      </c>
      <c r="F1258" s="156" t="s">
        <v>373</v>
      </c>
      <c r="G1258" s="8" t="s">
        <v>3435</v>
      </c>
      <c r="H1258" s="1"/>
      <c r="I1258" s="1" t="s">
        <v>6</v>
      </c>
    </row>
    <row r="1259" spans="1:9" ht="105">
      <c r="A1259" s="24">
        <v>5689392</v>
      </c>
      <c r="B1259" s="8">
        <v>29</v>
      </c>
      <c r="C1259" s="6"/>
      <c r="D1259" s="1" t="s">
        <v>1625</v>
      </c>
      <c r="E1259" s="1" t="s">
        <v>4791</v>
      </c>
      <c r="F1259" s="156" t="s">
        <v>373</v>
      </c>
      <c r="G1259" s="8" t="s">
        <v>3436</v>
      </c>
      <c r="H1259" s="1"/>
      <c r="I1259" s="1" t="s">
        <v>6</v>
      </c>
    </row>
    <row r="1260" spans="1:9" ht="105">
      <c r="A1260" s="24">
        <v>5689392</v>
      </c>
      <c r="B1260" s="8">
        <v>30</v>
      </c>
      <c r="C1260" s="6"/>
      <c r="D1260" s="1" t="s">
        <v>1625</v>
      </c>
      <c r="E1260" s="1" t="s">
        <v>4791</v>
      </c>
      <c r="F1260" s="156" t="s">
        <v>373</v>
      </c>
      <c r="G1260" s="8" t="s">
        <v>3437</v>
      </c>
      <c r="H1260" s="1"/>
      <c r="I1260" s="1" t="s">
        <v>6</v>
      </c>
    </row>
    <row r="1261" spans="1:9" ht="105">
      <c r="A1261" s="24">
        <v>5689392</v>
      </c>
      <c r="B1261" s="8">
        <v>31</v>
      </c>
      <c r="C1261" s="6"/>
      <c r="D1261" s="1" t="s">
        <v>1625</v>
      </c>
      <c r="E1261" s="1" t="s">
        <v>4791</v>
      </c>
      <c r="F1261" s="156" t="s">
        <v>373</v>
      </c>
      <c r="G1261" s="8" t="s">
        <v>3438</v>
      </c>
      <c r="H1261" s="1"/>
      <c r="I1261" s="1" t="s">
        <v>6</v>
      </c>
    </row>
    <row r="1262" spans="1:9" ht="105">
      <c r="A1262" s="24">
        <v>5689392</v>
      </c>
      <c r="B1262" s="8">
        <v>32</v>
      </c>
      <c r="C1262" s="6"/>
      <c r="D1262" s="1" t="s">
        <v>1625</v>
      </c>
      <c r="E1262" s="1" t="s">
        <v>4791</v>
      </c>
      <c r="F1262" s="156" t="s">
        <v>373</v>
      </c>
      <c r="G1262" s="8" t="s">
        <v>3439</v>
      </c>
      <c r="H1262" s="1"/>
      <c r="I1262" s="1" t="s">
        <v>6</v>
      </c>
    </row>
    <row r="1263" spans="1:9" ht="105">
      <c r="A1263" s="24">
        <v>5689392</v>
      </c>
      <c r="B1263" s="8">
        <v>33</v>
      </c>
      <c r="C1263" s="6"/>
      <c r="D1263" s="1" t="s">
        <v>1625</v>
      </c>
      <c r="E1263" s="1" t="s">
        <v>4791</v>
      </c>
      <c r="F1263" s="156" t="s">
        <v>373</v>
      </c>
      <c r="G1263" s="8" t="s">
        <v>3440</v>
      </c>
      <c r="H1263" s="1"/>
      <c r="I1263" s="1" t="s">
        <v>6</v>
      </c>
    </row>
    <row r="1264" spans="1:9" ht="105">
      <c r="A1264" s="24">
        <v>5689392</v>
      </c>
      <c r="B1264" s="8">
        <v>34</v>
      </c>
      <c r="C1264" s="6"/>
      <c r="D1264" s="1" t="s">
        <v>1625</v>
      </c>
      <c r="E1264" s="1" t="s">
        <v>4791</v>
      </c>
      <c r="F1264" s="156" t="s">
        <v>373</v>
      </c>
      <c r="G1264" s="8" t="s">
        <v>3441</v>
      </c>
      <c r="H1264" s="1"/>
      <c r="I1264" s="1" t="s">
        <v>6</v>
      </c>
    </row>
    <row r="1265" spans="1:9" ht="105">
      <c r="A1265" s="24">
        <v>5689392</v>
      </c>
      <c r="B1265" s="8">
        <v>35</v>
      </c>
      <c r="C1265" s="6"/>
      <c r="D1265" s="1" t="s">
        <v>1625</v>
      </c>
      <c r="E1265" s="1" t="s">
        <v>4791</v>
      </c>
      <c r="F1265" s="156" t="s">
        <v>373</v>
      </c>
      <c r="G1265" s="8" t="s">
        <v>3442</v>
      </c>
      <c r="H1265" s="1"/>
      <c r="I1265" s="1" t="s">
        <v>6</v>
      </c>
    </row>
    <row r="1266" spans="1:9" ht="105">
      <c r="A1266" s="24">
        <v>5689392</v>
      </c>
      <c r="B1266" s="8">
        <v>36</v>
      </c>
      <c r="C1266" s="6"/>
      <c r="D1266" s="1" t="s">
        <v>1625</v>
      </c>
      <c r="E1266" s="1" t="s">
        <v>4791</v>
      </c>
      <c r="F1266" s="156" t="s">
        <v>373</v>
      </c>
      <c r="G1266" s="8" t="s">
        <v>3443</v>
      </c>
      <c r="H1266" s="1"/>
      <c r="I1266" s="1" t="s">
        <v>6</v>
      </c>
    </row>
    <row r="1267" spans="1:9" ht="105">
      <c r="A1267" s="24">
        <v>5689392</v>
      </c>
      <c r="B1267" s="8">
        <v>37</v>
      </c>
      <c r="C1267" s="6"/>
      <c r="D1267" s="1" t="s">
        <v>1625</v>
      </c>
      <c r="E1267" s="1" t="s">
        <v>4791</v>
      </c>
      <c r="F1267" s="156" t="s">
        <v>373</v>
      </c>
      <c r="G1267" s="8" t="s">
        <v>3444</v>
      </c>
      <c r="H1267" s="1"/>
      <c r="I1267" s="1" t="s">
        <v>6</v>
      </c>
    </row>
    <row r="1268" spans="1:9">
      <c r="A1268" s="344"/>
      <c r="B1268" s="56"/>
      <c r="C1268" s="56"/>
      <c r="D1268" s="56"/>
      <c r="E1268" s="56" t="s">
        <v>4788</v>
      </c>
      <c r="F1268" s="56"/>
      <c r="G1268" s="56"/>
      <c r="H1268" s="56"/>
      <c r="I1268" s="56"/>
    </row>
    <row r="1269" spans="1:9" ht="90">
      <c r="A1269" s="335">
        <v>5689396</v>
      </c>
      <c r="B1269" s="1">
        <v>1</v>
      </c>
      <c r="C1269" s="32" t="s">
        <v>20</v>
      </c>
      <c r="D1269" s="1" t="s">
        <v>21</v>
      </c>
      <c r="E1269" s="1" t="s">
        <v>4777</v>
      </c>
      <c r="F1269" s="7" t="s">
        <v>22</v>
      </c>
      <c r="G1269" s="8"/>
      <c r="H1269" s="1" t="s">
        <v>6</v>
      </c>
      <c r="I1269" s="1" t="s">
        <v>6</v>
      </c>
    </row>
    <row r="1270" spans="1:9" ht="30">
      <c r="A1270" s="335">
        <v>5689396</v>
      </c>
      <c r="B1270" s="1">
        <v>2</v>
      </c>
      <c r="C1270" s="32"/>
      <c r="D1270" s="1" t="s">
        <v>0</v>
      </c>
      <c r="E1270" s="1" t="s">
        <v>4778</v>
      </c>
      <c r="F1270" s="7" t="s">
        <v>23</v>
      </c>
      <c r="G1270" s="8" t="s">
        <v>3390</v>
      </c>
      <c r="H1270" s="1"/>
      <c r="I1270" s="1" t="s">
        <v>6</v>
      </c>
    </row>
    <row r="1271" spans="1:9" ht="30">
      <c r="A1271" s="335">
        <v>5689396</v>
      </c>
      <c r="B1271" s="1">
        <v>3</v>
      </c>
      <c r="C1271" s="32"/>
      <c r="D1271" s="1" t="s">
        <v>1</v>
      </c>
      <c r="E1271" s="1" t="s">
        <v>4778</v>
      </c>
      <c r="F1271" s="7" t="s">
        <v>24</v>
      </c>
      <c r="G1271" s="8" t="s">
        <v>2819</v>
      </c>
      <c r="H1271" s="1" t="s">
        <v>6</v>
      </c>
      <c r="I1271" s="1" t="s">
        <v>6</v>
      </c>
    </row>
    <row r="1272" spans="1:9">
      <c r="A1272" s="335">
        <v>5689396</v>
      </c>
      <c r="B1272" s="1">
        <v>4</v>
      </c>
      <c r="C1272" s="32"/>
      <c r="D1272" s="1" t="s">
        <v>2</v>
      </c>
      <c r="E1272" s="1" t="s">
        <v>4778</v>
      </c>
      <c r="F1272" s="7" t="s">
        <v>25</v>
      </c>
      <c r="G1272" s="8">
        <v>201481</v>
      </c>
      <c r="H1272" s="1"/>
      <c r="I1272" s="1" t="s">
        <v>6</v>
      </c>
    </row>
    <row r="1273" spans="1:9">
      <c r="A1273" s="335">
        <v>5689396</v>
      </c>
      <c r="B1273" s="1">
        <v>5</v>
      </c>
      <c r="C1273" s="32"/>
      <c r="D1273" s="1" t="s">
        <v>26</v>
      </c>
      <c r="E1273" s="1" t="s">
        <v>4779</v>
      </c>
      <c r="F1273" s="7" t="s">
        <v>27</v>
      </c>
      <c r="G1273" s="8"/>
      <c r="H1273" s="1"/>
      <c r="I1273" s="1" t="s">
        <v>6</v>
      </c>
    </row>
    <row r="1274" spans="1:9">
      <c r="A1274" s="335">
        <v>5689396</v>
      </c>
      <c r="B1274" s="1">
        <v>6</v>
      </c>
      <c r="C1274" s="32"/>
      <c r="D1274" s="1" t="s">
        <v>7</v>
      </c>
      <c r="E1274" s="1" t="s">
        <v>4777</v>
      </c>
      <c r="F1274" s="7" t="s">
        <v>28</v>
      </c>
      <c r="G1274" s="8"/>
      <c r="H1274" s="1" t="s">
        <v>6</v>
      </c>
      <c r="I1274" s="1" t="s">
        <v>6</v>
      </c>
    </row>
    <row r="1275" spans="1:9" ht="105">
      <c r="A1275" s="335">
        <v>5689396</v>
      </c>
      <c r="B1275" s="1">
        <v>7</v>
      </c>
      <c r="C1275" s="32" t="s">
        <v>1853</v>
      </c>
      <c r="D1275" s="1" t="s">
        <v>29</v>
      </c>
      <c r="E1275" s="1" t="s">
        <v>4780</v>
      </c>
      <c r="F1275" s="7" t="s">
        <v>28</v>
      </c>
      <c r="G1275" s="8" t="s">
        <v>83</v>
      </c>
      <c r="H1275" s="1" t="s">
        <v>6</v>
      </c>
      <c r="I1275" s="1" t="s">
        <v>6</v>
      </c>
    </row>
    <row r="1276" spans="1:9">
      <c r="A1276" s="335">
        <v>5689396</v>
      </c>
      <c r="B1276" s="1">
        <v>8</v>
      </c>
      <c r="C1276" s="32"/>
      <c r="D1276" s="1" t="s">
        <v>34</v>
      </c>
      <c r="E1276" s="1" t="s">
        <v>4777</v>
      </c>
      <c r="F1276" s="7" t="s">
        <v>31</v>
      </c>
      <c r="G1276" s="8"/>
      <c r="H1276" s="1" t="s">
        <v>6</v>
      </c>
      <c r="I1276" s="1" t="s">
        <v>6</v>
      </c>
    </row>
    <row r="1277" spans="1:9" ht="60">
      <c r="A1277" s="335">
        <v>5689396</v>
      </c>
      <c r="B1277" s="1">
        <v>9</v>
      </c>
      <c r="C1277" s="32"/>
      <c r="D1277" s="16" t="s">
        <v>85</v>
      </c>
      <c r="E1277" s="16" t="s">
        <v>4804</v>
      </c>
      <c r="F1277" s="156" t="s">
        <v>33</v>
      </c>
      <c r="G1277" s="33" t="s">
        <v>86</v>
      </c>
      <c r="H1277" s="1" t="s">
        <v>6</v>
      </c>
      <c r="I1277" s="1" t="s">
        <v>6</v>
      </c>
    </row>
    <row r="1278" spans="1:9" ht="75">
      <c r="A1278" s="335">
        <v>5689396</v>
      </c>
      <c r="B1278" s="1">
        <v>10</v>
      </c>
      <c r="C1278" s="32"/>
      <c r="D1278" s="16" t="s">
        <v>85</v>
      </c>
      <c r="E1278" s="16" t="s">
        <v>4804</v>
      </c>
      <c r="F1278" s="156" t="s">
        <v>33</v>
      </c>
      <c r="G1278" s="33" t="s">
        <v>64</v>
      </c>
      <c r="H1278" s="1" t="s">
        <v>6</v>
      </c>
      <c r="I1278" s="1" t="s">
        <v>6</v>
      </c>
    </row>
    <row r="1279" spans="1:9">
      <c r="A1279" s="335">
        <v>5689396</v>
      </c>
      <c r="B1279" s="1">
        <v>11</v>
      </c>
      <c r="C1279" s="32"/>
      <c r="D1279" s="16" t="s">
        <v>34</v>
      </c>
      <c r="E1279" s="16" t="s">
        <v>4777</v>
      </c>
      <c r="F1279" s="156" t="s">
        <v>31</v>
      </c>
      <c r="G1279" s="33"/>
      <c r="H1279" s="1" t="s">
        <v>6</v>
      </c>
      <c r="I1279" s="1" t="s">
        <v>6</v>
      </c>
    </row>
    <row r="1280" spans="1:9" ht="60">
      <c r="A1280" s="335">
        <v>5689396</v>
      </c>
      <c r="B1280" s="1">
        <v>12</v>
      </c>
      <c r="C1280" s="32" t="s">
        <v>1220</v>
      </c>
      <c r="D1280" s="16" t="s">
        <v>85</v>
      </c>
      <c r="E1280" s="59" t="s">
        <v>4804</v>
      </c>
      <c r="F1280" s="156" t="s">
        <v>33</v>
      </c>
      <c r="G1280" s="33" t="s">
        <v>365</v>
      </c>
      <c r="H1280" s="1" t="s">
        <v>6</v>
      </c>
      <c r="I1280" s="1" t="s">
        <v>6</v>
      </c>
    </row>
    <row r="1281" spans="1:9">
      <c r="A1281" s="335">
        <v>5689396</v>
      </c>
      <c r="B1281" s="1">
        <v>13</v>
      </c>
      <c r="C1281" s="32"/>
      <c r="D1281" s="16"/>
      <c r="E1281" s="59" t="s">
        <v>4785</v>
      </c>
      <c r="F1281" s="156"/>
      <c r="G1281" s="33">
        <v>4</v>
      </c>
      <c r="H1281" s="1"/>
      <c r="I1281" s="1" t="s">
        <v>6</v>
      </c>
    </row>
    <row r="1282" spans="1:9" ht="30">
      <c r="A1282" s="335">
        <v>5689396</v>
      </c>
      <c r="B1282" s="1">
        <v>14</v>
      </c>
      <c r="C1282" s="21" t="s">
        <v>88</v>
      </c>
      <c r="D1282" s="16" t="s">
        <v>88</v>
      </c>
      <c r="E1282" s="16" t="s">
        <v>4853</v>
      </c>
      <c r="F1282" s="156" t="s">
        <v>366</v>
      </c>
      <c r="G1282" s="8" t="s">
        <v>88</v>
      </c>
      <c r="H1282" s="1" t="s">
        <v>6</v>
      </c>
      <c r="I1282" s="1" t="s">
        <v>6</v>
      </c>
    </row>
    <row r="1283" spans="1:9">
      <c r="A1283" s="335">
        <v>5689396</v>
      </c>
      <c r="B1283" s="1">
        <v>15</v>
      </c>
      <c r="C1283" s="32"/>
      <c r="D1283" s="1" t="s">
        <v>146</v>
      </c>
      <c r="E1283" s="1" t="s">
        <v>4786</v>
      </c>
      <c r="F1283" s="7" t="s">
        <v>148</v>
      </c>
      <c r="G1283" s="22">
        <v>100</v>
      </c>
      <c r="H1283" s="1"/>
      <c r="I1283" s="1" t="s">
        <v>6</v>
      </c>
    </row>
    <row r="1284" spans="1:9" ht="30">
      <c r="A1284" s="335">
        <v>5689396</v>
      </c>
      <c r="B1284" s="1">
        <v>16</v>
      </c>
      <c r="C1284" s="32"/>
      <c r="D1284" s="1" t="s">
        <v>367</v>
      </c>
      <c r="E1284" s="1" t="s">
        <v>4778</v>
      </c>
      <c r="F1284" s="156" t="s">
        <v>368</v>
      </c>
      <c r="G1284" s="8" t="s">
        <v>1912</v>
      </c>
      <c r="H1284" s="1"/>
      <c r="I1284" s="1" t="s">
        <v>6</v>
      </c>
    </row>
    <row r="1285" spans="1:9">
      <c r="A1285" s="335">
        <v>5689396</v>
      </c>
      <c r="B1285" s="1">
        <v>17</v>
      </c>
      <c r="C1285" s="32"/>
      <c r="D1285" s="1" t="s">
        <v>62</v>
      </c>
      <c r="E1285" s="1" t="s">
        <v>4853</v>
      </c>
      <c r="F1285" s="156" t="s">
        <v>369</v>
      </c>
      <c r="G1285" s="8" t="s">
        <v>62</v>
      </c>
      <c r="H1285" s="1" t="s">
        <v>6</v>
      </c>
      <c r="I1285" s="1" t="s">
        <v>6</v>
      </c>
    </row>
    <row r="1286" spans="1:9">
      <c r="A1286" s="335">
        <v>5689396</v>
      </c>
      <c r="B1286" s="1">
        <v>18</v>
      </c>
      <c r="C1286" s="32"/>
      <c r="D1286" s="1"/>
      <c r="E1286" s="1" t="s">
        <v>4785</v>
      </c>
      <c r="F1286" s="7"/>
      <c r="G1286" s="8">
        <v>5</v>
      </c>
      <c r="H1286" s="1"/>
      <c r="I1286" s="1" t="s">
        <v>6</v>
      </c>
    </row>
    <row r="1287" spans="1:9" ht="60">
      <c r="A1287" s="335">
        <v>5689396</v>
      </c>
      <c r="B1287" s="1">
        <v>19</v>
      </c>
      <c r="C1287" s="32"/>
      <c r="D1287" s="1" t="s">
        <v>202</v>
      </c>
      <c r="E1287" s="1" t="s">
        <v>4784</v>
      </c>
      <c r="F1287" s="156" t="s">
        <v>370</v>
      </c>
      <c r="G1287" s="8" t="s">
        <v>1913</v>
      </c>
      <c r="H1287" s="1" t="s">
        <v>6</v>
      </c>
      <c r="I1287" s="1" t="s">
        <v>6</v>
      </c>
    </row>
    <row r="1288" spans="1:9">
      <c r="A1288" s="335">
        <v>5689396</v>
      </c>
      <c r="B1288" s="1">
        <v>20</v>
      </c>
      <c r="C1288" s="32"/>
      <c r="D1288" s="1" t="s">
        <v>63</v>
      </c>
      <c r="E1288" s="16" t="s">
        <v>4853</v>
      </c>
      <c r="F1288" s="156" t="s">
        <v>371</v>
      </c>
      <c r="G1288" s="8" t="s">
        <v>63</v>
      </c>
      <c r="H1288" s="1"/>
      <c r="I1288" s="1" t="s">
        <v>6</v>
      </c>
    </row>
    <row r="1289" spans="1:9">
      <c r="A1289" s="335">
        <v>5689396</v>
      </c>
      <c r="B1289" s="1">
        <v>21</v>
      </c>
      <c r="C1289" s="32"/>
      <c r="D1289" s="16" t="s">
        <v>34</v>
      </c>
      <c r="E1289" s="16" t="s">
        <v>4777</v>
      </c>
      <c r="F1289" s="156" t="s">
        <v>372</v>
      </c>
      <c r="G1289" s="8"/>
      <c r="H1289" s="1" t="s">
        <v>6</v>
      </c>
      <c r="I1289" s="1" t="s">
        <v>6</v>
      </c>
    </row>
    <row r="1290" spans="1:9">
      <c r="A1290" s="335">
        <v>5689396</v>
      </c>
      <c r="B1290" s="1">
        <v>22</v>
      </c>
      <c r="C1290" s="32"/>
      <c r="D1290" s="1" t="s">
        <v>146</v>
      </c>
      <c r="E1290" s="1" t="s">
        <v>4786</v>
      </c>
      <c r="F1290" s="7" t="s">
        <v>148</v>
      </c>
      <c r="G1290" s="22">
        <v>100</v>
      </c>
      <c r="H1290" s="1"/>
      <c r="I1290" s="1" t="s">
        <v>6</v>
      </c>
    </row>
    <row r="1291" spans="1:9" ht="75">
      <c r="A1291" s="335">
        <v>5689396</v>
      </c>
      <c r="B1291" s="1">
        <v>23</v>
      </c>
      <c r="C1291" s="21" t="s">
        <v>1854</v>
      </c>
      <c r="D1291" s="1" t="s">
        <v>358</v>
      </c>
      <c r="E1291" s="1" t="s">
        <v>4779</v>
      </c>
      <c r="F1291" s="7" t="s">
        <v>774</v>
      </c>
      <c r="G1291" s="8"/>
      <c r="H1291" s="1" t="s">
        <v>6</v>
      </c>
      <c r="I1291" s="1" t="s">
        <v>6</v>
      </c>
    </row>
    <row r="1292" spans="1:9">
      <c r="A1292" s="335">
        <v>5689396</v>
      </c>
      <c r="B1292" s="1">
        <v>24</v>
      </c>
      <c r="C1292" s="32"/>
      <c r="D1292" s="1"/>
      <c r="E1292" s="1" t="s">
        <v>4785</v>
      </c>
      <c r="F1292" s="7"/>
      <c r="G1292" s="8">
        <v>20</v>
      </c>
      <c r="H1292" s="1"/>
      <c r="I1292" s="1" t="s">
        <v>6</v>
      </c>
    </row>
    <row r="1293" spans="1:9" ht="45">
      <c r="A1293" s="335">
        <v>5689396</v>
      </c>
      <c r="B1293" s="1">
        <v>25</v>
      </c>
      <c r="C1293" s="21"/>
      <c r="D1293" s="1" t="s">
        <v>360</v>
      </c>
      <c r="E1293" s="20" t="s">
        <v>4811</v>
      </c>
      <c r="F1293" s="157"/>
      <c r="G1293" s="8" t="s">
        <v>1855</v>
      </c>
      <c r="H1293" s="1" t="s">
        <v>6</v>
      </c>
      <c r="I1293" s="1" t="s">
        <v>6</v>
      </c>
    </row>
    <row r="1294" spans="1:9" ht="330">
      <c r="A1294" s="335">
        <v>5689396</v>
      </c>
      <c r="B1294" s="1">
        <v>26</v>
      </c>
      <c r="C1294" s="21" t="s">
        <v>1856</v>
      </c>
      <c r="D1294" s="1" t="s">
        <v>1857</v>
      </c>
      <c r="E1294" s="20" t="s">
        <v>4822</v>
      </c>
      <c r="F1294" s="7"/>
      <c r="G1294" s="6" t="s">
        <v>1858</v>
      </c>
      <c r="H1294" s="1"/>
      <c r="I1294" s="1" t="s">
        <v>6</v>
      </c>
    </row>
    <row r="1295" spans="1:9" ht="300">
      <c r="A1295" s="335">
        <v>5689396</v>
      </c>
      <c r="B1295" s="1">
        <v>27</v>
      </c>
      <c r="C1295" s="21"/>
      <c r="D1295" s="1" t="s">
        <v>1857</v>
      </c>
      <c r="E1295" s="20" t="s">
        <v>4822</v>
      </c>
      <c r="F1295" s="7"/>
      <c r="G1295" s="21" t="s">
        <v>1859</v>
      </c>
      <c r="H1295" s="1"/>
      <c r="I1295" s="1" t="s">
        <v>6</v>
      </c>
    </row>
    <row r="1296" spans="1:9" ht="409.5">
      <c r="A1296" s="335">
        <v>5689396</v>
      </c>
      <c r="B1296" s="1">
        <v>28</v>
      </c>
      <c r="C1296" s="21"/>
      <c r="D1296" s="1" t="s">
        <v>1857</v>
      </c>
      <c r="E1296" s="20" t="s">
        <v>4822</v>
      </c>
      <c r="F1296" s="7"/>
      <c r="G1296" s="21" t="s">
        <v>1860</v>
      </c>
      <c r="H1296" s="1"/>
      <c r="I1296" s="1" t="s">
        <v>6</v>
      </c>
    </row>
    <row r="1297" spans="1:9" ht="409.5">
      <c r="A1297" s="335">
        <v>5689396</v>
      </c>
      <c r="B1297" s="1">
        <v>29</v>
      </c>
      <c r="C1297" s="21"/>
      <c r="D1297" s="1" t="s">
        <v>1857</v>
      </c>
      <c r="E1297" s="20" t="s">
        <v>4822</v>
      </c>
      <c r="F1297" s="7"/>
      <c r="G1297" s="21" t="s">
        <v>1861</v>
      </c>
      <c r="H1297" s="1"/>
      <c r="I1297" s="1" t="s">
        <v>6</v>
      </c>
    </row>
    <row r="1298" spans="1:9" ht="409.5">
      <c r="A1298" s="335">
        <v>5689396</v>
      </c>
      <c r="B1298" s="1">
        <v>30</v>
      </c>
      <c r="C1298" s="21"/>
      <c r="D1298" s="1" t="s">
        <v>1857</v>
      </c>
      <c r="E1298" s="20" t="s">
        <v>4822</v>
      </c>
      <c r="F1298" s="7"/>
      <c r="G1298" s="21" t="s">
        <v>1862</v>
      </c>
      <c r="H1298" s="1"/>
      <c r="I1298" s="1" t="s">
        <v>6</v>
      </c>
    </row>
    <row r="1299" spans="1:9" ht="409.5">
      <c r="A1299" s="335">
        <v>5689396</v>
      </c>
      <c r="B1299" s="1">
        <v>31</v>
      </c>
      <c r="C1299" s="21"/>
      <c r="D1299" s="1" t="s">
        <v>1857</v>
      </c>
      <c r="E1299" s="20" t="s">
        <v>4822</v>
      </c>
      <c r="F1299" s="7"/>
      <c r="G1299" s="21" t="s">
        <v>1863</v>
      </c>
      <c r="H1299" s="1"/>
      <c r="I1299" s="1" t="s">
        <v>6</v>
      </c>
    </row>
    <row r="1300" spans="1:9" ht="409.5">
      <c r="A1300" s="335">
        <v>5689396</v>
      </c>
      <c r="B1300" s="1">
        <v>32</v>
      </c>
      <c r="C1300" s="21"/>
      <c r="D1300" s="1" t="s">
        <v>1857</v>
      </c>
      <c r="E1300" s="20" t="s">
        <v>4822</v>
      </c>
      <c r="F1300" s="7"/>
      <c r="G1300" s="21" t="s">
        <v>1864</v>
      </c>
      <c r="H1300" s="1"/>
      <c r="I1300" s="1" t="s">
        <v>6</v>
      </c>
    </row>
    <row r="1301" spans="1:9" ht="409.5">
      <c r="A1301" s="335">
        <v>5689396</v>
      </c>
      <c r="B1301" s="1">
        <v>33</v>
      </c>
      <c r="C1301" s="21"/>
      <c r="D1301" s="1" t="s">
        <v>1857</v>
      </c>
      <c r="E1301" s="20" t="s">
        <v>4822</v>
      </c>
      <c r="F1301" s="7"/>
      <c r="G1301" s="21" t="s">
        <v>1865</v>
      </c>
      <c r="H1301" s="1"/>
      <c r="I1301" s="1" t="s">
        <v>6</v>
      </c>
    </row>
    <row r="1302" spans="1:9" ht="409.5">
      <c r="A1302" s="335">
        <v>5689396</v>
      </c>
      <c r="B1302" s="1">
        <v>34</v>
      </c>
      <c r="C1302" s="21"/>
      <c r="D1302" s="1" t="s">
        <v>1857</v>
      </c>
      <c r="E1302" s="20" t="s">
        <v>4822</v>
      </c>
      <c r="F1302" s="7"/>
      <c r="G1302" s="21" t="s">
        <v>1866</v>
      </c>
      <c r="H1302" s="1"/>
      <c r="I1302" s="1" t="s">
        <v>6</v>
      </c>
    </row>
    <row r="1303" spans="1:9" ht="409.5">
      <c r="A1303" s="335">
        <v>5689396</v>
      </c>
      <c r="B1303" s="1">
        <v>35</v>
      </c>
      <c r="C1303" s="21"/>
      <c r="D1303" s="1" t="s">
        <v>1857</v>
      </c>
      <c r="E1303" s="20" t="s">
        <v>4822</v>
      </c>
      <c r="F1303" s="7"/>
      <c r="G1303" s="21" t="s">
        <v>1867</v>
      </c>
      <c r="H1303" s="1"/>
      <c r="I1303" s="1" t="s">
        <v>6</v>
      </c>
    </row>
    <row r="1304" spans="1:9">
      <c r="A1304" s="335">
        <v>5689396</v>
      </c>
      <c r="B1304" s="1">
        <v>36</v>
      </c>
      <c r="C1304" s="21"/>
      <c r="D1304" s="1" t="s">
        <v>769</v>
      </c>
      <c r="E1304" s="20" t="s">
        <v>4792</v>
      </c>
      <c r="F1304" s="157" t="s">
        <v>770</v>
      </c>
      <c r="G1304" s="21"/>
      <c r="H1304" s="1" t="s">
        <v>6</v>
      </c>
      <c r="I1304" s="1" t="s">
        <v>6</v>
      </c>
    </row>
    <row r="1305" spans="1:9">
      <c r="A1305" s="335">
        <v>5689396</v>
      </c>
      <c r="B1305" s="1">
        <v>37</v>
      </c>
      <c r="C1305" s="21"/>
      <c r="D1305" s="1"/>
      <c r="E1305" s="20" t="s">
        <v>4785</v>
      </c>
      <c r="F1305" s="157"/>
      <c r="G1305" s="30">
        <v>5</v>
      </c>
      <c r="H1305" s="1" t="s">
        <v>6</v>
      </c>
      <c r="I1305" s="1" t="s">
        <v>6</v>
      </c>
    </row>
    <row r="1306" spans="1:9" ht="105">
      <c r="A1306" s="335">
        <v>5689396</v>
      </c>
      <c r="B1306" s="1">
        <v>38</v>
      </c>
      <c r="C1306" s="21" t="s">
        <v>1868</v>
      </c>
      <c r="D1306" s="1" t="s">
        <v>1869</v>
      </c>
      <c r="E1306" s="1" t="s">
        <v>4779</v>
      </c>
      <c r="F1306" s="7" t="s">
        <v>1870</v>
      </c>
      <c r="G1306" s="8"/>
      <c r="H1306" s="1" t="s">
        <v>6</v>
      </c>
      <c r="I1306" s="1" t="s">
        <v>6</v>
      </c>
    </row>
    <row r="1307" spans="1:9">
      <c r="A1307" s="335">
        <v>5689396</v>
      </c>
      <c r="B1307" s="1">
        <v>39</v>
      </c>
      <c r="C1307" s="21"/>
      <c r="D1307" s="1"/>
      <c r="E1307" s="20" t="s">
        <v>4785</v>
      </c>
      <c r="F1307" s="157"/>
      <c r="G1307" s="30">
        <v>10</v>
      </c>
      <c r="H1307" s="1" t="s">
        <v>6</v>
      </c>
      <c r="I1307" s="1" t="s">
        <v>6</v>
      </c>
    </row>
    <row r="1308" spans="1:9" ht="45">
      <c r="A1308" s="335">
        <v>5689396</v>
      </c>
      <c r="B1308" s="1">
        <v>40</v>
      </c>
      <c r="C1308" s="21"/>
      <c r="D1308" s="1" t="s">
        <v>360</v>
      </c>
      <c r="E1308" s="20" t="s">
        <v>4811</v>
      </c>
      <c r="F1308" s="157"/>
      <c r="G1308" s="8" t="s">
        <v>1871</v>
      </c>
      <c r="H1308" s="1" t="s">
        <v>6</v>
      </c>
      <c r="I1308" s="1" t="s">
        <v>6</v>
      </c>
    </row>
    <row r="1309" spans="1:9">
      <c r="A1309" s="335">
        <v>5689396</v>
      </c>
      <c r="B1309" s="1">
        <v>41</v>
      </c>
      <c r="C1309" s="21"/>
      <c r="D1309" s="1"/>
      <c r="E1309" s="20" t="s">
        <v>4785</v>
      </c>
      <c r="F1309" s="157"/>
      <c r="G1309" s="30">
        <v>5</v>
      </c>
      <c r="H1309" s="1" t="s">
        <v>6</v>
      </c>
      <c r="I1309" s="1" t="s">
        <v>6</v>
      </c>
    </row>
    <row r="1310" spans="1:9" ht="300">
      <c r="A1310" s="335">
        <v>5689396</v>
      </c>
      <c r="B1310" s="1">
        <v>42</v>
      </c>
      <c r="C1310" s="21" t="s">
        <v>1856</v>
      </c>
      <c r="D1310" s="1" t="s">
        <v>1857</v>
      </c>
      <c r="E1310" s="20" t="s">
        <v>4822</v>
      </c>
      <c r="F1310" s="7"/>
      <c r="G1310" s="6" t="s">
        <v>1872</v>
      </c>
      <c r="H1310" s="1"/>
      <c r="I1310" s="1" t="s">
        <v>6</v>
      </c>
    </row>
    <row r="1311" spans="1:9" ht="255">
      <c r="A1311" s="335">
        <v>5689396</v>
      </c>
      <c r="B1311" s="1">
        <v>43</v>
      </c>
      <c r="C1311" s="21"/>
      <c r="D1311" s="1" t="s">
        <v>1857</v>
      </c>
      <c r="E1311" s="20" t="s">
        <v>4822</v>
      </c>
      <c r="F1311" s="7"/>
      <c r="G1311" s="21" t="s">
        <v>1873</v>
      </c>
      <c r="H1311" s="1"/>
      <c r="I1311" s="1" t="s">
        <v>6</v>
      </c>
    </row>
    <row r="1312" spans="1:9" ht="409.5">
      <c r="A1312" s="335">
        <v>5689396</v>
      </c>
      <c r="B1312" s="1">
        <v>44</v>
      </c>
      <c r="C1312" s="21"/>
      <c r="D1312" s="1" t="s">
        <v>1857</v>
      </c>
      <c r="E1312" s="20" t="s">
        <v>4822</v>
      </c>
      <c r="F1312" s="7"/>
      <c r="G1312" s="21" t="s">
        <v>1874</v>
      </c>
      <c r="H1312" s="1"/>
      <c r="I1312" s="1" t="s">
        <v>6</v>
      </c>
    </row>
    <row r="1313" spans="1:9" ht="409.5">
      <c r="A1313" s="335">
        <v>5689396</v>
      </c>
      <c r="B1313" s="1">
        <v>45</v>
      </c>
      <c r="C1313" s="21"/>
      <c r="D1313" s="1" t="s">
        <v>1857</v>
      </c>
      <c r="E1313" s="20" t="s">
        <v>4822</v>
      </c>
      <c r="F1313" s="7"/>
      <c r="G1313" s="21" t="s">
        <v>1875</v>
      </c>
      <c r="H1313" s="1"/>
      <c r="I1313" s="1" t="s">
        <v>6</v>
      </c>
    </row>
    <row r="1314" spans="1:9" ht="409.5">
      <c r="A1314" s="335">
        <v>5689396</v>
      </c>
      <c r="B1314" s="1">
        <v>46</v>
      </c>
      <c r="C1314" s="21"/>
      <c r="D1314" s="1" t="s">
        <v>1857</v>
      </c>
      <c r="E1314" s="20" t="s">
        <v>4822</v>
      </c>
      <c r="F1314" s="7"/>
      <c r="G1314" s="21" t="s">
        <v>1876</v>
      </c>
      <c r="H1314" s="1"/>
      <c r="I1314" s="1" t="s">
        <v>6</v>
      </c>
    </row>
    <row r="1315" spans="1:9" ht="409.5">
      <c r="A1315" s="335">
        <v>5689396</v>
      </c>
      <c r="B1315" s="1">
        <v>47</v>
      </c>
      <c r="C1315" s="21"/>
      <c r="D1315" s="1" t="s">
        <v>1857</v>
      </c>
      <c r="E1315" s="20" t="s">
        <v>4822</v>
      </c>
      <c r="F1315" s="7"/>
      <c r="G1315" s="21" t="s">
        <v>1877</v>
      </c>
      <c r="H1315" s="1"/>
      <c r="I1315" s="1" t="s">
        <v>6</v>
      </c>
    </row>
    <row r="1316" spans="1:9" ht="409.5">
      <c r="A1316" s="335">
        <v>5689396</v>
      </c>
      <c r="B1316" s="1">
        <v>48</v>
      </c>
      <c r="C1316" s="21"/>
      <c r="D1316" s="1" t="s">
        <v>1857</v>
      </c>
      <c r="E1316" s="20" t="s">
        <v>4822</v>
      </c>
      <c r="F1316" s="7"/>
      <c r="G1316" s="21" t="s">
        <v>1878</v>
      </c>
      <c r="H1316" s="1"/>
      <c r="I1316" s="1" t="s">
        <v>6</v>
      </c>
    </row>
    <row r="1317" spans="1:9" ht="409.5">
      <c r="A1317" s="335">
        <v>5689396</v>
      </c>
      <c r="B1317" s="1">
        <v>49</v>
      </c>
      <c r="C1317" s="21"/>
      <c r="D1317" s="1" t="s">
        <v>1857</v>
      </c>
      <c r="E1317" s="20" t="s">
        <v>4822</v>
      </c>
      <c r="F1317" s="7"/>
      <c r="G1317" s="21" t="s">
        <v>1879</v>
      </c>
      <c r="H1317" s="1"/>
      <c r="I1317" s="1" t="s">
        <v>6</v>
      </c>
    </row>
    <row r="1318" spans="1:9" ht="409.5">
      <c r="A1318" s="335">
        <v>5689396</v>
      </c>
      <c r="B1318" s="1">
        <v>50</v>
      </c>
      <c r="C1318" s="21"/>
      <c r="D1318" s="1" t="s">
        <v>1857</v>
      </c>
      <c r="E1318" s="20" t="s">
        <v>4822</v>
      </c>
      <c r="F1318" s="7"/>
      <c r="G1318" s="21" t="s">
        <v>1880</v>
      </c>
      <c r="H1318" s="1"/>
      <c r="I1318" s="1" t="s">
        <v>6</v>
      </c>
    </row>
    <row r="1319" spans="1:9" ht="405">
      <c r="A1319" s="335">
        <v>5689396</v>
      </c>
      <c r="B1319" s="1">
        <v>51</v>
      </c>
      <c r="C1319" s="21"/>
      <c r="D1319" s="1" t="s">
        <v>1857</v>
      </c>
      <c r="E1319" s="20" t="s">
        <v>4822</v>
      </c>
      <c r="F1319" s="7"/>
      <c r="G1319" s="21" t="s">
        <v>1881</v>
      </c>
      <c r="H1319" s="1"/>
      <c r="I1319" s="1" t="s">
        <v>6</v>
      </c>
    </row>
    <row r="1320" spans="1:9">
      <c r="A1320" s="344"/>
      <c r="B1320" s="56"/>
      <c r="C1320" s="56"/>
      <c r="D1320" s="56"/>
      <c r="E1320" s="56" t="s">
        <v>4788</v>
      </c>
      <c r="F1320" s="56"/>
      <c r="G1320" s="56"/>
      <c r="H1320" s="56"/>
      <c r="I1320" s="1" t="s">
        <v>6</v>
      </c>
    </row>
    <row r="1321" spans="1:9" ht="105">
      <c r="A1321" s="364">
        <v>5689160</v>
      </c>
      <c r="B1321" s="1">
        <v>1</v>
      </c>
      <c r="C1321" s="15" t="s">
        <v>919</v>
      </c>
      <c r="D1321" s="1" t="s">
        <v>979</v>
      </c>
      <c r="E1321" s="1" t="s">
        <v>4777</v>
      </c>
      <c r="F1321" s="7" t="s">
        <v>22</v>
      </c>
      <c r="G1321" s="8"/>
      <c r="H1321" s="1" t="s">
        <v>6</v>
      </c>
      <c r="I1321" s="1" t="s">
        <v>6</v>
      </c>
    </row>
    <row r="1322" spans="1:9" ht="30">
      <c r="A1322" s="364">
        <v>5689160</v>
      </c>
      <c r="B1322" s="1">
        <v>2</v>
      </c>
      <c r="C1322" s="15"/>
      <c r="D1322" s="1" t="s">
        <v>0</v>
      </c>
      <c r="E1322" s="1" t="s">
        <v>4778</v>
      </c>
      <c r="F1322" s="7" t="s">
        <v>23</v>
      </c>
      <c r="G1322" s="8" t="s">
        <v>134</v>
      </c>
      <c r="H1322" s="1" t="s">
        <v>6</v>
      </c>
      <c r="I1322" s="1" t="s">
        <v>6</v>
      </c>
    </row>
    <row r="1323" spans="1:9" ht="30">
      <c r="A1323" s="364">
        <v>5689160</v>
      </c>
      <c r="B1323" s="1">
        <v>3</v>
      </c>
      <c r="C1323" s="15"/>
      <c r="D1323" s="1" t="s">
        <v>1</v>
      </c>
      <c r="E1323" s="1" t="s">
        <v>4778</v>
      </c>
      <c r="F1323" s="7" t="s">
        <v>24</v>
      </c>
      <c r="G1323" s="8" t="s">
        <v>100</v>
      </c>
      <c r="H1323" s="1" t="s">
        <v>6</v>
      </c>
      <c r="I1323" s="1" t="s">
        <v>6</v>
      </c>
    </row>
    <row r="1324" spans="1:9">
      <c r="A1324" s="364">
        <v>5689160</v>
      </c>
      <c r="B1324" s="1">
        <v>4</v>
      </c>
      <c r="C1324" s="15"/>
      <c r="D1324" s="1" t="s">
        <v>2</v>
      </c>
      <c r="E1324" s="1" t="s">
        <v>4778</v>
      </c>
      <c r="F1324" s="7" t="s">
        <v>25</v>
      </c>
      <c r="G1324" s="8">
        <v>201481</v>
      </c>
      <c r="H1324" s="1" t="s">
        <v>6</v>
      </c>
      <c r="I1324" s="1" t="s">
        <v>6</v>
      </c>
    </row>
    <row r="1325" spans="1:9">
      <c r="A1325" s="364">
        <v>5689160</v>
      </c>
      <c r="B1325" s="1">
        <v>5</v>
      </c>
      <c r="C1325" s="15"/>
      <c r="D1325" s="1" t="s">
        <v>1003</v>
      </c>
      <c r="E1325" s="1" t="s">
        <v>4779</v>
      </c>
      <c r="F1325" s="7" t="s">
        <v>27</v>
      </c>
      <c r="G1325" s="8"/>
      <c r="H1325" s="1" t="s">
        <v>6</v>
      </c>
      <c r="I1325" s="1" t="s">
        <v>6</v>
      </c>
    </row>
    <row r="1326" spans="1:9">
      <c r="A1326" s="364">
        <v>5689160</v>
      </c>
      <c r="B1326" s="1">
        <v>6</v>
      </c>
      <c r="C1326" s="15"/>
      <c r="D1326" s="20" t="s">
        <v>7</v>
      </c>
      <c r="E1326" s="20" t="s">
        <v>4777</v>
      </c>
      <c r="F1326" s="7" t="s">
        <v>28</v>
      </c>
      <c r="G1326" s="8"/>
      <c r="H1326" s="1" t="s">
        <v>6</v>
      </c>
      <c r="I1326" s="1" t="s">
        <v>6</v>
      </c>
    </row>
    <row r="1327" spans="1:9" ht="105">
      <c r="A1327" s="364">
        <v>5689160</v>
      </c>
      <c r="B1327" s="1">
        <v>7</v>
      </c>
      <c r="C1327" s="15" t="s">
        <v>1883</v>
      </c>
      <c r="D1327" s="16" t="s">
        <v>1737</v>
      </c>
      <c r="E1327" s="16" t="s">
        <v>4780</v>
      </c>
      <c r="F1327" s="7" t="s">
        <v>28</v>
      </c>
      <c r="G1327" s="8" t="s">
        <v>1682</v>
      </c>
      <c r="H1327" s="1" t="s">
        <v>6</v>
      </c>
      <c r="I1327" s="1" t="s">
        <v>6</v>
      </c>
    </row>
    <row r="1328" spans="1:9">
      <c r="A1328" s="364">
        <v>5689160</v>
      </c>
      <c r="B1328" s="1">
        <v>8</v>
      </c>
      <c r="C1328" s="27"/>
      <c r="D1328" s="1" t="s">
        <v>1884</v>
      </c>
      <c r="E1328" s="20" t="s">
        <v>4777</v>
      </c>
      <c r="F1328" s="7" t="s">
        <v>770</v>
      </c>
      <c r="G1328" s="27"/>
      <c r="H1328" s="1" t="s">
        <v>6</v>
      </c>
      <c r="I1328" s="1" t="s">
        <v>6</v>
      </c>
    </row>
    <row r="1329" spans="1:9" ht="60">
      <c r="A1329" s="364">
        <v>5689160</v>
      </c>
      <c r="B1329" s="1">
        <v>9</v>
      </c>
      <c r="C1329" s="27" t="s">
        <v>1885</v>
      </c>
      <c r="D1329" s="1" t="s">
        <v>85</v>
      </c>
      <c r="E1329" s="1" t="s">
        <v>4798</v>
      </c>
      <c r="F1329" s="7" t="s">
        <v>1733</v>
      </c>
      <c r="G1329" s="8" t="s">
        <v>1886</v>
      </c>
      <c r="H1329" s="1" t="s">
        <v>6</v>
      </c>
      <c r="I1329" s="1" t="s">
        <v>6</v>
      </c>
    </row>
    <row r="1330" spans="1:9">
      <c r="A1330" s="364">
        <v>5689160</v>
      </c>
      <c r="B1330" s="1">
        <v>10</v>
      </c>
      <c r="C1330" s="27"/>
      <c r="D1330" s="1" t="s">
        <v>178</v>
      </c>
      <c r="E1330" s="1" t="s">
        <v>4785</v>
      </c>
      <c r="F1330" s="7"/>
      <c r="G1330" s="8">
        <v>5</v>
      </c>
      <c r="H1330" s="1"/>
      <c r="I1330" s="1" t="s">
        <v>6</v>
      </c>
    </row>
    <row r="1331" spans="1:9" ht="60">
      <c r="A1331" s="364">
        <v>5689160</v>
      </c>
      <c r="B1331" s="1">
        <v>11</v>
      </c>
      <c r="C1331" s="27"/>
      <c r="D1331" s="1" t="s">
        <v>85</v>
      </c>
      <c r="E1331" s="1" t="s">
        <v>4798</v>
      </c>
      <c r="F1331" s="7" t="s">
        <v>1733</v>
      </c>
      <c r="G1331" s="8" t="s">
        <v>1887</v>
      </c>
      <c r="H1331" s="1" t="s">
        <v>6</v>
      </c>
      <c r="I1331" s="1" t="s">
        <v>6</v>
      </c>
    </row>
    <row r="1332" spans="1:9">
      <c r="A1332" s="364">
        <v>5689160</v>
      </c>
      <c r="B1332" s="1">
        <v>12</v>
      </c>
      <c r="C1332" s="27"/>
      <c r="D1332" s="1" t="s">
        <v>178</v>
      </c>
      <c r="E1332" s="1" t="s">
        <v>4785</v>
      </c>
      <c r="F1332" s="7"/>
      <c r="G1332" s="8">
        <v>5</v>
      </c>
      <c r="H1332" s="1"/>
      <c r="I1332" s="1" t="s">
        <v>6</v>
      </c>
    </row>
    <row r="1333" spans="1:9" ht="60">
      <c r="A1333" s="364">
        <v>5689160</v>
      </c>
      <c r="B1333" s="1">
        <v>13</v>
      </c>
      <c r="C1333" s="27"/>
      <c r="D1333" s="1" t="s">
        <v>85</v>
      </c>
      <c r="E1333" s="1" t="s">
        <v>4798</v>
      </c>
      <c r="F1333" s="7" t="s">
        <v>1733</v>
      </c>
      <c r="G1333" s="8" t="s">
        <v>1888</v>
      </c>
      <c r="H1333" s="1" t="s">
        <v>6</v>
      </c>
      <c r="I1333" s="1" t="s">
        <v>6</v>
      </c>
    </row>
    <row r="1334" spans="1:9">
      <c r="A1334" s="364">
        <v>5689160</v>
      </c>
      <c r="B1334" s="1">
        <v>14</v>
      </c>
      <c r="C1334" s="27"/>
      <c r="D1334" s="1" t="s">
        <v>178</v>
      </c>
      <c r="E1334" s="1" t="s">
        <v>4785</v>
      </c>
      <c r="F1334" s="7"/>
      <c r="G1334" s="8">
        <v>5</v>
      </c>
      <c r="H1334" s="1"/>
      <c r="I1334" s="1" t="s">
        <v>6</v>
      </c>
    </row>
    <row r="1335" spans="1:9">
      <c r="A1335" s="364">
        <v>5689160</v>
      </c>
      <c r="B1335" s="1">
        <v>15</v>
      </c>
      <c r="C1335" s="27"/>
      <c r="D1335" s="1" t="s">
        <v>1889</v>
      </c>
      <c r="E1335" s="1" t="s">
        <v>4779</v>
      </c>
      <c r="F1335" s="7" t="s">
        <v>1890</v>
      </c>
      <c r="G1335" s="27"/>
      <c r="H1335" s="1" t="s">
        <v>6</v>
      </c>
      <c r="I1335" s="1" t="s">
        <v>6</v>
      </c>
    </row>
    <row r="1336" spans="1:9">
      <c r="A1336" s="364">
        <v>5689160</v>
      </c>
      <c r="B1336" s="1">
        <v>16</v>
      </c>
      <c r="C1336" s="27"/>
      <c r="D1336" s="1" t="s">
        <v>178</v>
      </c>
      <c r="E1336" s="1" t="s">
        <v>4785</v>
      </c>
      <c r="F1336" s="7"/>
      <c r="G1336" s="8">
        <v>15</v>
      </c>
      <c r="H1336" s="1"/>
      <c r="I1336" s="1" t="s">
        <v>6</v>
      </c>
    </row>
    <row r="1337" spans="1:9">
      <c r="A1337" s="364">
        <v>5689160</v>
      </c>
      <c r="B1337" s="1">
        <v>17</v>
      </c>
      <c r="C1337" s="27"/>
      <c r="D1337" s="1" t="s">
        <v>1891</v>
      </c>
      <c r="E1337" s="1" t="s">
        <v>4779</v>
      </c>
      <c r="F1337" s="7" t="s">
        <v>1892</v>
      </c>
      <c r="G1337" s="27"/>
      <c r="H1337" s="1" t="s">
        <v>6</v>
      </c>
      <c r="I1337" s="1" t="s">
        <v>6</v>
      </c>
    </row>
    <row r="1338" spans="1:9">
      <c r="A1338" s="364">
        <v>5689160</v>
      </c>
      <c r="B1338" s="1">
        <v>18</v>
      </c>
      <c r="C1338" s="27"/>
      <c r="D1338" s="1" t="s">
        <v>178</v>
      </c>
      <c r="E1338" s="1" t="s">
        <v>4785</v>
      </c>
      <c r="F1338" s="7"/>
      <c r="G1338" s="8">
        <v>25</v>
      </c>
      <c r="H1338" s="1"/>
      <c r="I1338" s="1" t="s">
        <v>6</v>
      </c>
    </row>
    <row r="1339" spans="1:9">
      <c r="A1339" s="364">
        <v>5689160</v>
      </c>
      <c r="B1339" s="1">
        <v>19</v>
      </c>
      <c r="C1339" s="27"/>
      <c r="D1339" s="1" t="s">
        <v>1893</v>
      </c>
      <c r="E1339" s="1" t="s">
        <v>4800</v>
      </c>
      <c r="F1339" s="7" t="s">
        <v>1894</v>
      </c>
      <c r="G1339" s="27"/>
      <c r="H1339" s="1"/>
      <c r="I1339" s="1" t="s">
        <v>6</v>
      </c>
    </row>
    <row r="1340" spans="1:9">
      <c r="A1340" s="344"/>
      <c r="B1340" s="56"/>
      <c r="C1340" s="56"/>
      <c r="D1340" s="56"/>
      <c r="E1340" s="56" t="s">
        <v>4788</v>
      </c>
      <c r="F1340" s="56"/>
      <c r="G1340" s="56"/>
      <c r="H1340" s="56"/>
      <c r="I1340" s="56"/>
    </row>
    <row r="1341" spans="1:9" ht="75">
      <c r="A1341" s="335">
        <v>5694517</v>
      </c>
      <c r="B1341" s="1">
        <v>1</v>
      </c>
      <c r="C1341" s="6" t="s">
        <v>1896</v>
      </c>
      <c r="D1341" s="1" t="s">
        <v>21</v>
      </c>
      <c r="E1341" s="1" t="s">
        <v>4777</v>
      </c>
      <c r="F1341" s="7" t="s">
        <v>22</v>
      </c>
      <c r="G1341" s="8"/>
      <c r="H1341" s="1" t="s">
        <v>6</v>
      </c>
      <c r="I1341" s="1" t="s">
        <v>6</v>
      </c>
    </row>
    <row r="1342" spans="1:9" ht="30">
      <c r="A1342" s="335">
        <v>5694517</v>
      </c>
      <c r="B1342" s="1">
        <v>2</v>
      </c>
      <c r="C1342" s="6"/>
      <c r="D1342" s="1" t="s">
        <v>0</v>
      </c>
      <c r="E1342" s="1" t="s">
        <v>4778</v>
      </c>
      <c r="F1342" s="7" t="s">
        <v>23</v>
      </c>
      <c r="G1342" s="8" t="s">
        <v>3390</v>
      </c>
      <c r="H1342" s="1"/>
      <c r="I1342" s="1" t="s">
        <v>6</v>
      </c>
    </row>
    <row r="1343" spans="1:9" ht="30">
      <c r="A1343" s="335">
        <v>5694517</v>
      </c>
      <c r="B1343" s="1">
        <v>3</v>
      </c>
      <c r="C1343" s="6"/>
      <c r="D1343" s="1" t="s">
        <v>1</v>
      </c>
      <c r="E1343" s="1" t="s">
        <v>4778</v>
      </c>
      <c r="F1343" s="7" t="s">
        <v>24</v>
      </c>
      <c r="G1343" s="8" t="s">
        <v>2819</v>
      </c>
      <c r="H1343" s="1"/>
      <c r="I1343" s="1" t="s">
        <v>6</v>
      </c>
    </row>
    <row r="1344" spans="1:9">
      <c r="A1344" s="335">
        <v>5694517</v>
      </c>
      <c r="B1344" s="1">
        <v>4</v>
      </c>
      <c r="C1344" s="6"/>
      <c r="D1344" s="1" t="s">
        <v>2</v>
      </c>
      <c r="E1344" s="1" t="s">
        <v>4778</v>
      </c>
      <c r="F1344" s="7" t="s">
        <v>25</v>
      </c>
      <c r="G1344" s="8">
        <v>201480</v>
      </c>
      <c r="H1344" s="1"/>
      <c r="I1344" s="1" t="s">
        <v>6</v>
      </c>
    </row>
    <row r="1345" spans="1:9">
      <c r="A1345" s="335">
        <v>5694517</v>
      </c>
      <c r="B1345" s="1">
        <v>5</v>
      </c>
      <c r="C1345" s="6"/>
      <c r="D1345" s="1" t="s">
        <v>599</v>
      </c>
      <c r="E1345" s="1" t="s">
        <v>4779</v>
      </c>
      <c r="F1345" s="7" t="s">
        <v>27</v>
      </c>
      <c r="G1345" s="8"/>
      <c r="H1345" s="1"/>
      <c r="I1345" s="1" t="s">
        <v>6</v>
      </c>
    </row>
    <row r="1346" spans="1:9">
      <c r="A1346" s="335">
        <v>5694517</v>
      </c>
      <c r="B1346" s="1">
        <v>6</v>
      </c>
      <c r="C1346" s="6"/>
      <c r="D1346" s="20" t="s">
        <v>7</v>
      </c>
      <c r="E1346" s="20" t="s">
        <v>4777</v>
      </c>
      <c r="F1346" s="7" t="s">
        <v>28</v>
      </c>
      <c r="G1346" s="8"/>
      <c r="H1346" s="1" t="s">
        <v>6</v>
      </c>
      <c r="I1346" s="1" t="s">
        <v>6</v>
      </c>
    </row>
    <row r="1347" spans="1:9" ht="60">
      <c r="A1347" s="335">
        <v>5694517</v>
      </c>
      <c r="B1347" s="1">
        <v>7</v>
      </c>
      <c r="C1347" s="246" t="s">
        <v>1897</v>
      </c>
      <c r="D1347" s="20" t="s">
        <v>102</v>
      </c>
      <c r="E1347" s="20" t="s">
        <v>4780</v>
      </c>
      <c r="F1347" s="7" t="s">
        <v>28</v>
      </c>
      <c r="G1347" s="8" t="s">
        <v>83</v>
      </c>
      <c r="H1347" s="1" t="s">
        <v>6</v>
      </c>
      <c r="I1347" s="1" t="s">
        <v>6</v>
      </c>
    </row>
    <row r="1348" spans="1:9">
      <c r="A1348" s="335">
        <v>5694517</v>
      </c>
      <c r="B1348" s="1">
        <v>8</v>
      </c>
      <c r="C1348" s="6"/>
      <c r="D1348" s="1" t="s">
        <v>103</v>
      </c>
      <c r="E1348" s="1" t="s">
        <v>4777</v>
      </c>
      <c r="F1348" s="7" t="s">
        <v>31</v>
      </c>
      <c r="G1348" s="8"/>
      <c r="H1348" s="1" t="s">
        <v>6</v>
      </c>
      <c r="I1348" s="1" t="s">
        <v>6</v>
      </c>
    </row>
    <row r="1349" spans="1:9" ht="60">
      <c r="A1349" s="335">
        <v>5694517</v>
      </c>
      <c r="B1349" s="1">
        <v>9</v>
      </c>
      <c r="C1349" s="246" t="s">
        <v>1898</v>
      </c>
      <c r="D1349" s="1" t="s">
        <v>44</v>
      </c>
      <c r="E1349" s="1" t="s">
        <v>4798</v>
      </c>
      <c r="F1349" s="7" t="s">
        <v>33</v>
      </c>
      <c r="G1349" s="8" t="s">
        <v>86</v>
      </c>
      <c r="H1349" s="1" t="s">
        <v>6</v>
      </c>
      <c r="I1349" s="1" t="s">
        <v>6</v>
      </c>
    </row>
    <row r="1350" spans="1:9" ht="75">
      <c r="A1350" s="335">
        <v>5694517</v>
      </c>
      <c r="B1350" s="1">
        <v>10</v>
      </c>
      <c r="C1350" s="7"/>
      <c r="D1350" s="1" t="s">
        <v>44</v>
      </c>
      <c r="E1350" s="1" t="s">
        <v>4798</v>
      </c>
      <c r="F1350" s="7" t="s">
        <v>33</v>
      </c>
      <c r="G1350" s="8" t="s">
        <v>64</v>
      </c>
      <c r="H1350" s="1" t="s">
        <v>6</v>
      </c>
      <c r="I1350" s="1" t="s">
        <v>6</v>
      </c>
    </row>
    <row r="1351" spans="1:9" ht="45">
      <c r="A1351" s="335">
        <v>5694517</v>
      </c>
      <c r="B1351" s="1">
        <v>11</v>
      </c>
      <c r="C1351" s="246" t="s">
        <v>1899</v>
      </c>
      <c r="D1351" s="1" t="s">
        <v>165</v>
      </c>
      <c r="E1351" s="1" t="s">
        <v>4798</v>
      </c>
      <c r="F1351" s="7" t="s">
        <v>33</v>
      </c>
      <c r="G1351" s="8" t="s">
        <v>333</v>
      </c>
      <c r="H1351" s="1" t="s">
        <v>6</v>
      </c>
      <c r="I1351" s="1" t="s">
        <v>6</v>
      </c>
    </row>
    <row r="1352" spans="1:9">
      <c r="A1352" s="335">
        <v>5694517</v>
      </c>
      <c r="B1352" s="1">
        <v>12</v>
      </c>
      <c r="C1352" s="246"/>
      <c r="D1352" s="1" t="s">
        <v>753</v>
      </c>
      <c r="E1352" s="1" t="s">
        <v>4777</v>
      </c>
      <c r="F1352" s="7" t="s">
        <v>335</v>
      </c>
      <c r="G1352" s="8"/>
      <c r="H1352" s="1" t="s">
        <v>6</v>
      </c>
      <c r="I1352" s="1" t="s">
        <v>6</v>
      </c>
    </row>
    <row r="1353" spans="1:9" ht="60">
      <c r="A1353" s="335">
        <v>5694517</v>
      </c>
      <c r="B1353" s="1">
        <v>13</v>
      </c>
      <c r="C1353" s="246"/>
      <c r="D1353" s="8" t="s">
        <v>146</v>
      </c>
      <c r="E1353" s="8" t="s">
        <v>4786</v>
      </c>
      <c r="F1353" s="6" t="s">
        <v>148</v>
      </c>
      <c r="G1353" s="8">
        <v>600</v>
      </c>
      <c r="H1353" s="1" t="s">
        <v>6</v>
      </c>
      <c r="I1353" s="1" t="s">
        <v>6</v>
      </c>
    </row>
    <row r="1354" spans="1:9">
      <c r="A1354" s="335">
        <v>5694517</v>
      </c>
      <c r="B1354" s="1">
        <v>14</v>
      </c>
      <c r="C1354" s="246" t="s">
        <v>1900</v>
      </c>
      <c r="D1354" s="1" t="s">
        <v>56</v>
      </c>
      <c r="E1354" s="1" t="s">
        <v>4779</v>
      </c>
      <c r="F1354" s="7" t="s">
        <v>336</v>
      </c>
      <c r="G1354" s="8"/>
      <c r="H1354" s="1" t="s">
        <v>6</v>
      </c>
      <c r="I1354" s="1" t="s">
        <v>6</v>
      </c>
    </row>
    <row r="1355" spans="1:9" ht="60">
      <c r="A1355" s="335">
        <v>5694517</v>
      </c>
      <c r="B1355" s="1">
        <v>15</v>
      </c>
      <c r="C1355" s="246"/>
      <c r="D1355" s="8" t="s">
        <v>146</v>
      </c>
      <c r="E1355" s="8" t="s">
        <v>4786</v>
      </c>
      <c r="F1355" s="6" t="s">
        <v>148</v>
      </c>
      <c r="G1355" s="8">
        <v>600</v>
      </c>
      <c r="H1355" s="1" t="s">
        <v>6</v>
      </c>
      <c r="I1355" s="1" t="s">
        <v>6</v>
      </c>
    </row>
    <row r="1356" spans="1:9">
      <c r="A1356" s="335">
        <v>5694517</v>
      </c>
      <c r="B1356" s="1">
        <v>16</v>
      </c>
      <c r="C1356" s="26"/>
      <c r="D1356" s="1" t="s">
        <v>202</v>
      </c>
      <c r="E1356" s="1" t="s">
        <v>4783</v>
      </c>
      <c r="F1356" s="7" t="s">
        <v>754</v>
      </c>
      <c r="G1356" s="1" t="s">
        <v>1901</v>
      </c>
      <c r="H1356" s="1" t="s">
        <v>6</v>
      </c>
      <c r="I1356" s="1" t="s">
        <v>6</v>
      </c>
    </row>
    <row r="1357" spans="1:9">
      <c r="A1357" s="335">
        <v>5694517</v>
      </c>
      <c r="B1357" s="1">
        <v>17</v>
      </c>
      <c r="C1357" s="246"/>
      <c r="D1357" s="1" t="s">
        <v>756</v>
      </c>
      <c r="E1357" s="1" t="s">
        <v>4793</v>
      </c>
      <c r="F1357" s="7" t="s">
        <v>145</v>
      </c>
      <c r="G1357" s="1"/>
      <c r="H1357" s="1" t="s">
        <v>6</v>
      </c>
      <c r="I1357" s="1" t="s">
        <v>6</v>
      </c>
    </row>
    <row r="1358" spans="1:9">
      <c r="A1358" s="335">
        <v>5694517</v>
      </c>
      <c r="B1358" s="1">
        <v>18</v>
      </c>
      <c r="C1358" s="246"/>
      <c r="D1358" s="1" t="s">
        <v>561</v>
      </c>
      <c r="E1358" s="1" t="s">
        <v>4793</v>
      </c>
      <c r="F1358" s="7" t="s">
        <v>340</v>
      </c>
      <c r="G1358" s="1"/>
      <c r="H1358" s="1" t="s">
        <v>6</v>
      </c>
      <c r="I1358" s="1" t="s">
        <v>6</v>
      </c>
    </row>
    <row r="1359" spans="1:9">
      <c r="A1359" s="335">
        <v>5694517</v>
      </c>
      <c r="B1359" s="1">
        <v>19</v>
      </c>
      <c r="C1359" s="246"/>
      <c r="D1359" s="1" t="s">
        <v>561</v>
      </c>
      <c r="E1359" s="1" t="s">
        <v>4779</v>
      </c>
      <c r="F1359" s="7" t="s">
        <v>340</v>
      </c>
      <c r="G1359" s="8"/>
      <c r="H1359" s="1" t="s">
        <v>6</v>
      </c>
      <c r="I1359" s="1" t="s">
        <v>6</v>
      </c>
    </row>
    <row r="1360" spans="1:9">
      <c r="A1360" s="335">
        <v>5694517</v>
      </c>
      <c r="B1360" s="1">
        <v>20</v>
      </c>
      <c r="C1360" s="66"/>
      <c r="D1360" s="1" t="s">
        <v>146</v>
      </c>
      <c r="E1360" s="1" t="s">
        <v>4786</v>
      </c>
      <c r="F1360" s="7" t="s">
        <v>148</v>
      </c>
      <c r="G1360" s="22">
        <v>100</v>
      </c>
      <c r="H1360" s="1"/>
      <c r="I1360" s="1" t="s">
        <v>6</v>
      </c>
    </row>
    <row r="1361" spans="1:9">
      <c r="A1361" s="335">
        <v>5694517</v>
      </c>
      <c r="B1361" s="1">
        <v>21</v>
      </c>
      <c r="C1361" s="66" t="s">
        <v>1902</v>
      </c>
      <c r="D1361" s="1" t="s">
        <v>141</v>
      </c>
      <c r="E1361" s="1" t="s">
        <v>4778</v>
      </c>
      <c r="F1361" s="7" t="s">
        <v>342</v>
      </c>
      <c r="G1361" s="22" t="s">
        <v>3348</v>
      </c>
      <c r="H1361" s="1" t="s">
        <v>6</v>
      </c>
      <c r="I1361" s="1" t="s">
        <v>6</v>
      </c>
    </row>
    <row r="1362" spans="1:9">
      <c r="A1362" s="335">
        <v>5694517</v>
      </c>
      <c r="B1362" s="1">
        <v>22</v>
      </c>
      <c r="C1362" s="66"/>
      <c r="D1362" s="1" t="s">
        <v>758</v>
      </c>
      <c r="E1362" s="1" t="s">
        <v>4779</v>
      </c>
      <c r="F1362" s="7" t="s">
        <v>759</v>
      </c>
      <c r="G1362" s="8"/>
      <c r="H1362" s="1"/>
      <c r="I1362" s="1" t="s">
        <v>6</v>
      </c>
    </row>
    <row r="1363" spans="1:9" ht="30">
      <c r="A1363" s="335">
        <v>5694517</v>
      </c>
      <c r="B1363" s="1">
        <v>23</v>
      </c>
      <c r="C1363" s="246"/>
      <c r="D1363" s="1" t="s">
        <v>760</v>
      </c>
      <c r="E1363" s="1" t="s">
        <v>4778</v>
      </c>
      <c r="F1363" s="7" t="s">
        <v>761</v>
      </c>
      <c r="G1363" s="8" t="s">
        <v>762</v>
      </c>
      <c r="H1363" s="1"/>
      <c r="I1363" s="1" t="s">
        <v>6</v>
      </c>
    </row>
    <row r="1364" spans="1:9">
      <c r="A1364" s="335">
        <v>5694517</v>
      </c>
      <c r="B1364" s="1">
        <v>24</v>
      </c>
      <c r="C1364" s="66"/>
      <c r="D1364" s="1" t="s">
        <v>756</v>
      </c>
      <c r="E1364" s="1" t="s">
        <v>4779</v>
      </c>
      <c r="F1364" s="7" t="s">
        <v>145</v>
      </c>
      <c r="G1364" s="8"/>
      <c r="H1364" s="1" t="s">
        <v>6</v>
      </c>
      <c r="I1364" s="1" t="s">
        <v>6</v>
      </c>
    </row>
    <row r="1365" spans="1:9">
      <c r="A1365" s="335">
        <v>5694517</v>
      </c>
      <c r="B1365" s="1">
        <v>25</v>
      </c>
      <c r="C1365" s="66"/>
      <c r="D1365" s="1" t="s">
        <v>753</v>
      </c>
      <c r="E1365" s="1" t="s">
        <v>4777</v>
      </c>
      <c r="F1365" s="7" t="s">
        <v>335</v>
      </c>
      <c r="G1365" s="8"/>
      <c r="H1365" s="1" t="s">
        <v>6</v>
      </c>
      <c r="I1365" s="1" t="s">
        <v>6</v>
      </c>
    </row>
    <row r="1366" spans="1:9">
      <c r="A1366" s="335">
        <v>5694517</v>
      </c>
      <c r="B1366" s="1">
        <v>26</v>
      </c>
      <c r="C1366" s="26"/>
      <c r="D1366" s="1" t="s">
        <v>178</v>
      </c>
      <c r="E1366" s="1" t="s">
        <v>4785</v>
      </c>
      <c r="F1366" s="7"/>
      <c r="G1366" s="8">
        <v>4</v>
      </c>
      <c r="H1366" s="1"/>
      <c r="I1366" s="1" t="s">
        <v>6</v>
      </c>
    </row>
    <row r="1367" spans="1:9" ht="60">
      <c r="A1367" s="335">
        <v>5694517</v>
      </c>
      <c r="B1367" s="1">
        <v>27</v>
      </c>
      <c r="C1367" s="26"/>
      <c r="D1367" s="8" t="s">
        <v>146</v>
      </c>
      <c r="E1367" s="8" t="s">
        <v>4786</v>
      </c>
      <c r="F1367" s="6" t="s">
        <v>148</v>
      </c>
      <c r="G1367" s="8">
        <v>600</v>
      </c>
      <c r="H1367" s="1" t="s">
        <v>6</v>
      </c>
      <c r="I1367" s="1" t="s">
        <v>6</v>
      </c>
    </row>
    <row r="1368" spans="1:9" ht="75">
      <c r="A1368" s="335">
        <v>5694517</v>
      </c>
      <c r="B1368" s="1">
        <v>28</v>
      </c>
      <c r="C1368" s="26" t="s">
        <v>1904</v>
      </c>
      <c r="D1368" s="1" t="s">
        <v>764</v>
      </c>
      <c r="E1368" s="1" t="s">
        <v>4779</v>
      </c>
      <c r="F1368" s="7" t="s">
        <v>151</v>
      </c>
      <c r="G1368" s="8"/>
      <c r="H1368" s="1" t="s">
        <v>6</v>
      </c>
      <c r="I1368" s="1" t="s">
        <v>6</v>
      </c>
    </row>
    <row r="1369" spans="1:9">
      <c r="A1369" s="335">
        <v>5694517</v>
      </c>
      <c r="B1369" s="1">
        <v>29</v>
      </c>
      <c r="C1369" s="26"/>
      <c r="D1369" s="1" t="s">
        <v>178</v>
      </c>
      <c r="E1369" s="1" t="s">
        <v>4785</v>
      </c>
      <c r="F1369" s="7"/>
      <c r="G1369" s="8">
        <v>10</v>
      </c>
      <c r="H1369" s="1"/>
      <c r="I1369" s="1" t="s">
        <v>6</v>
      </c>
    </row>
    <row r="1370" spans="1:9">
      <c r="A1370" s="335">
        <v>5694517</v>
      </c>
      <c r="B1370" s="1">
        <v>30</v>
      </c>
      <c r="C1370" s="26"/>
      <c r="D1370" s="1" t="s">
        <v>146</v>
      </c>
      <c r="E1370" s="1" t="s">
        <v>4786</v>
      </c>
      <c r="F1370" s="7" t="s">
        <v>148</v>
      </c>
      <c r="G1370" s="22">
        <v>600</v>
      </c>
      <c r="H1370" s="1"/>
      <c r="I1370" s="1" t="s">
        <v>6</v>
      </c>
    </row>
    <row r="1371" spans="1:9" ht="105">
      <c r="A1371" s="335">
        <v>5694517</v>
      </c>
      <c r="B1371" s="1">
        <v>31</v>
      </c>
      <c r="C1371" s="26" t="s">
        <v>1905</v>
      </c>
      <c r="D1371" s="1" t="s">
        <v>352</v>
      </c>
      <c r="E1371" s="1" t="s">
        <v>4784</v>
      </c>
      <c r="F1371" s="7" t="s">
        <v>353</v>
      </c>
      <c r="G1371" s="8" t="s">
        <v>1906</v>
      </c>
      <c r="H1371" s="1" t="s">
        <v>6</v>
      </c>
      <c r="I1371" s="1" t="s">
        <v>6</v>
      </c>
    </row>
    <row r="1372" spans="1:9" ht="60">
      <c r="A1372" s="335">
        <v>5694517</v>
      </c>
      <c r="B1372" s="1">
        <v>32</v>
      </c>
      <c r="C1372" s="26"/>
      <c r="D1372" s="8" t="s">
        <v>207</v>
      </c>
      <c r="E1372" s="8" t="s">
        <v>4777</v>
      </c>
      <c r="F1372" s="6" t="s">
        <v>208</v>
      </c>
      <c r="G1372" s="8"/>
      <c r="H1372" s="1" t="s">
        <v>6</v>
      </c>
      <c r="I1372" s="1" t="s">
        <v>6</v>
      </c>
    </row>
    <row r="1373" spans="1:9" ht="60">
      <c r="A1373" s="335">
        <v>5694517</v>
      </c>
      <c r="B1373" s="1">
        <v>33</v>
      </c>
      <c r="C1373" s="26"/>
      <c r="D1373" s="8" t="s">
        <v>207</v>
      </c>
      <c r="E1373" s="8" t="s">
        <v>4792</v>
      </c>
      <c r="F1373" s="6" t="s">
        <v>208</v>
      </c>
      <c r="G1373" s="8"/>
      <c r="H1373" s="1" t="s">
        <v>6</v>
      </c>
      <c r="I1373" s="1" t="s">
        <v>6</v>
      </c>
    </row>
    <row r="1374" spans="1:9" ht="60">
      <c r="A1374" s="335">
        <v>5694517</v>
      </c>
      <c r="B1374" s="1">
        <v>34</v>
      </c>
      <c r="C1374" s="26"/>
      <c r="D1374" s="1" t="s">
        <v>165</v>
      </c>
      <c r="E1374" s="1" t="s">
        <v>4798</v>
      </c>
      <c r="F1374" s="7" t="s">
        <v>33</v>
      </c>
      <c r="G1374" s="8" t="s">
        <v>47</v>
      </c>
      <c r="H1374" s="1" t="s">
        <v>6</v>
      </c>
      <c r="I1374" s="1" t="s">
        <v>6</v>
      </c>
    </row>
    <row r="1375" spans="1:9">
      <c r="A1375" s="335">
        <v>5694517</v>
      </c>
      <c r="B1375" s="1">
        <v>35</v>
      </c>
      <c r="C1375" s="26"/>
      <c r="D1375" s="1" t="s">
        <v>105</v>
      </c>
      <c r="E1375" s="1" t="s">
        <v>4777</v>
      </c>
      <c r="F1375" s="7" t="s">
        <v>50</v>
      </c>
      <c r="G1375" s="8"/>
      <c r="H1375" s="1" t="s">
        <v>6</v>
      </c>
      <c r="I1375" s="1" t="s">
        <v>6</v>
      </c>
    </row>
    <row r="1376" spans="1:9">
      <c r="A1376" s="335">
        <v>5694517</v>
      </c>
      <c r="B1376" s="1">
        <v>36</v>
      </c>
      <c r="C1376" s="26"/>
      <c r="D1376" s="1" t="s">
        <v>52</v>
      </c>
      <c r="E1376" s="1" t="s">
        <v>4779</v>
      </c>
      <c r="F1376" s="7" t="s">
        <v>51</v>
      </c>
      <c r="G1376" s="8"/>
      <c r="H1376" s="1" t="s">
        <v>6</v>
      </c>
      <c r="I1376" s="1" t="s">
        <v>6</v>
      </c>
    </row>
    <row r="1377" spans="1:9">
      <c r="A1377" s="335">
        <v>5694517</v>
      </c>
      <c r="B1377" s="1">
        <v>37</v>
      </c>
      <c r="C1377" s="26"/>
      <c r="D1377" s="1" t="s">
        <v>146</v>
      </c>
      <c r="E1377" s="1" t="s">
        <v>4786</v>
      </c>
      <c r="F1377" s="7" t="s">
        <v>148</v>
      </c>
      <c r="G1377" s="8">
        <v>600</v>
      </c>
      <c r="H1377" s="1" t="s">
        <v>6</v>
      </c>
      <c r="I1377" s="1" t="s">
        <v>6</v>
      </c>
    </row>
    <row r="1378" spans="1:9">
      <c r="A1378" s="335">
        <v>5694517</v>
      </c>
      <c r="B1378" s="1">
        <v>38</v>
      </c>
      <c r="C1378" s="26"/>
      <c r="D1378" s="1" t="s">
        <v>813</v>
      </c>
      <c r="E1378" s="9" t="s">
        <v>4800</v>
      </c>
      <c r="F1378" s="7" t="s">
        <v>53</v>
      </c>
      <c r="G1378" s="8"/>
      <c r="H1378" s="1" t="s">
        <v>6</v>
      </c>
      <c r="I1378" s="1" t="s">
        <v>6</v>
      </c>
    </row>
    <row r="1379" spans="1:9">
      <c r="A1379" s="335">
        <v>5694517</v>
      </c>
      <c r="B1379" s="1">
        <v>39</v>
      </c>
      <c r="C1379" s="26"/>
      <c r="D1379" s="1" t="s">
        <v>62</v>
      </c>
      <c r="E1379" s="1" t="s">
        <v>4778</v>
      </c>
      <c r="F1379" s="7" t="s">
        <v>54</v>
      </c>
      <c r="G1379" s="1" t="s">
        <v>1901</v>
      </c>
      <c r="H1379" s="1" t="s">
        <v>6</v>
      </c>
      <c r="I1379" s="1" t="s">
        <v>6</v>
      </c>
    </row>
    <row r="1380" spans="1:9">
      <c r="A1380" s="335">
        <v>5694517</v>
      </c>
      <c r="B1380" s="1">
        <v>40</v>
      </c>
      <c r="C1380" s="26"/>
      <c r="D1380" s="1" t="s">
        <v>62</v>
      </c>
      <c r="E1380" s="1" t="s">
        <v>4853</v>
      </c>
      <c r="F1380" s="7" t="s">
        <v>53</v>
      </c>
      <c r="G1380" s="9" t="s">
        <v>62</v>
      </c>
      <c r="H1380" s="1" t="s">
        <v>6</v>
      </c>
      <c r="I1380" s="1" t="s">
        <v>6</v>
      </c>
    </row>
    <row r="1381" spans="1:9">
      <c r="A1381" s="335">
        <v>5694517</v>
      </c>
      <c r="B1381" s="1">
        <v>41</v>
      </c>
      <c r="C1381" s="26"/>
      <c r="D1381" s="1" t="s">
        <v>146</v>
      </c>
      <c r="E1381" s="1" t="s">
        <v>4786</v>
      </c>
      <c r="F1381" s="7" t="s">
        <v>148</v>
      </c>
      <c r="G1381" s="8">
        <v>600</v>
      </c>
      <c r="H1381" s="1" t="s">
        <v>6</v>
      </c>
      <c r="I1381" s="1" t="s">
        <v>6</v>
      </c>
    </row>
    <row r="1382" spans="1:9" ht="60">
      <c r="A1382" s="335">
        <v>5694517</v>
      </c>
      <c r="B1382" s="1">
        <v>42</v>
      </c>
      <c r="C1382" s="26"/>
      <c r="D1382" s="1" t="s">
        <v>71</v>
      </c>
      <c r="E1382" s="1" t="s">
        <v>4784</v>
      </c>
      <c r="F1382" s="7" t="s">
        <v>57</v>
      </c>
      <c r="G1382" s="8" t="s">
        <v>1906</v>
      </c>
      <c r="H1382" s="1" t="s">
        <v>6</v>
      </c>
      <c r="I1382" s="1" t="s">
        <v>6</v>
      </c>
    </row>
    <row r="1383" spans="1:9">
      <c r="A1383" s="335">
        <v>5694517</v>
      </c>
      <c r="B1383" s="1">
        <v>43</v>
      </c>
      <c r="C1383" s="26"/>
      <c r="D1383" s="1" t="s">
        <v>63</v>
      </c>
      <c r="E1383" s="1" t="s">
        <v>4853</v>
      </c>
      <c r="F1383" s="7" t="s">
        <v>53</v>
      </c>
      <c r="G1383" s="9" t="s">
        <v>63</v>
      </c>
      <c r="H1383" s="1" t="s">
        <v>6</v>
      </c>
      <c r="I1383" s="1" t="s">
        <v>6</v>
      </c>
    </row>
    <row r="1384" spans="1:9">
      <c r="A1384" s="335">
        <v>5694517</v>
      </c>
      <c r="B1384" s="1">
        <v>44</v>
      </c>
      <c r="C1384" s="26"/>
      <c r="D1384" s="1" t="s">
        <v>146</v>
      </c>
      <c r="E1384" s="1" t="s">
        <v>4786</v>
      </c>
      <c r="F1384" s="7" t="s">
        <v>148</v>
      </c>
      <c r="G1384" s="22">
        <v>600</v>
      </c>
      <c r="H1384" s="1"/>
      <c r="I1384" s="1" t="s">
        <v>6</v>
      </c>
    </row>
    <row r="1385" spans="1:9">
      <c r="A1385" s="335">
        <v>5694517</v>
      </c>
      <c r="B1385" s="1">
        <v>45</v>
      </c>
      <c r="C1385" s="26"/>
      <c r="D1385" s="1" t="s">
        <v>813</v>
      </c>
      <c r="E1385" s="9" t="s">
        <v>4801</v>
      </c>
      <c r="F1385" s="7" t="s">
        <v>53</v>
      </c>
      <c r="G1385" s="8"/>
      <c r="H1385" s="1" t="s">
        <v>6</v>
      </c>
      <c r="I1385" s="1" t="s">
        <v>6</v>
      </c>
    </row>
    <row r="1386" spans="1:9">
      <c r="A1386" s="335">
        <v>5694517</v>
      </c>
      <c r="B1386" s="1">
        <v>46</v>
      </c>
      <c r="C1386" s="26"/>
      <c r="D1386" s="1" t="s">
        <v>105</v>
      </c>
      <c r="E1386" s="1" t="s">
        <v>4777</v>
      </c>
      <c r="F1386" s="7" t="s">
        <v>50</v>
      </c>
      <c r="G1386" s="8"/>
      <c r="H1386" s="1" t="s">
        <v>6</v>
      </c>
      <c r="I1386" s="1" t="s">
        <v>6</v>
      </c>
    </row>
    <row r="1387" spans="1:9">
      <c r="A1387" s="335">
        <v>5694517</v>
      </c>
      <c r="B1387" s="1">
        <v>47</v>
      </c>
      <c r="C1387" s="26"/>
      <c r="D1387" s="1" t="s">
        <v>1495</v>
      </c>
      <c r="E1387" s="1" t="s">
        <v>4779</v>
      </c>
      <c r="F1387" s="7" t="s">
        <v>174</v>
      </c>
      <c r="G1387" s="8"/>
      <c r="H1387" s="1" t="s">
        <v>6</v>
      </c>
      <c r="I1387" s="1" t="s">
        <v>6</v>
      </c>
    </row>
    <row r="1388" spans="1:9">
      <c r="A1388" s="335">
        <v>5694517</v>
      </c>
      <c r="B1388" s="1">
        <v>48</v>
      </c>
      <c r="C1388" s="26"/>
      <c r="D1388" s="1" t="s">
        <v>105</v>
      </c>
      <c r="E1388" s="1" t="s">
        <v>4777</v>
      </c>
      <c r="F1388" s="7" t="s">
        <v>50</v>
      </c>
      <c r="G1388" s="8"/>
      <c r="H1388" s="1" t="s">
        <v>6</v>
      </c>
      <c r="I1388" s="1" t="s">
        <v>6</v>
      </c>
    </row>
    <row r="1389" spans="1:9">
      <c r="A1389" s="335">
        <v>5694517</v>
      </c>
      <c r="B1389" s="1">
        <v>49</v>
      </c>
      <c r="C1389" s="26"/>
      <c r="D1389" s="1" t="s">
        <v>110</v>
      </c>
      <c r="E1389" s="1" t="s">
        <v>4781</v>
      </c>
      <c r="F1389" s="7" t="s">
        <v>181</v>
      </c>
      <c r="G1389" s="8" t="s">
        <v>182</v>
      </c>
      <c r="H1389" s="1" t="s">
        <v>6</v>
      </c>
      <c r="I1389" s="1" t="s">
        <v>6</v>
      </c>
    </row>
    <row r="1390" spans="1:9">
      <c r="A1390" s="335">
        <v>5694517</v>
      </c>
      <c r="B1390" s="1">
        <v>50</v>
      </c>
      <c r="C1390" s="26"/>
      <c r="D1390" s="1" t="s">
        <v>178</v>
      </c>
      <c r="E1390" s="1" t="s">
        <v>4785</v>
      </c>
      <c r="F1390" s="7"/>
      <c r="G1390" s="22">
        <v>30</v>
      </c>
      <c r="H1390" s="1"/>
      <c r="I1390" s="1" t="s">
        <v>6</v>
      </c>
    </row>
    <row r="1391" spans="1:9">
      <c r="A1391" s="335">
        <v>5694517</v>
      </c>
      <c r="B1391" s="1">
        <v>51</v>
      </c>
      <c r="C1391" s="26"/>
      <c r="D1391" s="1" t="s">
        <v>778</v>
      </c>
      <c r="E1391" s="1" t="s">
        <v>4779</v>
      </c>
      <c r="F1391" s="7" t="s">
        <v>1095</v>
      </c>
      <c r="G1391" s="8"/>
      <c r="H1391" s="1"/>
      <c r="I1391" s="1" t="s">
        <v>6</v>
      </c>
    </row>
    <row r="1392" spans="1:9">
      <c r="A1392" s="335">
        <v>5694517</v>
      </c>
      <c r="B1392" s="1">
        <v>52</v>
      </c>
      <c r="C1392" s="26"/>
      <c r="D1392" s="1" t="s">
        <v>178</v>
      </c>
      <c r="E1392" s="1" t="s">
        <v>4785</v>
      </c>
      <c r="F1392" s="7"/>
      <c r="G1392" s="8">
        <v>10</v>
      </c>
      <c r="H1392" s="1"/>
      <c r="I1392" s="1" t="s">
        <v>6</v>
      </c>
    </row>
    <row r="1393" spans="1:9">
      <c r="A1393" s="335">
        <v>5694517</v>
      </c>
      <c r="B1393" s="1">
        <v>53</v>
      </c>
      <c r="C1393" s="26"/>
      <c r="D1393" s="1" t="s">
        <v>146</v>
      </c>
      <c r="E1393" s="1" t="s">
        <v>4786</v>
      </c>
      <c r="F1393" s="155" t="s">
        <v>148</v>
      </c>
      <c r="G1393" s="8">
        <v>600</v>
      </c>
      <c r="H1393" s="1"/>
      <c r="I1393" s="1" t="s">
        <v>6</v>
      </c>
    </row>
    <row r="1394" spans="1:9">
      <c r="A1394" s="344"/>
      <c r="B1394" s="56"/>
      <c r="C1394" s="56"/>
      <c r="D1394" s="56"/>
      <c r="E1394" s="56" t="s">
        <v>4788</v>
      </c>
      <c r="F1394" s="56"/>
      <c r="G1394" s="56"/>
      <c r="H1394" s="56"/>
      <c r="I1394" s="56"/>
    </row>
    <row r="1395" spans="1:9" ht="105">
      <c r="A1395" s="24">
        <v>5689242</v>
      </c>
      <c r="B1395" s="1">
        <v>1</v>
      </c>
      <c r="C1395" s="32" t="s">
        <v>919</v>
      </c>
      <c r="D1395" s="2" t="s">
        <v>21</v>
      </c>
      <c r="E1395" s="2" t="s">
        <v>4777</v>
      </c>
      <c r="F1395" s="125" t="s">
        <v>22</v>
      </c>
      <c r="G1395" s="2"/>
      <c r="H1395" s="1" t="s">
        <v>6</v>
      </c>
      <c r="I1395" s="1" t="s">
        <v>6</v>
      </c>
    </row>
    <row r="1396" spans="1:9" ht="30">
      <c r="A1396" s="24">
        <v>5689242</v>
      </c>
      <c r="B1396" s="1">
        <v>2</v>
      </c>
      <c r="C1396" s="32"/>
      <c r="D1396" s="2" t="s">
        <v>0</v>
      </c>
      <c r="E1396" s="2" t="s">
        <v>4778</v>
      </c>
      <c r="F1396" s="125" t="s">
        <v>23</v>
      </c>
      <c r="G1396" s="8" t="s">
        <v>134</v>
      </c>
      <c r="H1396" s="1"/>
      <c r="I1396" s="1" t="s">
        <v>6</v>
      </c>
    </row>
    <row r="1397" spans="1:9" ht="30">
      <c r="A1397" s="24">
        <v>5689242</v>
      </c>
      <c r="B1397" s="1">
        <v>3</v>
      </c>
      <c r="C1397" s="32"/>
      <c r="D1397" s="2" t="s">
        <v>1</v>
      </c>
      <c r="E1397" s="2" t="s">
        <v>4778</v>
      </c>
      <c r="F1397" s="125" t="s">
        <v>24</v>
      </c>
      <c r="G1397" s="8" t="s">
        <v>100</v>
      </c>
      <c r="H1397" s="1"/>
      <c r="I1397" s="1" t="s">
        <v>6</v>
      </c>
    </row>
    <row r="1398" spans="1:9">
      <c r="A1398" s="24">
        <v>5689242</v>
      </c>
      <c r="B1398" s="1">
        <v>4</v>
      </c>
      <c r="C1398" s="32"/>
      <c r="D1398" s="2" t="s">
        <v>2</v>
      </c>
      <c r="E1398" s="2" t="s">
        <v>4778</v>
      </c>
      <c r="F1398" s="125" t="s">
        <v>25</v>
      </c>
      <c r="G1398" s="8">
        <v>201481</v>
      </c>
      <c r="H1398" s="1"/>
      <c r="I1398" s="1" t="s">
        <v>6</v>
      </c>
    </row>
    <row r="1399" spans="1:9">
      <c r="A1399" s="24">
        <v>5689242</v>
      </c>
      <c r="B1399" s="1">
        <v>5</v>
      </c>
      <c r="C1399" s="32"/>
      <c r="D1399" s="2" t="s">
        <v>26</v>
      </c>
      <c r="E1399" s="2" t="s">
        <v>4779</v>
      </c>
      <c r="F1399" s="125" t="s">
        <v>27</v>
      </c>
      <c r="G1399" s="2"/>
      <c r="H1399" s="1"/>
      <c r="I1399" s="1" t="s">
        <v>6</v>
      </c>
    </row>
    <row r="1400" spans="1:9">
      <c r="A1400" s="24">
        <v>5689242</v>
      </c>
      <c r="B1400" s="1">
        <v>6</v>
      </c>
      <c r="C1400" s="32"/>
      <c r="D1400" s="1" t="s">
        <v>397</v>
      </c>
      <c r="E1400" s="1" t="s">
        <v>4777</v>
      </c>
      <c r="F1400" s="7" t="s">
        <v>28</v>
      </c>
      <c r="G1400" s="8"/>
      <c r="H1400" s="1" t="s">
        <v>6</v>
      </c>
      <c r="I1400" s="1" t="s">
        <v>6</v>
      </c>
    </row>
    <row r="1401" spans="1:9" ht="75">
      <c r="A1401" s="24">
        <v>5689242</v>
      </c>
      <c r="B1401" s="1">
        <v>7</v>
      </c>
      <c r="C1401" s="32" t="s">
        <v>1303</v>
      </c>
      <c r="D1401" s="1" t="s">
        <v>102</v>
      </c>
      <c r="E1401" s="1" t="s">
        <v>4780</v>
      </c>
      <c r="F1401" s="7" t="s">
        <v>28</v>
      </c>
      <c r="G1401" s="8" t="s">
        <v>399</v>
      </c>
      <c r="H1401" s="1" t="s">
        <v>6</v>
      </c>
      <c r="I1401" s="1" t="s">
        <v>6</v>
      </c>
    </row>
    <row r="1402" spans="1:9">
      <c r="A1402" s="24">
        <v>5689242</v>
      </c>
      <c r="B1402" s="1">
        <v>8</v>
      </c>
      <c r="C1402" s="32"/>
      <c r="D1402" s="1" t="s">
        <v>400</v>
      </c>
      <c r="E1402" s="1" t="s">
        <v>4777</v>
      </c>
      <c r="F1402" s="7" t="s">
        <v>401</v>
      </c>
      <c r="G1402" s="8"/>
      <c r="H1402" s="1"/>
      <c r="I1402" s="1" t="s">
        <v>6</v>
      </c>
    </row>
    <row r="1403" spans="1:9" ht="30">
      <c r="A1403" s="24">
        <v>5689242</v>
      </c>
      <c r="B1403" s="1">
        <v>9</v>
      </c>
      <c r="C1403" s="32"/>
      <c r="D1403" s="16" t="s">
        <v>402</v>
      </c>
      <c r="E1403" s="16" t="s">
        <v>4778</v>
      </c>
      <c r="F1403" s="156" t="s">
        <v>403</v>
      </c>
      <c r="G1403" s="36" t="s">
        <v>1657</v>
      </c>
      <c r="H1403" s="1" t="s">
        <v>6</v>
      </c>
      <c r="I1403" s="1" t="s">
        <v>6</v>
      </c>
    </row>
    <row r="1404" spans="1:9">
      <c r="A1404" s="24">
        <v>5689242</v>
      </c>
      <c r="B1404" s="1">
        <v>10</v>
      </c>
      <c r="C1404" s="32"/>
      <c r="D1404" s="16" t="s">
        <v>203</v>
      </c>
      <c r="E1404" s="16" t="s">
        <v>4779</v>
      </c>
      <c r="F1404" s="156" t="s">
        <v>406</v>
      </c>
      <c r="G1404" s="33"/>
      <c r="H1404" s="1" t="s">
        <v>6</v>
      </c>
      <c r="I1404" s="1" t="s">
        <v>6</v>
      </c>
    </row>
    <row r="1405" spans="1:9">
      <c r="A1405" s="24">
        <v>5689242</v>
      </c>
      <c r="B1405" s="1">
        <v>11</v>
      </c>
      <c r="C1405" s="32"/>
      <c r="D1405" s="1" t="s">
        <v>400</v>
      </c>
      <c r="E1405" s="1" t="s">
        <v>4777</v>
      </c>
      <c r="F1405" s="7" t="s">
        <v>401</v>
      </c>
      <c r="G1405" s="8"/>
      <c r="H1405" s="1" t="s">
        <v>6</v>
      </c>
      <c r="I1405" s="1" t="s">
        <v>6</v>
      </c>
    </row>
    <row r="1406" spans="1:9">
      <c r="A1406" s="24">
        <v>5689242</v>
      </c>
      <c r="B1406" s="1">
        <v>12</v>
      </c>
      <c r="C1406" s="32"/>
      <c r="D1406" s="1"/>
      <c r="E1406" s="1" t="s">
        <v>4785</v>
      </c>
      <c r="F1406" s="7"/>
      <c r="G1406" s="8">
        <v>5</v>
      </c>
      <c r="H1406" s="1"/>
      <c r="I1406" s="1" t="s">
        <v>6</v>
      </c>
    </row>
    <row r="1407" spans="1:9" ht="60">
      <c r="A1407" s="24">
        <v>5689242</v>
      </c>
      <c r="B1407" s="1">
        <v>13</v>
      </c>
      <c r="C1407" s="32"/>
      <c r="D1407" s="16" t="s">
        <v>407</v>
      </c>
      <c r="E1407" s="37" t="s">
        <v>4820</v>
      </c>
      <c r="F1407" s="156" t="s">
        <v>409</v>
      </c>
      <c r="G1407" s="38" t="s">
        <v>1658</v>
      </c>
      <c r="H1407" s="1" t="s">
        <v>6</v>
      </c>
      <c r="I1407" s="1" t="s">
        <v>6</v>
      </c>
    </row>
    <row r="1408" spans="1:9">
      <c r="A1408" s="24">
        <v>5689242</v>
      </c>
      <c r="B1408" s="1">
        <v>14</v>
      </c>
      <c r="C1408" s="32"/>
      <c r="D1408" s="1" t="s">
        <v>411</v>
      </c>
      <c r="E1408" s="1" t="s">
        <v>4777</v>
      </c>
      <c r="F1408" s="7" t="s">
        <v>412</v>
      </c>
      <c r="G1408" s="8"/>
      <c r="H1408" s="1" t="s">
        <v>6</v>
      </c>
      <c r="I1408" s="1" t="s">
        <v>6</v>
      </c>
    </row>
    <row r="1409" spans="1:9" ht="60">
      <c r="A1409" s="24">
        <v>5689242</v>
      </c>
      <c r="B1409" s="1">
        <v>15</v>
      </c>
      <c r="C1409" s="83" t="s">
        <v>1414</v>
      </c>
      <c r="D1409" s="1" t="s">
        <v>1320</v>
      </c>
      <c r="E1409" s="119" t="s">
        <v>4783</v>
      </c>
      <c r="F1409" s="157" t="s">
        <v>211</v>
      </c>
      <c r="G1409" s="25" t="s">
        <v>209</v>
      </c>
      <c r="H1409" s="1" t="s">
        <v>6</v>
      </c>
      <c r="I1409" s="1" t="s">
        <v>6</v>
      </c>
    </row>
    <row r="1410" spans="1:9">
      <c r="A1410" s="24">
        <v>5689242</v>
      </c>
      <c r="B1410" s="1">
        <v>16</v>
      </c>
      <c r="C1410" s="32"/>
      <c r="D1410" s="4"/>
      <c r="E1410" s="4" t="s">
        <v>4785</v>
      </c>
      <c r="F1410" s="47"/>
      <c r="G1410" s="14">
        <v>4</v>
      </c>
      <c r="H1410" s="1"/>
      <c r="I1410" s="1" t="s">
        <v>6</v>
      </c>
    </row>
    <row r="1411" spans="1:9">
      <c r="A1411" s="24">
        <v>5689242</v>
      </c>
      <c r="B1411" s="1">
        <v>17</v>
      </c>
      <c r="C1411" s="32"/>
      <c r="D1411" s="1" t="s">
        <v>105</v>
      </c>
      <c r="E1411" s="1" t="s">
        <v>4777</v>
      </c>
      <c r="F1411" s="7" t="s">
        <v>50</v>
      </c>
      <c r="G1411" s="8"/>
      <c r="H1411" s="1" t="s">
        <v>6</v>
      </c>
      <c r="I1411" s="1" t="s">
        <v>6</v>
      </c>
    </row>
    <row r="1412" spans="1:9" ht="45">
      <c r="A1412" s="24">
        <v>5689242</v>
      </c>
      <c r="B1412" s="1">
        <v>18</v>
      </c>
      <c r="C1412" s="32" t="s">
        <v>1416</v>
      </c>
      <c r="D1412" s="1" t="s">
        <v>167</v>
      </c>
      <c r="E1412" s="1" t="s">
        <v>4779</v>
      </c>
      <c r="F1412" s="7" t="s">
        <v>51</v>
      </c>
      <c r="G1412" s="8"/>
      <c r="H1412" s="1" t="s">
        <v>6</v>
      </c>
      <c r="I1412" s="1" t="s">
        <v>6</v>
      </c>
    </row>
    <row r="1413" spans="1:9">
      <c r="A1413" s="24">
        <v>5689242</v>
      </c>
      <c r="B1413" s="1">
        <v>19</v>
      </c>
      <c r="C1413" s="32"/>
      <c r="D1413" s="1"/>
      <c r="E1413" s="1" t="s">
        <v>4785</v>
      </c>
      <c r="F1413" s="7"/>
      <c r="G1413" s="8">
        <v>3</v>
      </c>
      <c r="H1413" s="1"/>
      <c r="I1413" s="1" t="s">
        <v>6</v>
      </c>
    </row>
    <row r="1414" spans="1:9" ht="30">
      <c r="A1414" s="24">
        <v>5689242</v>
      </c>
      <c r="B1414" s="1">
        <v>20</v>
      </c>
      <c r="C1414" s="32"/>
      <c r="D1414" s="1" t="s">
        <v>62</v>
      </c>
      <c r="E1414" s="1" t="s">
        <v>4778</v>
      </c>
      <c r="F1414" s="7" t="s">
        <v>54</v>
      </c>
      <c r="G1414" s="25" t="s">
        <v>1657</v>
      </c>
      <c r="H1414" s="1" t="s">
        <v>6</v>
      </c>
      <c r="I1414" s="1" t="s">
        <v>6</v>
      </c>
    </row>
    <row r="1415" spans="1:9">
      <c r="A1415" s="24">
        <v>5689242</v>
      </c>
      <c r="B1415" s="1">
        <v>21</v>
      </c>
      <c r="C1415" s="32"/>
      <c r="D1415" s="1" t="s">
        <v>62</v>
      </c>
      <c r="E1415" s="1" t="s">
        <v>4853</v>
      </c>
      <c r="F1415" s="7" t="s">
        <v>53</v>
      </c>
      <c r="G1415" s="9" t="s">
        <v>62</v>
      </c>
      <c r="H1415" s="1" t="s">
        <v>6</v>
      </c>
      <c r="I1415" s="1" t="s">
        <v>6</v>
      </c>
    </row>
    <row r="1416" spans="1:9">
      <c r="A1416" s="24">
        <v>5689242</v>
      </c>
      <c r="B1416" s="1">
        <v>22</v>
      </c>
      <c r="C1416" s="32"/>
      <c r="D1416" s="1"/>
      <c r="E1416" s="1" t="s">
        <v>4785</v>
      </c>
      <c r="F1416" s="7"/>
      <c r="G1416" s="9">
        <v>2</v>
      </c>
      <c r="H1416" s="1"/>
      <c r="I1416" s="1" t="s">
        <v>6</v>
      </c>
    </row>
    <row r="1417" spans="1:9" ht="60">
      <c r="A1417" s="24">
        <v>5689242</v>
      </c>
      <c r="B1417" s="1">
        <v>23</v>
      </c>
      <c r="C1417" s="32"/>
      <c r="D1417" s="1" t="s">
        <v>71</v>
      </c>
      <c r="E1417" s="1" t="s">
        <v>4784</v>
      </c>
      <c r="F1417" s="7" t="s">
        <v>57</v>
      </c>
      <c r="G1417" s="25" t="s">
        <v>1658</v>
      </c>
      <c r="H1417" s="1" t="s">
        <v>6</v>
      </c>
      <c r="I1417" s="1" t="s">
        <v>6</v>
      </c>
    </row>
    <row r="1418" spans="1:9">
      <c r="A1418" s="24">
        <v>5689242</v>
      </c>
      <c r="B1418" s="1">
        <v>24</v>
      </c>
      <c r="C1418" s="32"/>
      <c r="D1418" s="1" t="s">
        <v>63</v>
      </c>
      <c r="E1418" s="1" t="s">
        <v>4853</v>
      </c>
      <c r="F1418" s="7" t="s">
        <v>53</v>
      </c>
      <c r="G1418" s="9" t="s">
        <v>63</v>
      </c>
      <c r="H1418" s="1" t="s">
        <v>6</v>
      </c>
      <c r="I1418" s="1" t="s">
        <v>6</v>
      </c>
    </row>
    <row r="1419" spans="1:9">
      <c r="A1419" s="24">
        <v>5689242</v>
      </c>
      <c r="B1419" s="1">
        <v>25</v>
      </c>
      <c r="C1419" s="32"/>
      <c r="D1419" s="1"/>
      <c r="E1419" s="1" t="s">
        <v>4785</v>
      </c>
      <c r="F1419" s="7"/>
      <c r="G1419" s="8">
        <v>5</v>
      </c>
      <c r="H1419" s="1"/>
      <c r="I1419" s="1" t="s">
        <v>6</v>
      </c>
    </row>
    <row r="1420" spans="1:9">
      <c r="A1420" s="24">
        <v>5689242</v>
      </c>
      <c r="B1420" s="1">
        <v>26</v>
      </c>
      <c r="C1420" s="32"/>
      <c r="D1420" s="1" t="s">
        <v>105</v>
      </c>
      <c r="E1420" s="1" t="s">
        <v>4777</v>
      </c>
      <c r="F1420" s="7" t="s">
        <v>50</v>
      </c>
      <c r="G1420" s="8"/>
      <c r="H1420" s="1"/>
      <c r="I1420" s="1" t="s">
        <v>6</v>
      </c>
    </row>
    <row r="1421" spans="1:9">
      <c r="A1421" s="24">
        <v>5689242</v>
      </c>
      <c r="B1421" s="1">
        <v>27</v>
      </c>
      <c r="C1421" s="32"/>
      <c r="D1421" s="1" t="s">
        <v>697</v>
      </c>
      <c r="E1421" s="1" t="s">
        <v>4784</v>
      </c>
      <c r="F1421" s="7" t="s">
        <v>65</v>
      </c>
      <c r="G1421" s="8" t="s">
        <v>381</v>
      </c>
      <c r="H1421" s="1"/>
      <c r="I1421" s="1" t="s">
        <v>6</v>
      </c>
    </row>
    <row r="1422" spans="1:9">
      <c r="A1422" s="24">
        <v>5689242</v>
      </c>
      <c r="B1422" s="1">
        <v>28</v>
      </c>
      <c r="C1422" s="32"/>
      <c r="D1422" s="2"/>
      <c r="E1422" s="1" t="s">
        <v>4785</v>
      </c>
      <c r="F1422" s="7"/>
      <c r="G1422" s="8">
        <v>2</v>
      </c>
      <c r="H1422" s="1"/>
      <c r="I1422" s="1" t="s">
        <v>6</v>
      </c>
    </row>
    <row r="1423" spans="1:9">
      <c r="A1423" s="24">
        <v>5689242</v>
      </c>
      <c r="B1423" s="1">
        <v>29</v>
      </c>
      <c r="C1423" s="7" t="s">
        <v>1418</v>
      </c>
      <c r="D1423" s="16" t="s">
        <v>214</v>
      </c>
      <c r="E1423" s="1" t="s">
        <v>4779</v>
      </c>
      <c r="F1423" s="7" t="s">
        <v>215</v>
      </c>
      <c r="G1423" s="33"/>
      <c r="H1423" s="1" t="s">
        <v>6</v>
      </c>
      <c r="I1423" s="1" t="s">
        <v>6</v>
      </c>
    </row>
    <row r="1424" spans="1:9">
      <c r="A1424" s="24">
        <v>5689242</v>
      </c>
      <c r="B1424" s="1">
        <v>30</v>
      </c>
      <c r="C1424" s="7"/>
      <c r="D1424" s="16"/>
      <c r="E1424" s="1" t="s">
        <v>4785</v>
      </c>
      <c r="F1424" s="7"/>
      <c r="G1424" s="33">
        <v>3</v>
      </c>
      <c r="H1424" s="1"/>
      <c r="I1424" s="1" t="s">
        <v>6</v>
      </c>
    </row>
    <row r="1425" spans="1:9">
      <c r="A1425" s="24">
        <v>5689242</v>
      </c>
      <c r="B1425" s="1">
        <v>31</v>
      </c>
      <c r="C1425" s="7"/>
      <c r="D1425" s="1" t="s">
        <v>105</v>
      </c>
      <c r="E1425" s="20" t="s">
        <v>4777</v>
      </c>
      <c r="F1425" s="7" t="s">
        <v>50</v>
      </c>
      <c r="G1425" s="8"/>
      <c r="H1425" s="1" t="s">
        <v>6</v>
      </c>
      <c r="I1425" s="1" t="s">
        <v>6</v>
      </c>
    </row>
    <row r="1426" spans="1:9" ht="135">
      <c r="A1426" s="24">
        <v>5689242</v>
      </c>
      <c r="B1426" s="1">
        <v>32</v>
      </c>
      <c r="C1426" s="6" t="s">
        <v>1915</v>
      </c>
      <c r="D1426" s="16" t="s">
        <v>1916</v>
      </c>
      <c r="E1426" s="153" t="s">
        <v>4787</v>
      </c>
      <c r="F1426" s="7" t="s">
        <v>320</v>
      </c>
      <c r="G1426" s="23" t="s">
        <v>1917</v>
      </c>
      <c r="H1426" s="1"/>
      <c r="I1426" s="1" t="s">
        <v>6</v>
      </c>
    </row>
    <row r="1427" spans="1:9" ht="135">
      <c r="A1427" s="24">
        <v>5689242</v>
      </c>
      <c r="B1427" s="1">
        <v>33</v>
      </c>
      <c r="C1427" s="6"/>
      <c r="D1427" s="16" t="s">
        <v>930</v>
      </c>
      <c r="E1427" s="16" t="s">
        <v>4791</v>
      </c>
      <c r="F1427" s="7" t="s">
        <v>384</v>
      </c>
      <c r="G1427" s="23" t="s">
        <v>3528</v>
      </c>
      <c r="H1427" s="1"/>
      <c r="I1427" s="1" t="s">
        <v>6</v>
      </c>
    </row>
    <row r="1428" spans="1:9" ht="135">
      <c r="A1428" s="24">
        <v>5689242</v>
      </c>
      <c r="B1428" s="1">
        <v>34</v>
      </c>
      <c r="C1428" s="6"/>
      <c r="D1428" s="16" t="s">
        <v>930</v>
      </c>
      <c r="E1428" s="16" t="s">
        <v>4791</v>
      </c>
      <c r="F1428" s="7" t="s">
        <v>384</v>
      </c>
      <c r="G1428" s="23" t="s">
        <v>3529</v>
      </c>
      <c r="H1428" s="1"/>
      <c r="I1428" s="1" t="s">
        <v>6</v>
      </c>
    </row>
    <row r="1429" spans="1:9" ht="135">
      <c r="A1429" s="24">
        <v>5689242</v>
      </c>
      <c r="B1429" s="1">
        <v>35</v>
      </c>
      <c r="C1429" s="6"/>
      <c r="D1429" s="16" t="s">
        <v>930</v>
      </c>
      <c r="E1429" s="16" t="s">
        <v>4791</v>
      </c>
      <c r="F1429" s="7" t="s">
        <v>384</v>
      </c>
      <c r="G1429" s="23" t="s">
        <v>3530</v>
      </c>
      <c r="H1429" s="1"/>
      <c r="I1429" s="1" t="s">
        <v>6</v>
      </c>
    </row>
    <row r="1430" spans="1:9" ht="135">
      <c r="A1430" s="24">
        <v>5689242</v>
      </c>
      <c r="B1430" s="1">
        <v>36</v>
      </c>
      <c r="C1430" s="6"/>
      <c r="D1430" s="16" t="s">
        <v>930</v>
      </c>
      <c r="E1430" s="16" t="s">
        <v>4791</v>
      </c>
      <c r="F1430" s="7" t="s">
        <v>384</v>
      </c>
      <c r="G1430" s="23" t="s">
        <v>3530</v>
      </c>
      <c r="H1430" s="1"/>
      <c r="I1430" s="1" t="s">
        <v>6</v>
      </c>
    </row>
    <row r="1431" spans="1:9" ht="135">
      <c r="A1431" s="24">
        <v>5689242</v>
      </c>
      <c r="B1431" s="1">
        <v>37</v>
      </c>
      <c r="C1431" s="6"/>
      <c r="D1431" s="16" t="s">
        <v>930</v>
      </c>
      <c r="E1431" s="16" t="s">
        <v>4791</v>
      </c>
      <c r="F1431" s="7" t="s">
        <v>384</v>
      </c>
      <c r="G1431" s="23" t="s">
        <v>3530</v>
      </c>
      <c r="H1431" s="1"/>
      <c r="I1431" s="1" t="s">
        <v>6</v>
      </c>
    </row>
    <row r="1432" spans="1:9" ht="135">
      <c r="A1432" s="24">
        <v>5689242</v>
      </c>
      <c r="B1432" s="1">
        <v>38</v>
      </c>
      <c r="C1432" s="6"/>
      <c r="D1432" s="16" t="s">
        <v>930</v>
      </c>
      <c r="E1432" s="16" t="s">
        <v>4791</v>
      </c>
      <c r="F1432" s="7" t="s">
        <v>384</v>
      </c>
      <c r="G1432" s="23" t="s">
        <v>3530</v>
      </c>
      <c r="H1432" s="1"/>
      <c r="I1432" s="1" t="s">
        <v>6</v>
      </c>
    </row>
    <row r="1433" spans="1:9" ht="135">
      <c r="A1433" s="24">
        <v>5689242</v>
      </c>
      <c r="B1433" s="1">
        <v>39</v>
      </c>
      <c r="C1433" s="6"/>
      <c r="D1433" s="16" t="s">
        <v>930</v>
      </c>
      <c r="E1433" s="16" t="s">
        <v>4791</v>
      </c>
      <c r="F1433" s="7" t="s">
        <v>384</v>
      </c>
      <c r="G1433" s="23" t="s">
        <v>3529</v>
      </c>
      <c r="H1433" s="1"/>
      <c r="I1433" s="1" t="s">
        <v>6</v>
      </c>
    </row>
    <row r="1434" spans="1:9" ht="135">
      <c r="A1434" s="24">
        <v>5689242</v>
      </c>
      <c r="B1434" s="1">
        <v>40</v>
      </c>
      <c r="C1434" s="6"/>
      <c r="D1434" s="16" t="s">
        <v>930</v>
      </c>
      <c r="E1434" s="16" t="s">
        <v>4791</v>
      </c>
      <c r="F1434" s="7" t="s">
        <v>384</v>
      </c>
      <c r="G1434" s="23" t="s">
        <v>3530</v>
      </c>
      <c r="H1434" s="1"/>
      <c r="I1434" s="1" t="s">
        <v>6</v>
      </c>
    </row>
    <row r="1435" spans="1:9" ht="135">
      <c r="A1435" s="24">
        <v>5689242</v>
      </c>
      <c r="B1435" s="1">
        <v>41</v>
      </c>
      <c r="C1435" s="6"/>
      <c r="D1435" s="16" t="s">
        <v>930</v>
      </c>
      <c r="E1435" s="16" t="s">
        <v>4791</v>
      </c>
      <c r="F1435" s="7" t="s">
        <v>384</v>
      </c>
      <c r="G1435" s="23" t="s">
        <v>3530</v>
      </c>
      <c r="H1435" s="1"/>
      <c r="I1435" s="1" t="s">
        <v>6</v>
      </c>
    </row>
    <row r="1436" spans="1:9" ht="135">
      <c r="A1436" s="24">
        <v>5689242</v>
      </c>
      <c r="B1436" s="1">
        <v>42</v>
      </c>
      <c r="C1436" s="6"/>
      <c r="D1436" s="16" t="s">
        <v>930</v>
      </c>
      <c r="E1436" s="16" t="s">
        <v>4791</v>
      </c>
      <c r="F1436" s="7" t="s">
        <v>384</v>
      </c>
      <c r="G1436" s="23" t="s">
        <v>3529</v>
      </c>
      <c r="H1436" s="1"/>
      <c r="I1436" s="1" t="s">
        <v>6</v>
      </c>
    </row>
    <row r="1437" spans="1:9" ht="135">
      <c r="A1437" s="24">
        <v>5689242</v>
      </c>
      <c r="B1437" s="1">
        <v>43</v>
      </c>
      <c r="C1437" s="6"/>
      <c r="D1437" s="16" t="s">
        <v>930</v>
      </c>
      <c r="E1437" s="16" t="s">
        <v>4791</v>
      </c>
      <c r="F1437" s="7" t="s">
        <v>384</v>
      </c>
      <c r="G1437" s="23" t="s">
        <v>3530</v>
      </c>
      <c r="H1437" s="1"/>
      <c r="I1437" s="1" t="s">
        <v>6</v>
      </c>
    </row>
    <row r="1438" spans="1:9" ht="135">
      <c r="A1438" s="24">
        <v>5689242</v>
      </c>
      <c r="B1438" s="1">
        <v>44</v>
      </c>
      <c r="C1438" s="6"/>
      <c r="D1438" s="16" t="s">
        <v>930</v>
      </c>
      <c r="E1438" s="16" t="s">
        <v>4791</v>
      </c>
      <c r="F1438" s="7" t="s">
        <v>384</v>
      </c>
      <c r="G1438" s="23" t="s">
        <v>3530</v>
      </c>
      <c r="H1438" s="1"/>
      <c r="I1438" s="1" t="s">
        <v>6</v>
      </c>
    </row>
    <row r="1439" spans="1:9" ht="135">
      <c r="A1439" s="24">
        <v>5689242</v>
      </c>
      <c r="B1439" s="1">
        <v>45</v>
      </c>
      <c r="C1439" s="6"/>
      <c r="D1439" s="16" t="s">
        <v>930</v>
      </c>
      <c r="E1439" s="16" t="s">
        <v>4791</v>
      </c>
      <c r="F1439" s="7" t="s">
        <v>384</v>
      </c>
      <c r="G1439" s="23" t="s">
        <v>3531</v>
      </c>
      <c r="H1439" s="1"/>
      <c r="I1439" s="1" t="s">
        <v>6</v>
      </c>
    </row>
    <row r="1440" spans="1:9">
      <c r="A1440" s="344"/>
      <c r="B1440" s="56"/>
      <c r="C1440" s="56"/>
      <c r="D1440" s="56"/>
      <c r="E1440" s="56" t="s">
        <v>4788</v>
      </c>
      <c r="F1440" s="56"/>
      <c r="G1440" s="56"/>
      <c r="H1440" s="56"/>
      <c r="I1440" s="56"/>
    </row>
    <row r="1441" spans="1:9" ht="105">
      <c r="A1441" s="335">
        <v>5689129</v>
      </c>
      <c r="B1441" s="1">
        <v>1</v>
      </c>
      <c r="C1441" s="32" t="s">
        <v>919</v>
      </c>
      <c r="D1441" s="2" t="s">
        <v>21</v>
      </c>
      <c r="E1441" s="2" t="s">
        <v>4777</v>
      </c>
      <c r="F1441" s="125" t="s">
        <v>22</v>
      </c>
      <c r="G1441" s="2"/>
      <c r="H1441" s="1" t="s">
        <v>6</v>
      </c>
      <c r="I1441" s="1" t="s">
        <v>6</v>
      </c>
    </row>
    <row r="1442" spans="1:9" ht="30">
      <c r="A1442" s="335">
        <v>5689129</v>
      </c>
      <c r="B1442" s="1">
        <v>2</v>
      </c>
      <c r="C1442" s="32"/>
      <c r="D1442" s="2" t="s">
        <v>0</v>
      </c>
      <c r="E1442" s="2" t="s">
        <v>4778</v>
      </c>
      <c r="F1442" s="125" t="s">
        <v>23</v>
      </c>
      <c r="G1442" s="8" t="s">
        <v>3390</v>
      </c>
      <c r="H1442" s="1" t="s">
        <v>6</v>
      </c>
      <c r="I1442" s="1" t="s">
        <v>6</v>
      </c>
    </row>
    <row r="1443" spans="1:9">
      <c r="A1443" s="335">
        <v>5689129</v>
      </c>
      <c r="B1443" s="1">
        <v>3</v>
      </c>
      <c r="C1443" s="32"/>
      <c r="D1443" s="2" t="s">
        <v>1</v>
      </c>
      <c r="E1443" s="2" t="s">
        <v>4778</v>
      </c>
      <c r="F1443" s="125" t="s">
        <v>24</v>
      </c>
      <c r="G1443" s="2" t="s">
        <v>2819</v>
      </c>
      <c r="H1443" s="1" t="s">
        <v>6</v>
      </c>
      <c r="I1443" s="1" t="s">
        <v>6</v>
      </c>
    </row>
    <row r="1444" spans="1:9">
      <c r="A1444" s="335">
        <v>5689129</v>
      </c>
      <c r="B1444" s="1">
        <v>4</v>
      </c>
      <c r="C1444" s="32"/>
      <c r="D1444" s="2" t="s">
        <v>2</v>
      </c>
      <c r="E1444" s="2" t="s">
        <v>4778</v>
      </c>
      <c r="F1444" s="125" t="s">
        <v>25</v>
      </c>
      <c r="G1444" s="8">
        <v>201483</v>
      </c>
      <c r="H1444" s="1" t="s">
        <v>6</v>
      </c>
      <c r="I1444" s="1" t="s">
        <v>6</v>
      </c>
    </row>
    <row r="1445" spans="1:9">
      <c r="A1445" s="335">
        <v>5689129</v>
      </c>
      <c r="B1445" s="1">
        <v>5</v>
      </c>
      <c r="C1445" s="32"/>
      <c r="D1445" s="2" t="s">
        <v>26</v>
      </c>
      <c r="E1445" s="2" t="s">
        <v>4779</v>
      </c>
      <c r="F1445" s="125" t="s">
        <v>27</v>
      </c>
      <c r="G1445" s="2"/>
      <c r="H1445" s="1" t="s">
        <v>6</v>
      </c>
      <c r="I1445" s="1" t="s">
        <v>6</v>
      </c>
    </row>
    <row r="1446" spans="1:9">
      <c r="A1446" s="335">
        <v>5689129</v>
      </c>
      <c r="B1446" s="1">
        <v>6</v>
      </c>
      <c r="C1446" s="32"/>
      <c r="D1446" s="2" t="s">
        <v>7</v>
      </c>
      <c r="E1446" s="2" t="s">
        <v>4777</v>
      </c>
      <c r="F1446" s="125" t="s">
        <v>28</v>
      </c>
      <c r="G1446" s="2"/>
      <c r="H1446" s="1" t="s">
        <v>6</v>
      </c>
      <c r="I1446" s="1" t="s">
        <v>6</v>
      </c>
    </row>
    <row r="1447" spans="1:9" ht="120">
      <c r="A1447" s="335">
        <v>5689129</v>
      </c>
      <c r="B1447" s="1">
        <v>7</v>
      </c>
      <c r="C1447" s="32" t="s">
        <v>910</v>
      </c>
      <c r="D1447" s="2" t="s">
        <v>575</v>
      </c>
      <c r="E1447" s="2" t="s">
        <v>4780</v>
      </c>
      <c r="F1447" s="125" t="s">
        <v>28</v>
      </c>
      <c r="G1447" s="2" t="s">
        <v>576</v>
      </c>
      <c r="H1447" s="1" t="s">
        <v>6</v>
      </c>
      <c r="I1447" s="1" t="s">
        <v>6</v>
      </c>
    </row>
    <row r="1448" spans="1:9">
      <c r="A1448" s="335">
        <v>5689129</v>
      </c>
      <c r="B1448" s="1">
        <v>8</v>
      </c>
      <c r="C1448" s="32"/>
      <c r="D1448" s="2" t="s">
        <v>577</v>
      </c>
      <c r="E1448" s="2" t="s">
        <v>4777</v>
      </c>
      <c r="F1448" s="125" t="s">
        <v>578</v>
      </c>
      <c r="G1448" s="2"/>
      <c r="H1448" s="1" t="s">
        <v>6</v>
      </c>
      <c r="I1448" s="1" t="s">
        <v>6</v>
      </c>
    </row>
    <row r="1449" spans="1:9" ht="210">
      <c r="A1449" s="335">
        <v>5689129</v>
      </c>
      <c r="B1449" s="1">
        <v>9</v>
      </c>
      <c r="C1449" s="32" t="s">
        <v>1139</v>
      </c>
      <c r="D1449" s="2" t="s">
        <v>1064</v>
      </c>
      <c r="E1449" s="2" t="s">
        <v>4793</v>
      </c>
      <c r="F1449" s="7" t="s">
        <v>973</v>
      </c>
      <c r="G1449" s="2"/>
      <c r="H1449" s="1" t="s">
        <v>6</v>
      </c>
      <c r="I1449" s="1" t="s">
        <v>6</v>
      </c>
    </row>
    <row r="1450" spans="1:9">
      <c r="A1450" s="335">
        <v>5689129</v>
      </c>
      <c r="B1450" s="1">
        <v>10</v>
      </c>
      <c r="C1450" s="32"/>
      <c r="D1450" s="2" t="s">
        <v>924</v>
      </c>
      <c r="E1450" s="2" t="s">
        <v>4807</v>
      </c>
      <c r="F1450" s="7" t="s">
        <v>975</v>
      </c>
      <c r="G1450" s="162">
        <v>5000</v>
      </c>
      <c r="H1450" s="1" t="s">
        <v>6</v>
      </c>
      <c r="I1450" s="1" t="s">
        <v>6</v>
      </c>
    </row>
    <row r="1451" spans="1:9" ht="195">
      <c r="A1451" s="335">
        <v>5689129</v>
      </c>
      <c r="B1451" s="1">
        <v>11</v>
      </c>
      <c r="C1451" s="32" t="s">
        <v>1919</v>
      </c>
      <c r="D1451" s="1" t="s">
        <v>923</v>
      </c>
      <c r="E1451" s="1" t="s">
        <v>4779</v>
      </c>
      <c r="F1451" s="7" t="s">
        <v>973</v>
      </c>
      <c r="G1451" s="162"/>
      <c r="H1451" s="1"/>
      <c r="I1451" s="1" t="s">
        <v>6</v>
      </c>
    </row>
    <row r="1452" spans="1:9">
      <c r="A1452" s="335">
        <v>5689129</v>
      </c>
      <c r="B1452" s="1">
        <v>12</v>
      </c>
      <c r="C1452" s="32"/>
      <c r="D1452" s="1" t="s">
        <v>923</v>
      </c>
      <c r="E1452" s="1" t="s">
        <v>4795</v>
      </c>
      <c r="F1452" s="7" t="s">
        <v>961</v>
      </c>
      <c r="G1452" s="162">
        <v>475000</v>
      </c>
      <c r="H1452" s="1" t="s">
        <v>6</v>
      </c>
      <c r="I1452" s="1" t="s">
        <v>6</v>
      </c>
    </row>
    <row r="1453" spans="1:9">
      <c r="A1453" s="335">
        <v>5689129</v>
      </c>
      <c r="B1453" s="1">
        <v>13</v>
      </c>
      <c r="C1453" s="32"/>
      <c r="D1453" s="1"/>
      <c r="E1453" s="1" t="s">
        <v>4785</v>
      </c>
      <c r="F1453" s="7"/>
      <c r="G1453" s="8">
        <v>2</v>
      </c>
      <c r="H1453" s="1"/>
      <c r="I1453" s="1" t="s">
        <v>6</v>
      </c>
    </row>
    <row r="1454" spans="1:9">
      <c r="A1454" s="335">
        <v>5689129</v>
      </c>
      <c r="B1454" s="1">
        <v>14</v>
      </c>
      <c r="C1454" s="32"/>
      <c r="D1454" s="1" t="s">
        <v>778</v>
      </c>
      <c r="E1454" s="1" t="s">
        <v>4779</v>
      </c>
      <c r="F1454" s="7" t="s">
        <v>966</v>
      </c>
      <c r="G1454" s="8"/>
      <c r="H1454" s="1" t="s">
        <v>6</v>
      </c>
      <c r="I1454" s="1" t="s">
        <v>6</v>
      </c>
    </row>
    <row r="1455" spans="1:9">
      <c r="A1455" s="335">
        <v>5689129</v>
      </c>
      <c r="B1455" s="1">
        <v>15</v>
      </c>
      <c r="C1455" s="32"/>
      <c r="D1455" s="1"/>
      <c r="E1455" s="1" t="s">
        <v>4785</v>
      </c>
      <c r="F1455" s="7"/>
      <c r="G1455" s="8">
        <v>10</v>
      </c>
      <c r="H1455" s="1"/>
      <c r="I1455" s="1" t="s">
        <v>6</v>
      </c>
    </row>
    <row r="1456" spans="1:9">
      <c r="A1456" s="335">
        <v>5689129</v>
      </c>
      <c r="B1456" s="1">
        <v>16</v>
      </c>
      <c r="C1456" s="32"/>
      <c r="D1456" s="20" t="s">
        <v>561</v>
      </c>
      <c r="E1456" s="20" t="s">
        <v>4779</v>
      </c>
      <c r="F1456" s="157" t="s">
        <v>1490</v>
      </c>
      <c r="G1456" s="25"/>
      <c r="H1456" s="1" t="s">
        <v>6</v>
      </c>
      <c r="I1456" s="1" t="s">
        <v>6</v>
      </c>
    </row>
    <row r="1457" spans="1:9">
      <c r="A1457" s="335">
        <v>5689129</v>
      </c>
      <c r="B1457" s="1">
        <v>17</v>
      </c>
      <c r="C1457" s="32"/>
      <c r="D1457" s="1"/>
      <c r="E1457" s="1" t="s">
        <v>4785</v>
      </c>
      <c r="F1457" s="7"/>
      <c r="G1457" s="8">
        <v>3</v>
      </c>
      <c r="H1457" s="1"/>
      <c r="I1457" s="1" t="s">
        <v>6</v>
      </c>
    </row>
    <row r="1458" spans="1:9">
      <c r="A1458" s="335">
        <v>5689129</v>
      </c>
      <c r="B1458" s="1">
        <v>18</v>
      </c>
      <c r="C1458" s="32"/>
      <c r="D1458" s="1" t="s">
        <v>778</v>
      </c>
      <c r="E1458" s="1" t="s">
        <v>4779</v>
      </c>
      <c r="F1458" s="7" t="s">
        <v>968</v>
      </c>
      <c r="G1458" s="8"/>
      <c r="H1458" s="1" t="s">
        <v>6</v>
      </c>
      <c r="I1458" s="1" t="s">
        <v>6</v>
      </c>
    </row>
    <row r="1459" spans="1:9">
      <c r="A1459" s="335">
        <v>5689129</v>
      </c>
      <c r="B1459" s="1">
        <v>19</v>
      </c>
      <c r="C1459" s="32"/>
      <c r="D1459" s="1"/>
      <c r="E1459" s="1" t="s">
        <v>4785</v>
      </c>
      <c r="F1459" s="7"/>
      <c r="G1459" s="8">
        <v>50</v>
      </c>
      <c r="H1459" s="1"/>
      <c r="I1459" s="1" t="s">
        <v>6</v>
      </c>
    </row>
    <row r="1460" spans="1:9">
      <c r="A1460" s="335">
        <v>5689129</v>
      </c>
      <c r="B1460" s="1">
        <v>20</v>
      </c>
      <c r="C1460" s="32"/>
      <c r="D1460" s="1" t="s">
        <v>577</v>
      </c>
      <c r="E1460" s="1" t="s">
        <v>4797</v>
      </c>
      <c r="F1460" s="7" t="s">
        <v>578</v>
      </c>
      <c r="G1460" s="8"/>
      <c r="H1460" s="1"/>
      <c r="I1460" s="1" t="s">
        <v>6</v>
      </c>
    </row>
    <row r="1461" spans="1:9">
      <c r="A1461" s="335">
        <v>5689129</v>
      </c>
      <c r="B1461" s="1">
        <v>21</v>
      </c>
      <c r="C1461" s="32"/>
      <c r="D1461" s="1" t="s">
        <v>577</v>
      </c>
      <c r="E1461" s="1" t="s">
        <v>4777</v>
      </c>
      <c r="F1461" s="7" t="s">
        <v>578</v>
      </c>
      <c r="G1461" s="8"/>
      <c r="H1461" s="1"/>
      <c r="I1461" s="1" t="s">
        <v>6</v>
      </c>
    </row>
    <row r="1462" spans="1:9">
      <c r="A1462" s="335">
        <v>5689129</v>
      </c>
      <c r="B1462" s="1">
        <v>22</v>
      </c>
      <c r="C1462" s="32"/>
      <c r="D1462" s="1" t="s">
        <v>794</v>
      </c>
      <c r="E1462" s="1" t="s">
        <v>4779</v>
      </c>
      <c r="F1462" s="7" t="s">
        <v>969</v>
      </c>
      <c r="G1462" s="8"/>
      <c r="H1462" s="1" t="s">
        <v>6</v>
      </c>
      <c r="I1462" s="1" t="s">
        <v>6</v>
      </c>
    </row>
    <row r="1463" spans="1:9">
      <c r="A1463" s="335">
        <v>5689129</v>
      </c>
      <c r="B1463" s="1">
        <v>23</v>
      </c>
      <c r="C1463" s="32"/>
      <c r="D1463" s="1"/>
      <c r="E1463" s="1" t="s">
        <v>4785</v>
      </c>
      <c r="F1463" s="7"/>
      <c r="G1463" s="8">
        <v>3</v>
      </c>
      <c r="H1463" s="1"/>
      <c r="I1463" s="1" t="s">
        <v>6</v>
      </c>
    </row>
    <row r="1464" spans="1:9">
      <c r="A1464" s="335">
        <v>5689129</v>
      </c>
      <c r="B1464" s="1">
        <v>24</v>
      </c>
      <c r="C1464" s="32"/>
      <c r="D1464" s="1" t="s">
        <v>7</v>
      </c>
      <c r="E1464" s="1" t="s">
        <v>4777</v>
      </c>
      <c r="F1464" s="7" t="s">
        <v>28</v>
      </c>
      <c r="G1464" s="8"/>
      <c r="H1464" s="1"/>
      <c r="I1464" s="1" t="s">
        <v>6</v>
      </c>
    </row>
    <row r="1465" spans="1:9" ht="120">
      <c r="A1465" s="335">
        <v>5689129</v>
      </c>
      <c r="B1465" s="1">
        <v>25</v>
      </c>
      <c r="C1465" s="32" t="s">
        <v>1050</v>
      </c>
      <c r="D1465" s="8" t="s">
        <v>48</v>
      </c>
      <c r="E1465" s="8" t="s">
        <v>4780</v>
      </c>
      <c r="F1465" s="7" t="s">
        <v>28</v>
      </c>
      <c r="G1465" s="8" t="s">
        <v>83</v>
      </c>
      <c r="H1465" s="1" t="s">
        <v>6</v>
      </c>
      <c r="I1465" s="1" t="s">
        <v>6</v>
      </c>
    </row>
    <row r="1466" spans="1:9">
      <c r="A1466" s="335">
        <v>5689129</v>
      </c>
      <c r="B1466" s="1">
        <v>26</v>
      </c>
      <c r="C1466" s="32"/>
      <c r="D1466" s="1" t="s">
        <v>103</v>
      </c>
      <c r="E1466" s="1" t="s">
        <v>4777</v>
      </c>
      <c r="F1466" s="7" t="s">
        <v>31</v>
      </c>
      <c r="G1466" s="8"/>
      <c r="H1466" s="1" t="s">
        <v>6</v>
      </c>
      <c r="I1466" s="1" t="s">
        <v>6</v>
      </c>
    </row>
    <row r="1467" spans="1:9" ht="135">
      <c r="A1467" s="335">
        <v>5689129</v>
      </c>
      <c r="B1467" s="1">
        <v>27</v>
      </c>
      <c r="C1467" s="32" t="s">
        <v>1051</v>
      </c>
      <c r="D1467" s="1" t="s">
        <v>44</v>
      </c>
      <c r="E1467" s="1" t="s">
        <v>4798</v>
      </c>
      <c r="F1467" s="7" t="s">
        <v>33</v>
      </c>
      <c r="G1467" s="8" t="s">
        <v>86</v>
      </c>
      <c r="H1467" s="1" t="s">
        <v>6</v>
      </c>
      <c r="I1467" s="1" t="s">
        <v>6</v>
      </c>
    </row>
    <row r="1468" spans="1:9" ht="75">
      <c r="A1468" s="335">
        <v>5689129</v>
      </c>
      <c r="B1468" s="1">
        <v>28</v>
      </c>
      <c r="C1468" s="32"/>
      <c r="D1468" s="1" t="s">
        <v>44</v>
      </c>
      <c r="E1468" s="1" t="s">
        <v>4798</v>
      </c>
      <c r="F1468" s="7" t="s">
        <v>33</v>
      </c>
      <c r="G1468" s="8" t="s">
        <v>64</v>
      </c>
      <c r="H1468" s="1" t="s">
        <v>6</v>
      </c>
      <c r="I1468" s="1" t="s">
        <v>6</v>
      </c>
    </row>
    <row r="1469" spans="1:9" ht="60">
      <c r="A1469" s="335">
        <v>5689129</v>
      </c>
      <c r="B1469" s="1">
        <v>29</v>
      </c>
      <c r="C1469" s="32"/>
      <c r="D1469" s="1" t="s">
        <v>165</v>
      </c>
      <c r="E1469" s="1" t="s">
        <v>4798</v>
      </c>
      <c r="F1469" s="7" t="s">
        <v>33</v>
      </c>
      <c r="G1469" s="8" t="s">
        <v>47</v>
      </c>
      <c r="H1469" s="1" t="s">
        <v>6</v>
      </c>
      <c r="I1469" s="1" t="s">
        <v>6</v>
      </c>
    </row>
    <row r="1470" spans="1:9">
      <c r="A1470" s="335">
        <v>5689129</v>
      </c>
      <c r="B1470" s="1">
        <v>30</v>
      </c>
      <c r="C1470" s="32"/>
      <c r="D1470" s="1" t="s">
        <v>105</v>
      </c>
      <c r="E1470" s="1" t="s">
        <v>4777</v>
      </c>
      <c r="F1470" s="7" t="s">
        <v>50</v>
      </c>
      <c r="G1470" s="8"/>
      <c r="H1470" s="1" t="s">
        <v>6</v>
      </c>
      <c r="I1470" s="1" t="s">
        <v>6</v>
      </c>
    </row>
    <row r="1471" spans="1:9" ht="45">
      <c r="A1471" s="335">
        <v>5689129</v>
      </c>
      <c r="B1471" s="1">
        <v>31</v>
      </c>
      <c r="C1471" s="32" t="s">
        <v>67</v>
      </c>
      <c r="D1471" s="1" t="s">
        <v>88</v>
      </c>
      <c r="E1471" s="1" t="s">
        <v>4779</v>
      </c>
      <c r="F1471" s="7" t="s">
        <v>51</v>
      </c>
      <c r="G1471" s="102"/>
      <c r="H1471" s="1" t="s">
        <v>6</v>
      </c>
      <c r="I1471" s="1" t="s">
        <v>6</v>
      </c>
    </row>
    <row r="1472" spans="1:9">
      <c r="A1472" s="335">
        <v>5689129</v>
      </c>
      <c r="B1472" s="1">
        <v>32</v>
      </c>
      <c r="C1472" s="32"/>
      <c r="D1472" s="1" t="s">
        <v>146</v>
      </c>
      <c r="E1472" s="1" t="s">
        <v>4786</v>
      </c>
      <c r="F1472" s="7" t="s">
        <v>148</v>
      </c>
      <c r="G1472" s="114">
        <v>360</v>
      </c>
      <c r="H1472" s="1"/>
      <c r="I1472" s="1" t="s">
        <v>6</v>
      </c>
    </row>
    <row r="1473" spans="1:9">
      <c r="A1473" s="335">
        <v>5689129</v>
      </c>
      <c r="B1473" s="1">
        <v>33</v>
      </c>
      <c r="C1473" s="32"/>
      <c r="D1473" s="1" t="s">
        <v>813</v>
      </c>
      <c r="E1473" s="35" t="s">
        <v>4800</v>
      </c>
      <c r="F1473" s="7" t="s">
        <v>53</v>
      </c>
      <c r="G1473" s="102"/>
      <c r="H1473" s="1" t="s">
        <v>6</v>
      </c>
      <c r="I1473" s="1" t="s">
        <v>6</v>
      </c>
    </row>
    <row r="1474" spans="1:9" ht="45">
      <c r="A1474" s="335">
        <v>5689129</v>
      </c>
      <c r="B1474" s="1">
        <v>34</v>
      </c>
      <c r="C1474" s="32"/>
      <c r="D1474" s="1" t="s">
        <v>62</v>
      </c>
      <c r="E1474" s="1" t="s">
        <v>4778</v>
      </c>
      <c r="F1474" s="7" t="s">
        <v>54</v>
      </c>
      <c r="G1474" s="102" t="s">
        <v>2424</v>
      </c>
      <c r="H1474" s="1" t="s">
        <v>6</v>
      </c>
      <c r="I1474" s="1" t="s">
        <v>6</v>
      </c>
    </row>
    <row r="1475" spans="1:9">
      <c r="A1475" s="335">
        <v>5689129</v>
      </c>
      <c r="B1475" s="1">
        <v>35</v>
      </c>
      <c r="C1475" s="32"/>
      <c r="D1475" s="1" t="s">
        <v>62</v>
      </c>
      <c r="E1475" s="1" t="s">
        <v>4853</v>
      </c>
      <c r="F1475" s="7" t="s">
        <v>53</v>
      </c>
      <c r="G1475" s="113" t="s">
        <v>62</v>
      </c>
      <c r="H1475" s="1" t="s">
        <v>6</v>
      </c>
      <c r="I1475" s="1" t="s">
        <v>6</v>
      </c>
    </row>
    <row r="1476" spans="1:9">
      <c r="A1476" s="335">
        <v>5689129</v>
      </c>
      <c r="B1476" s="1">
        <v>36</v>
      </c>
      <c r="C1476" s="32"/>
      <c r="D1476" s="1"/>
      <c r="E1476" s="1" t="s">
        <v>4785</v>
      </c>
      <c r="F1476" s="7"/>
      <c r="G1476" s="113">
        <v>3</v>
      </c>
      <c r="H1476" s="1"/>
      <c r="I1476" s="1" t="s">
        <v>6</v>
      </c>
    </row>
    <row r="1477" spans="1:9" ht="165">
      <c r="A1477" s="335">
        <v>5689129</v>
      </c>
      <c r="B1477" s="1">
        <v>37</v>
      </c>
      <c r="C1477" s="32" t="s">
        <v>1053</v>
      </c>
      <c r="D1477" s="1" t="s">
        <v>71</v>
      </c>
      <c r="E1477" s="1" t="s">
        <v>4784</v>
      </c>
      <c r="F1477" s="7" t="s">
        <v>57</v>
      </c>
      <c r="G1477" s="102" t="s">
        <v>2425</v>
      </c>
      <c r="H1477" s="1" t="s">
        <v>6</v>
      </c>
      <c r="I1477" s="1" t="s">
        <v>6</v>
      </c>
    </row>
    <row r="1478" spans="1:9">
      <c r="A1478" s="335">
        <v>5689129</v>
      </c>
      <c r="B1478" s="1">
        <v>38</v>
      </c>
      <c r="C1478" s="32"/>
      <c r="D1478" s="1" t="s">
        <v>63</v>
      </c>
      <c r="E1478" s="1" t="s">
        <v>4853</v>
      </c>
      <c r="F1478" s="7" t="s">
        <v>53</v>
      </c>
      <c r="G1478" s="113" t="s">
        <v>63</v>
      </c>
      <c r="H1478" s="1" t="s">
        <v>6</v>
      </c>
      <c r="I1478" s="1" t="s">
        <v>6</v>
      </c>
    </row>
    <row r="1479" spans="1:9">
      <c r="A1479" s="335">
        <v>5689129</v>
      </c>
      <c r="B1479" s="1">
        <v>39</v>
      </c>
      <c r="C1479" s="32"/>
      <c r="D1479" s="1"/>
      <c r="E1479" s="1" t="s">
        <v>4785</v>
      </c>
      <c r="F1479" s="7"/>
      <c r="G1479" s="102">
        <v>5</v>
      </c>
      <c r="H1479" s="1"/>
      <c r="I1479" s="1" t="s">
        <v>6</v>
      </c>
    </row>
    <row r="1480" spans="1:9">
      <c r="A1480" s="335">
        <v>5689129</v>
      </c>
      <c r="B1480" s="1">
        <v>40</v>
      </c>
      <c r="C1480" s="32"/>
      <c r="D1480" s="1" t="s">
        <v>105</v>
      </c>
      <c r="E1480" s="1" t="s">
        <v>4777</v>
      </c>
      <c r="F1480" s="7" t="s">
        <v>50</v>
      </c>
      <c r="G1480" s="102"/>
      <c r="H1480" s="1"/>
      <c r="I1480" s="1" t="s">
        <v>6</v>
      </c>
    </row>
    <row r="1481" spans="1:9">
      <c r="A1481" s="335">
        <v>5689129</v>
      </c>
      <c r="B1481" s="1">
        <v>41</v>
      </c>
      <c r="C1481" s="32"/>
      <c r="D1481" s="1" t="s">
        <v>697</v>
      </c>
      <c r="E1481" s="1" t="s">
        <v>4784</v>
      </c>
      <c r="F1481" s="7" t="s">
        <v>65</v>
      </c>
      <c r="G1481" s="102" t="s">
        <v>381</v>
      </c>
      <c r="H1481" s="1" t="s">
        <v>6</v>
      </c>
      <c r="I1481" s="1" t="s">
        <v>6</v>
      </c>
    </row>
    <row r="1482" spans="1:9">
      <c r="A1482" s="335">
        <v>5689129</v>
      </c>
      <c r="B1482" s="1">
        <v>42</v>
      </c>
      <c r="C1482" s="32"/>
      <c r="D1482" s="2"/>
      <c r="E1482" s="1" t="s">
        <v>4785</v>
      </c>
      <c r="F1482" s="7"/>
      <c r="G1482" s="102">
        <v>2</v>
      </c>
      <c r="H1482" s="1"/>
      <c r="I1482" s="1" t="s">
        <v>6</v>
      </c>
    </row>
    <row r="1483" spans="1:9">
      <c r="A1483" s="335">
        <v>5689129</v>
      </c>
      <c r="B1483" s="1">
        <v>43</v>
      </c>
      <c r="C1483" s="32" t="s">
        <v>254</v>
      </c>
      <c r="D1483" s="1" t="s">
        <v>595</v>
      </c>
      <c r="E1483" s="1" t="s">
        <v>4779</v>
      </c>
      <c r="F1483" s="7" t="s">
        <v>256</v>
      </c>
      <c r="G1483" s="102"/>
      <c r="H1483" s="1" t="s">
        <v>6</v>
      </c>
      <c r="I1483" s="1" t="s">
        <v>6</v>
      </c>
    </row>
    <row r="1484" spans="1:9">
      <c r="A1484" s="335">
        <v>5689129</v>
      </c>
      <c r="B1484" s="1">
        <v>44</v>
      </c>
      <c r="C1484" s="32"/>
      <c r="D1484" s="2"/>
      <c r="E1484" s="1" t="s">
        <v>4785</v>
      </c>
      <c r="F1484" s="7"/>
      <c r="G1484" s="102">
        <v>2</v>
      </c>
      <c r="H1484" s="1"/>
      <c r="I1484" s="1" t="s">
        <v>6</v>
      </c>
    </row>
    <row r="1485" spans="1:9">
      <c r="A1485" s="335">
        <v>5689129</v>
      </c>
      <c r="B1485" s="1">
        <v>45</v>
      </c>
      <c r="C1485" s="32"/>
      <c r="D1485" s="1" t="s">
        <v>146</v>
      </c>
      <c r="E1485" s="1" t="s">
        <v>4786</v>
      </c>
      <c r="F1485" s="7" t="s">
        <v>148</v>
      </c>
      <c r="G1485" s="114">
        <v>360</v>
      </c>
      <c r="H1485" s="1"/>
      <c r="I1485" s="1" t="s">
        <v>6</v>
      </c>
    </row>
    <row r="1486" spans="1:9">
      <c r="A1486" s="335">
        <v>5689129</v>
      </c>
      <c r="B1486" s="1">
        <v>46</v>
      </c>
      <c r="C1486" s="32"/>
      <c r="D1486" s="1" t="s">
        <v>1214</v>
      </c>
      <c r="E1486" s="1" t="s">
        <v>4800</v>
      </c>
      <c r="F1486" s="7" t="s">
        <v>258</v>
      </c>
      <c r="G1486" s="102"/>
      <c r="H1486" s="1" t="s">
        <v>6</v>
      </c>
      <c r="I1486" s="1" t="s">
        <v>6</v>
      </c>
    </row>
    <row r="1487" spans="1:9" ht="210">
      <c r="A1487" s="335">
        <v>5689129</v>
      </c>
      <c r="B1487" s="1">
        <v>47</v>
      </c>
      <c r="C1487" s="6" t="s">
        <v>1196</v>
      </c>
      <c r="D1487" s="2" t="s">
        <v>186</v>
      </c>
      <c r="E1487" s="2" t="s">
        <v>4805</v>
      </c>
      <c r="F1487" s="125" t="s">
        <v>188</v>
      </c>
      <c r="G1487" s="163" t="s">
        <v>191</v>
      </c>
      <c r="H1487" s="1"/>
      <c r="I1487" s="1" t="s">
        <v>6</v>
      </c>
    </row>
    <row r="1488" spans="1:9">
      <c r="A1488" s="335">
        <v>5689129</v>
      </c>
      <c r="B1488" s="1">
        <v>48</v>
      </c>
      <c r="C1488" s="26"/>
      <c r="D1488" s="2" t="s">
        <v>794</v>
      </c>
      <c r="E1488" s="2" t="s">
        <v>4779</v>
      </c>
      <c r="F1488" s="125" t="s">
        <v>799</v>
      </c>
      <c r="G1488" s="2"/>
      <c r="H1488" s="1"/>
      <c r="I1488" s="1" t="s">
        <v>6</v>
      </c>
    </row>
    <row r="1489" spans="1:9">
      <c r="A1489" s="335">
        <v>5689129</v>
      </c>
      <c r="B1489" s="1">
        <v>49</v>
      </c>
      <c r="C1489" s="26"/>
      <c r="D1489" s="2"/>
      <c r="E1489" s="2" t="s">
        <v>4785</v>
      </c>
      <c r="F1489" s="125"/>
      <c r="G1489" s="2">
        <v>3</v>
      </c>
      <c r="H1489" s="1"/>
      <c r="I1489" s="1" t="s">
        <v>6</v>
      </c>
    </row>
    <row r="1490" spans="1:9">
      <c r="A1490" s="335">
        <v>5689129</v>
      </c>
      <c r="B1490" s="1">
        <v>50</v>
      </c>
      <c r="C1490" s="26"/>
      <c r="D1490" s="1" t="s">
        <v>105</v>
      </c>
      <c r="E1490" s="1" t="s">
        <v>4777</v>
      </c>
      <c r="F1490" s="7" t="s">
        <v>50</v>
      </c>
      <c r="G1490" s="2"/>
      <c r="H1490" s="1"/>
      <c r="I1490" s="1" t="s">
        <v>6</v>
      </c>
    </row>
    <row r="1491" spans="1:9" ht="30">
      <c r="A1491" s="335">
        <v>5689129</v>
      </c>
      <c r="B1491" s="1">
        <v>51</v>
      </c>
      <c r="C1491" s="26"/>
      <c r="D1491" s="1" t="s">
        <v>29</v>
      </c>
      <c r="E1491" s="8" t="s">
        <v>4780</v>
      </c>
      <c r="F1491" s="7" t="s">
        <v>50</v>
      </c>
      <c r="G1491" s="8" t="s">
        <v>575</v>
      </c>
      <c r="H1491" s="1"/>
      <c r="I1491" s="1" t="s">
        <v>6</v>
      </c>
    </row>
    <row r="1492" spans="1:9" ht="30">
      <c r="A1492" s="335">
        <v>5689129</v>
      </c>
      <c r="B1492" s="1">
        <v>52</v>
      </c>
      <c r="C1492" s="26"/>
      <c r="D1492" s="1" t="s">
        <v>72</v>
      </c>
      <c r="E1492" s="8" t="s">
        <v>4780</v>
      </c>
      <c r="F1492" s="7" t="s">
        <v>50</v>
      </c>
      <c r="G1492" s="8" t="s">
        <v>911</v>
      </c>
      <c r="H1492" s="1"/>
      <c r="I1492" s="1" t="s">
        <v>6</v>
      </c>
    </row>
    <row r="1493" spans="1:9">
      <c r="A1493" s="335">
        <v>5689129</v>
      </c>
      <c r="B1493" s="1">
        <v>53</v>
      </c>
      <c r="C1493" s="26"/>
      <c r="D1493" s="1" t="s">
        <v>577</v>
      </c>
      <c r="E1493" s="1" t="s">
        <v>4777</v>
      </c>
      <c r="F1493" s="7" t="s">
        <v>578</v>
      </c>
      <c r="G1493" s="8"/>
      <c r="H1493" s="1"/>
      <c r="I1493" s="1" t="s">
        <v>6</v>
      </c>
    </row>
    <row r="1494" spans="1:9">
      <c r="A1494" s="335">
        <v>5689129</v>
      </c>
      <c r="B1494" s="1">
        <v>54</v>
      </c>
      <c r="C1494" s="26"/>
      <c r="D1494" s="1" t="s">
        <v>923</v>
      </c>
      <c r="E1494" s="1" t="s">
        <v>4779</v>
      </c>
      <c r="F1494" s="7" t="s">
        <v>973</v>
      </c>
      <c r="G1494" s="8"/>
      <c r="H1494" s="1"/>
      <c r="I1494" s="1" t="s">
        <v>6</v>
      </c>
    </row>
    <row r="1495" spans="1:9">
      <c r="A1495" s="335">
        <v>5689129</v>
      </c>
      <c r="B1495" s="1">
        <v>55</v>
      </c>
      <c r="C1495" s="26"/>
      <c r="D1495" s="1" t="s">
        <v>923</v>
      </c>
      <c r="E1495" s="1" t="s">
        <v>4795</v>
      </c>
      <c r="F1495" s="7" t="s">
        <v>961</v>
      </c>
      <c r="G1495" s="162">
        <v>5000</v>
      </c>
      <c r="H1495" s="1"/>
      <c r="I1495" s="1" t="s">
        <v>6</v>
      </c>
    </row>
    <row r="1496" spans="1:9">
      <c r="A1496" s="335">
        <v>5689129</v>
      </c>
      <c r="B1496" s="1">
        <v>56</v>
      </c>
      <c r="C1496" s="26"/>
      <c r="D1496" s="1"/>
      <c r="E1496" s="1" t="s">
        <v>4785</v>
      </c>
      <c r="F1496" s="7"/>
      <c r="G1496" s="8">
        <v>2</v>
      </c>
      <c r="H1496" s="1"/>
      <c r="I1496" s="1" t="s">
        <v>6</v>
      </c>
    </row>
    <row r="1497" spans="1:9">
      <c r="A1497" s="335">
        <v>5689129</v>
      </c>
      <c r="B1497" s="1">
        <v>57</v>
      </c>
      <c r="C1497" s="26"/>
      <c r="D1497" s="1" t="s">
        <v>778</v>
      </c>
      <c r="E1497" s="1" t="s">
        <v>4779</v>
      </c>
      <c r="F1497" s="7" t="s">
        <v>966</v>
      </c>
      <c r="G1497" s="8"/>
      <c r="H1497" s="1"/>
      <c r="I1497" s="1" t="s">
        <v>6</v>
      </c>
    </row>
    <row r="1498" spans="1:9">
      <c r="A1498" s="335">
        <v>5689129</v>
      </c>
      <c r="B1498" s="1">
        <v>58</v>
      </c>
      <c r="C1498" s="26"/>
      <c r="D1498" s="1"/>
      <c r="E1498" s="1" t="s">
        <v>4785</v>
      </c>
      <c r="F1498" s="7"/>
      <c r="G1498" s="8">
        <v>10</v>
      </c>
      <c r="H1498" s="1"/>
      <c r="I1498" s="1" t="s">
        <v>6</v>
      </c>
    </row>
    <row r="1499" spans="1:9">
      <c r="A1499" s="335">
        <v>5689129</v>
      </c>
      <c r="B1499" s="1">
        <v>59</v>
      </c>
      <c r="C1499" s="26"/>
      <c r="D1499" s="1" t="s">
        <v>561</v>
      </c>
      <c r="E1499" s="1" t="s">
        <v>4779</v>
      </c>
      <c r="F1499" s="7" t="s">
        <v>1490</v>
      </c>
      <c r="G1499" s="8"/>
      <c r="H1499" s="1"/>
      <c r="I1499" s="1" t="s">
        <v>6</v>
      </c>
    </row>
    <row r="1500" spans="1:9">
      <c r="A1500" s="335">
        <v>5689129</v>
      </c>
      <c r="B1500" s="1">
        <v>60</v>
      </c>
      <c r="C1500" s="26"/>
      <c r="D1500" s="1"/>
      <c r="E1500" s="1" t="s">
        <v>4785</v>
      </c>
      <c r="F1500" s="7"/>
      <c r="G1500" s="8">
        <v>3</v>
      </c>
      <c r="H1500" s="1"/>
      <c r="I1500" s="1" t="s">
        <v>6</v>
      </c>
    </row>
    <row r="1501" spans="1:9">
      <c r="A1501" s="335">
        <v>5689129</v>
      </c>
      <c r="B1501" s="1">
        <v>61</v>
      </c>
      <c r="C1501" s="26"/>
      <c r="D1501" s="1" t="s">
        <v>778</v>
      </c>
      <c r="E1501" s="1" t="s">
        <v>4779</v>
      </c>
      <c r="F1501" s="7" t="s">
        <v>968</v>
      </c>
      <c r="G1501" s="8"/>
      <c r="H1501" s="1"/>
      <c r="I1501" s="1" t="s">
        <v>6</v>
      </c>
    </row>
    <row r="1502" spans="1:9">
      <c r="A1502" s="335">
        <v>5689129</v>
      </c>
      <c r="B1502" s="1">
        <v>62</v>
      </c>
      <c r="C1502" s="26"/>
      <c r="D1502" s="1"/>
      <c r="E1502" s="1" t="s">
        <v>4785</v>
      </c>
      <c r="F1502" s="7"/>
      <c r="G1502" s="8">
        <v>30</v>
      </c>
      <c r="H1502" s="1"/>
      <c r="I1502" s="1" t="s">
        <v>6</v>
      </c>
    </row>
    <row r="1503" spans="1:9">
      <c r="A1503" s="344"/>
      <c r="B1503" s="56"/>
      <c r="C1503" s="56"/>
      <c r="D1503" s="56"/>
      <c r="E1503" s="56" t="s">
        <v>4788</v>
      </c>
      <c r="F1503" s="56"/>
      <c r="G1503" s="56"/>
      <c r="H1503" s="56"/>
      <c r="I1503" s="56"/>
    </row>
    <row r="1504" spans="1:9" ht="105">
      <c r="A1504" s="365">
        <v>5689397</v>
      </c>
      <c r="B1504" s="1">
        <v>1</v>
      </c>
      <c r="C1504" s="15" t="s">
        <v>919</v>
      </c>
      <c r="D1504" s="1" t="s">
        <v>21</v>
      </c>
      <c r="E1504" s="1" t="s">
        <v>4777</v>
      </c>
      <c r="F1504" s="7" t="s">
        <v>22</v>
      </c>
      <c r="G1504" s="8"/>
      <c r="H1504" s="1" t="s">
        <v>6</v>
      </c>
      <c r="I1504" s="1" t="s">
        <v>6</v>
      </c>
    </row>
    <row r="1505" spans="1:9">
      <c r="A1505" s="365">
        <v>5689397</v>
      </c>
      <c r="B1505" s="1">
        <v>2</v>
      </c>
      <c r="C1505" s="15"/>
      <c r="D1505" s="1" t="s">
        <v>0</v>
      </c>
      <c r="E1505" s="1" t="s">
        <v>4778</v>
      </c>
      <c r="F1505" s="7" t="s">
        <v>23</v>
      </c>
      <c r="G1505" s="331" t="s">
        <v>3390</v>
      </c>
      <c r="H1505" s="1"/>
      <c r="I1505" s="1" t="s">
        <v>6</v>
      </c>
    </row>
    <row r="1506" spans="1:9">
      <c r="A1506" s="365">
        <v>5689397</v>
      </c>
      <c r="B1506" s="1">
        <v>3</v>
      </c>
      <c r="C1506" s="15"/>
      <c r="D1506" s="1" t="s">
        <v>1</v>
      </c>
      <c r="E1506" s="1" t="s">
        <v>4778</v>
      </c>
      <c r="F1506" s="7" t="s">
        <v>24</v>
      </c>
      <c r="G1506" s="331" t="s">
        <v>2819</v>
      </c>
      <c r="H1506" s="1"/>
      <c r="I1506" s="1" t="s">
        <v>6</v>
      </c>
    </row>
    <row r="1507" spans="1:9">
      <c r="A1507" s="365">
        <v>5689397</v>
      </c>
      <c r="B1507" s="1">
        <v>4</v>
      </c>
      <c r="C1507" s="15"/>
      <c r="D1507" s="1" t="s">
        <v>2</v>
      </c>
      <c r="E1507" s="1" t="s">
        <v>4778</v>
      </c>
      <c r="F1507" s="7" t="s">
        <v>25</v>
      </c>
      <c r="G1507" s="8">
        <v>201480</v>
      </c>
      <c r="H1507" s="1"/>
      <c r="I1507" s="1" t="s">
        <v>6</v>
      </c>
    </row>
    <row r="1508" spans="1:9">
      <c r="A1508" s="365">
        <v>5689397</v>
      </c>
      <c r="B1508" s="1">
        <v>5</v>
      </c>
      <c r="C1508" s="15"/>
      <c r="D1508" s="1" t="s">
        <v>1003</v>
      </c>
      <c r="E1508" s="1" t="s">
        <v>4779</v>
      </c>
      <c r="F1508" s="7" t="s">
        <v>27</v>
      </c>
      <c r="G1508" s="8"/>
      <c r="H1508" s="1" t="s">
        <v>6</v>
      </c>
      <c r="I1508" s="1" t="s">
        <v>6</v>
      </c>
    </row>
    <row r="1509" spans="1:9">
      <c r="A1509" s="365">
        <v>5689397</v>
      </c>
      <c r="B1509" s="1">
        <v>6</v>
      </c>
      <c r="C1509" s="15"/>
      <c r="D1509" s="1" t="s">
        <v>7</v>
      </c>
      <c r="E1509" s="1" t="s">
        <v>4777</v>
      </c>
      <c r="F1509" s="7" t="s">
        <v>28</v>
      </c>
      <c r="G1509" s="8"/>
      <c r="H1509" s="1" t="s">
        <v>6</v>
      </c>
      <c r="I1509" s="1" t="s">
        <v>6</v>
      </c>
    </row>
    <row r="1510" spans="1:9" ht="105">
      <c r="A1510" s="365">
        <v>5689397</v>
      </c>
      <c r="B1510" s="1">
        <v>7</v>
      </c>
      <c r="C1510" s="15" t="s">
        <v>135</v>
      </c>
      <c r="D1510" s="1" t="s">
        <v>29</v>
      </c>
      <c r="E1510" s="8" t="s">
        <v>4780</v>
      </c>
      <c r="F1510" s="6" t="s">
        <v>28</v>
      </c>
      <c r="G1510" s="8" t="s">
        <v>83</v>
      </c>
      <c r="H1510" s="1" t="s">
        <v>6</v>
      </c>
      <c r="I1510" s="1" t="s">
        <v>6</v>
      </c>
    </row>
    <row r="1511" spans="1:9">
      <c r="A1511" s="365">
        <v>5689397</v>
      </c>
      <c r="B1511" s="1">
        <v>8</v>
      </c>
      <c r="C1511" s="109"/>
      <c r="D1511" s="1" t="s">
        <v>1219</v>
      </c>
      <c r="E1511" s="1" t="s">
        <v>4777</v>
      </c>
      <c r="F1511" s="7" t="s">
        <v>31</v>
      </c>
      <c r="G1511" s="8"/>
      <c r="H1511" s="1" t="s">
        <v>6</v>
      </c>
      <c r="I1511" s="1" t="s">
        <v>6</v>
      </c>
    </row>
    <row r="1512" spans="1:9" ht="60">
      <c r="A1512" s="365">
        <v>5689397</v>
      </c>
      <c r="B1512" s="1">
        <v>9</v>
      </c>
      <c r="C1512" s="109" t="s">
        <v>1220</v>
      </c>
      <c r="D1512" s="16" t="s">
        <v>165</v>
      </c>
      <c r="E1512" s="16" t="s">
        <v>4804</v>
      </c>
      <c r="F1512" s="156" t="s">
        <v>33</v>
      </c>
      <c r="G1512" s="33" t="s">
        <v>86</v>
      </c>
      <c r="H1512" s="1" t="s">
        <v>6</v>
      </c>
      <c r="I1512" s="1" t="s">
        <v>6</v>
      </c>
    </row>
    <row r="1513" spans="1:9" ht="75">
      <c r="A1513" s="365">
        <v>5689397</v>
      </c>
      <c r="B1513" s="1">
        <v>10</v>
      </c>
      <c r="C1513" s="109"/>
      <c r="D1513" s="16" t="s">
        <v>165</v>
      </c>
      <c r="E1513" s="16" t="s">
        <v>4804</v>
      </c>
      <c r="F1513" s="156" t="s">
        <v>33</v>
      </c>
      <c r="G1513" s="33" t="s">
        <v>64</v>
      </c>
      <c r="H1513" s="1" t="s">
        <v>6</v>
      </c>
      <c r="I1513" s="1" t="s">
        <v>6</v>
      </c>
    </row>
    <row r="1514" spans="1:9">
      <c r="A1514" s="365">
        <v>5689397</v>
      </c>
      <c r="B1514" s="1">
        <v>11</v>
      </c>
      <c r="C1514" s="109"/>
      <c r="D1514" s="16" t="s">
        <v>34</v>
      </c>
      <c r="E1514" s="16" t="s">
        <v>4777</v>
      </c>
      <c r="F1514" s="156" t="s">
        <v>31</v>
      </c>
      <c r="G1514" s="33"/>
      <c r="H1514" s="1" t="s">
        <v>6</v>
      </c>
      <c r="I1514" s="1" t="s">
        <v>6</v>
      </c>
    </row>
    <row r="1515" spans="1:9" ht="60">
      <c r="A1515" s="365">
        <v>5689397</v>
      </c>
      <c r="B1515" s="1">
        <v>12</v>
      </c>
      <c r="C1515" s="109"/>
      <c r="D1515" s="33" t="s">
        <v>930</v>
      </c>
      <c r="E1515" s="9" t="s">
        <v>4804</v>
      </c>
      <c r="F1515" s="156" t="s">
        <v>33</v>
      </c>
      <c r="G1515" s="33" t="s">
        <v>365</v>
      </c>
      <c r="H1515" s="1" t="s">
        <v>6</v>
      </c>
      <c r="I1515" s="1" t="s">
        <v>6</v>
      </c>
    </row>
    <row r="1516" spans="1:9">
      <c r="A1516" s="365">
        <v>5689397</v>
      </c>
      <c r="B1516" s="1">
        <v>13</v>
      </c>
      <c r="C1516" s="109"/>
      <c r="D1516" s="16"/>
      <c r="E1516" s="9" t="s">
        <v>4785</v>
      </c>
      <c r="F1516" s="156"/>
      <c r="G1516" s="33">
        <v>4</v>
      </c>
      <c r="H1516" s="1"/>
      <c r="I1516" s="1" t="s">
        <v>6</v>
      </c>
    </row>
    <row r="1517" spans="1:9" ht="30">
      <c r="A1517" s="365">
        <v>5689397</v>
      </c>
      <c r="B1517" s="1">
        <v>14</v>
      </c>
      <c r="C1517" s="109" t="s">
        <v>88</v>
      </c>
      <c r="D1517" s="16" t="s">
        <v>88</v>
      </c>
      <c r="E1517" s="16" t="s">
        <v>4853</v>
      </c>
      <c r="F1517" s="156" t="s">
        <v>366</v>
      </c>
      <c r="G1517" s="8" t="s">
        <v>88</v>
      </c>
      <c r="H1517" s="1" t="s">
        <v>6</v>
      </c>
      <c r="I1517" s="1" t="s">
        <v>6</v>
      </c>
    </row>
    <row r="1518" spans="1:9">
      <c r="A1518" s="365">
        <v>5689397</v>
      </c>
      <c r="B1518" s="1">
        <v>15</v>
      </c>
      <c r="C1518" s="109"/>
      <c r="D1518" s="1"/>
      <c r="E1518" s="1" t="s">
        <v>4785</v>
      </c>
      <c r="F1518" s="7"/>
      <c r="G1518" s="8">
        <v>4</v>
      </c>
      <c r="H1518" s="1"/>
      <c r="I1518" s="1" t="s">
        <v>6</v>
      </c>
    </row>
    <row r="1519" spans="1:9">
      <c r="A1519" s="365">
        <v>5689397</v>
      </c>
      <c r="B1519" s="1">
        <v>16</v>
      </c>
      <c r="C1519" s="109"/>
      <c r="D1519" s="1" t="s">
        <v>1221</v>
      </c>
      <c r="E1519" s="1" t="s">
        <v>4800</v>
      </c>
      <c r="F1519" s="156" t="s">
        <v>368</v>
      </c>
      <c r="G1519" s="8"/>
      <c r="H1519" s="1"/>
      <c r="I1519" s="1" t="s">
        <v>6</v>
      </c>
    </row>
    <row r="1520" spans="1:9">
      <c r="A1520" s="365">
        <v>5689397</v>
      </c>
      <c r="B1520" s="1">
        <v>17</v>
      </c>
      <c r="C1520" s="109"/>
      <c r="D1520" s="1" t="s">
        <v>367</v>
      </c>
      <c r="E1520" s="1" t="s">
        <v>4778</v>
      </c>
      <c r="F1520" s="156" t="s">
        <v>368</v>
      </c>
      <c r="G1520" s="16" t="s">
        <v>1921</v>
      </c>
      <c r="H1520" s="1"/>
      <c r="I1520" s="1" t="s">
        <v>6</v>
      </c>
    </row>
    <row r="1521" spans="1:9">
      <c r="A1521" s="365">
        <v>5689397</v>
      </c>
      <c r="B1521" s="1">
        <v>18</v>
      </c>
      <c r="C1521" s="109"/>
      <c r="D1521" s="1" t="s">
        <v>62</v>
      </c>
      <c r="E1521" s="1" t="s">
        <v>4853</v>
      </c>
      <c r="F1521" s="156" t="s">
        <v>369</v>
      </c>
      <c r="G1521" s="8" t="s">
        <v>62</v>
      </c>
      <c r="H1521" s="1" t="s">
        <v>6</v>
      </c>
      <c r="I1521" s="1" t="s">
        <v>6</v>
      </c>
    </row>
    <row r="1522" spans="1:9">
      <c r="A1522" s="365">
        <v>5689397</v>
      </c>
      <c r="B1522" s="1">
        <v>19</v>
      </c>
      <c r="C1522" s="109"/>
      <c r="D1522" s="1"/>
      <c r="E1522" s="1" t="s">
        <v>4785</v>
      </c>
      <c r="F1522" s="7"/>
      <c r="G1522" s="8">
        <v>5</v>
      </c>
      <c r="H1522" s="1"/>
      <c r="I1522" s="1" t="s">
        <v>6</v>
      </c>
    </row>
    <row r="1523" spans="1:9" ht="45">
      <c r="A1523" s="365">
        <v>5689397</v>
      </c>
      <c r="B1523" s="1">
        <v>20</v>
      </c>
      <c r="C1523" s="109"/>
      <c r="D1523" s="1" t="s">
        <v>1223</v>
      </c>
      <c r="E1523" s="1" t="s">
        <v>4784</v>
      </c>
      <c r="F1523" s="156" t="s">
        <v>370</v>
      </c>
      <c r="G1523" s="8" t="s">
        <v>1922</v>
      </c>
      <c r="H1523" s="1" t="s">
        <v>6</v>
      </c>
      <c r="I1523" s="1" t="s">
        <v>6</v>
      </c>
    </row>
    <row r="1524" spans="1:9">
      <c r="A1524" s="365">
        <v>5689397</v>
      </c>
      <c r="B1524" s="1">
        <v>21</v>
      </c>
      <c r="C1524" s="109"/>
      <c r="D1524" s="1" t="s">
        <v>63</v>
      </c>
      <c r="E1524" s="16" t="s">
        <v>4853</v>
      </c>
      <c r="F1524" s="156" t="s">
        <v>371</v>
      </c>
      <c r="G1524" s="8" t="s">
        <v>63</v>
      </c>
      <c r="H1524" s="1"/>
      <c r="I1524" s="1" t="s">
        <v>6</v>
      </c>
    </row>
    <row r="1525" spans="1:9">
      <c r="A1525" s="365">
        <v>5689397</v>
      </c>
      <c r="B1525" s="1">
        <v>22</v>
      </c>
      <c r="C1525" s="109"/>
      <c r="D1525" s="16" t="s">
        <v>34</v>
      </c>
      <c r="E1525" s="16" t="s">
        <v>4777</v>
      </c>
      <c r="F1525" s="156" t="s">
        <v>372</v>
      </c>
      <c r="G1525" s="8"/>
      <c r="H1525" s="1" t="s">
        <v>6</v>
      </c>
      <c r="I1525" s="1" t="s">
        <v>6</v>
      </c>
    </row>
    <row r="1526" spans="1:9">
      <c r="A1526" s="365">
        <v>5689397</v>
      </c>
      <c r="B1526" s="1">
        <v>23</v>
      </c>
      <c r="C1526" s="109"/>
      <c r="D1526" s="16"/>
      <c r="E1526" s="16" t="s">
        <v>4785</v>
      </c>
      <c r="F1526" s="156"/>
      <c r="G1526" s="8">
        <v>5</v>
      </c>
      <c r="H1526" s="1"/>
      <c r="I1526" s="1" t="s">
        <v>6</v>
      </c>
    </row>
    <row r="1527" spans="1:9" ht="165">
      <c r="A1527" s="365">
        <v>5689397</v>
      </c>
      <c r="B1527" s="1">
        <v>24</v>
      </c>
      <c r="C1527" s="109" t="s">
        <v>1923</v>
      </c>
      <c r="D1527" s="1" t="s">
        <v>1924</v>
      </c>
      <c r="E1527" s="1" t="s">
        <v>4837</v>
      </c>
      <c r="F1527" s="156" t="s">
        <v>1623</v>
      </c>
      <c r="G1527" s="27"/>
      <c r="H1527" s="1" t="s">
        <v>6</v>
      </c>
      <c r="I1527" s="1" t="s">
        <v>6</v>
      </c>
    </row>
    <row r="1528" spans="1:9">
      <c r="A1528" s="365">
        <v>5689397</v>
      </c>
      <c r="B1528" s="1">
        <v>25</v>
      </c>
      <c r="C1528" s="27"/>
      <c r="D1528" s="1" t="s">
        <v>1924</v>
      </c>
      <c r="E1528" s="2" t="s">
        <v>4810</v>
      </c>
      <c r="F1528" s="156" t="s">
        <v>1623</v>
      </c>
      <c r="G1528" s="27"/>
      <c r="H1528" s="1"/>
      <c r="I1528" s="1" t="s">
        <v>6</v>
      </c>
    </row>
    <row r="1529" spans="1:9">
      <c r="A1529" s="365"/>
      <c r="B1529" s="1"/>
      <c r="C1529" s="27"/>
      <c r="D1529" s="1" t="s">
        <v>251</v>
      </c>
      <c r="E1529" s="2" t="s">
        <v>4785</v>
      </c>
      <c r="F1529" s="156"/>
      <c r="G1529" s="1">
        <v>4</v>
      </c>
      <c r="H1529" s="1"/>
      <c r="I1529" s="1" t="s">
        <v>6</v>
      </c>
    </row>
    <row r="1530" spans="1:9" ht="225">
      <c r="A1530" s="365">
        <v>5689397</v>
      </c>
      <c r="B1530" s="1">
        <v>26</v>
      </c>
      <c r="C1530" s="109" t="s">
        <v>1925</v>
      </c>
      <c r="D1530" s="1" t="s">
        <v>1640</v>
      </c>
      <c r="E1530" s="2" t="s">
        <v>4791</v>
      </c>
      <c r="F1530" s="7" t="s">
        <v>394</v>
      </c>
      <c r="G1530" s="8" t="s">
        <v>1927</v>
      </c>
      <c r="H1530" s="1"/>
      <c r="I1530" s="1" t="s">
        <v>6</v>
      </c>
    </row>
    <row r="1531" spans="1:9" ht="120">
      <c r="A1531" s="365">
        <v>5689397</v>
      </c>
      <c r="B1531" s="1">
        <v>27</v>
      </c>
      <c r="C1531" s="27"/>
      <c r="D1531" s="2" t="s">
        <v>1640</v>
      </c>
      <c r="E1531" s="2" t="s">
        <v>4791</v>
      </c>
      <c r="F1531" s="7" t="s">
        <v>394</v>
      </c>
      <c r="G1531" s="8" t="s">
        <v>1928</v>
      </c>
      <c r="H1531" s="1"/>
      <c r="I1531" s="1" t="s">
        <v>6</v>
      </c>
    </row>
    <row r="1532" spans="1:9" ht="120">
      <c r="A1532" s="365">
        <v>5689397</v>
      </c>
      <c r="B1532" s="1">
        <v>28</v>
      </c>
      <c r="C1532" s="27"/>
      <c r="D1532" s="2" t="s">
        <v>1640</v>
      </c>
      <c r="E1532" s="2" t="s">
        <v>4791</v>
      </c>
      <c r="F1532" s="7" t="s">
        <v>394</v>
      </c>
      <c r="G1532" s="8" t="s">
        <v>3147</v>
      </c>
      <c r="H1532" s="1"/>
      <c r="I1532" s="1" t="s">
        <v>6</v>
      </c>
    </row>
    <row r="1533" spans="1:9">
      <c r="A1533" s="344"/>
      <c r="B1533" s="56"/>
      <c r="C1533" s="56"/>
      <c r="D1533" s="56"/>
      <c r="E1533" s="56" t="s">
        <v>4788</v>
      </c>
      <c r="F1533" s="56"/>
      <c r="G1533" s="56"/>
      <c r="H1533" s="56"/>
      <c r="I1533" s="56"/>
    </row>
    <row r="1534" spans="1:9" ht="105">
      <c r="A1534" s="335">
        <v>5689114</v>
      </c>
      <c r="B1534" s="1">
        <v>1</v>
      </c>
      <c r="C1534" s="6" t="s">
        <v>919</v>
      </c>
      <c r="D1534" s="1" t="s">
        <v>21</v>
      </c>
      <c r="E1534" s="1" t="s">
        <v>4777</v>
      </c>
      <c r="F1534" s="7" t="s">
        <v>22</v>
      </c>
      <c r="G1534" s="8"/>
      <c r="H1534" s="1" t="s">
        <v>6</v>
      </c>
      <c r="I1534" s="1" t="s">
        <v>6</v>
      </c>
    </row>
    <row r="1535" spans="1:9">
      <c r="A1535" s="335">
        <v>5689114</v>
      </c>
      <c r="B1535" s="1">
        <v>2</v>
      </c>
      <c r="C1535" s="6"/>
      <c r="D1535" s="1" t="s">
        <v>0</v>
      </c>
      <c r="E1535" s="1" t="s">
        <v>4778</v>
      </c>
      <c r="F1535" s="7" t="s">
        <v>23</v>
      </c>
      <c r="G1535" s="331" t="s">
        <v>3390</v>
      </c>
      <c r="H1535" s="1"/>
      <c r="I1535" s="1" t="s">
        <v>6</v>
      </c>
    </row>
    <row r="1536" spans="1:9" ht="30">
      <c r="A1536" s="335">
        <v>5689114</v>
      </c>
      <c r="B1536" s="1">
        <v>3</v>
      </c>
      <c r="C1536" s="6"/>
      <c r="D1536" s="1" t="s">
        <v>1</v>
      </c>
      <c r="E1536" s="1" t="s">
        <v>4778</v>
      </c>
      <c r="F1536" s="7" t="s">
        <v>24</v>
      </c>
      <c r="G1536" s="8" t="s">
        <v>2819</v>
      </c>
      <c r="H1536" s="1" t="s">
        <v>6</v>
      </c>
      <c r="I1536" s="1" t="s">
        <v>6</v>
      </c>
    </row>
    <row r="1537" spans="1:9">
      <c r="A1537" s="335">
        <v>5689114</v>
      </c>
      <c r="B1537" s="1">
        <v>4</v>
      </c>
      <c r="C1537" s="6"/>
      <c r="D1537" s="1" t="s">
        <v>2</v>
      </c>
      <c r="E1537" s="1" t="s">
        <v>4778</v>
      </c>
      <c r="F1537" s="7" t="s">
        <v>25</v>
      </c>
      <c r="G1537" s="8">
        <v>201483</v>
      </c>
      <c r="H1537" s="1"/>
      <c r="I1537" s="1" t="s">
        <v>6</v>
      </c>
    </row>
    <row r="1538" spans="1:9">
      <c r="A1538" s="335">
        <v>5689114</v>
      </c>
      <c r="B1538" s="1">
        <v>5</v>
      </c>
      <c r="C1538" s="6"/>
      <c r="D1538" s="1" t="s">
        <v>599</v>
      </c>
      <c r="E1538" s="1" t="s">
        <v>4779</v>
      </c>
      <c r="F1538" s="7" t="s">
        <v>27</v>
      </c>
      <c r="G1538" s="8"/>
      <c r="H1538" s="1"/>
      <c r="I1538" s="1" t="s">
        <v>6</v>
      </c>
    </row>
    <row r="1539" spans="1:9">
      <c r="A1539" s="335">
        <v>5689114</v>
      </c>
      <c r="B1539" s="1">
        <v>6</v>
      </c>
      <c r="C1539" s="6"/>
      <c r="D1539" s="1" t="s">
        <v>7</v>
      </c>
      <c r="E1539" s="1" t="s">
        <v>4777</v>
      </c>
      <c r="F1539" s="7" t="s">
        <v>28</v>
      </c>
      <c r="G1539" s="8"/>
      <c r="H1539" s="1" t="s">
        <v>6</v>
      </c>
      <c r="I1539" s="1" t="s">
        <v>6</v>
      </c>
    </row>
    <row r="1540" spans="1:9" ht="120">
      <c r="A1540" s="335">
        <v>5689114</v>
      </c>
      <c r="B1540" s="1">
        <v>7</v>
      </c>
      <c r="C1540" s="6" t="s">
        <v>910</v>
      </c>
      <c r="D1540" s="1" t="s">
        <v>911</v>
      </c>
      <c r="E1540" s="8" t="s">
        <v>4780</v>
      </c>
      <c r="F1540" s="6" t="s">
        <v>28</v>
      </c>
      <c r="G1540" s="8" t="s">
        <v>576</v>
      </c>
      <c r="H1540" s="1" t="s">
        <v>6</v>
      </c>
      <c r="I1540" s="1" t="s">
        <v>6</v>
      </c>
    </row>
    <row r="1541" spans="1:9">
      <c r="A1541" s="335">
        <v>5689114</v>
      </c>
      <c r="B1541" s="1">
        <v>8</v>
      </c>
      <c r="C1541" s="6"/>
      <c r="D1541" s="1" t="s">
        <v>577</v>
      </c>
      <c r="E1541" s="1" t="s">
        <v>4777</v>
      </c>
      <c r="F1541" s="7" t="s">
        <v>578</v>
      </c>
      <c r="G1541" s="8"/>
      <c r="H1541" s="1" t="s">
        <v>6</v>
      </c>
      <c r="I1541" s="1" t="s">
        <v>6</v>
      </c>
    </row>
    <row r="1542" spans="1:9" ht="225">
      <c r="A1542" s="335">
        <v>5689114</v>
      </c>
      <c r="B1542" s="1">
        <v>9</v>
      </c>
      <c r="C1542" s="6" t="s">
        <v>1112</v>
      </c>
      <c r="D1542" s="1" t="s">
        <v>922</v>
      </c>
      <c r="E1542" s="1" t="s">
        <v>4800</v>
      </c>
      <c r="F1542" s="7" t="s">
        <v>971</v>
      </c>
      <c r="G1542" s="8"/>
      <c r="H1542" s="1"/>
      <c r="I1542" s="1" t="s">
        <v>6</v>
      </c>
    </row>
    <row r="1543" spans="1:9">
      <c r="A1543" s="335">
        <v>5689114</v>
      </c>
      <c r="B1543" s="1">
        <v>10</v>
      </c>
      <c r="C1543" s="6"/>
      <c r="D1543" s="1" t="s">
        <v>922</v>
      </c>
      <c r="E1543" s="1" t="s">
        <v>4807</v>
      </c>
      <c r="F1543" s="7" t="s">
        <v>971</v>
      </c>
      <c r="G1543" s="106">
        <v>5000</v>
      </c>
      <c r="H1543" s="1" t="s">
        <v>6</v>
      </c>
      <c r="I1543" s="1" t="s">
        <v>6</v>
      </c>
    </row>
    <row r="1544" spans="1:9">
      <c r="A1544" s="335">
        <v>5689114</v>
      </c>
      <c r="B1544" s="1">
        <v>11</v>
      </c>
      <c r="C1544" s="21"/>
      <c r="D1544" s="20" t="s">
        <v>794</v>
      </c>
      <c r="E1544" s="20" t="s">
        <v>4779</v>
      </c>
      <c r="F1544" s="7" t="s">
        <v>969</v>
      </c>
      <c r="G1544" s="8"/>
      <c r="H1544" s="1" t="s">
        <v>6</v>
      </c>
      <c r="I1544" s="1" t="s">
        <v>6</v>
      </c>
    </row>
    <row r="1545" spans="1:9">
      <c r="A1545" s="335">
        <v>5689114</v>
      </c>
      <c r="B1545" s="1">
        <v>12</v>
      </c>
      <c r="C1545" s="21"/>
      <c r="D1545" s="2" t="s">
        <v>7</v>
      </c>
      <c r="E1545" s="2" t="s">
        <v>4777</v>
      </c>
      <c r="F1545" s="125" t="s">
        <v>28</v>
      </c>
      <c r="G1545" s="8"/>
      <c r="H1545" s="1" t="s">
        <v>6</v>
      </c>
      <c r="I1545" s="1" t="s">
        <v>6</v>
      </c>
    </row>
    <row r="1546" spans="1:9" ht="105">
      <c r="A1546" s="335">
        <v>5689114</v>
      </c>
      <c r="B1546" s="1">
        <v>13</v>
      </c>
      <c r="C1546" s="21" t="s">
        <v>1238</v>
      </c>
      <c r="D1546" s="1" t="s">
        <v>1239</v>
      </c>
      <c r="E1546" s="1" t="s">
        <v>4824</v>
      </c>
      <c r="F1546" s="7" t="s">
        <v>1241</v>
      </c>
      <c r="G1546" s="8" t="s">
        <v>3189</v>
      </c>
      <c r="H1546" s="1" t="s">
        <v>6</v>
      </c>
      <c r="I1546" s="1" t="s">
        <v>6</v>
      </c>
    </row>
    <row r="1547" spans="1:9" ht="45">
      <c r="A1547" s="335">
        <v>5689114</v>
      </c>
      <c r="B1547" s="1">
        <v>14</v>
      </c>
      <c r="C1547" s="7"/>
      <c r="D1547" s="1" t="s">
        <v>202</v>
      </c>
      <c r="E1547" s="1" t="s">
        <v>4804</v>
      </c>
      <c r="F1547" s="7" t="s">
        <v>1241</v>
      </c>
      <c r="G1547" s="8" t="s">
        <v>1930</v>
      </c>
      <c r="H1547" s="1" t="s">
        <v>6</v>
      </c>
      <c r="I1547" s="1" t="s">
        <v>6</v>
      </c>
    </row>
    <row r="1548" spans="1:9">
      <c r="A1548" s="335">
        <v>5689114</v>
      </c>
      <c r="B1548" s="1">
        <v>15</v>
      </c>
      <c r="C1548" s="7"/>
      <c r="D1548" s="1" t="s">
        <v>207</v>
      </c>
      <c r="E1548" s="20" t="s">
        <v>4777</v>
      </c>
      <c r="F1548" s="157" t="s">
        <v>412</v>
      </c>
      <c r="G1548" s="8"/>
      <c r="H1548" s="1" t="s">
        <v>6</v>
      </c>
      <c r="I1548" s="1" t="s">
        <v>6</v>
      </c>
    </row>
    <row r="1549" spans="1:9" ht="150">
      <c r="A1549" s="335">
        <v>5689114</v>
      </c>
      <c r="B1549" s="1">
        <v>16</v>
      </c>
      <c r="C1549" s="6" t="s">
        <v>1931</v>
      </c>
      <c r="D1549" s="1" t="s">
        <v>1320</v>
      </c>
      <c r="E1549" s="1" t="s">
        <v>4783</v>
      </c>
      <c r="F1549" s="157" t="s">
        <v>211</v>
      </c>
      <c r="G1549" s="8" t="s">
        <v>1509</v>
      </c>
      <c r="H1549" s="1" t="s">
        <v>6</v>
      </c>
      <c r="I1549" s="1" t="s">
        <v>6</v>
      </c>
    </row>
    <row r="1550" spans="1:9" ht="45">
      <c r="A1550" s="335">
        <v>5689114</v>
      </c>
      <c r="B1550" s="1">
        <v>17</v>
      </c>
      <c r="C1550" s="6"/>
      <c r="D1550" s="8" t="s">
        <v>1510</v>
      </c>
      <c r="E1550" s="1" t="s">
        <v>4777</v>
      </c>
      <c r="F1550" s="7" t="s">
        <v>1511</v>
      </c>
      <c r="G1550" s="33"/>
      <c r="H1550" s="1" t="s">
        <v>6</v>
      </c>
      <c r="I1550" s="1" t="s">
        <v>6</v>
      </c>
    </row>
    <row r="1551" spans="1:9">
      <c r="A1551" s="335">
        <v>5689114</v>
      </c>
      <c r="B1551" s="1">
        <v>18</v>
      </c>
      <c r="C1551" s="6"/>
      <c r="D1551" s="1"/>
      <c r="E1551" s="20" t="s">
        <v>4785</v>
      </c>
      <c r="F1551" s="157"/>
      <c r="G1551" s="8">
        <v>5</v>
      </c>
      <c r="H1551" s="1"/>
      <c r="I1551" s="1" t="s">
        <v>6</v>
      </c>
    </row>
    <row r="1552" spans="1:9" ht="150">
      <c r="A1552" s="335">
        <v>5689114</v>
      </c>
      <c r="B1552" s="1">
        <v>19</v>
      </c>
      <c r="C1552" s="26" t="s">
        <v>1512</v>
      </c>
      <c r="D1552" s="8" t="s">
        <v>1932</v>
      </c>
      <c r="E1552" s="1" t="s">
        <v>4795</v>
      </c>
      <c r="F1552" s="250" t="s">
        <v>1933</v>
      </c>
      <c r="G1552" s="251" t="s">
        <v>1934</v>
      </c>
      <c r="H1552" s="1" t="s">
        <v>6</v>
      </c>
      <c r="I1552" s="1" t="s">
        <v>6</v>
      </c>
    </row>
    <row r="1553" spans="1:9" ht="30">
      <c r="A1553" s="335">
        <v>5689114</v>
      </c>
      <c r="B1553" s="1">
        <v>20</v>
      </c>
      <c r="C1553" s="7"/>
      <c r="D1553" s="8" t="s">
        <v>1935</v>
      </c>
      <c r="E1553" s="1" t="s">
        <v>4795</v>
      </c>
      <c r="F1553" s="250" t="s">
        <v>1513</v>
      </c>
      <c r="G1553" s="251" t="s">
        <v>1936</v>
      </c>
      <c r="H1553" s="1" t="s">
        <v>6</v>
      </c>
      <c r="I1553" s="1" t="s">
        <v>6</v>
      </c>
    </row>
    <row r="1554" spans="1:9" ht="30">
      <c r="A1554" s="335">
        <v>5689114</v>
      </c>
      <c r="B1554" s="1">
        <v>21</v>
      </c>
      <c r="C1554" s="125"/>
      <c r="D1554" s="8" t="s">
        <v>1514</v>
      </c>
      <c r="E1554" s="1" t="s">
        <v>4779</v>
      </c>
      <c r="F1554" s="250" t="s">
        <v>1515</v>
      </c>
      <c r="G1554" s="33"/>
      <c r="H1554" s="1" t="s">
        <v>6</v>
      </c>
      <c r="I1554" s="1" t="s">
        <v>6</v>
      </c>
    </row>
    <row r="1555" spans="1:9" ht="45">
      <c r="A1555" s="335">
        <v>5689114</v>
      </c>
      <c r="B1555" s="1">
        <v>22</v>
      </c>
      <c r="C1555" s="7"/>
      <c r="D1555" s="8" t="s">
        <v>1510</v>
      </c>
      <c r="E1555" s="1" t="s">
        <v>4777</v>
      </c>
      <c r="F1555" s="7" t="s">
        <v>1511</v>
      </c>
      <c r="G1555" s="33"/>
      <c r="H1555" s="1" t="s">
        <v>6</v>
      </c>
      <c r="I1555" s="1" t="s">
        <v>6</v>
      </c>
    </row>
    <row r="1556" spans="1:9" ht="30">
      <c r="A1556" s="335">
        <v>5689114</v>
      </c>
      <c r="B1556" s="1">
        <v>23</v>
      </c>
      <c r="C1556" s="7"/>
      <c r="D1556" s="8" t="s">
        <v>778</v>
      </c>
      <c r="E1556" s="1" t="s">
        <v>4779</v>
      </c>
      <c r="F1556" s="250" t="s">
        <v>1937</v>
      </c>
      <c r="G1556" s="33"/>
      <c r="H1556" s="1" t="s">
        <v>6</v>
      </c>
      <c r="I1556" s="1" t="s">
        <v>6</v>
      </c>
    </row>
    <row r="1557" spans="1:9" ht="45">
      <c r="A1557" s="335">
        <v>5689114</v>
      </c>
      <c r="B1557" s="1">
        <v>24</v>
      </c>
      <c r="C1557" s="7"/>
      <c r="D1557" s="8" t="s">
        <v>1510</v>
      </c>
      <c r="E1557" s="1" t="s">
        <v>4786</v>
      </c>
      <c r="F1557" s="7" t="s">
        <v>1511</v>
      </c>
      <c r="G1557" s="33">
        <v>30</v>
      </c>
      <c r="H1557" s="1" t="s">
        <v>6</v>
      </c>
      <c r="I1557" s="1" t="s">
        <v>6</v>
      </c>
    </row>
    <row r="1558" spans="1:9">
      <c r="A1558" s="335">
        <v>5689114</v>
      </c>
      <c r="B1558" s="1">
        <v>25</v>
      </c>
      <c r="C1558" s="7"/>
      <c r="D1558" s="8"/>
      <c r="E1558" s="1" t="s">
        <v>4785</v>
      </c>
      <c r="F1558" s="125"/>
      <c r="G1558" s="33">
        <v>6</v>
      </c>
      <c r="H1558" s="1" t="s">
        <v>6</v>
      </c>
      <c r="I1558" s="1" t="s">
        <v>6</v>
      </c>
    </row>
    <row r="1559" spans="1:9" ht="60">
      <c r="A1559" s="335">
        <v>5689114</v>
      </c>
      <c r="B1559" s="1">
        <v>26</v>
      </c>
      <c r="C1559" s="7"/>
      <c r="D1559" s="8" t="s">
        <v>207</v>
      </c>
      <c r="E1559" s="1" t="s">
        <v>4777</v>
      </c>
      <c r="F1559" s="32" t="s">
        <v>208</v>
      </c>
      <c r="G1559" s="33"/>
      <c r="H1559" s="1" t="s">
        <v>6</v>
      </c>
      <c r="I1559" s="1" t="s">
        <v>6</v>
      </c>
    </row>
    <row r="1560" spans="1:9" ht="180">
      <c r="A1560" s="335">
        <v>5689114</v>
      </c>
      <c r="B1560" s="1">
        <v>27</v>
      </c>
      <c r="C1560" s="6" t="s">
        <v>1938</v>
      </c>
      <c r="D1560" s="1" t="s">
        <v>1320</v>
      </c>
      <c r="E1560" s="1" t="s">
        <v>4783</v>
      </c>
      <c r="F1560" s="157" t="s">
        <v>211</v>
      </c>
      <c r="G1560" s="33" t="s">
        <v>209</v>
      </c>
      <c r="H1560" s="1" t="s">
        <v>6</v>
      </c>
      <c r="I1560" s="1" t="s">
        <v>6</v>
      </c>
    </row>
    <row r="1561" spans="1:9">
      <c r="A1561" s="335">
        <v>5689114</v>
      </c>
      <c r="B1561" s="1">
        <v>28</v>
      </c>
      <c r="C1561" s="7"/>
      <c r="D1561" s="1" t="s">
        <v>49</v>
      </c>
      <c r="E1561" s="1" t="s">
        <v>4777</v>
      </c>
      <c r="F1561" s="7" t="s">
        <v>50</v>
      </c>
      <c r="G1561" s="8"/>
      <c r="H1561" s="1" t="s">
        <v>6</v>
      </c>
      <c r="I1561" s="1" t="s">
        <v>6</v>
      </c>
    </row>
    <row r="1562" spans="1:9">
      <c r="A1562" s="335">
        <v>5689114</v>
      </c>
      <c r="B1562" s="1">
        <v>29</v>
      </c>
      <c r="C1562" s="68" t="s">
        <v>254</v>
      </c>
      <c r="D1562" s="1" t="s">
        <v>302</v>
      </c>
      <c r="E1562" s="1" t="s">
        <v>4779</v>
      </c>
      <c r="F1562" s="7" t="s">
        <v>256</v>
      </c>
      <c r="G1562" s="8"/>
      <c r="H1562" s="1" t="s">
        <v>6</v>
      </c>
      <c r="I1562" s="1" t="s">
        <v>6</v>
      </c>
    </row>
    <row r="1563" spans="1:9">
      <c r="A1563" s="335">
        <v>5689114</v>
      </c>
      <c r="B1563" s="1">
        <v>30</v>
      </c>
      <c r="C1563" s="7"/>
      <c r="D1563" s="1"/>
      <c r="E1563" s="9" t="s">
        <v>4785</v>
      </c>
      <c r="F1563" s="7"/>
      <c r="G1563" s="8">
        <v>10</v>
      </c>
      <c r="H1563" s="1" t="s">
        <v>6</v>
      </c>
      <c r="I1563" s="1" t="s">
        <v>6</v>
      </c>
    </row>
    <row r="1564" spans="1:9">
      <c r="A1564" s="335">
        <v>5689114</v>
      </c>
      <c r="B1564" s="1">
        <v>31</v>
      </c>
      <c r="C1564" s="7"/>
      <c r="D1564" s="1" t="s">
        <v>1939</v>
      </c>
      <c r="E1564" s="9" t="s">
        <v>4800</v>
      </c>
      <c r="F1564" s="7" t="s">
        <v>258</v>
      </c>
      <c r="G1564" s="22"/>
      <c r="H1564" s="1"/>
      <c r="I1564" s="1" t="s">
        <v>6</v>
      </c>
    </row>
    <row r="1565" spans="1:9" ht="240">
      <c r="A1565" s="335">
        <v>5689114</v>
      </c>
      <c r="B1565" s="1">
        <v>32</v>
      </c>
      <c r="C1565" s="68" t="s">
        <v>1940</v>
      </c>
      <c r="D1565" s="1" t="s">
        <v>1941</v>
      </c>
      <c r="E1565" s="1" t="s">
        <v>4794</v>
      </c>
      <c r="F1565" s="7" t="s">
        <v>1253</v>
      </c>
      <c r="G1565" s="22"/>
      <c r="H1565" s="1" t="s">
        <v>6</v>
      </c>
      <c r="I1565" s="1" t="s">
        <v>6</v>
      </c>
    </row>
    <row r="1566" spans="1:9">
      <c r="A1566" s="335">
        <v>5689114</v>
      </c>
      <c r="B1566" s="1">
        <v>33</v>
      </c>
      <c r="C1566" s="7"/>
      <c r="D1566" s="1" t="s">
        <v>1941</v>
      </c>
      <c r="E1566" s="2" t="s">
        <v>4807</v>
      </c>
      <c r="F1566" s="7" t="s">
        <v>1253</v>
      </c>
      <c r="G1566" s="162">
        <v>0</v>
      </c>
      <c r="H1566" s="1" t="s">
        <v>6</v>
      </c>
      <c r="I1566" s="1" t="s">
        <v>6</v>
      </c>
    </row>
    <row r="1567" spans="1:9">
      <c r="A1567" s="335">
        <v>5689114</v>
      </c>
      <c r="B1567" s="1">
        <v>34</v>
      </c>
      <c r="C1567" s="7"/>
      <c r="D1567" s="1" t="s">
        <v>1942</v>
      </c>
      <c r="E1567" s="2" t="s">
        <v>4807</v>
      </c>
      <c r="F1567" s="7" t="s">
        <v>1255</v>
      </c>
      <c r="G1567" s="162">
        <v>0</v>
      </c>
      <c r="H1567" s="1" t="s">
        <v>6</v>
      </c>
      <c r="I1567" s="1" t="s">
        <v>6</v>
      </c>
    </row>
    <row r="1568" spans="1:9">
      <c r="A1568" s="335">
        <v>5689114</v>
      </c>
      <c r="B1568" s="1">
        <v>35</v>
      </c>
      <c r="C1568" s="7"/>
      <c r="D1568" s="2" t="s">
        <v>183</v>
      </c>
      <c r="E1568" s="2" t="s">
        <v>4854</v>
      </c>
      <c r="F1568" s="125" t="s">
        <v>1108</v>
      </c>
      <c r="G1568" s="233">
        <v>134.99</v>
      </c>
      <c r="H1568" s="1"/>
      <c r="I1568" s="1" t="s">
        <v>6</v>
      </c>
    </row>
    <row r="1569" spans="1:9">
      <c r="A1569" s="335">
        <v>5689114</v>
      </c>
      <c r="B1569" s="1">
        <v>36</v>
      </c>
      <c r="C1569" s="7"/>
      <c r="D1569" s="2" t="s">
        <v>186</v>
      </c>
      <c r="E1569" s="2" t="s">
        <v>4805</v>
      </c>
      <c r="F1569" s="125" t="s">
        <v>188</v>
      </c>
      <c r="G1569" s="2" t="s">
        <v>191</v>
      </c>
      <c r="H1569" s="1" t="s">
        <v>6</v>
      </c>
      <c r="I1569" s="1" t="s">
        <v>6</v>
      </c>
    </row>
    <row r="1570" spans="1:9">
      <c r="A1570" s="335">
        <v>5689114</v>
      </c>
      <c r="B1570" s="1">
        <v>37</v>
      </c>
      <c r="C1570" s="26"/>
      <c r="D1570" s="2" t="s">
        <v>794</v>
      </c>
      <c r="E1570" s="2" t="s">
        <v>4779</v>
      </c>
      <c r="F1570" s="125" t="s">
        <v>799</v>
      </c>
      <c r="G1570" s="8"/>
      <c r="H1570" s="1" t="s">
        <v>6</v>
      </c>
      <c r="I1570" s="1" t="s">
        <v>6</v>
      </c>
    </row>
    <row r="1571" spans="1:9">
      <c r="A1571" s="335">
        <v>5689114</v>
      </c>
      <c r="B1571" s="1">
        <v>38</v>
      </c>
      <c r="C1571" s="26"/>
      <c r="D1571" s="1" t="s">
        <v>49</v>
      </c>
      <c r="E1571" s="1" t="s">
        <v>4777</v>
      </c>
      <c r="F1571" s="7" t="s">
        <v>50</v>
      </c>
      <c r="G1571" s="8"/>
      <c r="H1571" s="1" t="s">
        <v>6</v>
      </c>
      <c r="I1571" s="1" t="s">
        <v>6</v>
      </c>
    </row>
    <row r="1572" spans="1:9" ht="60">
      <c r="A1572" s="335">
        <v>5689114</v>
      </c>
      <c r="B1572" s="1">
        <v>39</v>
      </c>
      <c r="C1572" s="26"/>
      <c r="D1572" s="8" t="s">
        <v>518</v>
      </c>
      <c r="E1572" s="1" t="s">
        <v>4793</v>
      </c>
      <c r="F1572" s="6" t="s">
        <v>208</v>
      </c>
      <c r="G1572" s="21"/>
      <c r="H1572" s="1" t="s">
        <v>6</v>
      </c>
      <c r="I1572" s="1" t="s">
        <v>6</v>
      </c>
    </row>
    <row r="1573" spans="1:9" ht="30">
      <c r="A1573" s="335">
        <v>5689114</v>
      </c>
      <c r="B1573" s="1">
        <v>40</v>
      </c>
      <c r="C1573" s="26"/>
      <c r="D1573" s="1" t="s">
        <v>1320</v>
      </c>
      <c r="E1573" s="1" t="s">
        <v>4783</v>
      </c>
      <c r="F1573" s="157" t="s">
        <v>211</v>
      </c>
      <c r="G1573" s="8" t="s">
        <v>1509</v>
      </c>
      <c r="H1573" s="1" t="s">
        <v>6</v>
      </c>
      <c r="I1573" s="1" t="s">
        <v>6</v>
      </c>
    </row>
    <row r="1574" spans="1:9" ht="45">
      <c r="A1574" s="335">
        <v>5689114</v>
      </c>
      <c r="B1574" s="1">
        <v>41</v>
      </c>
      <c r="C1574" s="21"/>
      <c r="D1574" s="8" t="s">
        <v>1510</v>
      </c>
      <c r="E1574" s="1" t="s">
        <v>4777</v>
      </c>
      <c r="F1574" s="7" t="s">
        <v>1511</v>
      </c>
      <c r="G1574" s="33"/>
      <c r="H1574" s="1" t="s">
        <v>6</v>
      </c>
      <c r="I1574" s="1" t="s">
        <v>6</v>
      </c>
    </row>
    <row r="1575" spans="1:9">
      <c r="A1575" s="335">
        <v>5689114</v>
      </c>
      <c r="B1575" s="1">
        <v>42</v>
      </c>
      <c r="C1575" s="7"/>
      <c r="D1575" s="1"/>
      <c r="E1575" s="20" t="s">
        <v>4785</v>
      </c>
      <c r="F1575" s="157"/>
      <c r="G1575" s="8">
        <v>6</v>
      </c>
      <c r="H1575" s="1"/>
      <c r="I1575" s="1" t="s">
        <v>6</v>
      </c>
    </row>
    <row r="1576" spans="1:9" ht="30">
      <c r="A1576" s="335">
        <v>5689114</v>
      </c>
      <c r="B1576" s="1">
        <v>43</v>
      </c>
      <c r="C1576" s="7"/>
      <c r="D1576" s="8" t="s">
        <v>1932</v>
      </c>
      <c r="E1576" s="1" t="s">
        <v>4795</v>
      </c>
      <c r="F1576" s="250" t="s">
        <v>1933</v>
      </c>
      <c r="G1576" s="251" t="s">
        <v>222</v>
      </c>
      <c r="H1576" s="1" t="s">
        <v>6</v>
      </c>
      <c r="I1576" s="1" t="s">
        <v>6</v>
      </c>
    </row>
    <row r="1577" spans="1:9" ht="30">
      <c r="A1577" s="335">
        <v>5689114</v>
      </c>
      <c r="B1577" s="1">
        <v>44</v>
      </c>
      <c r="C1577" s="6"/>
      <c r="D1577" s="8" t="s">
        <v>1935</v>
      </c>
      <c r="E1577" s="1" t="s">
        <v>4795</v>
      </c>
      <c r="F1577" s="250" t="s">
        <v>1513</v>
      </c>
      <c r="G1577" s="251" t="s">
        <v>224</v>
      </c>
      <c r="H1577" s="1" t="s">
        <v>6</v>
      </c>
      <c r="I1577" s="1" t="s">
        <v>6</v>
      </c>
    </row>
    <row r="1578" spans="1:9" ht="30">
      <c r="A1578" s="335">
        <v>5689114</v>
      </c>
      <c r="B1578" s="1">
        <v>45</v>
      </c>
      <c r="C1578" s="6"/>
      <c r="D1578" s="8" t="s">
        <v>1514</v>
      </c>
      <c r="E1578" s="1" t="s">
        <v>4779</v>
      </c>
      <c r="F1578" s="250" t="s">
        <v>1515</v>
      </c>
      <c r="G1578" s="33"/>
      <c r="H1578" s="1" t="s">
        <v>6</v>
      </c>
      <c r="I1578" s="1" t="s">
        <v>6</v>
      </c>
    </row>
    <row r="1579" spans="1:9" ht="45">
      <c r="A1579" s="335">
        <v>5689114</v>
      </c>
      <c r="B1579" s="1">
        <v>46</v>
      </c>
      <c r="C1579" s="6"/>
      <c r="D1579" s="8" t="s">
        <v>1510</v>
      </c>
      <c r="E1579" s="1" t="s">
        <v>4777</v>
      </c>
      <c r="F1579" s="7" t="s">
        <v>1511</v>
      </c>
      <c r="G1579" s="33"/>
      <c r="H1579" s="1" t="s">
        <v>6</v>
      </c>
      <c r="I1579" s="1" t="s">
        <v>6</v>
      </c>
    </row>
    <row r="1580" spans="1:9" ht="30">
      <c r="A1580" s="335">
        <v>5689114</v>
      </c>
      <c r="B1580" s="1">
        <v>47</v>
      </c>
      <c r="C1580" s="26"/>
      <c r="D1580" s="8" t="s">
        <v>778</v>
      </c>
      <c r="E1580" s="1" t="s">
        <v>4779</v>
      </c>
      <c r="F1580" s="250" t="s">
        <v>1937</v>
      </c>
      <c r="G1580" s="33"/>
      <c r="H1580" s="1" t="s">
        <v>6</v>
      </c>
      <c r="I1580" s="1" t="s">
        <v>6</v>
      </c>
    </row>
    <row r="1581" spans="1:9">
      <c r="A1581" s="335">
        <v>5689114</v>
      </c>
      <c r="B1581" s="1">
        <v>48</v>
      </c>
      <c r="C1581" s="7"/>
      <c r="D1581" s="8"/>
      <c r="E1581" s="1" t="s">
        <v>4785</v>
      </c>
      <c r="F1581" s="125"/>
      <c r="G1581" s="33">
        <v>6</v>
      </c>
      <c r="H1581" s="1"/>
      <c r="I1581" s="1" t="s">
        <v>6</v>
      </c>
    </row>
    <row r="1582" spans="1:9">
      <c r="A1582" s="337"/>
      <c r="B1582" s="4"/>
      <c r="C1582" s="47"/>
      <c r="D1582" s="5"/>
      <c r="E1582" s="5" t="s">
        <v>4788</v>
      </c>
      <c r="F1582" s="110"/>
      <c r="G1582" s="5"/>
      <c r="H1582" s="4"/>
      <c r="I1582" s="4"/>
    </row>
    <row r="1583" spans="1:9">
      <c r="A1583" s="344"/>
      <c r="B1583" s="56"/>
      <c r="C1583" s="56"/>
      <c r="D1583" s="56"/>
      <c r="E1583" s="56" t="s">
        <v>4788</v>
      </c>
      <c r="F1583" s="56"/>
      <c r="G1583" s="56"/>
      <c r="H1583" s="56"/>
      <c r="I1583" s="56"/>
    </row>
    <row r="1584" spans="1:9" ht="90">
      <c r="A1584" s="335">
        <v>5688608</v>
      </c>
      <c r="B1584" s="1">
        <v>1</v>
      </c>
      <c r="C1584" s="6" t="s">
        <v>20</v>
      </c>
      <c r="D1584" s="1" t="s">
        <v>21</v>
      </c>
      <c r="E1584" s="1" t="s">
        <v>4777</v>
      </c>
      <c r="F1584" s="7" t="s">
        <v>22</v>
      </c>
      <c r="G1584" s="8"/>
      <c r="H1584" s="1" t="s">
        <v>6</v>
      </c>
      <c r="I1584" s="1" t="s">
        <v>6</v>
      </c>
    </row>
    <row r="1585" spans="1:9" ht="30">
      <c r="A1585" s="335">
        <v>5688608</v>
      </c>
      <c r="B1585" s="1">
        <v>2</v>
      </c>
      <c r="C1585" s="6"/>
      <c r="D1585" s="1" t="s">
        <v>0</v>
      </c>
      <c r="E1585" s="1" t="s">
        <v>4778</v>
      </c>
      <c r="F1585" s="7" t="s">
        <v>23</v>
      </c>
      <c r="G1585" s="8" t="s">
        <v>1944</v>
      </c>
      <c r="H1585" s="1"/>
      <c r="I1585" s="1" t="s">
        <v>6</v>
      </c>
    </row>
    <row r="1586" spans="1:9" ht="30">
      <c r="A1586" s="335">
        <v>5688608</v>
      </c>
      <c r="B1586" s="1">
        <v>3</v>
      </c>
      <c r="C1586" s="6"/>
      <c r="D1586" s="1" t="s">
        <v>1</v>
      </c>
      <c r="E1586" s="1" t="s">
        <v>4778</v>
      </c>
      <c r="F1586" s="7" t="s">
        <v>24</v>
      </c>
      <c r="G1586" s="8" t="s">
        <v>80</v>
      </c>
      <c r="H1586" s="1"/>
      <c r="I1586" s="1" t="s">
        <v>6</v>
      </c>
    </row>
    <row r="1587" spans="1:9">
      <c r="A1587" s="335">
        <v>5688608</v>
      </c>
      <c r="B1587" s="1">
        <v>4</v>
      </c>
      <c r="C1587" s="6"/>
      <c r="D1587" s="1" t="s">
        <v>2</v>
      </c>
      <c r="E1587" s="1" t="s">
        <v>4778</v>
      </c>
      <c r="F1587" s="7" t="s">
        <v>25</v>
      </c>
      <c r="G1587" s="8">
        <v>201480</v>
      </c>
      <c r="H1587" s="1"/>
      <c r="I1587" s="1" t="s">
        <v>6</v>
      </c>
    </row>
    <row r="1588" spans="1:9">
      <c r="A1588" s="335">
        <v>5688608</v>
      </c>
      <c r="B1588" s="1">
        <v>5</v>
      </c>
      <c r="C1588" s="6"/>
      <c r="D1588" s="1" t="s">
        <v>26</v>
      </c>
      <c r="E1588" s="1" t="s">
        <v>4779</v>
      </c>
      <c r="F1588" s="7" t="s">
        <v>27</v>
      </c>
      <c r="G1588" s="8"/>
      <c r="H1588" s="1"/>
      <c r="I1588" s="1" t="s">
        <v>6</v>
      </c>
    </row>
    <row r="1589" spans="1:9">
      <c r="A1589" s="335">
        <v>5688608</v>
      </c>
      <c r="B1589" s="1">
        <v>6</v>
      </c>
      <c r="C1589" s="6"/>
      <c r="D1589" s="1" t="s">
        <v>7</v>
      </c>
      <c r="E1589" s="1" t="s">
        <v>4777</v>
      </c>
      <c r="F1589" s="7" t="s">
        <v>28</v>
      </c>
      <c r="G1589" s="8"/>
      <c r="H1589" s="1" t="s">
        <v>6</v>
      </c>
      <c r="I1589" s="1" t="s">
        <v>6</v>
      </c>
    </row>
    <row r="1590" spans="1:9" ht="90">
      <c r="A1590" s="335">
        <v>5688608</v>
      </c>
      <c r="B1590" s="1">
        <v>7</v>
      </c>
      <c r="C1590" s="26" t="s">
        <v>1004</v>
      </c>
      <c r="D1590" s="1" t="s">
        <v>1945</v>
      </c>
      <c r="E1590" s="1" t="s">
        <v>4780</v>
      </c>
      <c r="F1590" s="7" t="s">
        <v>28</v>
      </c>
      <c r="G1590" s="8" t="s">
        <v>399</v>
      </c>
      <c r="H1590" s="1" t="s">
        <v>6</v>
      </c>
      <c r="I1590" s="1" t="s">
        <v>6</v>
      </c>
    </row>
    <row r="1591" spans="1:9">
      <c r="A1591" s="335">
        <v>5688608</v>
      </c>
      <c r="B1591" s="1">
        <v>8</v>
      </c>
      <c r="C1591" s="26"/>
      <c r="D1591" s="1" t="s">
        <v>513</v>
      </c>
      <c r="E1591" s="1" t="s">
        <v>4777</v>
      </c>
      <c r="F1591" s="7" t="s">
        <v>401</v>
      </c>
      <c r="G1591" s="8"/>
      <c r="H1591" s="1" t="s">
        <v>6</v>
      </c>
      <c r="I1591" s="1" t="s">
        <v>6</v>
      </c>
    </row>
    <row r="1592" spans="1:9" ht="30">
      <c r="A1592" s="335">
        <v>5688608</v>
      </c>
      <c r="B1592" s="1">
        <v>9</v>
      </c>
      <c r="C1592" s="26"/>
      <c r="D1592" s="1" t="s">
        <v>402</v>
      </c>
      <c r="E1592" s="1" t="s">
        <v>4778</v>
      </c>
      <c r="F1592" s="7" t="s">
        <v>403</v>
      </c>
      <c r="G1592" s="8" t="s">
        <v>1946</v>
      </c>
      <c r="H1592" s="1" t="s">
        <v>6</v>
      </c>
      <c r="I1592" s="1" t="s">
        <v>6</v>
      </c>
    </row>
    <row r="1593" spans="1:9">
      <c r="A1593" s="335">
        <v>5688608</v>
      </c>
      <c r="B1593" s="1">
        <v>10</v>
      </c>
      <c r="C1593" s="26"/>
      <c r="D1593" s="1" t="s">
        <v>203</v>
      </c>
      <c r="E1593" s="1" t="s">
        <v>4779</v>
      </c>
      <c r="F1593" s="7" t="s">
        <v>406</v>
      </c>
      <c r="G1593" s="8"/>
      <c r="H1593" s="1"/>
      <c r="I1593" s="1" t="s">
        <v>6</v>
      </c>
    </row>
    <row r="1594" spans="1:9">
      <c r="A1594" s="335">
        <v>5688608</v>
      </c>
      <c r="B1594" s="1">
        <v>11</v>
      </c>
      <c r="C1594" s="26"/>
      <c r="D1594" s="1" t="s">
        <v>513</v>
      </c>
      <c r="E1594" s="1" t="s">
        <v>4777</v>
      </c>
      <c r="F1594" s="7" t="s">
        <v>401</v>
      </c>
      <c r="G1594" s="164"/>
      <c r="H1594" s="1"/>
      <c r="I1594" s="1" t="s">
        <v>6</v>
      </c>
    </row>
    <row r="1595" spans="1:9" ht="60">
      <c r="A1595" s="335">
        <v>5688608</v>
      </c>
      <c r="B1595" s="1">
        <v>12</v>
      </c>
      <c r="C1595" s="26"/>
      <c r="D1595" s="1" t="s">
        <v>220</v>
      </c>
      <c r="E1595" s="1" t="s">
        <v>4782</v>
      </c>
      <c r="F1595" s="7" t="s">
        <v>409</v>
      </c>
      <c r="G1595" s="164" t="s">
        <v>1947</v>
      </c>
      <c r="H1595" s="1" t="s">
        <v>6</v>
      </c>
      <c r="I1595" s="1" t="s">
        <v>6</v>
      </c>
    </row>
    <row r="1596" spans="1:9">
      <c r="A1596" s="335">
        <v>5688608</v>
      </c>
      <c r="B1596" s="1">
        <v>13</v>
      </c>
      <c r="C1596" s="26"/>
      <c r="D1596" s="1" t="s">
        <v>1364</v>
      </c>
      <c r="E1596" s="1" t="s">
        <v>4777</v>
      </c>
      <c r="F1596" s="7" t="s">
        <v>1948</v>
      </c>
      <c r="G1596" s="8"/>
      <c r="H1596" s="1" t="s">
        <v>6</v>
      </c>
      <c r="I1596" s="1" t="s">
        <v>6</v>
      </c>
    </row>
    <row r="1597" spans="1:9" ht="105">
      <c r="A1597" s="335">
        <v>5688608</v>
      </c>
      <c r="B1597" s="1">
        <v>14</v>
      </c>
      <c r="C1597" s="26" t="s">
        <v>1348</v>
      </c>
      <c r="D1597" s="8" t="s">
        <v>209</v>
      </c>
      <c r="E1597" s="8" t="s">
        <v>4783</v>
      </c>
      <c r="F1597" s="6" t="s">
        <v>211</v>
      </c>
      <c r="G1597" s="8" t="s">
        <v>209</v>
      </c>
      <c r="H1597" s="1" t="s">
        <v>6</v>
      </c>
      <c r="I1597" s="1" t="s">
        <v>6</v>
      </c>
    </row>
    <row r="1598" spans="1:9" ht="60">
      <c r="A1598" s="335">
        <v>5688608</v>
      </c>
      <c r="B1598" s="1">
        <v>15</v>
      </c>
      <c r="C1598" s="26"/>
      <c r="D1598" s="8" t="s">
        <v>49</v>
      </c>
      <c r="E1598" s="8" t="s">
        <v>4777</v>
      </c>
      <c r="F1598" s="6" t="s">
        <v>50</v>
      </c>
      <c r="G1598" s="8"/>
      <c r="H1598" s="1" t="s">
        <v>6</v>
      </c>
      <c r="I1598" s="1" t="s">
        <v>6</v>
      </c>
    </row>
    <row r="1599" spans="1:9" ht="60">
      <c r="A1599" s="335">
        <v>5688608</v>
      </c>
      <c r="B1599" s="1">
        <v>16</v>
      </c>
      <c r="C1599" s="26" t="s">
        <v>1220</v>
      </c>
      <c r="D1599" s="16" t="s">
        <v>930</v>
      </c>
      <c r="E1599" s="16" t="s">
        <v>4853</v>
      </c>
      <c r="F1599" s="6" t="s">
        <v>589</v>
      </c>
      <c r="G1599" s="16" t="s">
        <v>930</v>
      </c>
      <c r="H1599" s="1"/>
      <c r="I1599" s="1" t="s">
        <v>6</v>
      </c>
    </row>
    <row r="1600" spans="1:9" ht="90">
      <c r="A1600" s="335">
        <v>5688608</v>
      </c>
      <c r="B1600" s="1">
        <v>17</v>
      </c>
      <c r="C1600" s="26"/>
      <c r="D1600" s="16" t="s">
        <v>1357</v>
      </c>
      <c r="E1600" s="1" t="s">
        <v>4791</v>
      </c>
      <c r="F1600" s="6" t="s">
        <v>384</v>
      </c>
      <c r="G1600" s="30" t="s">
        <v>1949</v>
      </c>
      <c r="H1600" s="1"/>
      <c r="I1600" s="1" t="s">
        <v>6</v>
      </c>
    </row>
    <row r="1601" spans="1:9" ht="75">
      <c r="A1601" s="335">
        <v>5688608</v>
      </c>
      <c r="B1601" s="1">
        <v>18</v>
      </c>
      <c r="C1601" s="26"/>
      <c r="D1601" s="16" t="s">
        <v>1357</v>
      </c>
      <c r="E1601" s="1" t="s">
        <v>4791</v>
      </c>
      <c r="F1601" s="6" t="s">
        <v>384</v>
      </c>
      <c r="G1601" s="30" t="s">
        <v>1950</v>
      </c>
      <c r="H1601" s="1"/>
      <c r="I1601" s="1" t="s">
        <v>6</v>
      </c>
    </row>
    <row r="1602" spans="1:9" ht="75">
      <c r="A1602" s="335">
        <v>5688608</v>
      </c>
      <c r="B1602" s="1">
        <v>19</v>
      </c>
      <c r="C1602" s="26"/>
      <c r="D1602" s="16" t="s">
        <v>1357</v>
      </c>
      <c r="E1602" s="1" t="s">
        <v>4791</v>
      </c>
      <c r="F1602" s="6" t="s">
        <v>384</v>
      </c>
      <c r="G1602" s="30" t="s">
        <v>1951</v>
      </c>
      <c r="H1602" s="1"/>
      <c r="I1602" s="1" t="s">
        <v>6</v>
      </c>
    </row>
    <row r="1603" spans="1:9" ht="75">
      <c r="A1603" s="335">
        <v>5688608</v>
      </c>
      <c r="B1603" s="1">
        <v>20</v>
      </c>
      <c r="C1603" s="26"/>
      <c r="D1603" s="16" t="s">
        <v>1357</v>
      </c>
      <c r="E1603" s="1" t="s">
        <v>4791</v>
      </c>
      <c r="F1603" s="6" t="s">
        <v>384</v>
      </c>
      <c r="G1603" s="30" t="s">
        <v>1952</v>
      </c>
      <c r="H1603" s="1"/>
      <c r="I1603" s="1" t="s">
        <v>6</v>
      </c>
    </row>
    <row r="1604" spans="1:9" ht="75">
      <c r="A1604" s="335">
        <v>5688608</v>
      </c>
      <c r="B1604" s="1">
        <v>21</v>
      </c>
      <c r="C1604" s="26"/>
      <c r="D1604" s="16" t="s">
        <v>1357</v>
      </c>
      <c r="E1604" s="1" t="s">
        <v>4791</v>
      </c>
      <c r="F1604" s="6" t="s">
        <v>384</v>
      </c>
      <c r="G1604" s="30" t="s">
        <v>1953</v>
      </c>
      <c r="H1604" s="1"/>
      <c r="I1604" s="1" t="s">
        <v>6</v>
      </c>
    </row>
    <row r="1605" spans="1:9" ht="75">
      <c r="A1605" s="335">
        <v>5688608</v>
      </c>
      <c r="B1605" s="1">
        <v>22</v>
      </c>
      <c r="C1605" s="26"/>
      <c r="D1605" s="16" t="s">
        <v>1357</v>
      </c>
      <c r="E1605" s="1" t="s">
        <v>4791</v>
      </c>
      <c r="F1605" s="6" t="s">
        <v>384</v>
      </c>
      <c r="G1605" s="30" t="s">
        <v>1954</v>
      </c>
      <c r="H1605" s="1"/>
      <c r="I1605" s="1" t="s">
        <v>6</v>
      </c>
    </row>
    <row r="1606" spans="1:9" ht="75">
      <c r="A1606" s="335">
        <v>5688608</v>
      </c>
      <c r="B1606" s="1">
        <v>23</v>
      </c>
      <c r="C1606" s="26"/>
      <c r="D1606" s="16" t="s">
        <v>1357</v>
      </c>
      <c r="E1606" s="1" t="s">
        <v>4791</v>
      </c>
      <c r="F1606" s="6" t="s">
        <v>384</v>
      </c>
      <c r="G1606" s="30" t="s">
        <v>1955</v>
      </c>
      <c r="H1606" s="1"/>
      <c r="I1606" s="1" t="s">
        <v>6</v>
      </c>
    </row>
    <row r="1607" spans="1:9" ht="75">
      <c r="A1607" s="335">
        <v>5688608</v>
      </c>
      <c r="B1607" s="1">
        <v>24</v>
      </c>
      <c r="C1607" s="26"/>
      <c r="D1607" s="16" t="s">
        <v>1357</v>
      </c>
      <c r="E1607" s="1" t="s">
        <v>4791</v>
      </c>
      <c r="F1607" s="6" t="s">
        <v>384</v>
      </c>
      <c r="G1607" s="30" t="s">
        <v>1956</v>
      </c>
      <c r="H1607" s="1"/>
      <c r="I1607" s="1" t="s">
        <v>6</v>
      </c>
    </row>
    <row r="1608" spans="1:9" ht="75">
      <c r="A1608" s="335">
        <v>5688608</v>
      </c>
      <c r="B1608" s="1">
        <v>25</v>
      </c>
      <c r="C1608" s="26"/>
      <c r="D1608" s="16" t="s">
        <v>1357</v>
      </c>
      <c r="E1608" s="1" t="s">
        <v>4791</v>
      </c>
      <c r="F1608" s="6" t="s">
        <v>384</v>
      </c>
      <c r="G1608" s="30" t="s">
        <v>1957</v>
      </c>
      <c r="H1608" s="1"/>
      <c r="I1608" s="1" t="s">
        <v>6</v>
      </c>
    </row>
    <row r="1609" spans="1:9" ht="75">
      <c r="A1609" s="335">
        <v>5688608</v>
      </c>
      <c r="B1609" s="1">
        <v>26</v>
      </c>
      <c r="C1609" s="26"/>
      <c r="D1609" s="16" t="s">
        <v>1357</v>
      </c>
      <c r="E1609" s="1" t="s">
        <v>4791</v>
      </c>
      <c r="F1609" s="6" t="s">
        <v>384</v>
      </c>
      <c r="G1609" s="30" t="s">
        <v>1958</v>
      </c>
      <c r="H1609" s="1"/>
      <c r="I1609" s="1" t="s">
        <v>6</v>
      </c>
    </row>
    <row r="1610" spans="1:9" ht="75">
      <c r="A1610" s="335">
        <v>5688608</v>
      </c>
      <c r="B1610" s="1">
        <v>27</v>
      </c>
      <c r="C1610" s="26"/>
      <c r="D1610" s="16" t="s">
        <v>1357</v>
      </c>
      <c r="E1610" s="1" t="s">
        <v>4791</v>
      </c>
      <c r="F1610" s="6" t="s">
        <v>384</v>
      </c>
      <c r="G1610" s="30" t="s">
        <v>1959</v>
      </c>
      <c r="H1610" s="1"/>
      <c r="I1610" s="1" t="s">
        <v>6</v>
      </c>
    </row>
    <row r="1611" spans="1:9" ht="75">
      <c r="A1611" s="335">
        <v>5688608</v>
      </c>
      <c r="B1611" s="1">
        <v>28</v>
      </c>
      <c r="C1611" s="26"/>
      <c r="D1611" s="16" t="s">
        <v>1357</v>
      </c>
      <c r="E1611" s="1" t="s">
        <v>4791</v>
      </c>
      <c r="F1611" s="6" t="s">
        <v>384</v>
      </c>
      <c r="G1611" s="30" t="s">
        <v>1960</v>
      </c>
      <c r="H1611" s="1"/>
      <c r="I1611" s="1" t="s">
        <v>6</v>
      </c>
    </row>
    <row r="1612" spans="1:9" ht="75">
      <c r="A1612" s="335">
        <v>5688608</v>
      </c>
      <c r="B1612" s="1">
        <v>29</v>
      </c>
      <c r="C1612" s="26"/>
      <c r="D1612" s="16" t="s">
        <v>1357</v>
      </c>
      <c r="E1612" s="1" t="s">
        <v>4791</v>
      </c>
      <c r="F1612" s="6" t="s">
        <v>384</v>
      </c>
      <c r="G1612" s="30" t="s">
        <v>1961</v>
      </c>
      <c r="H1612" s="1"/>
      <c r="I1612" s="1" t="s">
        <v>6</v>
      </c>
    </row>
    <row r="1613" spans="1:9" ht="105">
      <c r="A1613" s="335">
        <v>5688608</v>
      </c>
      <c r="B1613" s="1">
        <v>30</v>
      </c>
      <c r="C1613" s="26" t="s">
        <v>1363</v>
      </c>
      <c r="D1613" s="8" t="s">
        <v>216</v>
      </c>
      <c r="E1613" s="1" t="s">
        <v>4792</v>
      </c>
      <c r="F1613" s="6" t="s">
        <v>50</v>
      </c>
      <c r="G1613" s="30"/>
      <c r="H1613" s="1" t="s">
        <v>6</v>
      </c>
      <c r="I1613" s="1" t="s">
        <v>6</v>
      </c>
    </row>
    <row r="1614" spans="1:9" ht="60">
      <c r="A1614" s="335">
        <v>5688608</v>
      </c>
      <c r="B1614" s="1">
        <v>31</v>
      </c>
      <c r="C1614" s="26"/>
      <c r="D1614" s="8" t="s">
        <v>207</v>
      </c>
      <c r="E1614" s="8" t="s">
        <v>4777</v>
      </c>
      <c r="F1614" s="6" t="s">
        <v>208</v>
      </c>
      <c r="G1614" s="8"/>
      <c r="H1614" s="1" t="s">
        <v>6</v>
      </c>
      <c r="I1614" s="1" t="s">
        <v>6</v>
      </c>
    </row>
    <row r="1615" spans="1:9" ht="75">
      <c r="A1615" s="335">
        <v>5688608</v>
      </c>
      <c r="B1615" s="1">
        <v>32</v>
      </c>
      <c r="C1615" s="26"/>
      <c r="D1615" s="1" t="s">
        <v>271</v>
      </c>
      <c r="E1615" s="20" t="s">
        <v>4783</v>
      </c>
      <c r="F1615" s="31" t="s">
        <v>273</v>
      </c>
      <c r="G1615" s="8" t="s">
        <v>274</v>
      </c>
      <c r="H1615" s="1" t="s">
        <v>6</v>
      </c>
      <c r="I1615" s="1" t="s">
        <v>6</v>
      </c>
    </row>
    <row r="1616" spans="1:9" ht="45">
      <c r="A1616" s="335">
        <v>5688608</v>
      </c>
      <c r="B1616" s="1">
        <v>33</v>
      </c>
      <c r="C1616" s="26" t="s">
        <v>1365</v>
      </c>
      <c r="D1616" s="1" t="s">
        <v>1962</v>
      </c>
      <c r="E1616" s="1" t="s">
        <v>4782</v>
      </c>
      <c r="F1616" s="31" t="s">
        <v>276</v>
      </c>
      <c r="G1616" s="30" t="s">
        <v>277</v>
      </c>
      <c r="H1616" s="1"/>
      <c r="I1616" s="1" t="s">
        <v>6</v>
      </c>
    </row>
    <row r="1617" spans="1:9" ht="60">
      <c r="A1617" s="335">
        <v>5688608</v>
      </c>
      <c r="B1617" s="1">
        <v>34</v>
      </c>
      <c r="C1617" s="26"/>
      <c r="D1617" s="1" t="s">
        <v>1277</v>
      </c>
      <c r="E1617" s="8" t="s">
        <v>4777</v>
      </c>
      <c r="F1617" s="31" t="s">
        <v>116</v>
      </c>
      <c r="G1617" s="30"/>
      <c r="H1617" s="1"/>
      <c r="I1617" s="1" t="s">
        <v>6</v>
      </c>
    </row>
    <row r="1618" spans="1:9" ht="105">
      <c r="A1618" s="335">
        <v>5688608</v>
      </c>
      <c r="B1618" s="1">
        <v>35</v>
      </c>
      <c r="C1618" s="26" t="s">
        <v>1963</v>
      </c>
      <c r="D1618" s="1" t="s">
        <v>1964</v>
      </c>
      <c r="E1618" s="1" t="s">
        <v>4783</v>
      </c>
      <c r="F1618" s="31" t="s">
        <v>626</v>
      </c>
      <c r="G1618" s="30" t="s">
        <v>640</v>
      </c>
      <c r="H1618" s="1"/>
      <c r="I1618" s="1" t="s">
        <v>6</v>
      </c>
    </row>
    <row r="1619" spans="1:9" ht="45">
      <c r="A1619" s="335">
        <v>5688608</v>
      </c>
      <c r="B1619" s="1">
        <v>36</v>
      </c>
      <c r="C1619" s="26" t="s">
        <v>628</v>
      </c>
      <c r="D1619" s="1" t="s">
        <v>778</v>
      </c>
      <c r="E1619" s="1" t="s">
        <v>4779</v>
      </c>
      <c r="F1619" s="31" t="s">
        <v>629</v>
      </c>
      <c r="G1619" s="30"/>
      <c r="H1619" s="1"/>
      <c r="I1619" s="1" t="s">
        <v>6</v>
      </c>
    </row>
    <row r="1620" spans="1:9">
      <c r="A1620" s="335">
        <v>5688608</v>
      </c>
      <c r="B1620" s="1">
        <v>37</v>
      </c>
      <c r="C1620" s="26"/>
      <c r="D1620" s="1"/>
      <c r="E1620" s="1" t="s">
        <v>4785</v>
      </c>
      <c r="F1620" s="31"/>
      <c r="G1620" s="30">
        <v>10</v>
      </c>
      <c r="H1620" s="1"/>
      <c r="I1620" s="1" t="s">
        <v>6</v>
      </c>
    </row>
    <row r="1621" spans="1:9" ht="60">
      <c r="A1621" s="335">
        <v>5688608</v>
      </c>
      <c r="B1621" s="1">
        <v>38</v>
      </c>
      <c r="C1621" s="26"/>
      <c r="D1621" s="1" t="s">
        <v>630</v>
      </c>
      <c r="E1621" s="1" t="s">
        <v>4800</v>
      </c>
      <c r="F1621" s="31" t="s">
        <v>1965</v>
      </c>
      <c r="G1621" s="30"/>
      <c r="H1621" s="1"/>
      <c r="I1621" s="1" t="s">
        <v>6</v>
      </c>
    </row>
    <row r="1622" spans="1:9" ht="60">
      <c r="A1622" s="335">
        <v>5688608</v>
      </c>
      <c r="B1622" s="1">
        <v>39</v>
      </c>
      <c r="C1622" s="26" t="s">
        <v>841</v>
      </c>
      <c r="D1622" s="1" t="s">
        <v>454</v>
      </c>
      <c r="E1622" s="1" t="s">
        <v>4853</v>
      </c>
      <c r="F1622" s="31" t="s">
        <v>1965</v>
      </c>
      <c r="G1622" s="30" t="s">
        <v>454</v>
      </c>
      <c r="H1622" s="1"/>
      <c r="I1622" s="1" t="s">
        <v>6</v>
      </c>
    </row>
    <row r="1623" spans="1:9" ht="90">
      <c r="A1623" s="335">
        <v>5688608</v>
      </c>
      <c r="B1623" s="1">
        <v>40</v>
      </c>
      <c r="C1623" s="26" t="s">
        <v>1966</v>
      </c>
      <c r="D1623" s="1" t="s">
        <v>1277</v>
      </c>
      <c r="E1623" s="1" t="s">
        <v>4792</v>
      </c>
      <c r="F1623" s="31" t="s">
        <v>116</v>
      </c>
      <c r="G1623" s="30"/>
      <c r="H1623" s="1"/>
      <c r="I1623" s="1" t="s">
        <v>6</v>
      </c>
    </row>
    <row r="1624" spans="1:9">
      <c r="A1624" s="344"/>
      <c r="B1624" s="56"/>
      <c r="C1624" s="56"/>
      <c r="D1624" s="56"/>
      <c r="E1624" s="56" t="s">
        <v>4788</v>
      </c>
      <c r="F1624" s="56"/>
      <c r="G1624" s="56"/>
      <c r="H1624" s="56"/>
      <c r="I1624" s="56"/>
    </row>
    <row r="1625" spans="1:9" ht="90">
      <c r="A1625" s="24">
        <v>5688960</v>
      </c>
      <c r="B1625" s="8">
        <v>1</v>
      </c>
      <c r="C1625" s="6" t="s">
        <v>20</v>
      </c>
      <c r="D1625" s="8" t="s">
        <v>21</v>
      </c>
      <c r="E1625" s="8" t="s">
        <v>4777</v>
      </c>
      <c r="F1625" s="7" t="s">
        <v>22</v>
      </c>
      <c r="G1625" s="8"/>
      <c r="H1625" s="1" t="s">
        <v>6</v>
      </c>
      <c r="I1625" s="1" t="s">
        <v>6</v>
      </c>
    </row>
    <row r="1626" spans="1:9" ht="30">
      <c r="A1626" s="24">
        <v>5688960</v>
      </c>
      <c r="B1626" s="8">
        <v>2</v>
      </c>
      <c r="C1626" s="6"/>
      <c r="D1626" s="8" t="s">
        <v>0</v>
      </c>
      <c r="E1626" s="8" t="s">
        <v>4778</v>
      </c>
      <c r="F1626" s="7" t="s">
        <v>23</v>
      </c>
      <c r="G1626" s="45" t="s">
        <v>3390</v>
      </c>
      <c r="H1626" s="1"/>
      <c r="I1626" s="1" t="s">
        <v>6</v>
      </c>
    </row>
    <row r="1627" spans="1:9" ht="30">
      <c r="A1627" s="24">
        <v>5688960</v>
      </c>
      <c r="B1627" s="8">
        <v>3</v>
      </c>
      <c r="C1627" s="6"/>
      <c r="D1627" s="8" t="s">
        <v>1</v>
      </c>
      <c r="E1627" s="8" t="s">
        <v>4778</v>
      </c>
      <c r="F1627" s="7" t="s">
        <v>24</v>
      </c>
      <c r="G1627" s="1" t="s">
        <v>2819</v>
      </c>
      <c r="H1627" s="1"/>
      <c r="I1627" s="1" t="s">
        <v>6</v>
      </c>
    </row>
    <row r="1628" spans="1:9">
      <c r="A1628" s="24">
        <v>5688960</v>
      </c>
      <c r="B1628" s="8">
        <v>4</v>
      </c>
      <c r="C1628" s="6"/>
      <c r="D1628" s="8" t="s">
        <v>2</v>
      </c>
      <c r="E1628" s="8" t="s">
        <v>4778</v>
      </c>
      <c r="F1628" s="7" t="s">
        <v>25</v>
      </c>
      <c r="G1628" s="8">
        <v>201480</v>
      </c>
      <c r="H1628" s="1"/>
      <c r="I1628" s="1" t="s">
        <v>6</v>
      </c>
    </row>
    <row r="1629" spans="1:9" ht="30">
      <c r="A1629" s="24">
        <v>5688960</v>
      </c>
      <c r="B1629" s="8">
        <v>5</v>
      </c>
      <c r="C1629" s="6"/>
      <c r="D1629" s="8" t="s">
        <v>26</v>
      </c>
      <c r="E1629" s="8" t="s">
        <v>4779</v>
      </c>
      <c r="F1629" s="7" t="s">
        <v>27</v>
      </c>
      <c r="G1629" s="8"/>
      <c r="H1629" s="1"/>
      <c r="I1629" s="1" t="s">
        <v>6</v>
      </c>
    </row>
    <row r="1630" spans="1:9" ht="30">
      <c r="A1630" s="24">
        <v>5688960</v>
      </c>
      <c r="B1630" s="8">
        <v>6</v>
      </c>
      <c r="C1630" s="6"/>
      <c r="D1630" s="8" t="s">
        <v>7</v>
      </c>
      <c r="E1630" s="8" t="s">
        <v>4777</v>
      </c>
      <c r="F1630" s="7" t="s">
        <v>28</v>
      </c>
      <c r="G1630" s="8"/>
      <c r="H1630" s="1" t="s">
        <v>6</v>
      </c>
      <c r="I1630" s="1" t="s">
        <v>6</v>
      </c>
    </row>
    <row r="1631" spans="1:9" ht="405">
      <c r="A1631" s="24">
        <v>5688960</v>
      </c>
      <c r="B1631" s="8">
        <v>7</v>
      </c>
      <c r="C1631" s="21" t="s">
        <v>3539</v>
      </c>
      <c r="D1631" s="20" t="s">
        <v>102</v>
      </c>
      <c r="E1631" s="20" t="s">
        <v>4780</v>
      </c>
      <c r="F1631" s="7" t="s">
        <v>28</v>
      </c>
      <c r="G1631" s="8" t="s">
        <v>83</v>
      </c>
      <c r="H1631" s="1" t="s">
        <v>6</v>
      </c>
      <c r="I1631" s="1" t="s">
        <v>6</v>
      </c>
    </row>
    <row r="1632" spans="1:9">
      <c r="A1632" s="24">
        <v>5688960</v>
      </c>
      <c r="B1632" s="8">
        <v>8</v>
      </c>
      <c r="C1632" s="21"/>
      <c r="D1632" s="20" t="s">
        <v>34</v>
      </c>
      <c r="E1632" s="1" t="s">
        <v>4777</v>
      </c>
      <c r="F1632" s="7" t="s">
        <v>31</v>
      </c>
      <c r="G1632" s="8"/>
      <c r="H1632" s="1" t="s">
        <v>6</v>
      </c>
      <c r="I1632" s="1" t="s">
        <v>6</v>
      </c>
    </row>
    <row r="1633" spans="1:10" ht="60">
      <c r="A1633" s="24">
        <v>5688960</v>
      </c>
      <c r="B1633" s="8">
        <v>9</v>
      </c>
      <c r="C1633" s="21"/>
      <c r="D1633" s="1" t="s">
        <v>41</v>
      </c>
      <c r="E1633" s="9" t="s">
        <v>4804</v>
      </c>
      <c r="F1633" s="7" t="s">
        <v>37</v>
      </c>
      <c r="G1633" s="9" t="s">
        <v>42</v>
      </c>
      <c r="H1633" s="1" t="s">
        <v>6</v>
      </c>
      <c r="I1633" s="1" t="s">
        <v>6</v>
      </c>
    </row>
    <row r="1634" spans="1:10" ht="75">
      <c r="A1634" s="24">
        <v>5688960</v>
      </c>
      <c r="B1634" s="8">
        <v>10</v>
      </c>
      <c r="C1634" s="7"/>
      <c r="D1634" s="1" t="s">
        <v>41</v>
      </c>
      <c r="E1634" s="9" t="s">
        <v>4804</v>
      </c>
      <c r="F1634" s="7" t="s">
        <v>37</v>
      </c>
      <c r="G1634" s="9" t="s">
        <v>64</v>
      </c>
      <c r="H1634" s="1" t="s">
        <v>6</v>
      </c>
      <c r="I1634" s="1" t="s">
        <v>6</v>
      </c>
    </row>
    <row r="1635" spans="1:10">
      <c r="A1635" s="24">
        <v>5688960</v>
      </c>
      <c r="B1635" s="8">
        <v>11</v>
      </c>
      <c r="C1635" s="21"/>
      <c r="D1635" s="1" t="s">
        <v>34</v>
      </c>
      <c r="E1635" s="1" t="s">
        <v>4777</v>
      </c>
      <c r="F1635" s="7" t="s">
        <v>31</v>
      </c>
      <c r="G1635" s="8"/>
      <c r="H1635" s="1"/>
      <c r="I1635" s="1" t="s">
        <v>6</v>
      </c>
    </row>
    <row r="1636" spans="1:10" ht="45">
      <c r="A1636" s="24">
        <v>5688960</v>
      </c>
      <c r="B1636" s="8">
        <v>12</v>
      </c>
      <c r="C1636" s="21"/>
      <c r="D1636" s="1" t="s">
        <v>41</v>
      </c>
      <c r="E1636" s="9" t="s">
        <v>4804</v>
      </c>
      <c r="F1636" s="7" t="s">
        <v>33</v>
      </c>
      <c r="G1636" s="9" t="s">
        <v>333</v>
      </c>
      <c r="H1636" s="1" t="s">
        <v>6</v>
      </c>
      <c r="I1636" s="1" t="s">
        <v>6</v>
      </c>
    </row>
    <row r="1637" spans="1:10">
      <c r="A1637" s="24">
        <v>5688960</v>
      </c>
      <c r="B1637" s="8">
        <v>13</v>
      </c>
      <c r="C1637" s="54"/>
      <c r="D1637" s="1" t="s">
        <v>34</v>
      </c>
      <c r="E1637" s="1" t="s">
        <v>4777</v>
      </c>
      <c r="F1637" s="7" t="s">
        <v>31</v>
      </c>
      <c r="G1637" s="9"/>
      <c r="H1637" s="1" t="s">
        <v>6</v>
      </c>
      <c r="I1637" s="1" t="s">
        <v>6</v>
      </c>
    </row>
    <row r="1638" spans="1:10">
      <c r="A1638" s="24">
        <v>5688960</v>
      </c>
      <c r="B1638" s="8">
        <v>14</v>
      </c>
      <c r="C1638" s="21"/>
      <c r="D1638" s="1" t="s">
        <v>750</v>
      </c>
      <c r="E1638" s="1" t="s">
        <v>4781</v>
      </c>
      <c r="F1638" s="7" t="s">
        <v>751</v>
      </c>
      <c r="G1638" s="8" t="s">
        <v>1752</v>
      </c>
      <c r="H1638" s="1"/>
      <c r="I1638" s="1" t="s">
        <v>6</v>
      </c>
      <c r="J1638" t="s">
        <v>19</v>
      </c>
    </row>
    <row r="1639" spans="1:10">
      <c r="A1639" s="24">
        <v>5688960</v>
      </c>
      <c r="B1639" s="8">
        <v>15</v>
      </c>
      <c r="C1639" s="21"/>
      <c r="D1639" s="1" t="s">
        <v>146</v>
      </c>
      <c r="E1639" s="1" t="s">
        <v>4786</v>
      </c>
      <c r="F1639" s="76" t="s">
        <v>148</v>
      </c>
      <c r="G1639" s="22">
        <v>600</v>
      </c>
      <c r="H1639" s="1"/>
      <c r="I1639" s="1" t="s">
        <v>6</v>
      </c>
    </row>
    <row r="1640" spans="1:10">
      <c r="A1640" s="24">
        <v>5688960</v>
      </c>
      <c r="B1640" s="8">
        <v>16</v>
      </c>
      <c r="C1640" s="7"/>
      <c r="D1640" s="1" t="s">
        <v>753</v>
      </c>
      <c r="E1640" s="1" t="s">
        <v>4777</v>
      </c>
      <c r="F1640" s="7" t="s">
        <v>335</v>
      </c>
      <c r="G1640" s="8"/>
      <c r="H1640" s="1" t="s">
        <v>6</v>
      </c>
      <c r="I1640" s="1" t="s">
        <v>6</v>
      </c>
    </row>
    <row r="1641" spans="1:10">
      <c r="A1641" s="24">
        <v>5688960</v>
      </c>
      <c r="B1641" s="8">
        <v>17</v>
      </c>
      <c r="C1641" s="7"/>
      <c r="D1641" s="1" t="s">
        <v>202</v>
      </c>
      <c r="E1641" s="1" t="s">
        <v>4783</v>
      </c>
      <c r="F1641" s="7" t="s">
        <v>754</v>
      </c>
      <c r="G1641" s="1">
        <v>5688960</v>
      </c>
      <c r="H1641" s="1" t="s">
        <v>6</v>
      </c>
      <c r="I1641" s="1" t="s">
        <v>6</v>
      </c>
    </row>
    <row r="1642" spans="1:10">
      <c r="A1642" s="24">
        <v>5688960</v>
      </c>
      <c r="B1642" s="8">
        <v>18</v>
      </c>
      <c r="C1642" s="7"/>
      <c r="D1642" s="1" t="s">
        <v>311</v>
      </c>
      <c r="E1642" s="1" t="s">
        <v>4779</v>
      </c>
      <c r="F1642" s="7" t="s">
        <v>340</v>
      </c>
      <c r="G1642" s="8"/>
      <c r="H1642" s="1" t="s">
        <v>6</v>
      </c>
      <c r="I1642" s="1" t="s">
        <v>6</v>
      </c>
    </row>
    <row r="1643" spans="1:10">
      <c r="A1643" s="24">
        <v>5688960</v>
      </c>
      <c r="B1643" s="8">
        <v>19</v>
      </c>
      <c r="C1643" s="7"/>
      <c r="D1643" s="1" t="s">
        <v>753</v>
      </c>
      <c r="E1643" s="1" t="s">
        <v>4777</v>
      </c>
      <c r="F1643" s="7" t="s">
        <v>335</v>
      </c>
      <c r="G1643" s="8"/>
      <c r="H1643" s="1" t="s">
        <v>6</v>
      </c>
      <c r="I1643" s="1" t="s">
        <v>6</v>
      </c>
    </row>
    <row r="1644" spans="1:10">
      <c r="A1644" s="24">
        <v>5688960</v>
      </c>
      <c r="B1644" s="8">
        <v>20</v>
      </c>
      <c r="C1644" s="7"/>
      <c r="D1644" s="1" t="s">
        <v>141</v>
      </c>
      <c r="E1644" s="1" t="s">
        <v>4778</v>
      </c>
      <c r="F1644" s="7" t="s">
        <v>142</v>
      </c>
      <c r="G1644" s="74" t="s">
        <v>3540</v>
      </c>
      <c r="H1644" s="1" t="s">
        <v>6</v>
      </c>
      <c r="I1644" s="1" t="s">
        <v>6</v>
      </c>
    </row>
    <row r="1645" spans="1:10">
      <c r="A1645" s="24">
        <v>5688960</v>
      </c>
      <c r="B1645" s="8">
        <v>21</v>
      </c>
      <c r="C1645" s="7"/>
      <c r="D1645" s="1" t="s">
        <v>758</v>
      </c>
      <c r="E1645" s="1" t="s">
        <v>4779</v>
      </c>
      <c r="F1645" s="7" t="s">
        <v>1968</v>
      </c>
      <c r="G1645" s="8"/>
      <c r="H1645" s="1"/>
      <c r="I1645" s="1" t="s">
        <v>6</v>
      </c>
    </row>
    <row r="1646" spans="1:10">
      <c r="A1646" s="24">
        <v>5688960</v>
      </c>
      <c r="B1646" s="8">
        <v>22</v>
      </c>
      <c r="C1646" s="7"/>
      <c r="D1646" s="1" t="s">
        <v>756</v>
      </c>
      <c r="E1646" s="1" t="s">
        <v>4779</v>
      </c>
      <c r="F1646" s="7" t="s">
        <v>145</v>
      </c>
      <c r="G1646" s="8"/>
      <c r="H1646" s="1" t="s">
        <v>6</v>
      </c>
      <c r="I1646" s="1" t="s">
        <v>6</v>
      </c>
    </row>
    <row r="1647" spans="1:10">
      <c r="A1647" s="24">
        <v>5688960</v>
      </c>
      <c r="B1647" s="8">
        <v>23</v>
      </c>
      <c r="C1647" s="7"/>
      <c r="D1647" s="1" t="s">
        <v>753</v>
      </c>
      <c r="E1647" s="1" t="s">
        <v>4777</v>
      </c>
      <c r="F1647" s="7" t="s">
        <v>335</v>
      </c>
      <c r="G1647" s="8"/>
      <c r="H1647" s="1" t="s">
        <v>6</v>
      </c>
      <c r="I1647" s="1" t="s">
        <v>6</v>
      </c>
    </row>
    <row r="1648" spans="1:10">
      <c r="A1648" s="24">
        <v>5688960</v>
      </c>
      <c r="B1648" s="8">
        <v>24</v>
      </c>
      <c r="C1648" s="7"/>
      <c r="D1648" s="1" t="s">
        <v>178</v>
      </c>
      <c r="E1648" s="1" t="s">
        <v>4785</v>
      </c>
      <c r="F1648" s="7"/>
      <c r="G1648" s="8">
        <v>5</v>
      </c>
      <c r="H1648" s="1"/>
      <c r="I1648" s="1" t="s">
        <v>6</v>
      </c>
    </row>
    <row r="1649" spans="1:9" ht="60">
      <c r="A1649" s="24">
        <v>5688960</v>
      </c>
      <c r="B1649" s="8">
        <v>25</v>
      </c>
      <c r="C1649" s="7"/>
      <c r="D1649" s="8" t="s">
        <v>763</v>
      </c>
      <c r="E1649" s="8" t="s">
        <v>4786</v>
      </c>
      <c r="F1649" s="6" t="s">
        <v>148</v>
      </c>
      <c r="G1649" s="8">
        <v>600</v>
      </c>
      <c r="H1649" s="1" t="s">
        <v>6</v>
      </c>
      <c r="I1649" s="1" t="s">
        <v>6</v>
      </c>
    </row>
    <row r="1650" spans="1:9" ht="120">
      <c r="A1650" s="24">
        <v>5688960</v>
      </c>
      <c r="B1650" s="8">
        <v>26</v>
      </c>
      <c r="C1650" s="7"/>
      <c r="D1650" s="20" t="s">
        <v>346</v>
      </c>
      <c r="E1650" s="20" t="s">
        <v>4787</v>
      </c>
      <c r="F1650" s="157" t="s">
        <v>347</v>
      </c>
      <c r="G1650" s="75" t="s">
        <v>348</v>
      </c>
      <c r="H1650" s="1" t="s">
        <v>6</v>
      </c>
      <c r="I1650" s="1" t="s">
        <v>6</v>
      </c>
    </row>
    <row r="1651" spans="1:9" ht="120">
      <c r="A1651" s="24">
        <v>5688960</v>
      </c>
      <c r="B1651" s="8">
        <v>27</v>
      </c>
      <c r="C1651" s="21" t="s">
        <v>3541</v>
      </c>
      <c r="D1651" s="20" t="s">
        <v>1969</v>
      </c>
      <c r="E1651" s="20" t="s">
        <v>4779</v>
      </c>
      <c r="F1651" s="157" t="s">
        <v>1970</v>
      </c>
      <c r="G1651" s="75"/>
      <c r="H1651" s="1" t="s">
        <v>6</v>
      </c>
      <c r="I1651" s="1" t="s">
        <v>6</v>
      </c>
    </row>
    <row r="1652" spans="1:9">
      <c r="A1652" s="24">
        <v>5688960</v>
      </c>
      <c r="B1652" s="8">
        <v>28</v>
      </c>
      <c r="C1652" s="21"/>
      <c r="D1652" s="20"/>
      <c r="E1652" s="20" t="s">
        <v>4785</v>
      </c>
      <c r="F1652" s="157"/>
      <c r="G1652" s="75">
        <v>10</v>
      </c>
      <c r="H1652" s="1"/>
      <c r="I1652" s="1" t="s">
        <v>6</v>
      </c>
    </row>
    <row r="1653" spans="1:9">
      <c r="A1653" s="24">
        <v>5688960</v>
      </c>
      <c r="B1653" s="8">
        <v>29</v>
      </c>
      <c r="C1653" s="7"/>
      <c r="D1653" s="1" t="s">
        <v>758</v>
      </c>
      <c r="E1653" s="1" t="s">
        <v>4779</v>
      </c>
      <c r="F1653" s="7" t="s">
        <v>759</v>
      </c>
      <c r="G1653" s="8"/>
      <c r="H1653" s="1"/>
      <c r="I1653" s="1" t="s">
        <v>6</v>
      </c>
    </row>
    <row r="1654" spans="1:9" ht="30">
      <c r="A1654" s="24">
        <v>5688960</v>
      </c>
      <c r="B1654" s="8">
        <v>30</v>
      </c>
      <c r="C1654" s="7"/>
      <c r="D1654" s="1" t="s">
        <v>760</v>
      </c>
      <c r="E1654" s="1" t="s">
        <v>4778</v>
      </c>
      <c r="F1654" s="7" t="s">
        <v>761</v>
      </c>
      <c r="G1654" s="22" t="s">
        <v>820</v>
      </c>
      <c r="H1654" s="1" t="s">
        <v>6</v>
      </c>
      <c r="I1654" s="1" t="s">
        <v>6</v>
      </c>
    </row>
    <row r="1655" spans="1:9">
      <c r="A1655" s="24">
        <v>5688960</v>
      </c>
      <c r="B1655" s="8">
        <v>31</v>
      </c>
      <c r="C1655" s="7"/>
      <c r="D1655" s="1" t="s">
        <v>756</v>
      </c>
      <c r="E1655" s="1" t="s">
        <v>4779</v>
      </c>
      <c r="F1655" s="7" t="s">
        <v>145</v>
      </c>
      <c r="G1655" s="8"/>
      <c r="H1655" s="1" t="s">
        <v>6</v>
      </c>
      <c r="I1655" s="1" t="s">
        <v>6</v>
      </c>
    </row>
    <row r="1656" spans="1:9">
      <c r="A1656" s="24">
        <v>5688960</v>
      </c>
      <c r="B1656" s="8">
        <v>32</v>
      </c>
      <c r="C1656" s="7"/>
      <c r="D1656" s="1" t="s">
        <v>146</v>
      </c>
      <c r="E1656" s="1" t="s">
        <v>4786</v>
      </c>
      <c r="F1656" s="7" t="s">
        <v>148</v>
      </c>
      <c r="G1656" s="22">
        <v>360</v>
      </c>
      <c r="H1656" s="1"/>
      <c r="I1656" s="1" t="s">
        <v>6</v>
      </c>
    </row>
    <row r="1657" spans="1:9">
      <c r="A1657" s="24">
        <v>5688960</v>
      </c>
      <c r="B1657" s="8">
        <v>33</v>
      </c>
      <c r="C1657" s="7"/>
      <c r="D1657" s="1" t="s">
        <v>805</v>
      </c>
      <c r="E1657" s="1" t="s">
        <v>4779</v>
      </c>
      <c r="F1657" s="7" t="s">
        <v>151</v>
      </c>
      <c r="G1657" s="8"/>
      <c r="H1657" s="1" t="s">
        <v>6</v>
      </c>
      <c r="I1657" s="1" t="s">
        <v>6</v>
      </c>
    </row>
    <row r="1658" spans="1:9" ht="60">
      <c r="A1658" s="24">
        <v>5688960</v>
      </c>
      <c r="B1658" s="8">
        <v>34</v>
      </c>
      <c r="C1658" s="7"/>
      <c r="D1658" s="8" t="s">
        <v>763</v>
      </c>
      <c r="E1658" s="8" t="s">
        <v>4786</v>
      </c>
      <c r="F1658" s="6" t="s">
        <v>148</v>
      </c>
      <c r="G1658" s="8">
        <v>600</v>
      </c>
      <c r="H1658" s="1" t="s">
        <v>6</v>
      </c>
      <c r="I1658" s="1" t="s">
        <v>6</v>
      </c>
    </row>
    <row r="1659" spans="1:9">
      <c r="A1659" s="24">
        <v>5688960</v>
      </c>
      <c r="B1659" s="8">
        <v>35</v>
      </c>
      <c r="C1659" s="7"/>
      <c r="D1659" s="1" t="s">
        <v>753</v>
      </c>
      <c r="E1659" s="1" t="s">
        <v>4777</v>
      </c>
      <c r="F1659" s="7" t="s">
        <v>335</v>
      </c>
      <c r="G1659" s="8"/>
      <c r="H1659" s="1" t="s">
        <v>6</v>
      </c>
      <c r="I1659" s="1" t="s">
        <v>6</v>
      </c>
    </row>
    <row r="1660" spans="1:9" ht="270">
      <c r="A1660" s="24">
        <v>5688960</v>
      </c>
      <c r="B1660" s="8">
        <v>36</v>
      </c>
      <c r="C1660" s="21" t="s">
        <v>3542</v>
      </c>
      <c r="D1660" s="20" t="s">
        <v>1969</v>
      </c>
      <c r="E1660" s="20" t="s">
        <v>4779</v>
      </c>
      <c r="F1660" s="157" t="s">
        <v>1970</v>
      </c>
      <c r="G1660" s="75"/>
      <c r="H1660" s="1" t="s">
        <v>6</v>
      </c>
      <c r="I1660" s="1" t="s">
        <v>6</v>
      </c>
    </row>
    <row r="1661" spans="1:9">
      <c r="A1661" s="24">
        <v>5688960</v>
      </c>
      <c r="B1661" s="8">
        <v>37</v>
      </c>
      <c r="C1661" s="7"/>
      <c r="D1661" s="20"/>
      <c r="E1661" s="20" t="s">
        <v>4785</v>
      </c>
      <c r="F1661" s="157"/>
      <c r="G1661" s="75">
        <v>10</v>
      </c>
      <c r="H1661" s="1"/>
      <c r="I1661" s="1" t="s">
        <v>6</v>
      </c>
    </row>
    <row r="1662" spans="1:9">
      <c r="A1662" s="24">
        <v>5688960</v>
      </c>
      <c r="B1662" s="8">
        <v>38</v>
      </c>
      <c r="C1662" s="7"/>
      <c r="D1662" s="1" t="s">
        <v>753</v>
      </c>
      <c r="E1662" s="1" t="s">
        <v>4777</v>
      </c>
      <c r="F1662" s="7" t="s">
        <v>335</v>
      </c>
      <c r="G1662" s="8"/>
      <c r="H1662" s="1" t="s">
        <v>6</v>
      </c>
      <c r="I1662" s="1" t="s">
        <v>6</v>
      </c>
    </row>
    <row r="1663" spans="1:9">
      <c r="A1663" s="24">
        <v>5688960</v>
      </c>
      <c r="B1663" s="8">
        <v>39</v>
      </c>
      <c r="C1663" s="7"/>
      <c r="D1663" s="1" t="s">
        <v>750</v>
      </c>
      <c r="E1663" s="1" t="s">
        <v>4781</v>
      </c>
      <c r="F1663" s="7" t="s">
        <v>751</v>
      </c>
      <c r="G1663" s="8" t="s">
        <v>1752</v>
      </c>
      <c r="H1663" s="1"/>
      <c r="I1663" s="1" t="s">
        <v>6</v>
      </c>
    </row>
    <row r="1664" spans="1:9">
      <c r="A1664" s="24">
        <v>5688960</v>
      </c>
      <c r="B1664" s="8">
        <v>40</v>
      </c>
      <c r="C1664" s="7"/>
      <c r="D1664" s="1" t="s">
        <v>753</v>
      </c>
      <c r="E1664" s="1" t="s">
        <v>4777</v>
      </c>
      <c r="F1664" s="7" t="s">
        <v>335</v>
      </c>
      <c r="G1664" s="8"/>
      <c r="H1664" s="1" t="s">
        <v>6</v>
      </c>
      <c r="I1664" s="1" t="s">
        <v>6</v>
      </c>
    </row>
    <row r="1665" spans="1:9">
      <c r="A1665" s="24">
        <v>5688960</v>
      </c>
      <c r="B1665" s="8">
        <v>41</v>
      </c>
      <c r="C1665" s="7"/>
      <c r="D1665" s="1" t="s">
        <v>202</v>
      </c>
      <c r="E1665" s="1" t="s">
        <v>4783</v>
      </c>
      <c r="F1665" s="7" t="s">
        <v>754</v>
      </c>
      <c r="G1665" s="1">
        <v>5688960</v>
      </c>
      <c r="H1665" s="1" t="s">
        <v>6</v>
      </c>
      <c r="I1665" s="1" t="s">
        <v>6</v>
      </c>
    </row>
    <row r="1666" spans="1:9">
      <c r="A1666" s="24">
        <v>5688960</v>
      </c>
      <c r="B1666" s="8">
        <v>42</v>
      </c>
      <c r="C1666" s="7"/>
      <c r="D1666" s="1" t="s">
        <v>311</v>
      </c>
      <c r="E1666" s="1" t="s">
        <v>4779</v>
      </c>
      <c r="F1666" s="7" t="s">
        <v>2494</v>
      </c>
      <c r="G1666" s="8"/>
      <c r="H1666" s="1" t="s">
        <v>6</v>
      </c>
      <c r="I1666" s="1" t="s">
        <v>6</v>
      </c>
    </row>
    <row r="1667" spans="1:9">
      <c r="A1667" s="24">
        <v>5688960</v>
      </c>
      <c r="B1667" s="8">
        <v>43</v>
      </c>
      <c r="C1667" s="7"/>
      <c r="D1667" s="1" t="s">
        <v>753</v>
      </c>
      <c r="E1667" s="1" t="s">
        <v>4777</v>
      </c>
      <c r="F1667" s="7" t="s">
        <v>335</v>
      </c>
      <c r="G1667" s="8"/>
      <c r="H1667" s="1" t="s">
        <v>6</v>
      </c>
      <c r="I1667" s="1" t="s">
        <v>6</v>
      </c>
    </row>
    <row r="1668" spans="1:9">
      <c r="A1668" s="24">
        <v>5688960</v>
      </c>
      <c r="B1668" s="8">
        <v>44</v>
      </c>
      <c r="C1668" s="7"/>
      <c r="D1668" s="1" t="s">
        <v>141</v>
      </c>
      <c r="E1668" s="1" t="s">
        <v>4778</v>
      </c>
      <c r="F1668" s="7" t="s">
        <v>142</v>
      </c>
      <c r="G1668" s="74" t="s">
        <v>3540</v>
      </c>
      <c r="H1668" s="1" t="s">
        <v>6</v>
      </c>
      <c r="I1668" s="1" t="s">
        <v>6</v>
      </c>
    </row>
    <row r="1669" spans="1:9">
      <c r="A1669" s="24">
        <v>5688960</v>
      </c>
      <c r="B1669" s="8">
        <v>45</v>
      </c>
      <c r="C1669" s="7"/>
      <c r="D1669" s="1" t="s">
        <v>1971</v>
      </c>
      <c r="E1669" s="1" t="s">
        <v>4779</v>
      </c>
      <c r="F1669" s="7" t="s">
        <v>1968</v>
      </c>
      <c r="G1669" s="8"/>
      <c r="H1669" s="1"/>
      <c r="I1669" s="1" t="s">
        <v>6</v>
      </c>
    </row>
    <row r="1670" spans="1:9">
      <c r="A1670" s="24">
        <v>5688960</v>
      </c>
      <c r="B1670" s="8">
        <v>46</v>
      </c>
      <c r="C1670" s="7"/>
      <c r="D1670" s="1" t="s">
        <v>756</v>
      </c>
      <c r="E1670" s="1" t="s">
        <v>4779</v>
      </c>
      <c r="F1670" s="7" t="s">
        <v>145</v>
      </c>
      <c r="G1670" s="8"/>
      <c r="H1670" s="1" t="s">
        <v>6</v>
      </c>
      <c r="I1670" s="1" t="s">
        <v>6</v>
      </c>
    </row>
    <row r="1671" spans="1:9">
      <c r="A1671" s="24">
        <v>5688960</v>
      </c>
      <c r="B1671" s="8">
        <v>47</v>
      </c>
      <c r="C1671" s="7"/>
      <c r="D1671" s="1" t="s">
        <v>146</v>
      </c>
      <c r="E1671" s="1" t="s">
        <v>4786</v>
      </c>
      <c r="F1671" s="7" t="s">
        <v>148</v>
      </c>
      <c r="G1671" s="22">
        <v>360</v>
      </c>
      <c r="H1671" s="1"/>
      <c r="I1671" s="1" t="s">
        <v>6</v>
      </c>
    </row>
    <row r="1672" spans="1:9" ht="150">
      <c r="A1672" s="24">
        <v>5688960</v>
      </c>
      <c r="B1672" s="8">
        <v>48</v>
      </c>
      <c r="C1672" s="7"/>
      <c r="D1672" s="1" t="s">
        <v>873</v>
      </c>
      <c r="E1672" s="1" t="s">
        <v>4789</v>
      </c>
      <c r="F1672" s="7" t="s">
        <v>474</v>
      </c>
      <c r="G1672" s="8" t="s">
        <v>1972</v>
      </c>
      <c r="H1672" s="1" t="s">
        <v>6</v>
      </c>
      <c r="I1672" s="1" t="s">
        <v>6</v>
      </c>
    </row>
    <row r="1673" spans="1:9" ht="60">
      <c r="A1673" s="24">
        <v>5688960</v>
      </c>
      <c r="B1673" s="8">
        <v>49</v>
      </c>
      <c r="C1673" s="7"/>
      <c r="D1673" s="1" t="s">
        <v>165</v>
      </c>
      <c r="E1673" s="1" t="s">
        <v>4798</v>
      </c>
      <c r="F1673" s="7" t="s">
        <v>33</v>
      </c>
      <c r="G1673" s="8" t="s">
        <v>47</v>
      </c>
      <c r="H1673" s="1" t="s">
        <v>6</v>
      </c>
      <c r="I1673" s="1" t="s">
        <v>6</v>
      </c>
    </row>
    <row r="1674" spans="1:9" ht="60">
      <c r="A1674" s="24">
        <v>5688960</v>
      </c>
      <c r="B1674" s="8">
        <v>50</v>
      </c>
      <c r="C1674" s="7"/>
      <c r="D1674" s="8" t="s">
        <v>763</v>
      </c>
      <c r="E1674" s="8" t="s">
        <v>4786</v>
      </c>
      <c r="F1674" s="6" t="s">
        <v>148</v>
      </c>
      <c r="G1674" s="8">
        <v>600</v>
      </c>
      <c r="H1674" s="1" t="s">
        <v>6</v>
      </c>
      <c r="I1674" s="1" t="s">
        <v>6</v>
      </c>
    </row>
    <row r="1675" spans="1:9">
      <c r="A1675" s="24">
        <v>5688960</v>
      </c>
      <c r="B1675" s="8">
        <v>51</v>
      </c>
      <c r="C1675" s="7"/>
      <c r="D1675" s="1" t="s">
        <v>105</v>
      </c>
      <c r="E1675" s="1" t="s">
        <v>4777</v>
      </c>
      <c r="F1675" s="7" t="s">
        <v>50</v>
      </c>
      <c r="G1675" s="8"/>
      <c r="H1675" s="1" t="s">
        <v>6</v>
      </c>
      <c r="I1675" s="1" t="s">
        <v>6</v>
      </c>
    </row>
    <row r="1676" spans="1:9">
      <c r="A1676" s="24">
        <v>5688960</v>
      </c>
      <c r="B1676" s="8">
        <v>52</v>
      </c>
      <c r="C1676" s="7"/>
      <c r="D1676" s="1" t="s">
        <v>88</v>
      </c>
      <c r="E1676" s="1" t="s">
        <v>4779</v>
      </c>
      <c r="F1676" s="7" t="s">
        <v>51</v>
      </c>
      <c r="G1676" s="8"/>
      <c r="H1676" s="1" t="s">
        <v>6</v>
      </c>
      <c r="I1676" s="1" t="s">
        <v>6</v>
      </c>
    </row>
    <row r="1677" spans="1:9">
      <c r="A1677" s="24">
        <v>5688960</v>
      </c>
      <c r="B1677" s="8">
        <v>53</v>
      </c>
      <c r="C1677" s="7"/>
      <c r="D1677" s="1" t="s">
        <v>813</v>
      </c>
      <c r="E1677" s="9" t="s">
        <v>4800</v>
      </c>
      <c r="F1677" s="7" t="s">
        <v>53</v>
      </c>
      <c r="G1677" s="8"/>
      <c r="H1677" s="1" t="s">
        <v>6</v>
      </c>
      <c r="I1677" s="1" t="s">
        <v>6</v>
      </c>
    </row>
    <row r="1678" spans="1:9">
      <c r="A1678" s="24">
        <v>5688960</v>
      </c>
      <c r="B1678" s="8">
        <v>54</v>
      </c>
      <c r="C1678" s="7"/>
      <c r="D1678" s="1" t="s">
        <v>62</v>
      </c>
      <c r="E1678" s="1" t="s">
        <v>4778</v>
      </c>
      <c r="F1678" s="7" t="s">
        <v>54</v>
      </c>
      <c r="G1678" s="1">
        <v>5688960</v>
      </c>
      <c r="H1678" s="1" t="s">
        <v>6</v>
      </c>
      <c r="I1678" s="1" t="s">
        <v>6</v>
      </c>
    </row>
    <row r="1679" spans="1:9">
      <c r="A1679" s="24">
        <v>5688960</v>
      </c>
      <c r="B1679" s="8">
        <v>55</v>
      </c>
      <c r="C1679" s="7"/>
      <c r="D1679" s="1" t="s">
        <v>62</v>
      </c>
      <c r="E1679" s="1" t="s">
        <v>4853</v>
      </c>
      <c r="F1679" s="7" t="s">
        <v>53</v>
      </c>
      <c r="G1679" s="9" t="s">
        <v>62</v>
      </c>
      <c r="H1679" s="1" t="s">
        <v>6</v>
      </c>
      <c r="I1679" s="1" t="s">
        <v>6</v>
      </c>
    </row>
    <row r="1680" spans="1:9" ht="45">
      <c r="A1680" s="24">
        <v>5688960</v>
      </c>
      <c r="B1680" s="8">
        <v>56</v>
      </c>
      <c r="C1680" s="7"/>
      <c r="D1680" s="1" t="s">
        <v>71</v>
      </c>
      <c r="E1680" s="1" t="s">
        <v>4784</v>
      </c>
      <c r="F1680" s="7" t="s">
        <v>57</v>
      </c>
      <c r="G1680" s="8" t="s">
        <v>1973</v>
      </c>
      <c r="H1680" s="1" t="s">
        <v>6</v>
      </c>
      <c r="I1680" s="1" t="s">
        <v>6</v>
      </c>
    </row>
    <row r="1681" spans="1:9">
      <c r="A1681" s="24">
        <v>5688960</v>
      </c>
      <c r="B1681" s="8">
        <v>57</v>
      </c>
      <c r="C1681" s="7"/>
      <c r="D1681" s="1" t="s">
        <v>63</v>
      </c>
      <c r="E1681" s="1" t="s">
        <v>4853</v>
      </c>
      <c r="F1681" s="7" t="s">
        <v>53</v>
      </c>
      <c r="G1681" s="9" t="s">
        <v>63</v>
      </c>
      <c r="H1681" s="1" t="s">
        <v>6</v>
      </c>
      <c r="I1681" s="1" t="s">
        <v>6</v>
      </c>
    </row>
    <row r="1682" spans="1:9">
      <c r="A1682" s="24">
        <v>5688960</v>
      </c>
      <c r="B1682" s="8">
        <v>58</v>
      </c>
      <c r="C1682" s="7"/>
      <c r="D1682" s="1" t="s">
        <v>146</v>
      </c>
      <c r="E1682" s="1" t="s">
        <v>4786</v>
      </c>
      <c r="F1682" s="7" t="s">
        <v>148</v>
      </c>
      <c r="G1682" s="22">
        <v>60</v>
      </c>
      <c r="H1682" s="1"/>
      <c r="I1682" s="1" t="s">
        <v>6</v>
      </c>
    </row>
    <row r="1683" spans="1:9">
      <c r="A1683" s="24">
        <v>5688960</v>
      </c>
      <c r="B1683" s="8">
        <v>59</v>
      </c>
      <c r="C1683" s="7"/>
      <c r="D1683" s="1" t="s">
        <v>813</v>
      </c>
      <c r="E1683" s="9" t="s">
        <v>4801</v>
      </c>
      <c r="F1683" s="7" t="s">
        <v>53</v>
      </c>
      <c r="G1683" s="8"/>
      <c r="H1683" s="1" t="s">
        <v>6</v>
      </c>
      <c r="I1683" s="1" t="s">
        <v>6</v>
      </c>
    </row>
    <row r="1684" spans="1:9">
      <c r="A1684" s="24">
        <v>5688960</v>
      </c>
      <c r="B1684" s="8">
        <v>60</v>
      </c>
      <c r="C1684" s="7"/>
      <c r="D1684" s="1" t="s">
        <v>105</v>
      </c>
      <c r="E1684" s="1" t="s">
        <v>4777</v>
      </c>
      <c r="F1684" s="7" t="s">
        <v>50</v>
      </c>
      <c r="G1684" s="8"/>
      <c r="H1684" s="1" t="s">
        <v>6</v>
      </c>
      <c r="I1684" s="1" t="s">
        <v>6</v>
      </c>
    </row>
    <row r="1685" spans="1:9">
      <c r="A1685" s="24">
        <v>5688960</v>
      </c>
      <c r="B1685" s="8">
        <v>61</v>
      </c>
      <c r="C1685" s="7"/>
      <c r="D1685" s="1" t="s">
        <v>456</v>
      </c>
      <c r="E1685" s="1" t="s">
        <v>4779</v>
      </c>
      <c r="F1685" s="7" t="s">
        <v>174</v>
      </c>
      <c r="G1685" s="8"/>
      <c r="H1685" s="1" t="s">
        <v>6</v>
      </c>
      <c r="I1685" s="1" t="s">
        <v>6</v>
      </c>
    </row>
    <row r="1686" spans="1:9">
      <c r="A1686" s="24">
        <v>5688960</v>
      </c>
      <c r="B1686" s="8">
        <v>62</v>
      </c>
      <c r="C1686" s="7"/>
      <c r="D1686" s="1"/>
      <c r="E1686" s="1" t="s">
        <v>4785</v>
      </c>
      <c r="F1686" s="7"/>
      <c r="G1686" s="8">
        <v>10</v>
      </c>
      <c r="H1686" s="1"/>
      <c r="I1686" s="1" t="s">
        <v>6</v>
      </c>
    </row>
    <row r="1687" spans="1:9">
      <c r="A1687" s="24">
        <v>5688960</v>
      </c>
      <c r="B1687" s="8">
        <v>63</v>
      </c>
      <c r="C1687" s="7"/>
      <c r="D1687" s="1" t="s">
        <v>110</v>
      </c>
      <c r="E1687" s="1" t="s">
        <v>4781</v>
      </c>
      <c r="F1687" s="7" t="s">
        <v>181</v>
      </c>
      <c r="G1687" s="8" t="s">
        <v>1974</v>
      </c>
      <c r="H1687" s="1"/>
      <c r="I1687" s="1" t="s">
        <v>6</v>
      </c>
    </row>
    <row r="1688" spans="1:9">
      <c r="A1688" s="24">
        <v>5688960</v>
      </c>
      <c r="B1688" s="8">
        <v>64</v>
      </c>
      <c r="C1688" s="7"/>
      <c r="D1688" s="1" t="s">
        <v>146</v>
      </c>
      <c r="E1688" s="1" t="s">
        <v>4786</v>
      </c>
      <c r="F1688" s="7" t="s">
        <v>148</v>
      </c>
      <c r="G1688" s="22">
        <v>60</v>
      </c>
      <c r="H1688" s="1"/>
      <c r="I1688" s="1" t="s">
        <v>6</v>
      </c>
    </row>
    <row r="1689" spans="1:9">
      <c r="A1689" s="24">
        <v>5688960</v>
      </c>
      <c r="B1689" s="8">
        <v>65</v>
      </c>
      <c r="C1689" s="7"/>
      <c r="D1689" s="1" t="s">
        <v>778</v>
      </c>
      <c r="E1689" s="1" t="s">
        <v>4779</v>
      </c>
      <c r="F1689" s="7" t="s">
        <v>1095</v>
      </c>
      <c r="G1689" s="8"/>
      <c r="H1689" s="1"/>
      <c r="I1689" s="1" t="s">
        <v>6</v>
      </c>
    </row>
    <row r="1690" spans="1:9">
      <c r="A1690" s="24">
        <v>5688960</v>
      </c>
      <c r="B1690" s="8">
        <v>66</v>
      </c>
      <c r="C1690" s="7"/>
      <c r="D1690" s="1" t="s">
        <v>146</v>
      </c>
      <c r="E1690" s="1" t="s">
        <v>4786</v>
      </c>
      <c r="F1690" s="7" t="s">
        <v>148</v>
      </c>
      <c r="G1690" s="22">
        <v>600</v>
      </c>
      <c r="H1690" s="1"/>
      <c r="I1690" s="1" t="s">
        <v>6</v>
      </c>
    </row>
    <row r="1691" spans="1:9">
      <c r="A1691" s="344"/>
      <c r="B1691" s="56"/>
      <c r="C1691" s="56"/>
      <c r="D1691" s="56"/>
      <c r="E1691" s="56" t="s">
        <v>4788</v>
      </c>
      <c r="F1691" s="56"/>
      <c r="G1691" s="56"/>
      <c r="H1691" s="56"/>
      <c r="I1691" s="56"/>
    </row>
    <row r="1692" spans="1:9" ht="105">
      <c r="A1692" s="335">
        <v>5689119</v>
      </c>
      <c r="B1692" s="1">
        <v>1</v>
      </c>
      <c r="C1692" s="21" t="s">
        <v>919</v>
      </c>
      <c r="D1692" s="2" t="s">
        <v>21</v>
      </c>
      <c r="E1692" s="2" t="s">
        <v>4777</v>
      </c>
      <c r="F1692" s="125" t="s">
        <v>22</v>
      </c>
      <c r="G1692" s="2"/>
      <c r="H1692" s="1" t="s">
        <v>6</v>
      </c>
      <c r="I1692" s="1" t="s">
        <v>6</v>
      </c>
    </row>
    <row r="1693" spans="1:9" ht="30">
      <c r="A1693" s="335">
        <v>5689119</v>
      </c>
      <c r="B1693" s="1">
        <v>2</v>
      </c>
      <c r="C1693" s="83"/>
      <c r="D1693" s="2" t="s">
        <v>0</v>
      </c>
      <c r="E1693" s="2" t="s">
        <v>4778</v>
      </c>
      <c r="F1693" s="125" t="s">
        <v>23</v>
      </c>
      <c r="G1693" s="8" t="s">
        <v>79</v>
      </c>
      <c r="H1693" s="1"/>
      <c r="I1693" s="1" t="s">
        <v>6</v>
      </c>
    </row>
    <row r="1694" spans="1:9" ht="30">
      <c r="A1694" s="335">
        <v>5689119</v>
      </c>
      <c r="B1694" s="1">
        <v>3</v>
      </c>
      <c r="C1694" s="83"/>
      <c r="D1694" s="2" t="s">
        <v>1</v>
      </c>
      <c r="E1694" s="2" t="s">
        <v>4778</v>
      </c>
      <c r="F1694" s="125" t="s">
        <v>24</v>
      </c>
      <c r="G1694" s="8" t="s">
        <v>80</v>
      </c>
      <c r="H1694" s="1"/>
      <c r="I1694" s="1" t="s">
        <v>6</v>
      </c>
    </row>
    <row r="1695" spans="1:9">
      <c r="A1695" s="335">
        <v>5689119</v>
      </c>
      <c r="B1695" s="1">
        <v>4</v>
      </c>
      <c r="C1695" s="83"/>
      <c r="D1695" s="2" t="s">
        <v>2</v>
      </c>
      <c r="E1695" s="2" t="s">
        <v>4778</v>
      </c>
      <c r="F1695" s="125" t="s">
        <v>25</v>
      </c>
      <c r="G1695" s="8">
        <v>201480</v>
      </c>
      <c r="H1695" s="1"/>
      <c r="I1695" s="1" t="s">
        <v>6</v>
      </c>
    </row>
    <row r="1696" spans="1:9">
      <c r="A1696" s="335">
        <v>5689119</v>
      </c>
      <c r="B1696" s="1">
        <v>5</v>
      </c>
      <c r="C1696" s="83"/>
      <c r="D1696" s="2" t="s">
        <v>26</v>
      </c>
      <c r="E1696" s="2" t="s">
        <v>4779</v>
      </c>
      <c r="F1696" s="125" t="s">
        <v>27</v>
      </c>
      <c r="G1696" s="2"/>
      <c r="H1696" s="1"/>
      <c r="I1696" s="1" t="s">
        <v>6</v>
      </c>
    </row>
    <row r="1697" spans="1:9">
      <c r="A1697" s="335">
        <v>5689119</v>
      </c>
      <c r="B1697" s="1">
        <v>6</v>
      </c>
      <c r="C1697" s="83"/>
      <c r="D1697" s="2" t="s">
        <v>7</v>
      </c>
      <c r="E1697" s="2" t="s">
        <v>4777</v>
      </c>
      <c r="F1697" s="125" t="s">
        <v>28</v>
      </c>
      <c r="G1697" s="2"/>
      <c r="H1697" s="1" t="s">
        <v>6</v>
      </c>
      <c r="I1697" s="1" t="s">
        <v>6</v>
      </c>
    </row>
    <row r="1698" spans="1:9" ht="120">
      <c r="A1698" s="335">
        <v>5689119</v>
      </c>
      <c r="B1698" s="1">
        <v>7</v>
      </c>
      <c r="C1698" s="68" t="s">
        <v>910</v>
      </c>
      <c r="D1698" s="2" t="s">
        <v>575</v>
      </c>
      <c r="E1698" s="2" t="s">
        <v>4780</v>
      </c>
      <c r="F1698" s="125" t="s">
        <v>28</v>
      </c>
      <c r="G1698" s="2" t="s">
        <v>576</v>
      </c>
      <c r="H1698" s="1" t="s">
        <v>6</v>
      </c>
      <c r="I1698" s="1" t="s">
        <v>6</v>
      </c>
    </row>
    <row r="1699" spans="1:9">
      <c r="A1699" s="335">
        <v>5689119</v>
      </c>
      <c r="B1699" s="1">
        <v>8</v>
      </c>
      <c r="C1699" s="83"/>
      <c r="D1699" s="2" t="s">
        <v>577</v>
      </c>
      <c r="E1699" s="2" t="s">
        <v>4777</v>
      </c>
      <c r="F1699" s="125" t="s">
        <v>578</v>
      </c>
      <c r="G1699" s="2"/>
      <c r="H1699" s="1" t="s">
        <v>6</v>
      </c>
      <c r="I1699" s="1" t="s">
        <v>6</v>
      </c>
    </row>
    <row r="1700" spans="1:9" ht="225">
      <c r="A1700" s="335">
        <v>5689119</v>
      </c>
      <c r="B1700" s="1">
        <v>9</v>
      </c>
      <c r="C1700" s="68" t="s">
        <v>1112</v>
      </c>
      <c r="D1700" s="2" t="s">
        <v>922</v>
      </c>
      <c r="E1700" s="2" t="s">
        <v>4807</v>
      </c>
      <c r="F1700" s="146" t="s">
        <v>971</v>
      </c>
      <c r="G1700" s="162">
        <v>5000</v>
      </c>
      <c r="H1700" s="1" t="s">
        <v>6</v>
      </c>
      <c r="I1700" s="1" t="s">
        <v>6</v>
      </c>
    </row>
    <row r="1701" spans="1:9">
      <c r="A1701" s="335">
        <v>5689119</v>
      </c>
      <c r="B1701" s="1">
        <v>10</v>
      </c>
      <c r="C1701" s="21"/>
      <c r="D1701" s="2" t="s">
        <v>577</v>
      </c>
      <c r="E1701" s="2" t="s">
        <v>4797</v>
      </c>
      <c r="F1701" s="125" t="s">
        <v>578</v>
      </c>
      <c r="G1701" s="162"/>
      <c r="H1701" s="1" t="s">
        <v>6</v>
      </c>
      <c r="I1701" s="1" t="s">
        <v>6</v>
      </c>
    </row>
    <row r="1702" spans="1:9" ht="120">
      <c r="A1702" s="335">
        <v>5689119</v>
      </c>
      <c r="B1702" s="1">
        <v>11</v>
      </c>
      <c r="C1702" s="21" t="s">
        <v>1480</v>
      </c>
      <c r="D1702" s="2" t="s">
        <v>1481</v>
      </c>
      <c r="E1702" s="20" t="s">
        <v>4779</v>
      </c>
      <c r="F1702" s="146" t="s">
        <v>881</v>
      </c>
      <c r="G1702" s="162"/>
      <c r="H1702" s="1" t="s">
        <v>6</v>
      </c>
      <c r="I1702" s="1" t="s">
        <v>6</v>
      </c>
    </row>
    <row r="1703" spans="1:9">
      <c r="A1703" s="335">
        <v>5689119</v>
      </c>
      <c r="B1703" s="1">
        <v>12</v>
      </c>
      <c r="C1703" s="68"/>
      <c r="D1703" s="63" t="s">
        <v>146</v>
      </c>
      <c r="E1703" s="1" t="s">
        <v>4786</v>
      </c>
      <c r="F1703" s="7" t="s">
        <v>148</v>
      </c>
      <c r="G1703" s="22">
        <v>60</v>
      </c>
      <c r="H1703" s="1" t="s">
        <v>6</v>
      </c>
      <c r="I1703" s="1" t="s">
        <v>6</v>
      </c>
    </row>
    <row r="1704" spans="1:9">
      <c r="A1704" s="335">
        <v>5689119</v>
      </c>
      <c r="B1704" s="1">
        <v>13</v>
      </c>
      <c r="C1704" s="21"/>
      <c r="D1704" s="63" t="s">
        <v>226</v>
      </c>
      <c r="E1704" s="1" t="s">
        <v>4800</v>
      </c>
      <c r="F1704" s="7" t="s">
        <v>1482</v>
      </c>
      <c r="G1704" s="22"/>
      <c r="H1704" s="1" t="s">
        <v>6</v>
      </c>
      <c r="I1704" s="1" t="s">
        <v>6</v>
      </c>
    </row>
    <row r="1705" spans="1:9" ht="45">
      <c r="A1705" s="335">
        <v>5689119</v>
      </c>
      <c r="B1705" s="1">
        <v>14</v>
      </c>
      <c r="C1705" s="21"/>
      <c r="D1705" s="2" t="s">
        <v>1483</v>
      </c>
      <c r="E1705" s="1" t="s">
        <v>4784</v>
      </c>
      <c r="F1705" s="147" t="s">
        <v>883</v>
      </c>
      <c r="G1705" s="8" t="s">
        <v>1484</v>
      </c>
      <c r="H1705" s="1" t="s">
        <v>6</v>
      </c>
      <c r="I1705" s="1" t="s">
        <v>6</v>
      </c>
    </row>
    <row r="1706" spans="1:9">
      <c r="A1706" s="335">
        <v>5689119</v>
      </c>
      <c r="B1706" s="1">
        <v>15</v>
      </c>
      <c r="C1706" s="21"/>
      <c r="D1706" s="63"/>
      <c r="E1706" s="1" t="s">
        <v>4796</v>
      </c>
      <c r="F1706" s="147"/>
      <c r="G1706" s="22" t="s">
        <v>1485</v>
      </c>
      <c r="H1706" s="1" t="s">
        <v>6</v>
      </c>
      <c r="I1706" s="1" t="s">
        <v>6</v>
      </c>
    </row>
    <row r="1707" spans="1:9">
      <c r="A1707" s="335">
        <v>5689119</v>
      </c>
      <c r="B1707" s="1">
        <v>16</v>
      </c>
      <c r="C1707" s="21"/>
      <c r="D1707" s="63"/>
      <c r="E1707" s="1" t="s">
        <v>4785</v>
      </c>
      <c r="F1707" s="147"/>
      <c r="G1707" s="8">
        <v>2</v>
      </c>
      <c r="H1707" s="1"/>
      <c r="I1707" s="1" t="s">
        <v>6</v>
      </c>
    </row>
    <row r="1708" spans="1:9" ht="135">
      <c r="A1708" s="335">
        <v>5689119</v>
      </c>
      <c r="B1708" s="1">
        <v>17</v>
      </c>
      <c r="C1708" s="21" t="s">
        <v>1486</v>
      </c>
      <c r="D1708" s="2" t="s">
        <v>1487</v>
      </c>
      <c r="E1708" s="1" t="s">
        <v>4795</v>
      </c>
      <c r="F1708" s="147" t="s">
        <v>1488</v>
      </c>
      <c r="G1708" s="8">
        <v>5</v>
      </c>
      <c r="H1708" s="1" t="s">
        <v>6</v>
      </c>
      <c r="I1708" s="1" t="s">
        <v>6</v>
      </c>
    </row>
    <row r="1709" spans="1:9">
      <c r="A1709" s="335">
        <v>5689119</v>
      </c>
      <c r="B1709" s="1">
        <v>18</v>
      </c>
      <c r="C1709" s="21"/>
      <c r="D1709" s="2"/>
      <c r="E1709" s="1" t="s">
        <v>4785</v>
      </c>
      <c r="F1709" s="147"/>
      <c r="G1709" s="8">
        <v>2</v>
      </c>
      <c r="H1709" s="1"/>
      <c r="I1709" s="1" t="s">
        <v>6</v>
      </c>
    </row>
    <row r="1710" spans="1:9">
      <c r="A1710" s="335">
        <v>5689119</v>
      </c>
      <c r="B1710" s="1">
        <v>19</v>
      </c>
      <c r="C1710" s="21"/>
      <c r="D1710" s="2" t="s">
        <v>542</v>
      </c>
      <c r="E1710" s="1" t="s">
        <v>4779</v>
      </c>
      <c r="F1710" s="147" t="s">
        <v>1489</v>
      </c>
      <c r="G1710" s="8"/>
      <c r="H1710" s="1" t="s">
        <v>6</v>
      </c>
      <c r="I1710" s="1" t="s">
        <v>6</v>
      </c>
    </row>
    <row r="1711" spans="1:9">
      <c r="A1711" s="335">
        <v>5689119</v>
      </c>
      <c r="B1711" s="1">
        <v>20</v>
      </c>
      <c r="C1711" s="21"/>
      <c r="D1711" s="2"/>
      <c r="E1711" s="1" t="s">
        <v>4785</v>
      </c>
      <c r="F1711" s="147"/>
      <c r="G1711" s="8">
        <v>2</v>
      </c>
      <c r="H1711" s="1"/>
      <c r="I1711" s="1" t="s">
        <v>6</v>
      </c>
    </row>
    <row r="1712" spans="1:9">
      <c r="A1712" s="335">
        <v>5689119</v>
      </c>
      <c r="B1712" s="1">
        <v>21</v>
      </c>
      <c r="C1712" s="21"/>
      <c r="D1712" s="2" t="s">
        <v>561</v>
      </c>
      <c r="E1712" s="1" t="s">
        <v>4779</v>
      </c>
      <c r="F1712" s="147" t="s">
        <v>1490</v>
      </c>
      <c r="G1712" s="8"/>
      <c r="H1712" s="1" t="s">
        <v>6</v>
      </c>
      <c r="I1712" s="1" t="s">
        <v>6</v>
      </c>
    </row>
    <row r="1713" spans="1:9">
      <c r="A1713" s="335">
        <v>5689119</v>
      </c>
      <c r="B1713" s="1">
        <v>22</v>
      </c>
      <c r="C1713" s="21"/>
      <c r="D1713" s="2"/>
      <c r="E1713" s="1" t="s">
        <v>4785</v>
      </c>
      <c r="F1713" s="147"/>
      <c r="G1713" s="8">
        <v>2</v>
      </c>
      <c r="H1713" s="1"/>
      <c r="I1713" s="1" t="s">
        <v>6</v>
      </c>
    </row>
    <row r="1714" spans="1:9">
      <c r="A1714" s="335">
        <v>5689119</v>
      </c>
      <c r="B1714" s="1">
        <v>23</v>
      </c>
      <c r="C1714" s="21"/>
      <c r="D1714" s="2" t="s">
        <v>778</v>
      </c>
      <c r="E1714" s="1" t="s">
        <v>4779</v>
      </c>
      <c r="F1714" s="147" t="s">
        <v>968</v>
      </c>
      <c r="G1714" s="8"/>
      <c r="H1714" s="1"/>
      <c r="I1714" s="1" t="s">
        <v>6</v>
      </c>
    </row>
    <row r="1715" spans="1:9">
      <c r="A1715" s="335">
        <v>5689119</v>
      </c>
      <c r="B1715" s="1">
        <v>24</v>
      </c>
      <c r="C1715" s="21"/>
      <c r="D1715" s="1" t="s">
        <v>146</v>
      </c>
      <c r="E1715" s="1" t="s">
        <v>4786</v>
      </c>
      <c r="F1715" s="7" t="s">
        <v>148</v>
      </c>
      <c r="G1715" s="8"/>
      <c r="H1715" s="1" t="s">
        <v>6</v>
      </c>
      <c r="I1715" s="1" t="s">
        <v>6</v>
      </c>
    </row>
    <row r="1716" spans="1:9" ht="45">
      <c r="A1716" s="335">
        <v>5689119</v>
      </c>
      <c r="B1716" s="1">
        <v>25</v>
      </c>
      <c r="C1716" s="21"/>
      <c r="D1716" s="2" t="s">
        <v>1483</v>
      </c>
      <c r="E1716" s="1" t="s">
        <v>4799</v>
      </c>
      <c r="F1716" s="147" t="s">
        <v>883</v>
      </c>
      <c r="G1716" s="8" t="s">
        <v>1491</v>
      </c>
      <c r="H1716" s="1" t="s">
        <v>6</v>
      </c>
      <c r="I1716" s="1" t="s">
        <v>6</v>
      </c>
    </row>
    <row r="1717" spans="1:9">
      <c r="A1717" s="335">
        <v>5689119</v>
      </c>
      <c r="B1717" s="1">
        <v>26</v>
      </c>
      <c r="C1717" s="21"/>
      <c r="D1717" s="2" t="s">
        <v>1492</v>
      </c>
      <c r="E1717" s="1" t="s">
        <v>4779</v>
      </c>
      <c r="F1717" s="147" t="s">
        <v>885</v>
      </c>
      <c r="G1717" s="8"/>
      <c r="H1717" s="1" t="s">
        <v>6</v>
      </c>
      <c r="I1717" s="1" t="s">
        <v>6</v>
      </c>
    </row>
    <row r="1718" spans="1:9">
      <c r="A1718" s="335">
        <v>5689119</v>
      </c>
      <c r="B1718" s="1">
        <v>27</v>
      </c>
      <c r="C1718" s="21"/>
      <c r="D1718" s="2"/>
      <c r="E1718" s="1" t="s">
        <v>4785</v>
      </c>
      <c r="F1718" s="147"/>
      <c r="G1718" s="8">
        <v>5</v>
      </c>
      <c r="H1718" s="1" t="s">
        <v>6</v>
      </c>
      <c r="I1718" s="1" t="s">
        <v>6</v>
      </c>
    </row>
    <row r="1719" spans="1:9">
      <c r="A1719" s="335">
        <v>5689119</v>
      </c>
      <c r="B1719" s="1">
        <v>28</v>
      </c>
      <c r="C1719" s="21"/>
      <c r="D1719" s="20" t="s">
        <v>1212</v>
      </c>
      <c r="E1719" s="20" t="s">
        <v>4779</v>
      </c>
      <c r="F1719" s="7" t="s">
        <v>969</v>
      </c>
      <c r="G1719" s="8"/>
      <c r="H1719" s="1" t="s">
        <v>6</v>
      </c>
      <c r="I1719" s="1" t="s">
        <v>6</v>
      </c>
    </row>
    <row r="1720" spans="1:9">
      <c r="A1720" s="335">
        <v>5689119</v>
      </c>
      <c r="B1720" s="1">
        <v>29</v>
      </c>
      <c r="C1720" s="21"/>
      <c r="D1720" s="135" t="s">
        <v>7</v>
      </c>
      <c r="E1720" s="2" t="s">
        <v>4777</v>
      </c>
      <c r="F1720" s="125" t="s">
        <v>28</v>
      </c>
      <c r="G1720" s="8"/>
      <c r="H1720" s="1" t="s">
        <v>6</v>
      </c>
      <c r="I1720" s="1" t="s">
        <v>6</v>
      </c>
    </row>
    <row r="1721" spans="1:9" ht="120">
      <c r="A1721" s="335">
        <v>5689119</v>
      </c>
      <c r="B1721" s="1">
        <v>30</v>
      </c>
      <c r="C1721" s="21" t="s">
        <v>1050</v>
      </c>
      <c r="D1721" s="34" t="s">
        <v>48</v>
      </c>
      <c r="E1721" s="8" t="s">
        <v>4780</v>
      </c>
      <c r="F1721" s="125" t="s">
        <v>28</v>
      </c>
      <c r="G1721" s="8" t="s">
        <v>83</v>
      </c>
      <c r="H1721" s="1" t="s">
        <v>6</v>
      </c>
      <c r="I1721" s="1" t="s">
        <v>6</v>
      </c>
    </row>
    <row r="1722" spans="1:9">
      <c r="A1722" s="335">
        <v>5689119</v>
      </c>
      <c r="B1722" s="1">
        <v>31</v>
      </c>
      <c r="C1722" s="7"/>
      <c r="D1722" s="63" t="s">
        <v>44</v>
      </c>
      <c r="E1722" s="1" t="s">
        <v>4777</v>
      </c>
      <c r="F1722" s="7" t="s">
        <v>31</v>
      </c>
      <c r="G1722" s="8"/>
      <c r="H1722" s="1" t="s">
        <v>6</v>
      </c>
      <c r="I1722" s="1" t="s">
        <v>6</v>
      </c>
    </row>
    <row r="1723" spans="1:9" ht="60">
      <c r="A1723" s="335">
        <v>5689119</v>
      </c>
      <c r="B1723" s="1">
        <v>32</v>
      </c>
      <c r="C1723" s="7"/>
      <c r="D1723" s="63" t="s">
        <v>44</v>
      </c>
      <c r="E1723" s="1" t="s">
        <v>4798</v>
      </c>
      <c r="F1723" s="7" t="s">
        <v>33</v>
      </c>
      <c r="G1723" s="8" t="s">
        <v>86</v>
      </c>
      <c r="H1723" s="1" t="s">
        <v>6</v>
      </c>
      <c r="I1723" s="1" t="s">
        <v>6</v>
      </c>
    </row>
    <row r="1724" spans="1:9" ht="75">
      <c r="A1724" s="335">
        <v>5689119</v>
      </c>
      <c r="B1724" s="1">
        <v>33</v>
      </c>
      <c r="C1724" s="7"/>
      <c r="D1724" s="63" t="s">
        <v>44</v>
      </c>
      <c r="E1724" s="1" t="s">
        <v>4798</v>
      </c>
      <c r="F1724" s="7" t="s">
        <v>33</v>
      </c>
      <c r="G1724" s="8" t="s">
        <v>64</v>
      </c>
      <c r="H1724" s="1" t="s">
        <v>6</v>
      </c>
      <c r="I1724" s="1" t="s">
        <v>6</v>
      </c>
    </row>
    <row r="1725" spans="1:9" ht="135">
      <c r="A1725" s="335">
        <v>5689119</v>
      </c>
      <c r="B1725" s="1">
        <v>34</v>
      </c>
      <c r="C1725" s="21" t="s">
        <v>1051</v>
      </c>
      <c r="D1725" s="63" t="s">
        <v>165</v>
      </c>
      <c r="E1725" s="1" t="s">
        <v>4798</v>
      </c>
      <c r="F1725" s="7" t="s">
        <v>33</v>
      </c>
      <c r="G1725" s="8" t="s">
        <v>47</v>
      </c>
      <c r="H1725" s="1" t="s">
        <v>6</v>
      </c>
      <c r="I1725" s="1" t="s">
        <v>6</v>
      </c>
    </row>
    <row r="1726" spans="1:9">
      <c r="A1726" s="335">
        <v>5689119</v>
      </c>
      <c r="B1726" s="1">
        <v>35</v>
      </c>
      <c r="C1726" s="7"/>
      <c r="D1726" s="63" t="s">
        <v>105</v>
      </c>
      <c r="E1726" s="1" t="s">
        <v>4777</v>
      </c>
      <c r="F1726" s="7" t="s">
        <v>50</v>
      </c>
      <c r="G1726" s="8"/>
      <c r="H1726" s="1" t="s">
        <v>6</v>
      </c>
      <c r="I1726" s="1" t="s">
        <v>6</v>
      </c>
    </row>
    <row r="1727" spans="1:9" ht="45">
      <c r="A1727" s="335">
        <v>5689119</v>
      </c>
      <c r="B1727" s="1">
        <v>36</v>
      </c>
      <c r="C1727" s="21" t="s">
        <v>67</v>
      </c>
      <c r="D1727" s="63" t="s">
        <v>423</v>
      </c>
      <c r="E1727" s="1" t="s">
        <v>4779</v>
      </c>
      <c r="F1727" s="7" t="s">
        <v>51</v>
      </c>
      <c r="G1727" s="8"/>
      <c r="H1727" s="1" t="s">
        <v>6</v>
      </c>
      <c r="I1727" s="1" t="s">
        <v>6</v>
      </c>
    </row>
    <row r="1728" spans="1:9">
      <c r="A1728" s="335">
        <v>5689119</v>
      </c>
      <c r="B1728" s="1">
        <v>37</v>
      </c>
      <c r="C1728" s="21"/>
      <c r="D1728" s="63" t="s">
        <v>146</v>
      </c>
      <c r="E1728" s="1" t="s">
        <v>4786</v>
      </c>
      <c r="F1728" s="7" t="s">
        <v>148</v>
      </c>
      <c r="G1728" s="8"/>
      <c r="H1728" s="1" t="s">
        <v>6</v>
      </c>
      <c r="I1728" s="1" t="s">
        <v>6</v>
      </c>
    </row>
    <row r="1729" spans="1:9">
      <c r="A1729" s="335">
        <v>5689119</v>
      </c>
      <c r="B1729" s="1">
        <v>38</v>
      </c>
      <c r="C1729" s="7"/>
      <c r="D1729" s="63" t="s">
        <v>813</v>
      </c>
      <c r="E1729" s="9" t="s">
        <v>4800</v>
      </c>
      <c r="F1729" s="7" t="s">
        <v>53</v>
      </c>
      <c r="G1729" s="8"/>
      <c r="H1729" s="1" t="s">
        <v>6</v>
      </c>
      <c r="I1729" s="1" t="s">
        <v>6</v>
      </c>
    </row>
    <row r="1730" spans="1:9" ht="165">
      <c r="A1730" s="335">
        <v>5689119</v>
      </c>
      <c r="B1730" s="1">
        <v>39</v>
      </c>
      <c r="C1730" s="21" t="s">
        <v>1053</v>
      </c>
      <c r="D1730" s="63" t="s">
        <v>62</v>
      </c>
      <c r="E1730" s="1" t="s">
        <v>4778</v>
      </c>
      <c r="F1730" s="7" t="s">
        <v>54</v>
      </c>
      <c r="G1730" s="8" t="s">
        <v>1912</v>
      </c>
      <c r="H1730" s="1" t="s">
        <v>6</v>
      </c>
      <c r="I1730" s="1" t="s">
        <v>6</v>
      </c>
    </row>
    <row r="1731" spans="1:9">
      <c r="A1731" s="335">
        <v>5689119</v>
      </c>
      <c r="B1731" s="1">
        <v>40</v>
      </c>
      <c r="C1731" s="7"/>
      <c r="D1731" s="63" t="s">
        <v>62</v>
      </c>
      <c r="E1731" s="1" t="s">
        <v>4853</v>
      </c>
      <c r="F1731" s="7" t="s">
        <v>53</v>
      </c>
      <c r="G1731" s="9" t="s">
        <v>62</v>
      </c>
      <c r="H1731" s="1" t="s">
        <v>6</v>
      </c>
      <c r="I1731" s="1" t="s">
        <v>6</v>
      </c>
    </row>
    <row r="1732" spans="1:9" ht="60">
      <c r="A1732" s="335">
        <v>5689119</v>
      </c>
      <c r="B1732" s="1">
        <v>41</v>
      </c>
      <c r="C1732" s="7"/>
      <c r="D1732" s="63" t="s">
        <v>71</v>
      </c>
      <c r="E1732" s="1" t="s">
        <v>4784</v>
      </c>
      <c r="F1732" s="7" t="s">
        <v>57</v>
      </c>
      <c r="G1732" s="8" t="s">
        <v>1913</v>
      </c>
      <c r="H1732" s="1" t="s">
        <v>6</v>
      </c>
      <c r="I1732" s="1" t="s">
        <v>6</v>
      </c>
    </row>
    <row r="1733" spans="1:9">
      <c r="A1733" s="335">
        <v>5689119</v>
      </c>
      <c r="B1733" s="1">
        <v>42</v>
      </c>
      <c r="C1733" s="7"/>
      <c r="D1733" s="63" t="s">
        <v>63</v>
      </c>
      <c r="E1733" s="1" t="s">
        <v>4853</v>
      </c>
      <c r="F1733" s="7" t="s">
        <v>53</v>
      </c>
      <c r="G1733" s="9" t="s">
        <v>63</v>
      </c>
      <c r="H1733" s="1" t="s">
        <v>6</v>
      </c>
      <c r="I1733" s="1" t="s">
        <v>6</v>
      </c>
    </row>
    <row r="1734" spans="1:9">
      <c r="A1734" s="335">
        <v>5689119</v>
      </c>
      <c r="B1734" s="1">
        <v>43</v>
      </c>
      <c r="C1734" s="7"/>
      <c r="D1734" s="63" t="s">
        <v>146</v>
      </c>
      <c r="E1734" s="1" t="s">
        <v>4786</v>
      </c>
      <c r="F1734" s="7" t="s">
        <v>148</v>
      </c>
      <c r="G1734" s="22">
        <v>60</v>
      </c>
      <c r="H1734" s="1"/>
      <c r="I1734" s="1" t="s">
        <v>6</v>
      </c>
    </row>
    <row r="1735" spans="1:9">
      <c r="A1735" s="335">
        <v>5689119</v>
      </c>
      <c r="B1735" s="1">
        <v>44</v>
      </c>
      <c r="C1735" s="7"/>
      <c r="D1735" s="63" t="s">
        <v>813</v>
      </c>
      <c r="E1735" s="9" t="s">
        <v>4801</v>
      </c>
      <c r="F1735" s="7" t="s">
        <v>53</v>
      </c>
      <c r="G1735" s="8"/>
      <c r="H1735" s="1" t="s">
        <v>6</v>
      </c>
      <c r="I1735" s="1" t="s">
        <v>6</v>
      </c>
    </row>
    <row r="1736" spans="1:9">
      <c r="A1736" s="335">
        <v>5689119</v>
      </c>
      <c r="B1736" s="1">
        <v>45</v>
      </c>
      <c r="C1736" s="7"/>
      <c r="D1736" s="63" t="s">
        <v>105</v>
      </c>
      <c r="E1736" s="1" t="s">
        <v>4777</v>
      </c>
      <c r="F1736" s="7" t="s">
        <v>50</v>
      </c>
      <c r="G1736" s="8"/>
      <c r="H1736" s="1" t="s">
        <v>6</v>
      </c>
      <c r="I1736" s="1" t="s">
        <v>6</v>
      </c>
    </row>
    <row r="1737" spans="1:9" ht="90">
      <c r="A1737" s="335">
        <v>5689119</v>
      </c>
      <c r="B1737" s="1">
        <v>46</v>
      </c>
      <c r="C1737" s="7"/>
      <c r="D1737" s="1" t="s">
        <v>94</v>
      </c>
      <c r="E1737" s="1" t="s">
        <v>4784</v>
      </c>
      <c r="F1737" s="7" t="s">
        <v>65</v>
      </c>
      <c r="G1737" s="8" t="s">
        <v>1133</v>
      </c>
      <c r="H1737" s="1" t="s">
        <v>6</v>
      </c>
      <c r="I1737" s="1" t="s">
        <v>6</v>
      </c>
    </row>
    <row r="1738" spans="1:9">
      <c r="A1738" s="335">
        <v>5689119</v>
      </c>
      <c r="B1738" s="1">
        <v>47</v>
      </c>
      <c r="C1738" s="21" t="s">
        <v>254</v>
      </c>
      <c r="D1738" s="1" t="s">
        <v>255</v>
      </c>
      <c r="E1738" s="1" t="s">
        <v>4779</v>
      </c>
      <c r="F1738" s="7" t="s">
        <v>256</v>
      </c>
      <c r="G1738" s="8"/>
      <c r="H1738" s="1" t="s">
        <v>6</v>
      </c>
      <c r="I1738" s="1" t="s">
        <v>6</v>
      </c>
    </row>
    <row r="1739" spans="1:9">
      <c r="A1739" s="335">
        <v>5689119</v>
      </c>
      <c r="B1739" s="1">
        <v>48</v>
      </c>
      <c r="C1739" s="21"/>
      <c r="D1739" s="1" t="s">
        <v>257</v>
      </c>
      <c r="E1739" s="9" t="s">
        <v>4800</v>
      </c>
      <c r="F1739" s="7" t="s">
        <v>258</v>
      </c>
      <c r="G1739" s="8"/>
      <c r="H1739" s="1" t="s">
        <v>6</v>
      </c>
      <c r="I1739" s="1" t="s">
        <v>6</v>
      </c>
    </row>
    <row r="1740" spans="1:9">
      <c r="A1740" s="335">
        <v>5689119</v>
      </c>
      <c r="B1740" s="1">
        <v>49</v>
      </c>
      <c r="C1740" s="7"/>
      <c r="D1740" s="63" t="s">
        <v>146</v>
      </c>
      <c r="E1740" s="1" t="s">
        <v>4786</v>
      </c>
      <c r="F1740" s="7" t="s">
        <v>148</v>
      </c>
      <c r="G1740" s="22">
        <v>60</v>
      </c>
      <c r="H1740" s="1"/>
      <c r="I1740" s="1" t="s">
        <v>6</v>
      </c>
    </row>
    <row r="1741" spans="1:9" ht="255">
      <c r="A1741" s="335">
        <v>5689119</v>
      </c>
      <c r="B1741" s="1">
        <v>50</v>
      </c>
      <c r="C1741" s="21" t="s">
        <v>1215</v>
      </c>
      <c r="D1741" s="1" t="s">
        <v>1252</v>
      </c>
      <c r="E1741" s="2" t="s">
        <v>4807</v>
      </c>
      <c r="F1741" s="7" t="s">
        <v>1253</v>
      </c>
      <c r="G1741" s="162">
        <v>8000</v>
      </c>
      <c r="H1741" s="1" t="s">
        <v>6</v>
      </c>
      <c r="I1741" s="1" t="s">
        <v>6</v>
      </c>
    </row>
    <row r="1742" spans="1:9">
      <c r="A1742" s="335">
        <v>5689119</v>
      </c>
      <c r="B1742" s="1">
        <v>51</v>
      </c>
      <c r="C1742" s="21"/>
      <c r="D1742" s="1" t="s">
        <v>1254</v>
      </c>
      <c r="E1742" s="2" t="s">
        <v>4807</v>
      </c>
      <c r="F1742" s="7" t="s">
        <v>1255</v>
      </c>
      <c r="G1742" s="162">
        <v>10</v>
      </c>
      <c r="H1742" s="1" t="s">
        <v>6</v>
      </c>
      <c r="I1742" s="1" t="s">
        <v>6</v>
      </c>
    </row>
    <row r="1743" spans="1:9">
      <c r="A1743" s="335">
        <v>5689119</v>
      </c>
      <c r="B1743" s="1">
        <v>52</v>
      </c>
      <c r="C1743" s="21"/>
      <c r="D1743" s="63" t="s">
        <v>1107</v>
      </c>
      <c r="E1743" s="2" t="s">
        <v>4807</v>
      </c>
      <c r="F1743" s="7" t="s">
        <v>1108</v>
      </c>
      <c r="G1743" s="106">
        <v>1427</v>
      </c>
      <c r="H1743" s="1"/>
      <c r="I1743" s="1" t="s">
        <v>6</v>
      </c>
    </row>
    <row r="1744" spans="1:9">
      <c r="A1744" s="335">
        <v>5689119</v>
      </c>
      <c r="B1744" s="1">
        <v>53</v>
      </c>
      <c r="C1744" s="21"/>
      <c r="D1744" s="135" t="s">
        <v>186</v>
      </c>
      <c r="E1744" s="2" t="s">
        <v>4805</v>
      </c>
      <c r="F1744" s="125" t="s">
        <v>188</v>
      </c>
      <c r="G1744" s="2" t="s">
        <v>191</v>
      </c>
      <c r="H1744" s="1" t="s">
        <v>6</v>
      </c>
      <c r="I1744" s="1" t="s">
        <v>6</v>
      </c>
    </row>
    <row r="1745" spans="1:9">
      <c r="A1745" s="335">
        <v>5689119</v>
      </c>
      <c r="B1745" s="1">
        <v>54</v>
      </c>
      <c r="C1745" s="7"/>
      <c r="D1745" s="63" t="s">
        <v>1212</v>
      </c>
      <c r="E1745" s="1" t="s">
        <v>4779</v>
      </c>
      <c r="F1745" s="7" t="s">
        <v>799</v>
      </c>
      <c r="G1745" s="8"/>
      <c r="H1745" s="1" t="s">
        <v>6</v>
      </c>
      <c r="I1745" s="1" t="s">
        <v>6</v>
      </c>
    </row>
    <row r="1746" spans="1:9">
      <c r="A1746" s="335">
        <v>5689119</v>
      </c>
      <c r="B1746" s="1">
        <v>55</v>
      </c>
      <c r="C1746" s="7"/>
      <c r="D1746" s="63" t="s">
        <v>105</v>
      </c>
      <c r="E1746" s="1" t="s">
        <v>4797</v>
      </c>
      <c r="F1746" s="125" t="s">
        <v>50</v>
      </c>
      <c r="G1746" s="8"/>
      <c r="H1746" s="1" t="s">
        <v>6</v>
      </c>
      <c r="I1746" s="1" t="s">
        <v>6</v>
      </c>
    </row>
    <row r="1747" spans="1:9">
      <c r="A1747" s="335">
        <v>5689119</v>
      </c>
      <c r="B1747" s="1">
        <v>56</v>
      </c>
      <c r="C1747" s="7"/>
      <c r="D1747" s="2" t="s">
        <v>575</v>
      </c>
      <c r="E1747" s="2" t="s">
        <v>4780</v>
      </c>
      <c r="F1747" s="125" t="s">
        <v>50</v>
      </c>
      <c r="G1747" s="2" t="s">
        <v>576</v>
      </c>
      <c r="H1747" s="1" t="s">
        <v>6</v>
      </c>
      <c r="I1747" s="1" t="s">
        <v>6</v>
      </c>
    </row>
    <row r="1748" spans="1:9">
      <c r="A1748" s="335">
        <v>5689119</v>
      </c>
      <c r="B1748" s="1">
        <v>57</v>
      </c>
      <c r="C1748" s="7"/>
      <c r="D1748" s="2" t="s">
        <v>577</v>
      </c>
      <c r="E1748" s="2" t="s">
        <v>4777</v>
      </c>
      <c r="F1748" s="125" t="s">
        <v>578</v>
      </c>
      <c r="G1748" s="2"/>
      <c r="H1748" s="1" t="s">
        <v>6</v>
      </c>
      <c r="I1748" s="1" t="s">
        <v>6</v>
      </c>
    </row>
    <row r="1749" spans="1:9" ht="60">
      <c r="A1749" s="335">
        <v>5689119</v>
      </c>
      <c r="B1749" s="1">
        <v>58</v>
      </c>
      <c r="C1749" s="4"/>
      <c r="D1749" s="2" t="s">
        <v>880</v>
      </c>
      <c r="E1749" s="20" t="s">
        <v>4779</v>
      </c>
      <c r="F1749" s="146" t="s">
        <v>881</v>
      </c>
      <c r="G1749" s="162"/>
      <c r="H1749" s="1" t="s">
        <v>6</v>
      </c>
      <c r="I1749" s="1" t="s">
        <v>6</v>
      </c>
    </row>
    <row r="1750" spans="1:9">
      <c r="A1750" s="335">
        <v>5689119</v>
      </c>
      <c r="B1750" s="1">
        <v>59</v>
      </c>
      <c r="C1750" s="7"/>
      <c r="D1750" s="1" t="s">
        <v>146</v>
      </c>
      <c r="E1750" s="1" t="s">
        <v>4786</v>
      </c>
      <c r="F1750" s="7" t="s">
        <v>148</v>
      </c>
      <c r="G1750" s="162"/>
      <c r="H1750" s="1" t="s">
        <v>6</v>
      </c>
      <c r="I1750" s="1" t="s">
        <v>6</v>
      </c>
    </row>
    <row r="1751" spans="1:9">
      <c r="A1751" s="335">
        <v>5689119</v>
      </c>
      <c r="B1751" s="1">
        <v>60</v>
      </c>
      <c r="C1751" s="7"/>
      <c r="D1751" s="1"/>
      <c r="E1751" s="1" t="s">
        <v>4785</v>
      </c>
      <c r="F1751" s="147"/>
      <c r="G1751" s="8">
        <v>5</v>
      </c>
      <c r="H1751" s="1" t="s">
        <v>6</v>
      </c>
      <c r="I1751" s="1" t="s">
        <v>6</v>
      </c>
    </row>
    <row r="1752" spans="1:9" ht="45">
      <c r="A1752" s="335">
        <v>5689119</v>
      </c>
      <c r="B1752" s="1">
        <v>61</v>
      </c>
      <c r="C1752" s="7"/>
      <c r="D1752" s="2" t="s">
        <v>1483</v>
      </c>
      <c r="E1752" s="1" t="s">
        <v>4784</v>
      </c>
      <c r="F1752" s="147" t="s">
        <v>883</v>
      </c>
      <c r="G1752" s="8" t="s">
        <v>1496</v>
      </c>
      <c r="H1752" s="1" t="s">
        <v>6</v>
      </c>
      <c r="I1752" s="1" t="s">
        <v>6</v>
      </c>
    </row>
    <row r="1753" spans="1:9">
      <c r="A1753" s="335">
        <v>5689119</v>
      </c>
      <c r="B1753" s="1">
        <v>62</v>
      </c>
      <c r="C1753" s="7"/>
      <c r="D1753" s="63"/>
      <c r="E1753" s="1" t="s">
        <v>4796</v>
      </c>
      <c r="F1753" s="147"/>
      <c r="G1753" s="22" t="s">
        <v>1485</v>
      </c>
      <c r="H1753" s="1" t="s">
        <v>6</v>
      </c>
      <c r="I1753" s="1" t="s">
        <v>6</v>
      </c>
    </row>
    <row r="1754" spans="1:9">
      <c r="A1754" s="335">
        <v>5689119</v>
      </c>
      <c r="B1754" s="1">
        <v>63</v>
      </c>
      <c r="C1754" s="7"/>
      <c r="D1754" s="63"/>
      <c r="E1754" s="1" t="s">
        <v>4785</v>
      </c>
      <c r="F1754" s="147"/>
      <c r="G1754" s="8">
        <v>2</v>
      </c>
      <c r="H1754" s="1"/>
      <c r="I1754" s="1" t="s">
        <v>6</v>
      </c>
    </row>
    <row r="1755" spans="1:9">
      <c r="A1755" s="335">
        <v>5689119</v>
      </c>
      <c r="B1755" s="1">
        <v>64</v>
      </c>
      <c r="C1755" s="7"/>
      <c r="D1755" s="2" t="s">
        <v>1487</v>
      </c>
      <c r="E1755" s="1" t="s">
        <v>4795</v>
      </c>
      <c r="F1755" s="147" t="s">
        <v>1488</v>
      </c>
      <c r="G1755" s="8">
        <v>10</v>
      </c>
      <c r="H1755" s="1" t="s">
        <v>6</v>
      </c>
      <c r="I1755" s="1" t="s">
        <v>6</v>
      </c>
    </row>
    <row r="1756" spans="1:9">
      <c r="A1756" s="335">
        <v>5689119</v>
      </c>
      <c r="B1756" s="1">
        <v>65</v>
      </c>
      <c r="C1756" s="7"/>
      <c r="D1756" s="2"/>
      <c r="E1756" s="1" t="s">
        <v>4785</v>
      </c>
      <c r="F1756" s="147"/>
      <c r="G1756" s="8">
        <v>2</v>
      </c>
      <c r="H1756" s="1"/>
      <c r="I1756" s="1" t="s">
        <v>6</v>
      </c>
    </row>
    <row r="1757" spans="1:9">
      <c r="A1757" s="335">
        <v>5689119</v>
      </c>
      <c r="B1757" s="1">
        <v>66</v>
      </c>
      <c r="C1757" s="7"/>
      <c r="D1757" s="2" t="s">
        <v>542</v>
      </c>
      <c r="E1757" s="1" t="s">
        <v>4779</v>
      </c>
      <c r="F1757" s="147" t="s">
        <v>1489</v>
      </c>
      <c r="G1757" s="8"/>
      <c r="H1757" s="1" t="s">
        <v>6</v>
      </c>
      <c r="I1757" s="1" t="s">
        <v>6</v>
      </c>
    </row>
    <row r="1758" spans="1:9">
      <c r="A1758" s="335">
        <v>5689119</v>
      </c>
      <c r="B1758" s="1">
        <v>67</v>
      </c>
      <c r="C1758" s="7"/>
      <c r="D1758" s="2"/>
      <c r="E1758" s="1" t="s">
        <v>4785</v>
      </c>
      <c r="F1758" s="147"/>
      <c r="G1758" s="8">
        <v>2</v>
      </c>
      <c r="H1758" s="1"/>
      <c r="I1758" s="1" t="s">
        <v>6</v>
      </c>
    </row>
    <row r="1759" spans="1:9">
      <c r="A1759" s="335">
        <v>5689119</v>
      </c>
      <c r="B1759" s="1">
        <v>68</v>
      </c>
      <c r="C1759" s="7"/>
      <c r="D1759" s="2" t="s">
        <v>561</v>
      </c>
      <c r="E1759" s="1" t="s">
        <v>4779</v>
      </c>
      <c r="F1759" s="147" t="s">
        <v>1490</v>
      </c>
      <c r="G1759" s="8"/>
      <c r="H1759" s="1" t="s">
        <v>6</v>
      </c>
      <c r="I1759" s="1" t="s">
        <v>6</v>
      </c>
    </row>
    <row r="1760" spans="1:9">
      <c r="A1760" s="335">
        <v>5689119</v>
      </c>
      <c r="B1760" s="1">
        <v>69</v>
      </c>
      <c r="C1760" s="7"/>
      <c r="D1760" s="2"/>
      <c r="E1760" s="1" t="s">
        <v>4785</v>
      </c>
      <c r="F1760" s="147"/>
      <c r="G1760" s="8">
        <v>2</v>
      </c>
      <c r="H1760" s="1"/>
      <c r="I1760" s="1" t="s">
        <v>6</v>
      </c>
    </row>
    <row r="1761" spans="1:9">
      <c r="A1761" s="335">
        <v>5689119</v>
      </c>
      <c r="B1761" s="1">
        <v>70</v>
      </c>
      <c r="C1761" s="7"/>
      <c r="D1761" s="2" t="s">
        <v>1445</v>
      </c>
      <c r="E1761" s="1" t="s">
        <v>4779</v>
      </c>
      <c r="F1761" s="147" t="s">
        <v>968</v>
      </c>
      <c r="G1761" s="8"/>
      <c r="H1761" s="1"/>
      <c r="I1761" s="1" t="s">
        <v>6</v>
      </c>
    </row>
    <row r="1762" spans="1:9">
      <c r="A1762" s="335">
        <v>5689119</v>
      </c>
      <c r="B1762" s="1">
        <v>71</v>
      </c>
      <c r="C1762" s="7"/>
      <c r="D1762" s="1"/>
      <c r="E1762" s="1" t="s">
        <v>4785</v>
      </c>
      <c r="F1762" s="7"/>
      <c r="G1762" s="8">
        <v>5</v>
      </c>
      <c r="H1762" s="1" t="s">
        <v>6</v>
      </c>
      <c r="I1762" s="1" t="s">
        <v>6</v>
      </c>
    </row>
    <row r="1763" spans="1:9">
      <c r="A1763" s="344"/>
      <c r="B1763" s="56"/>
      <c r="C1763" s="56"/>
      <c r="D1763" s="56"/>
      <c r="E1763" s="56" t="s">
        <v>4788</v>
      </c>
      <c r="F1763" s="56"/>
      <c r="G1763" s="56"/>
      <c r="H1763" s="56"/>
      <c r="I1763" s="56"/>
    </row>
    <row r="1764" spans="1:9" ht="105">
      <c r="A1764" s="335">
        <v>5689118</v>
      </c>
      <c r="B1764" s="1">
        <v>1</v>
      </c>
      <c r="C1764" s="21" t="s">
        <v>919</v>
      </c>
      <c r="D1764" s="2" t="s">
        <v>21</v>
      </c>
      <c r="E1764" s="2" t="s">
        <v>4777</v>
      </c>
      <c r="F1764" s="125" t="s">
        <v>22</v>
      </c>
      <c r="G1764" s="2"/>
      <c r="H1764" s="1" t="s">
        <v>6</v>
      </c>
      <c r="I1764" s="1" t="s">
        <v>6</v>
      </c>
    </row>
    <row r="1765" spans="1:9">
      <c r="A1765" s="335">
        <v>5689118</v>
      </c>
      <c r="B1765" s="1">
        <v>2</v>
      </c>
      <c r="C1765" s="83"/>
      <c r="D1765" s="2" t="s">
        <v>0</v>
      </c>
      <c r="E1765" s="2" t="s">
        <v>4778</v>
      </c>
      <c r="F1765" s="125" t="s">
        <v>23</v>
      </c>
      <c r="G1765" s="2" t="s">
        <v>1217</v>
      </c>
      <c r="H1765" s="1"/>
      <c r="I1765" s="1" t="s">
        <v>6</v>
      </c>
    </row>
    <row r="1766" spans="1:9">
      <c r="A1766" s="335">
        <v>5689118</v>
      </c>
      <c r="B1766" s="1">
        <v>3</v>
      </c>
      <c r="C1766" s="83"/>
      <c r="D1766" s="2" t="s">
        <v>1</v>
      </c>
      <c r="E1766" s="2" t="s">
        <v>4778</v>
      </c>
      <c r="F1766" s="125" t="s">
        <v>24</v>
      </c>
      <c r="G1766" s="2" t="s">
        <v>100</v>
      </c>
      <c r="H1766" s="1"/>
      <c r="I1766" s="1" t="s">
        <v>6</v>
      </c>
    </row>
    <row r="1767" spans="1:9">
      <c r="A1767" s="335">
        <v>5689118</v>
      </c>
      <c r="B1767" s="1">
        <v>4</v>
      </c>
      <c r="C1767" s="83"/>
      <c r="D1767" s="2" t="s">
        <v>2</v>
      </c>
      <c r="E1767" s="2" t="s">
        <v>4778</v>
      </c>
      <c r="F1767" s="125" t="s">
        <v>25</v>
      </c>
      <c r="G1767" s="2">
        <v>201484</v>
      </c>
      <c r="H1767" s="1"/>
      <c r="I1767" s="1" t="s">
        <v>6</v>
      </c>
    </row>
    <row r="1768" spans="1:9">
      <c r="A1768" s="335">
        <v>5689118</v>
      </c>
      <c r="B1768" s="1">
        <v>5</v>
      </c>
      <c r="C1768" s="83"/>
      <c r="D1768" s="2" t="s">
        <v>26</v>
      </c>
      <c r="E1768" s="2" t="s">
        <v>4779</v>
      </c>
      <c r="F1768" s="125" t="s">
        <v>27</v>
      </c>
      <c r="G1768" s="2"/>
      <c r="H1768" s="1"/>
      <c r="I1768" s="1" t="s">
        <v>6</v>
      </c>
    </row>
    <row r="1769" spans="1:9">
      <c r="A1769" s="335">
        <v>5689118</v>
      </c>
      <c r="B1769" s="1">
        <v>6</v>
      </c>
      <c r="C1769" s="83"/>
      <c r="D1769" s="2" t="s">
        <v>7</v>
      </c>
      <c r="E1769" s="2" t="s">
        <v>4777</v>
      </c>
      <c r="F1769" s="125" t="s">
        <v>28</v>
      </c>
      <c r="G1769" s="2"/>
      <c r="H1769" s="1" t="s">
        <v>6</v>
      </c>
      <c r="I1769" s="1" t="s">
        <v>6</v>
      </c>
    </row>
    <row r="1770" spans="1:9" ht="120">
      <c r="A1770" s="335">
        <v>5689118</v>
      </c>
      <c r="B1770" s="1">
        <v>7</v>
      </c>
      <c r="C1770" s="68" t="s">
        <v>910</v>
      </c>
      <c r="D1770" s="2" t="s">
        <v>575</v>
      </c>
      <c r="E1770" s="2" t="s">
        <v>4780</v>
      </c>
      <c r="F1770" s="125" t="s">
        <v>28</v>
      </c>
      <c r="G1770" s="2" t="s">
        <v>576</v>
      </c>
      <c r="H1770" s="1" t="s">
        <v>6</v>
      </c>
      <c r="I1770" s="1" t="s">
        <v>6</v>
      </c>
    </row>
    <row r="1771" spans="1:9">
      <c r="A1771" s="335">
        <v>5689118</v>
      </c>
      <c r="B1771" s="1">
        <v>8</v>
      </c>
      <c r="C1771" s="83"/>
      <c r="D1771" s="2" t="s">
        <v>577</v>
      </c>
      <c r="E1771" s="2" t="s">
        <v>4777</v>
      </c>
      <c r="F1771" s="125" t="s">
        <v>578</v>
      </c>
      <c r="G1771" s="2"/>
      <c r="H1771" s="1" t="s">
        <v>6</v>
      </c>
      <c r="I1771" s="1" t="s">
        <v>6</v>
      </c>
    </row>
    <row r="1772" spans="1:9" ht="225">
      <c r="A1772" s="335">
        <v>5689118</v>
      </c>
      <c r="B1772" s="1">
        <v>9</v>
      </c>
      <c r="C1772" s="21" t="s">
        <v>1198</v>
      </c>
      <c r="D1772" s="2" t="s">
        <v>1126</v>
      </c>
      <c r="E1772" s="2" t="s">
        <v>4807</v>
      </c>
      <c r="F1772" s="146" t="s">
        <v>975</v>
      </c>
      <c r="G1772" s="162">
        <v>5000</v>
      </c>
      <c r="H1772" s="1" t="s">
        <v>6</v>
      </c>
      <c r="I1772" s="1" t="s">
        <v>6</v>
      </c>
    </row>
    <row r="1773" spans="1:9">
      <c r="A1773" s="335">
        <v>5689118</v>
      </c>
      <c r="B1773" s="1">
        <v>10</v>
      </c>
      <c r="C1773" s="21"/>
      <c r="D1773" s="2" t="s">
        <v>577</v>
      </c>
      <c r="E1773" s="2" t="s">
        <v>4797</v>
      </c>
      <c r="F1773" s="125" t="s">
        <v>578</v>
      </c>
      <c r="G1773" s="162"/>
      <c r="H1773" s="1" t="s">
        <v>6</v>
      </c>
      <c r="I1773" s="1" t="s">
        <v>6</v>
      </c>
    </row>
    <row r="1774" spans="1:9" ht="120">
      <c r="A1774" s="335">
        <v>5689118</v>
      </c>
      <c r="B1774" s="1">
        <v>11</v>
      </c>
      <c r="C1774" s="68" t="s">
        <v>1480</v>
      </c>
      <c r="D1774" s="2" t="s">
        <v>1481</v>
      </c>
      <c r="E1774" s="20" t="s">
        <v>4779</v>
      </c>
      <c r="F1774" s="146" t="s">
        <v>881</v>
      </c>
      <c r="G1774" s="162"/>
      <c r="H1774" s="1" t="s">
        <v>6</v>
      </c>
      <c r="I1774" s="1" t="s">
        <v>6</v>
      </c>
    </row>
    <row r="1775" spans="1:9">
      <c r="A1775" s="335">
        <v>5689118</v>
      </c>
      <c r="B1775" s="1">
        <v>12</v>
      </c>
      <c r="C1775" s="68"/>
      <c r="D1775" s="63" t="s">
        <v>146</v>
      </c>
      <c r="E1775" s="1" t="s">
        <v>4786</v>
      </c>
      <c r="F1775" s="7" t="s">
        <v>148</v>
      </c>
      <c r="G1775" s="22">
        <v>60</v>
      </c>
      <c r="H1775" s="1" t="s">
        <v>6</v>
      </c>
      <c r="I1775" s="1" t="s">
        <v>6</v>
      </c>
    </row>
    <row r="1776" spans="1:9">
      <c r="A1776" s="335">
        <v>5689118</v>
      </c>
      <c r="B1776" s="1">
        <v>13</v>
      </c>
      <c r="C1776" s="21"/>
      <c r="D1776" s="63" t="s">
        <v>226</v>
      </c>
      <c r="E1776" s="1" t="s">
        <v>4800</v>
      </c>
      <c r="F1776" s="7" t="s">
        <v>1482</v>
      </c>
      <c r="G1776" s="22"/>
      <c r="H1776" s="1" t="s">
        <v>6</v>
      </c>
      <c r="I1776" s="1" t="s">
        <v>6</v>
      </c>
    </row>
    <row r="1777" spans="1:9" ht="45">
      <c r="A1777" s="335">
        <v>5689118</v>
      </c>
      <c r="B1777" s="1">
        <v>14</v>
      </c>
      <c r="C1777" s="21"/>
      <c r="D1777" s="2" t="s">
        <v>1483</v>
      </c>
      <c r="E1777" s="1" t="s">
        <v>4784</v>
      </c>
      <c r="F1777" s="147" t="s">
        <v>883</v>
      </c>
      <c r="G1777" s="8" t="s">
        <v>1484</v>
      </c>
      <c r="H1777" s="1" t="s">
        <v>6</v>
      </c>
      <c r="I1777" s="1" t="s">
        <v>6</v>
      </c>
    </row>
    <row r="1778" spans="1:9">
      <c r="A1778" s="335">
        <v>5689118</v>
      </c>
      <c r="B1778" s="1">
        <v>15</v>
      </c>
      <c r="C1778" s="21"/>
      <c r="D1778" s="63"/>
      <c r="E1778" s="1" t="s">
        <v>4796</v>
      </c>
      <c r="F1778" s="147"/>
      <c r="G1778" s="22" t="s">
        <v>1485</v>
      </c>
      <c r="H1778" s="1" t="s">
        <v>6</v>
      </c>
      <c r="I1778" s="1" t="s">
        <v>6</v>
      </c>
    </row>
    <row r="1779" spans="1:9">
      <c r="A1779" s="335">
        <v>5689118</v>
      </c>
      <c r="B1779" s="1">
        <v>16</v>
      </c>
      <c r="C1779" s="21"/>
      <c r="D1779" s="63"/>
      <c r="E1779" s="1" t="s">
        <v>4785</v>
      </c>
      <c r="F1779" s="147"/>
      <c r="G1779" s="8">
        <v>2</v>
      </c>
      <c r="H1779" s="1"/>
      <c r="I1779" s="1" t="s">
        <v>6</v>
      </c>
    </row>
    <row r="1780" spans="1:9" ht="135">
      <c r="A1780" s="335">
        <v>5689118</v>
      </c>
      <c r="B1780" s="1">
        <v>17</v>
      </c>
      <c r="C1780" s="21" t="s">
        <v>1486</v>
      </c>
      <c r="D1780" s="2" t="s">
        <v>1487</v>
      </c>
      <c r="E1780" s="1" t="s">
        <v>4795</v>
      </c>
      <c r="F1780" s="147" t="s">
        <v>1488</v>
      </c>
      <c r="G1780" s="8">
        <v>5</v>
      </c>
      <c r="H1780" s="1" t="s">
        <v>6</v>
      </c>
      <c r="I1780" s="1" t="s">
        <v>6</v>
      </c>
    </row>
    <row r="1781" spans="1:9">
      <c r="A1781" s="335">
        <v>5689118</v>
      </c>
      <c r="B1781" s="1">
        <v>18</v>
      </c>
      <c r="C1781" s="21"/>
      <c r="D1781" s="2"/>
      <c r="E1781" s="1" t="s">
        <v>4785</v>
      </c>
      <c r="F1781" s="147"/>
      <c r="G1781" s="8">
        <v>2</v>
      </c>
      <c r="H1781" s="1"/>
      <c r="I1781" s="1" t="s">
        <v>6</v>
      </c>
    </row>
    <row r="1782" spans="1:9">
      <c r="A1782" s="335">
        <v>5689118</v>
      </c>
      <c r="B1782" s="1">
        <v>19</v>
      </c>
      <c r="C1782" s="21"/>
      <c r="D1782" s="2" t="s">
        <v>542</v>
      </c>
      <c r="E1782" s="1" t="s">
        <v>4779</v>
      </c>
      <c r="F1782" s="147" t="s">
        <v>1489</v>
      </c>
      <c r="G1782" s="8"/>
      <c r="H1782" s="1" t="s">
        <v>6</v>
      </c>
      <c r="I1782" s="1" t="s">
        <v>6</v>
      </c>
    </row>
    <row r="1783" spans="1:9">
      <c r="A1783" s="335">
        <v>5689118</v>
      </c>
      <c r="B1783" s="1">
        <v>20</v>
      </c>
      <c r="C1783" s="21"/>
      <c r="D1783" s="2"/>
      <c r="E1783" s="1" t="s">
        <v>4785</v>
      </c>
      <c r="F1783" s="147"/>
      <c r="G1783" s="8">
        <v>2</v>
      </c>
      <c r="H1783" s="1"/>
      <c r="I1783" s="1" t="s">
        <v>6</v>
      </c>
    </row>
    <row r="1784" spans="1:9">
      <c r="A1784" s="335">
        <v>5689118</v>
      </c>
      <c r="B1784" s="1">
        <v>21</v>
      </c>
      <c r="C1784" s="21"/>
      <c r="D1784" s="2" t="s">
        <v>561</v>
      </c>
      <c r="E1784" s="1" t="s">
        <v>4779</v>
      </c>
      <c r="F1784" s="147" t="s">
        <v>1490</v>
      </c>
      <c r="G1784" s="8"/>
      <c r="H1784" s="1" t="s">
        <v>6</v>
      </c>
      <c r="I1784" s="1" t="s">
        <v>6</v>
      </c>
    </row>
    <row r="1785" spans="1:9">
      <c r="A1785" s="335">
        <v>5689118</v>
      </c>
      <c r="B1785" s="1">
        <v>22</v>
      </c>
      <c r="C1785" s="21"/>
      <c r="D1785" s="2"/>
      <c r="E1785" s="1" t="s">
        <v>4785</v>
      </c>
      <c r="F1785" s="147"/>
      <c r="G1785" s="8">
        <v>2</v>
      </c>
      <c r="H1785" s="1"/>
      <c r="I1785" s="1" t="s">
        <v>6</v>
      </c>
    </row>
    <row r="1786" spans="1:9">
      <c r="A1786" s="335">
        <v>5689118</v>
      </c>
      <c r="B1786" s="1">
        <v>23</v>
      </c>
      <c r="C1786" s="21"/>
      <c r="D1786" s="2" t="s">
        <v>778</v>
      </c>
      <c r="E1786" s="1" t="s">
        <v>4779</v>
      </c>
      <c r="F1786" s="147" t="s">
        <v>968</v>
      </c>
      <c r="G1786" s="8"/>
      <c r="H1786" s="1"/>
      <c r="I1786" s="1" t="s">
        <v>6</v>
      </c>
    </row>
    <row r="1787" spans="1:9">
      <c r="A1787" s="335">
        <v>5689118</v>
      </c>
      <c r="B1787" s="1">
        <v>24</v>
      </c>
      <c r="C1787" s="21"/>
      <c r="D1787" s="1" t="s">
        <v>146</v>
      </c>
      <c r="E1787" s="1" t="s">
        <v>4786</v>
      </c>
      <c r="F1787" s="7" t="s">
        <v>148</v>
      </c>
      <c r="G1787" s="8"/>
      <c r="H1787" s="1" t="s">
        <v>6</v>
      </c>
      <c r="I1787" s="1" t="s">
        <v>6</v>
      </c>
    </row>
    <row r="1788" spans="1:9" ht="45">
      <c r="A1788" s="335">
        <v>5689118</v>
      </c>
      <c r="B1788" s="1">
        <v>25</v>
      </c>
      <c r="C1788" s="21"/>
      <c r="D1788" s="2" t="s">
        <v>1483</v>
      </c>
      <c r="E1788" s="1" t="s">
        <v>4799</v>
      </c>
      <c r="F1788" s="147" t="s">
        <v>883</v>
      </c>
      <c r="G1788" s="8" t="s">
        <v>1491</v>
      </c>
      <c r="H1788" s="1" t="s">
        <v>6</v>
      </c>
      <c r="I1788" s="1" t="s">
        <v>6</v>
      </c>
    </row>
    <row r="1789" spans="1:9">
      <c r="A1789" s="335">
        <v>5689118</v>
      </c>
      <c r="B1789" s="1">
        <v>26</v>
      </c>
      <c r="C1789" s="21"/>
      <c r="D1789" s="2" t="s">
        <v>1492</v>
      </c>
      <c r="E1789" s="1" t="s">
        <v>4779</v>
      </c>
      <c r="F1789" s="147" t="s">
        <v>885</v>
      </c>
      <c r="G1789" s="8"/>
      <c r="H1789" s="1" t="s">
        <v>6</v>
      </c>
      <c r="I1789" s="1" t="s">
        <v>6</v>
      </c>
    </row>
    <row r="1790" spans="1:9">
      <c r="A1790" s="335">
        <v>5689118</v>
      </c>
      <c r="B1790" s="1">
        <v>27</v>
      </c>
      <c r="C1790" s="21"/>
      <c r="D1790" s="2"/>
      <c r="E1790" s="1" t="s">
        <v>4785</v>
      </c>
      <c r="F1790" s="147"/>
      <c r="G1790" s="8">
        <v>5</v>
      </c>
      <c r="H1790" s="1" t="s">
        <v>6</v>
      </c>
      <c r="I1790" s="1" t="s">
        <v>6</v>
      </c>
    </row>
    <row r="1791" spans="1:9">
      <c r="A1791" s="335">
        <v>5689118</v>
      </c>
      <c r="B1791" s="1">
        <v>28</v>
      </c>
      <c r="C1791" s="21"/>
      <c r="D1791" s="20" t="s">
        <v>1212</v>
      </c>
      <c r="E1791" s="20" t="s">
        <v>4779</v>
      </c>
      <c r="F1791" s="7" t="s">
        <v>969</v>
      </c>
      <c r="G1791" s="8"/>
      <c r="H1791" s="1" t="s">
        <v>6</v>
      </c>
      <c r="I1791" s="1" t="s">
        <v>6</v>
      </c>
    </row>
    <row r="1792" spans="1:9">
      <c r="A1792" s="335">
        <v>5689118</v>
      </c>
      <c r="B1792" s="1">
        <v>29</v>
      </c>
      <c r="C1792" s="21"/>
      <c r="D1792" s="135" t="s">
        <v>7</v>
      </c>
      <c r="E1792" s="2" t="s">
        <v>4777</v>
      </c>
      <c r="F1792" s="125" t="s">
        <v>28</v>
      </c>
      <c r="G1792" s="8"/>
      <c r="H1792" s="1" t="s">
        <v>6</v>
      </c>
      <c r="I1792" s="1" t="s">
        <v>6</v>
      </c>
    </row>
    <row r="1793" spans="1:9" ht="120">
      <c r="A1793" s="335">
        <v>5689118</v>
      </c>
      <c r="B1793" s="1">
        <v>30</v>
      </c>
      <c r="C1793" s="21" t="s">
        <v>1050</v>
      </c>
      <c r="D1793" s="34" t="s">
        <v>48</v>
      </c>
      <c r="E1793" s="8" t="s">
        <v>4780</v>
      </c>
      <c r="F1793" s="125" t="s">
        <v>28</v>
      </c>
      <c r="G1793" s="8" t="s">
        <v>83</v>
      </c>
      <c r="H1793" s="1" t="s">
        <v>6</v>
      </c>
      <c r="I1793" s="1" t="s">
        <v>6</v>
      </c>
    </row>
    <row r="1794" spans="1:9">
      <c r="A1794" s="335">
        <v>5689118</v>
      </c>
      <c r="B1794" s="1">
        <v>31</v>
      </c>
      <c r="C1794" s="7"/>
      <c r="D1794" s="63" t="s">
        <v>44</v>
      </c>
      <c r="E1794" s="1" t="s">
        <v>4777</v>
      </c>
      <c r="F1794" s="7" t="s">
        <v>31</v>
      </c>
      <c r="G1794" s="8"/>
      <c r="H1794" s="1" t="s">
        <v>6</v>
      </c>
      <c r="I1794" s="1" t="s">
        <v>6</v>
      </c>
    </row>
    <row r="1795" spans="1:9" ht="60">
      <c r="A1795" s="335">
        <v>5689118</v>
      </c>
      <c r="B1795" s="1">
        <v>32</v>
      </c>
      <c r="C1795" s="7"/>
      <c r="D1795" s="63" t="s">
        <v>44</v>
      </c>
      <c r="E1795" s="1" t="s">
        <v>4798</v>
      </c>
      <c r="F1795" s="7" t="s">
        <v>33</v>
      </c>
      <c r="G1795" s="8" t="s">
        <v>86</v>
      </c>
      <c r="H1795" s="1" t="s">
        <v>6</v>
      </c>
      <c r="I1795" s="1" t="s">
        <v>6</v>
      </c>
    </row>
    <row r="1796" spans="1:9" ht="75">
      <c r="A1796" s="335">
        <v>5689118</v>
      </c>
      <c r="B1796" s="1">
        <v>33</v>
      </c>
      <c r="C1796" s="7"/>
      <c r="D1796" s="63" t="s">
        <v>44</v>
      </c>
      <c r="E1796" s="1" t="s">
        <v>4798</v>
      </c>
      <c r="F1796" s="7" t="s">
        <v>33</v>
      </c>
      <c r="G1796" s="8" t="s">
        <v>64</v>
      </c>
      <c r="H1796" s="1" t="s">
        <v>6</v>
      </c>
      <c r="I1796" s="1" t="s">
        <v>6</v>
      </c>
    </row>
    <row r="1797" spans="1:9" ht="135">
      <c r="A1797" s="335">
        <v>5689118</v>
      </c>
      <c r="B1797" s="1">
        <v>34</v>
      </c>
      <c r="C1797" s="21" t="s">
        <v>1051</v>
      </c>
      <c r="D1797" s="63" t="s">
        <v>165</v>
      </c>
      <c r="E1797" s="1" t="s">
        <v>4798</v>
      </c>
      <c r="F1797" s="7" t="s">
        <v>33</v>
      </c>
      <c r="G1797" s="8" t="s">
        <v>47</v>
      </c>
      <c r="H1797" s="1" t="s">
        <v>6</v>
      </c>
      <c r="I1797" s="1" t="s">
        <v>6</v>
      </c>
    </row>
    <row r="1798" spans="1:9">
      <c r="A1798" s="335">
        <v>5689118</v>
      </c>
      <c r="B1798" s="1">
        <v>35</v>
      </c>
      <c r="C1798" s="7"/>
      <c r="D1798" s="63" t="s">
        <v>105</v>
      </c>
      <c r="E1798" s="1" t="s">
        <v>4777</v>
      </c>
      <c r="F1798" s="7" t="s">
        <v>50</v>
      </c>
      <c r="G1798" s="8"/>
      <c r="H1798" s="1" t="s">
        <v>6</v>
      </c>
      <c r="I1798" s="1" t="s">
        <v>6</v>
      </c>
    </row>
    <row r="1799" spans="1:9" ht="45">
      <c r="A1799" s="335">
        <v>5689118</v>
      </c>
      <c r="B1799" s="1">
        <v>36</v>
      </c>
      <c r="C1799" s="21" t="s">
        <v>67</v>
      </c>
      <c r="D1799" s="63" t="s">
        <v>423</v>
      </c>
      <c r="E1799" s="1" t="s">
        <v>4779</v>
      </c>
      <c r="F1799" s="7" t="s">
        <v>51</v>
      </c>
      <c r="G1799" s="8"/>
      <c r="H1799" s="1" t="s">
        <v>6</v>
      </c>
      <c r="I1799" s="1" t="s">
        <v>6</v>
      </c>
    </row>
    <row r="1800" spans="1:9">
      <c r="A1800" s="335">
        <v>5689118</v>
      </c>
      <c r="B1800" s="1">
        <v>37</v>
      </c>
      <c r="C1800" s="21"/>
      <c r="D1800" s="63" t="s">
        <v>146</v>
      </c>
      <c r="E1800" s="1" t="s">
        <v>4786</v>
      </c>
      <c r="F1800" s="7" t="s">
        <v>148</v>
      </c>
      <c r="G1800" s="8"/>
      <c r="H1800" s="1" t="s">
        <v>6</v>
      </c>
      <c r="I1800" s="1" t="s">
        <v>6</v>
      </c>
    </row>
    <row r="1801" spans="1:9">
      <c r="A1801" s="335">
        <v>5689118</v>
      </c>
      <c r="B1801" s="1">
        <v>38</v>
      </c>
      <c r="C1801" s="7"/>
      <c r="D1801" s="63" t="s">
        <v>813</v>
      </c>
      <c r="E1801" s="9" t="s">
        <v>4800</v>
      </c>
      <c r="F1801" s="7" t="s">
        <v>53</v>
      </c>
      <c r="G1801" s="8"/>
      <c r="H1801" s="1" t="s">
        <v>6</v>
      </c>
      <c r="I1801" s="1" t="s">
        <v>6</v>
      </c>
    </row>
    <row r="1802" spans="1:9" ht="165">
      <c r="A1802" s="335">
        <v>5689118</v>
      </c>
      <c r="B1802" s="1">
        <v>39</v>
      </c>
      <c r="C1802" s="21" t="s">
        <v>1053</v>
      </c>
      <c r="D1802" s="63" t="s">
        <v>62</v>
      </c>
      <c r="E1802" s="1" t="s">
        <v>4778</v>
      </c>
      <c r="F1802" s="7" t="s">
        <v>54</v>
      </c>
      <c r="G1802" s="8" t="s">
        <v>1977</v>
      </c>
      <c r="H1802" s="1" t="s">
        <v>6</v>
      </c>
      <c r="I1802" s="1" t="s">
        <v>6</v>
      </c>
    </row>
    <row r="1803" spans="1:9">
      <c r="A1803" s="335">
        <v>5689118</v>
      </c>
      <c r="B1803" s="1">
        <v>40</v>
      </c>
      <c r="C1803" s="7"/>
      <c r="D1803" s="63" t="s">
        <v>62</v>
      </c>
      <c r="E1803" s="1" t="s">
        <v>4853</v>
      </c>
      <c r="F1803" s="7" t="s">
        <v>53</v>
      </c>
      <c r="G1803" s="9" t="s">
        <v>62</v>
      </c>
      <c r="H1803" s="1" t="s">
        <v>6</v>
      </c>
      <c r="I1803" s="1" t="s">
        <v>6</v>
      </c>
    </row>
    <row r="1804" spans="1:9" ht="60">
      <c r="A1804" s="335">
        <v>5689118</v>
      </c>
      <c r="B1804" s="1">
        <v>41</v>
      </c>
      <c r="C1804" s="7"/>
      <c r="D1804" s="63" t="s">
        <v>71</v>
      </c>
      <c r="E1804" s="1" t="s">
        <v>4784</v>
      </c>
      <c r="F1804" s="7" t="s">
        <v>57</v>
      </c>
      <c r="G1804" s="8" t="s">
        <v>1978</v>
      </c>
      <c r="H1804" s="1" t="s">
        <v>6</v>
      </c>
      <c r="I1804" s="1" t="s">
        <v>6</v>
      </c>
    </row>
    <row r="1805" spans="1:9">
      <c r="A1805" s="335">
        <v>5689118</v>
      </c>
      <c r="B1805" s="1">
        <v>42</v>
      </c>
      <c r="C1805" s="7"/>
      <c r="D1805" s="63" t="s">
        <v>63</v>
      </c>
      <c r="E1805" s="1" t="s">
        <v>4853</v>
      </c>
      <c r="F1805" s="7" t="s">
        <v>53</v>
      </c>
      <c r="G1805" s="9" t="s">
        <v>63</v>
      </c>
      <c r="H1805" s="1" t="s">
        <v>6</v>
      </c>
      <c r="I1805" s="1" t="s">
        <v>6</v>
      </c>
    </row>
    <row r="1806" spans="1:9">
      <c r="A1806" s="335">
        <v>5689118</v>
      </c>
      <c r="B1806" s="1">
        <v>43</v>
      </c>
      <c r="C1806" s="7"/>
      <c r="D1806" s="63" t="s">
        <v>146</v>
      </c>
      <c r="E1806" s="1" t="s">
        <v>4786</v>
      </c>
      <c r="F1806" s="7" t="s">
        <v>148</v>
      </c>
      <c r="G1806" s="22">
        <v>60</v>
      </c>
      <c r="H1806" s="1"/>
      <c r="I1806" s="1" t="s">
        <v>6</v>
      </c>
    </row>
    <row r="1807" spans="1:9">
      <c r="A1807" s="335">
        <v>5689118</v>
      </c>
      <c r="B1807" s="1">
        <v>44</v>
      </c>
      <c r="C1807" s="7"/>
      <c r="D1807" s="63" t="s">
        <v>813</v>
      </c>
      <c r="E1807" s="9" t="s">
        <v>4801</v>
      </c>
      <c r="F1807" s="7" t="s">
        <v>53</v>
      </c>
      <c r="G1807" s="8"/>
      <c r="H1807" s="1" t="s">
        <v>6</v>
      </c>
      <c r="I1807" s="1" t="s">
        <v>6</v>
      </c>
    </row>
    <row r="1808" spans="1:9">
      <c r="A1808" s="335">
        <v>5689118</v>
      </c>
      <c r="B1808" s="1">
        <v>45</v>
      </c>
      <c r="C1808" s="7"/>
      <c r="D1808" s="63" t="s">
        <v>105</v>
      </c>
      <c r="E1808" s="1" t="s">
        <v>4777</v>
      </c>
      <c r="F1808" s="7" t="s">
        <v>50</v>
      </c>
      <c r="G1808" s="8"/>
      <c r="H1808" s="1" t="s">
        <v>6</v>
      </c>
      <c r="I1808" s="1" t="s">
        <v>6</v>
      </c>
    </row>
    <row r="1809" spans="1:9" ht="90">
      <c r="A1809" s="335">
        <v>5689118</v>
      </c>
      <c r="B1809" s="1">
        <v>46</v>
      </c>
      <c r="C1809" s="7"/>
      <c r="D1809" s="1" t="s">
        <v>94</v>
      </c>
      <c r="E1809" s="1" t="s">
        <v>4784</v>
      </c>
      <c r="F1809" s="7" t="s">
        <v>65</v>
      </c>
      <c r="G1809" s="8" t="s">
        <v>1133</v>
      </c>
      <c r="H1809" s="1" t="s">
        <v>6</v>
      </c>
      <c r="I1809" s="1" t="s">
        <v>6</v>
      </c>
    </row>
    <row r="1810" spans="1:9">
      <c r="A1810" s="335">
        <v>5689118</v>
      </c>
      <c r="B1810" s="1">
        <v>47</v>
      </c>
      <c r="C1810" s="21" t="s">
        <v>254</v>
      </c>
      <c r="D1810" s="1" t="s">
        <v>255</v>
      </c>
      <c r="E1810" s="1" t="s">
        <v>4779</v>
      </c>
      <c r="F1810" s="7" t="s">
        <v>256</v>
      </c>
      <c r="G1810" s="8"/>
      <c r="H1810" s="1" t="s">
        <v>6</v>
      </c>
      <c r="I1810" s="1" t="s">
        <v>6</v>
      </c>
    </row>
    <row r="1811" spans="1:9">
      <c r="A1811" s="335">
        <v>5689118</v>
      </c>
      <c r="B1811" s="1">
        <v>48</v>
      </c>
      <c r="C1811" s="21"/>
      <c r="D1811" s="1" t="s">
        <v>257</v>
      </c>
      <c r="E1811" s="9" t="s">
        <v>4800</v>
      </c>
      <c r="F1811" s="7" t="s">
        <v>258</v>
      </c>
      <c r="G1811" s="8"/>
      <c r="H1811" s="1" t="s">
        <v>6</v>
      </c>
      <c r="I1811" s="1" t="s">
        <v>6</v>
      </c>
    </row>
    <row r="1812" spans="1:9">
      <c r="A1812" s="335">
        <v>5689118</v>
      </c>
      <c r="B1812" s="1">
        <v>49</v>
      </c>
      <c r="C1812" s="7"/>
      <c r="D1812" s="63" t="s">
        <v>146</v>
      </c>
      <c r="E1812" s="1" t="s">
        <v>4786</v>
      </c>
      <c r="F1812" s="7" t="s">
        <v>148</v>
      </c>
      <c r="G1812" s="22">
        <v>60</v>
      </c>
      <c r="H1812" s="1"/>
      <c r="I1812" s="1" t="s">
        <v>6</v>
      </c>
    </row>
    <row r="1813" spans="1:9" ht="255">
      <c r="A1813" s="335">
        <v>5689118</v>
      </c>
      <c r="B1813" s="1">
        <v>50</v>
      </c>
      <c r="C1813" s="21" t="s">
        <v>1215</v>
      </c>
      <c r="D1813" s="1" t="s">
        <v>1252</v>
      </c>
      <c r="E1813" s="2" t="s">
        <v>4807</v>
      </c>
      <c r="F1813" s="7" t="s">
        <v>1253</v>
      </c>
      <c r="G1813" s="162">
        <v>0</v>
      </c>
      <c r="H1813" s="1" t="s">
        <v>6</v>
      </c>
      <c r="I1813" s="1" t="s">
        <v>6</v>
      </c>
    </row>
    <row r="1814" spans="1:9">
      <c r="A1814" s="335">
        <v>5689118</v>
      </c>
      <c r="B1814" s="1">
        <v>51</v>
      </c>
      <c r="C1814" s="21"/>
      <c r="D1814" s="1" t="s">
        <v>1254</v>
      </c>
      <c r="E1814" s="2" t="s">
        <v>4807</v>
      </c>
      <c r="F1814" s="7" t="s">
        <v>1255</v>
      </c>
      <c r="G1814" s="162">
        <v>0</v>
      </c>
      <c r="H1814" s="1" t="s">
        <v>6</v>
      </c>
      <c r="I1814" s="1" t="s">
        <v>6</v>
      </c>
    </row>
    <row r="1815" spans="1:9">
      <c r="A1815" s="335">
        <v>5689118</v>
      </c>
      <c r="B1815" s="1">
        <v>52</v>
      </c>
      <c r="C1815" s="21"/>
      <c r="D1815" s="63" t="s">
        <v>1107</v>
      </c>
      <c r="E1815" s="2" t="s">
        <v>4807</v>
      </c>
      <c r="F1815" s="7" t="s">
        <v>1108</v>
      </c>
      <c r="G1815" s="106">
        <v>2252.7199999999998</v>
      </c>
      <c r="H1815" s="1"/>
      <c r="I1815" s="1" t="s">
        <v>6</v>
      </c>
    </row>
    <row r="1816" spans="1:9">
      <c r="A1816" s="335">
        <v>5689118</v>
      </c>
      <c r="B1816" s="1">
        <v>53</v>
      </c>
      <c r="C1816" s="21"/>
      <c r="D1816" s="135" t="s">
        <v>186</v>
      </c>
      <c r="E1816" s="2" t="s">
        <v>4805</v>
      </c>
      <c r="F1816" s="125" t="s">
        <v>188</v>
      </c>
      <c r="G1816" s="2" t="s">
        <v>191</v>
      </c>
      <c r="H1816" s="1" t="s">
        <v>6</v>
      </c>
      <c r="I1816" s="1" t="s">
        <v>6</v>
      </c>
    </row>
    <row r="1817" spans="1:9">
      <c r="A1817" s="335">
        <v>5689118</v>
      </c>
      <c r="B1817" s="1">
        <v>54</v>
      </c>
      <c r="C1817" s="7"/>
      <c r="D1817" s="63" t="s">
        <v>1212</v>
      </c>
      <c r="E1817" s="1" t="s">
        <v>4779</v>
      </c>
      <c r="F1817" s="7" t="s">
        <v>799</v>
      </c>
      <c r="G1817" s="8"/>
      <c r="H1817" s="1" t="s">
        <v>6</v>
      </c>
      <c r="I1817" s="1" t="s">
        <v>6</v>
      </c>
    </row>
    <row r="1818" spans="1:9">
      <c r="A1818" s="335">
        <v>5689118</v>
      </c>
      <c r="B1818" s="1">
        <v>55</v>
      </c>
      <c r="C1818" s="7"/>
      <c r="D1818" s="63" t="s">
        <v>105</v>
      </c>
      <c r="E1818" s="1" t="s">
        <v>4797</v>
      </c>
      <c r="F1818" s="125" t="s">
        <v>50</v>
      </c>
      <c r="G1818" s="8"/>
      <c r="H1818" s="1" t="s">
        <v>6</v>
      </c>
      <c r="I1818" s="1" t="s">
        <v>6</v>
      </c>
    </row>
    <row r="1819" spans="1:9">
      <c r="A1819" s="335">
        <v>5689118</v>
      </c>
      <c r="B1819" s="1">
        <v>56</v>
      </c>
      <c r="C1819" s="7"/>
      <c r="D1819" s="2" t="s">
        <v>575</v>
      </c>
      <c r="E1819" s="2" t="s">
        <v>4780</v>
      </c>
      <c r="F1819" s="125" t="s">
        <v>50</v>
      </c>
      <c r="G1819" s="2" t="s">
        <v>576</v>
      </c>
      <c r="H1819" s="1" t="s">
        <v>6</v>
      </c>
      <c r="I1819" s="1" t="s">
        <v>6</v>
      </c>
    </row>
    <row r="1820" spans="1:9">
      <c r="A1820" s="335">
        <v>5689118</v>
      </c>
      <c r="B1820" s="1">
        <v>57</v>
      </c>
      <c r="C1820" s="7"/>
      <c r="D1820" s="2" t="s">
        <v>577</v>
      </c>
      <c r="E1820" s="2" t="s">
        <v>4777</v>
      </c>
      <c r="F1820" s="125" t="s">
        <v>578</v>
      </c>
      <c r="G1820" s="2"/>
      <c r="H1820" s="1" t="s">
        <v>6</v>
      </c>
      <c r="I1820" s="1" t="s">
        <v>6</v>
      </c>
    </row>
    <row r="1821" spans="1:9" ht="60">
      <c r="A1821" s="335">
        <v>5689118</v>
      </c>
      <c r="B1821" s="1">
        <v>58</v>
      </c>
      <c r="C1821" s="4"/>
      <c r="D1821" s="2" t="s">
        <v>880</v>
      </c>
      <c r="E1821" s="20" t="s">
        <v>4779</v>
      </c>
      <c r="F1821" s="146" t="s">
        <v>881</v>
      </c>
      <c r="G1821" s="162"/>
      <c r="H1821" s="1" t="s">
        <v>6</v>
      </c>
      <c r="I1821" s="1" t="s">
        <v>6</v>
      </c>
    </row>
    <row r="1822" spans="1:9">
      <c r="A1822" s="335">
        <v>5689118</v>
      </c>
      <c r="B1822" s="1">
        <v>59</v>
      </c>
      <c r="C1822" s="7"/>
      <c r="D1822" s="1" t="s">
        <v>146</v>
      </c>
      <c r="E1822" s="1" t="s">
        <v>4786</v>
      </c>
      <c r="F1822" s="7" t="s">
        <v>148</v>
      </c>
      <c r="G1822" s="162"/>
      <c r="H1822" s="1" t="s">
        <v>6</v>
      </c>
      <c r="I1822" s="1" t="s">
        <v>6</v>
      </c>
    </row>
    <row r="1823" spans="1:9">
      <c r="A1823" s="335">
        <v>5689118</v>
      </c>
      <c r="B1823" s="1">
        <v>60</v>
      </c>
      <c r="C1823" s="7"/>
      <c r="D1823" s="1"/>
      <c r="E1823" s="1" t="s">
        <v>4785</v>
      </c>
      <c r="F1823" s="147"/>
      <c r="G1823" s="8">
        <v>5</v>
      </c>
      <c r="H1823" s="1" t="s">
        <v>6</v>
      </c>
      <c r="I1823" s="1" t="s">
        <v>6</v>
      </c>
    </row>
    <row r="1824" spans="1:9" ht="45">
      <c r="A1824" s="335">
        <v>5689118</v>
      </c>
      <c r="B1824" s="1">
        <v>61</v>
      </c>
      <c r="C1824" s="7"/>
      <c r="D1824" s="2" t="s">
        <v>1483</v>
      </c>
      <c r="E1824" s="1" t="s">
        <v>4784</v>
      </c>
      <c r="F1824" s="147" t="s">
        <v>883</v>
      </c>
      <c r="G1824" s="8" t="s">
        <v>1496</v>
      </c>
      <c r="H1824" s="1" t="s">
        <v>6</v>
      </c>
      <c r="I1824" s="1" t="s">
        <v>6</v>
      </c>
    </row>
    <row r="1825" spans="1:9">
      <c r="A1825" s="335">
        <v>5689118</v>
      </c>
      <c r="B1825" s="1">
        <v>62</v>
      </c>
      <c r="C1825" s="7"/>
      <c r="D1825" s="63"/>
      <c r="E1825" s="1" t="s">
        <v>4796</v>
      </c>
      <c r="F1825" s="147"/>
      <c r="G1825" s="22" t="s">
        <v>1485</v>
      </c>
      <c r="H1825" s="1" t="s">
        <v>6</v>
      </c>
      <c r="I1825" s="1" t="s">
        <v>6</v>
      </c>
    </row>
    <row r="1826" spans="1:9">
      <c r="A1826" s="335">
        <v>5689118</v>
      </c>
      <c r="B1826" s="1">
        <v>63</v>
      </c>
      <c r="C1826" s="7"/>
      <c r="D1826" s="63"/>
      <c r="E1826" s="1" t="s">
        <v>4785</v>
      </c>
      <c r="F1826" s="147"/>
      <c r="G1826" s="8">
        <v>2</v>
      </c>
      <c r="H1826" s="1"/>
      <c r="I1826" s="1" t="s">
        <v>6</v>
      </c>
    </row>
    <row r="1827" spans="1:9">
      <c r="A1827" s="335">
        <v>5689118</v>
      </c>
      <c r="B1827" s="1">
        <v>64</v>
      </c>
      <c r="C1827" s="7"/>
      <c r="D1827" s="2" t="s">
        <v>1487</v>
      </c>
      <c r="E1827" s="1" t="s">
        <v>4795</v>
      </c>
      <c r="F1827" s="147" t="s">
        <v>1488</v>
      </c>
      <c r="G1827" s="8">
        <v>10</v>
      </c>
      <c r="H1827" s="1" t="s">
        <v>6</v>
      </c>
      <c r="I1827" s="1" t="s">
        <v>6</v>
      </c>
    </row>
    <row r="1828" spans="1:9">
      <c r="A1828" s="335">
        <v>5689118</v>
      </c>
      <c r="B1828" s="1">
        <v>65</v>
      </c>
      <c r="C1828" s="7"/>
      <c r="D1828" s="2"/>
      <c r="E1828" s="1" t="s">
        <v>4785</v>
      </c>
      <c r="F1828" s="147"/>
      <c r="G1828" s="8">
        <v>2</v>
      </c>
      <c r="H1828" s="1"/>
      <c r="I1828" s="1" t="s">
        <v>6</v>
      </c>
    </row>
    <row r="1829" spans="1:9">
      <c r="A1829" s="335">
        <v>5689118</v>
      </c>
      <c r="B1829" s="1">
        <v>66</v>
      </c>
      <c r="C1829" s="7"/>
      <c r="D1829" s="2" t="s">
        <v>542</v>
      </c>
      <c r="E1829" s="1" t="s">
        <v>4779</v>
      </c>
      <c r="F1829" s="147" t="s">
        <v>1489</v>
      </c>
      <c r="G1829" s="8"/>
      <c r="H1829" s="1" t="s">
        <v>6</v>
      </c>
      <c r="I1829" s="1" t="s">
        <v>6</v>
      </c>
    </row>
    <row r="1830" spans="1:9">
      <c r="A1830" s="335">
        <v>5689118</v>
      </c>
      <c r="B1830" s="1">
        <v>67</v>
      </c>
      <c r="C1830" s="7"/>
      <c r="D1830" s="2"/>
      <c r="E1830" s="1" t="s">
        <v>4785</v>
      </c>
      <c r="F1830" s="147"/>
      <c r="G1830" s="8">
        <v>2</v>
      </c>
      <c r="H1830" s="1"/>
      <c r="I1830" s="1" t="s">
        <v>6</v>
      </c>
    </row>
    <row r="1831" spans="1:9">
      <c r="A1831" s="335">
        <v>5689118</v>
      </c>
      <c r="B1831" s="1">
        <v>68</v>
      </c>
      <c r="C1831" s="7"/>
      <c r="D1831" s="2" t="s">
        <v>561</v>
      </c>
      <c r="E1831" s="1" t="s">
        <v>4779</v>
      </c>
      <c r="F1831" s="147" t="s">
        <v>1490</v>
      </c>
      <c r="G1831" s="8"/>
      <c r="H1831" s="1" t="s">
        <v>6</v>
      </c>
      <c r="I1831" s="1" t="s">
        <v>6</v>
      </c>
    </row>
    <row r="1832" spans="1:9">
      <c r="A1832" s="335">
        <v>5689118</v>
      </c>
      <c r="B1832" s="1">
        <v>69</v>
      </c>
      <c r="C1832" s="7"/>
      <c r="D1832" s="2"/>
      <c r="E1832" s="1" t="s">
        <v>4785</v>
      </c>
      <c r="F1832" s="147"/>
      <c r="G1832" s="8">
        <v>2</v>
      </c>
      <c r="H1832" s="1"/>
      <c r="I1832" s="1" t="s">
        <v>6</v>
      </c>
    </row>
    <row r="1833" spans="1:9">
      <c r="A1833" s="335">
        <v>5689118</v>
      </c>
      <c r="B1833" s="1">
        <v>70</v>
      </c>
      <c r="C1833" s="7"/>
      <c r="D1833" s="2" t="s">
        <v>1445</v>
      </c>
      <c r="E1833" s="1" t="s">
        <v>4779</v>
      </c>
      <c r="F1833" s="147" t="s">
        <v>968</v>
      </c>
      <c r="G1833" s="8"/>
      <c r="H1833" s="1"/>
      <c r="I1833" s="1" t="s">
        <v>6</v>
      </c>
    </row>
    <row r="1834" spans="1:9">
      <c r="A1834" s="335">
        <v>5689118</v>
      </c>
      <c r="B1834" s="1">
        <v>71</v>
      </c>
      <c r="C1834" s="7"/>
      <c r="D1834" s="1" t="s">
        <v>146</v>
      </c>
      <c r="E1834" s="1" t="s">
        <v>4786</v>
      </c>
      <c r="F1834" s="7" t="s">
        <v>148</v>
      </c>
      <c r="G1834" s="8"/>
      <c r="H1834" s="1" t="s">
        <v>6</v>
      </c>
      <c r="I1834" s="1" t="s">
        <v>6</v>
      </c>
    </row>
    <row r="1835" spans="1:9">
      <c r="A1835" s="344"/>
      <c r="B1835" s="56"/>
      <c r="C1835" s="56"/>
      <c r="D1835" s="56"/>
      <c r="E1835" s="56" t="s">
        <v>4788</v>
      </c>
      <c r="F1835" s="56"/>
      <c r="G1835" s="56"/>
      <c r="H1835" s="56"/>
      <c r="I1835" s="56"/>
    </row>
    <row r="1836" spans="1:9" ht="105">
      <c r="A1836" s="335">
        <v>5688656</v>
      </c>
      <c r="B1836" s="1">
        <v>1</v>
      </c>
      <c r="C1836" s="31" t="s">
        <v>919</v>
      </c>
      <c r="D1836" s="20" t="s">
        <v>21</v>
      </c>
      <c r="E1836" s="20" t="s">
        <v>4777</v>
      </c>
      <c r="F1836" s="157" t="s">
        <v>22</v>
      </c>
      <c r="G1836" s="25"/>
      <c r="H1836" s="1" t="s">
        <v>6</v>
      </c>
      <c r="I1836" s="1" t="s">
        <v>6</v>
      </c>
    </row>
    <row r="1837" spans="1:9">
      <c r="A1837" s="335">
        <v>5688656</v>
      </c>
      <c r="B1837" s="1">
        <v>2</v>
      </c>
      <c r="C1837" s="31"/>
      <c r="D1837" s="20" t="s">
        <v>0</v>
      </c>
      <c r="E1837" s="20" t="s">
        <v>4778</v>
      </c>
      <c r="F1837" s="157" t="s">
        <v>23</v>
      </c>
      <c r="G1837" s="139" t="s">
        <v>1158</v>
      </c>
      <c r="H1837" s="1"/>
      <c r="I1837" s="1" t="s">
        <v>6</v>
      </c>
    </row>
    <row r="1838" spans="1:9">
      <c r="A1838" s="335">
        <v>5688656</v>
      </c>
      <c r="B1838" s="1">
        <v>3</v>
      </c>
      <c r="C1838" s="31"/>
      <c r="D1838" s="20" t="s">
        <v>1</v>
      </c>
      <c r="E1838" s="20" t="s">
        <v>4778</v>
      </c>
      <c r="F1838" s="157" t="s">
        <v>24</v>
      </c>
      <c r="G1838" s="139" t="s">
        <v>100</v>
      </c>
      <c r="H1838" s="1" t="s">
        <v>6</v>
      </c>
      <c r="I1838" s="1" t="s">
        <v>6</v>
      </c>
    </row>
    <row r="1839" spans="1:9">
      <c r="A1839" s="335">
        <v>5688656</v>
      </c>
      <c r="B1839" s="1">
        <v>4</v>
      </c>
      <c r="C1839" s="31"/>
      <c r="D1839" s="20" t="s">
        <v>2</v>
      </c>
      <c r="E1839" s="20" t="s">
        <v>4778</v>
      </c>
      <c r="F1839" s="157" t="s">
        <v>25</v>
      </c>
      <c r="G1839" s="139">
        <v>201482</v>
      </c>
      <c r="H1839" s="1"/>
      <c r="I1839" s="1" t="s">
        <v>6</v>
      </c>
    </row>
    <row r="1840" spans="1:9">
      <c r="A1840" s="335">
        <v>5688656</v>
      </c>
      <c r="B1840" s="1">
        <v>5</v>
      </c>
      <c r="C1840" s="31"/>
      <c r="D1840" s="20" t="s">
        <v>599</v>
      </c>
      <c r="E1840" s="20" t="s">
        <v>4779</v>
      </c>
      <c r="F1840" s="157" t="s">
        <v>27</v>
      </c>
      <c r="G1840" s="25"/>
      <c r="H1840" s="1"/>
      <c r="I1840" s="1" t="s">
        <v>6</v>
      </c>
    </row>
    <row r="1841" spans="1:9">
      <c r="A1841" s="335">
        <v>5688656</v>
      </c>
      <c r="B1841" s="1">
        <v>6</v>
      </c>
      <c r="C1841" s="31"/>
      <c r="D1841" s="20" t="s">
        <v>7</v>
      </c>
      <c r="E1841" s="20" t="s">
        <v>4777</v>
      </c>
      <c r="F1841" s="157" t="s">
        <v>28</v>
      </c>
      <c r="G1841" s="25"/>
      <c r="H1841" s="1" t="s">
        <v>6</v>
      </c>
      <c r="I1841" s="1" t="s">
        <v>6</v>
      </c>
    </row>
    <row r="1842" spans="1:9" ht="60">
      <c r="A1842" s="335">
        <v>5688656</v>
      </c>
      <c r="B1842" s="1">
        <v>7</v>
      </c>
      <c r="C1842" s="31" t="s">
        <v>43</v>
      </c>
      <c r="D1842" s="20" t="s">
        <v>29</v>
      </c>
      <c r="E1842" s="20" t="s">
        <v>4780</v>
      </c>
      <c r="F1842" s="157" t="s">
        <v>28</v>
      </c>
      <c r="G1842" s="25" t="s">
        <v>48</v>
      </c>
      <c r="H1842" s="1" t="s">
        <v>6</v>
      </c>
      <c r="I1842" s="1" t="s">
        <v>6</v>
      </c>
    </row>
    <row r="1843" spans="1:9" ht="45">
      <c r="A1843" s="335">
        <v>5688656</v>
      </c>
      <c r="B1843" s="1">
        <v>8</v>
      </c>
      <c r="C1843" s="31" t="s">
        <v>44</v>
      </c>
      <c r="D1843" s="25" t="s">
        <v>44</v>
      </c>
      <c r="E1843" s="20" t="s">
        <v>4780</v>
      </c>
      <c r="F1843" s="157" t="s">
        <v>28</v>
      </c>
      <c r="G1843" s="25" t="s">
        <v>44</v>
      </c>
      <c r="H1843" s="1" t="s">
        <v>6</v>
      </c>
      <c r="I1843" s="1" t="s">
        <v>6</v>
      </c>
    </row>
    <row r="1844" spans="1:9">
      <c r="A1844" s="335">
        <v>5688656</v>
      </c>
      <c r="B1844" s="1">
        <v>9</v>
      </c>
      <c r="C1844" s="31"/>
      <c r="D1844" s="20" t="s">
        <v>103</v>
      </c>
      <c r="E1844" s="20" t="s">
        <v>4777</v>
      </c>
      <c r="F1844" s="157" t="s">
        <v>31</v>
      </c>
      <c r="G1844" s="25"/>
      <c r="H1844" s="1" t="s">
        <v>6</v>
      </c>
      <c r="I1844" s="1" t="s">
        <v>6</v>
      </c>
    </row>
    <row r="1845" spans="1:9" ht="75">
      <c r="A1845" s="335">
        <v>5688656</v>
      </c>
      <c r="B1845" s="1">
        <v>10</v>
      </c>
      <c r="C1845" s="31" t="s">
        <v>45</v>
      </c>
      <c r="D1845" s="20" t="s">
        <v>137</v>
      </c>
      <c r="E1845" s="36" t="s">
        <v>4804</v>
      </c>
      <c r="F1845" s="157" t="s">
        <v>37</v>
      </c>
      <c r="G1845" s="36" t="s">
        <v>42</v>
      </c>
      <c r="H1845" s="1" t="s">
        <v>6</v>
      </c>
      <c r="I1845" s="1" t="s">
        <v>6</v>
      </c>
    </row>
    <row r="1846" spans="1:9" ht="75">
      <c r="A1846" s="335">
        <v>5688656</v>
      </c>
      <c r="B1846" s="1">
        <v>11</v>
      </c>
      <c r="C1846" s="31"/>
      <c r="D1846" s="20" t="s">
        <v>137</v>
      </c>
      <c r="E1846" s="36" t="s">
        <v>4804</v>
      </c>
      <c r="F1846" s="157" t="s">
        <v>37</v>
      </c>
      <c r="G1846" s="36" t="s">
        <v>132</v>
      </c>
      <c r="H1846" s="1" t="s">
        <v>6</v>
      </c>
      <c r="I1846" s="1" t="s">
        <v>6</v>
      </c>
    </row>
    <row r="1847" spans="1:9" ht="60">
      <c r="A1847" s="335">
        <v>5688656</v>
      </c>
      <c r="B1847" s="1">
        <v>12</v>
      </c>
      <c r="C1847" s="31" t="s">
        <v>209</v>
      </c>
      <c r="D1847" s="20" t="s">
        <v>137</v>
      </c>
      <c r="E1847" s="36" t="s">
        <v>4804</v>
      </c>
      <c r="F1847" s="157" t="s">
        <v>37</v>
      </c>
      <c r="G1847" s="36" t="s">
        <v>422</v>
      </c>
      <c r="H1847" s="1" t="s">
        <v>6</v>
      </c>
      <c r="I1847" s="1" t="s">
        <v>6</v>
      </c>
    </row>
    <row r="1848" spans="1:9">
      <c r="A1848" s="335">
        <v>5688656</v>
      </c>
      <c r="B1848" s="1">
        <v>13</v>
      </c>
      <c r="C1848" s="31"/>
      <c r="D1848" s="20" t="s">
        <v>1204</v>
      </c>
      <c r="E1848" s="20" t="s">
        <v>4777</v>
      </c>
      <c r="F1848" s="157" t="s">
        <v>50</v>
      </c>
      <c r="G1848" s="25"/>
      <c r="H1848" s="1" t="s">
        <v>6</v>
      </c>
      <c r="I1848" s="1" t="s">
        <v>6</v>
      </c>
    </row>
    <row r="1849" spans="1:9" ht="75">
      <c r="A1849" s="335">
        <v>5688656</v>
      </c>
      <c r="B1849" s="1">
        <v>14</v>
      </c>
      <c r="C1849" s="31" t="s">
        <v>68</v>
      </c>
      <c r="D1849" s="20" t="s">
        <v>88</v>
      </c>
      <c r="E1849" s="20" t="s">
        <v>4853</v>
      </c>
      <c r="F1849" s="157" t="s">
        <v>589</v>
      </c>
      <c r="G1849" s="25" t="s">
        <v>88</v>
      </c>
      <c r="H1849" s="1" t="s">
        <v>6</v>
      </c>
      <c r="I1849" s="1" t="s">
        <v>6</v>
      </c>
    </row>
    <row r="1850" spans="1:9">
      <c r="A1850" s="335">
        <v>5688656</v>
      </c>
      <c r="B1850" s="1">
        <v>15</v>
      </c>
      <c r="C1850" s="31"/>
      <c r="D1850" s="139" t="s">
        <v>146</v>
      </c>
      <c r="E1850" s="20" t="s">
        <v>4786</v>
      </c>
      <c r="F1850" s="157" t="s">
        <v>148</v>
      </c>
      <c r="G1850" s="25">
        <v>100</v>
      </c>
      <c r="H1850" s="1"/>
      <c r="I1850" s="1" t="s">
        <v>6</v>
      </c>
    </row>
    <row r="1851" spans="1:9">
      <c r="A1851" s="335">
        <v>5688656</v>
      </c>
      <c r="B1851" s="1">
        <v>16</v>
      </c>
      <c r="C1851" s="31"/>
      <c r="D1851" s="20" t="s">
        <v>813</v>
      </c>
      <c r="E1851" s="20" t="s">
        <v>4800</v>
      </c>
      <c r="F1851" s="157" t="s">
        <v>53</v>
      </c>
      <c r="G1851" s="20"/>
      <c r="H1851" s="1" t="s">
        <v>6</v>
      </c>
      <c r="I1851" s="1" t="s">
        <v>6</v>
      </c>
    </row>
    <row r="1852" spans="1:9" ht="30">
      <c r="A1852" s="335">
        <v>5688656</v>
      </c>
      <c r="B1852" s="1">
        <v>17</v>
      </c>
      <c r="C1852" s="31"/>
      <c r="D1852" s="20" t="s">
        <v>62</v>
      </c>
      <c r="E1852" s="20" t="s">
        <v>4778</v>
      </c>
      <c r="F1852" s="157" t="s">
        <v>54</v>
      </c>
      <c r="G1852" s="25" t="s">
        <v>3153</v>
      </c>
      <c r="H1852" s="1" t="s">
        <v>6</v>
      </c>
      <c r="I1852" s="1" t="s">
        <v>6</v>
      </c>
    </row>
    <row r="1853" spans="1:9">
      <c r="A1853" s="335">
        <v>5688656</v>
      </c>
      <c r="B1853" s="1">
        <v>18</v>
      </c>
      <c r="C1853" s="31"/>
      <c r="D1853" s="20" t="s">
        <v>62</v>
      </c>
      <c r="E1853" s="20" t="s">
        <v>4853</v>
      </c>
      <c r="F1853" s="157" t="s">
        <v>53</v>
      </c>
      <c r="G1853" s="25" t="s">
        <v>62</v>
      </c>
      <c r="H1853" s="1" t="s">
        <v>6</v>
      </c>
      <c r="I1853" s="1" t="s">
        <v>6</v>
      </c>
    </row>
    <row r="1854" spans="1:9" ht="60">
      <c r="A1854" s="335">
        <v>5688656</v>
      </c>
      <c r="B1854" s="1">
        <v>19</v>
      </c>
      <c r="C1854" s="31"/>
      <c r="D1854" s="20" t="s">
        <v>202</v>
      </c>
      <c r="E1854" s="20" t="s">
        <v>4784</v>
      </c>
      <c r="F1854" s="157" t="s">
        <v>57</v>
      </c>
      <c r="G1854" s="25" t="s">
        <v>3154</v>
      </c>
      <c r="H1854" s="1"/>
      <c r="I1854" s="1" t="s">
        <v>6</v>
      </c>
    </row>
    <row r="1855" spans="1:9">
      <c r="A1855" s="335">
        <v>5688656</v>
      </c>
      <c r="B1855" s="1">
        <v>20</v>
      </c>
      <c r="C1855" s="31"/>
      <c r="D1855" s="20" t="s">
        <v>63</v>
      </c>
      <c r="E1855" s="20" t="s">
        <v>4853</v>
      </c>
      <c r="F1855" s="157" t="s">
        <v>53</v>
      </c>
      <c r="G1855" s="25" t="s">
        <v>63</v>
      </c>
      <c r="H1855" s="1" t="s">
        <v>6</v>
      </c>
      <c r="I1855" s="1" t="s">
        <v>6</v>
      </c>
    </row>
    <row r="1856" spans="1:9">
      <c r="A1856" s="335">
        <v>5688656</v>
      </c>
      <c r="B1856" s="1">
        <v>21</v>
      </c>
      <c r="C1856" s="31"/>
      <c r="D1856" s="20" t="s">
        <v>587</v>
      </c>
      <c r="E1856" s="20" t="s">
        <v>4777</v>
      </c>
      <c r="F1856" s="157" t="s">
        <v>50</v>
      </c>
      <c r="G1856" s="25"/>
      <c r="H1856" s="1" t="s">
        <v>6</v>
      </c>
      <c r="I1856" s="1" t="s">
        <v>6</v>
      </c>
    </row>
    <row r="1857" spans="1:9" ht="60">
      <c r="A1857" s="335">
        <v>5688656</v>
      </c>
      <c r="B1857" s="1">
        <v>22</v>
      </c>
      <c r="C1857" s="31" t="s">
        <v>1980</v>
      </c>
      <c r="D1857" s="20" t="s">
        <v>94</v>
      </c>
      <c r="E1857" s="20" t="s">
        <v>4784</v>
      </c>
      <c r="F1857" s="157" t="s">
        <v>65</v>
      </c>
      <c r="G1857" s="25" t="s">
        <v>381</v>
      </c>
      <c r="H1857" s="1"/>
      <c r="I1857" s="1" t="s">
        <v>6</v>
      </c>
    </row>
    <row r="1858" spans="1:9">
      <c r="A1858" s="335">
        <v>5688656</v>
      </c>
      <c r="B1858" s="1">
        <v>23</v>
      </c>
      <c r="C1858" s="31"/>
      <c r="D1858" s="20"/>
      <c r="E1858" s="20" t="s">
        <v>4785</v>
      </c>
      <c r="F1858" s="157"/>
      <c r="G1858" s="25">
        <v>2</v>
      </c>
      <c r="H1858" s="1"/>
      <c r="I1858" s="1" t="s">
        <v>6</v>
      </c>
    </row>
    <row r="1859" spans="1:9">
      <c r="A1859" s="335">
        <v>5688656</v>
      </c>
      <c r="B1859" s="1">
        <v>24</v>
      </c>
      <c r="C1859" s="31" t="s">
        <v>254</v>
      </c>
      <c r="D1859" s="20" t="s">
        <v>595</v>
      </c>
      <c r="E1859" s="20" t="s">
        <v>4779</v>
      </c>
      <c r="F1859" s="157" t="s">
        <v>256</v>
      </c>
      <c r="G1859" s="25"/>
      <c r="H1859" s="1" t="s">
        <v>6</v>
      </c>
      <c r="I1859" s="1" t="s">
        <v>6</v>
      </c>
    </row>
    <row r="1860" spans="1:9">
      <c r="A1860" s="335">
        <v>5688656</v>
      </c>
      <c r="B1860" s="1">
        <v>25</v>
      </c>
      <c r="C1860" s="31"/>
      <c r="D1860" s="139" t="s">
        <v>146</v>
      </c>
      <c r="E1860" s="20" t="s">
        <v>4786</v>
      </c>
      <c r="F1860" s="157" t="s">
        <v>148</v>
      </c>
      <c r="G1860" s="25">
        <v>100</v>
      </c>
      <c r="H1860" s="1"/>
      <c r="I1860" s="1" t="s">
        <v>6</v>
      </c>
    </row>
    <row r="1861" spans="1:9">
      <c r="A1861" s="335">
        <v>5688656</v>
      </c>
      <c r="B1861" s="1">
        <v>26</v>
      </c>
      <c r="C1861" s="31"/>
      <c r="D1861" s="20" t="s">
        <v>1214</v>
      </c>
      <c r="E1861" s="20" t="s">
        <v>4800</v>
      </c>
      <c r="F1861" s="157" t="s">
        <v>258</v>
      </c>
      <c r="G1861" s="25"/>
      <c r="H1861" s="1" t="s">
        <v>6</v>
      </c>
      <c r="I1861" s="1" t="s">
        <v>6</v>
      </c>
    </row>
    <row r="1862" spans="1:9" ht="30">
      <c r="A1862" s="335">
        <v>5688656</v>
      </c>
      <c r="B1862" s="1">
        <v>27</v>
      </c>
      <c r="C1862" s="31"/>
      <c r="D1862" s="20" t="s">
        <v>696</v>
      </c>
      <c r="E1862" s="191" t="s">
        <v>4816</v>
      </c>
      <c r="F1862" s="157" t="s">
        <v>1981</v>
      </c>
      <c r="G1862" s="214" t="s">
        <v>1982</v>
      </c>
      <c r="H1862" s="1"/>
      <c r="I1862" s="1" t="s">
        <v>6</v>
      </c>
    </row>
    <row r="1863" spans="1:9">
      <c r="A1863" s="335">
        <v>5688656</v>
      </c>
      <c r="B1863" s="1">
        <v>28</v>
      </c>
      <c r="C1863" s="31"/>
      <c r="D1863" s="20" t="s">
        <v>696</v>
      </c>
      <c r="E1863" s="20" t="s">
        <v>4821</v>
      </c>
      <c r="F1863" s="157" t="s">
        <v>1983</v>
      </c>
      <c r="G1863" s="25" t="s">
        <v>1984</v>
      </c>
      <c r="H1863" s="1"/>
      <c r="I1863" s="1" t="s">
        <v>6</v>
      </c>
    </row>
    <row r="1864" spans="1:9">
      <c r="A1864" s="344"/>
      <c r="B1864" s="56"/>
      <c r="C1864" s="56"/>
      <c r="D1864" s="56"/>
      <c r="E1864" s="56" t="s">
        <v>4788</v>
      </c>
      <c r="F1864" s="56"/>
      <c r="G1864" s="56"/>
      <c r="H1864" s="56"/>
      <c r="I1864" s="56"/>
    </row>
    <row r="1865" spans="1:9" ht="90">
      <c r="A1865" s="362">
        <v>5476668</v>
      </c>
      <c r="B1865" s="1">
        <v>1</v>
      </c>
      <c r="C1865" s="6" t="s">
        <v>20</v>
      </c>
      <c r="D1865" s="1" t="s">
        <v>21</v>
      </c>
      <c r="E1865" s="1" t="s">
        <v>4777</v>
      </c>
      <c r="F1865" s="7" t="s">
        <v>22</v>
      </c>
      <c r="G1865" s="8"/>
      <c r="H1865" s="1" t="s">
        <v>6</v>
      </c>
      <c r="I1865" s="1" t="s">
        <v>6</v>
      </c>
    </row>
    <row r="1866" spans="1:9" ht="28.5">
      <c r="A1866" s="362">
        <v>5476668</v>
      </c>
      <c r="B1866" s="1">
        <v>2</v>
      </c>
      <c r="C1866" s="6"/>
      <c r="D1866" s="1" t="s">
        <v>0</v>
      </c>
      <c r="E1866" s="1" t="s">
        <v>4778</v>
      </c>
      <c r="F1866" s="7" t="s">
        <v>23</v>
      </c>
      <c r="G1866" s="210" t="s">
        <v>3390</v>
      </c>
      <c r="H1866" s="1"/>
      <c r="I1866" s="1" t="s">
        <v>6</v>
      </c>
    </row>
    <row r="1867" spans="1:9">
      <c r="A1867" s="362">
        <v>5476668</v>
      </c>
      <c r="B1867" s="1">
        <v>3</v>
      </c>
      <c r="C1867" s="6"/>
      <c r="D1867" s="1" t="s">
        <v>1</v>
      </c>
      <c r="E1867" s="1" t="s">
        <v>4778</v>
      </c>
      <c r="F1867" s="7" t="s">
        <v>24</v>
      </c>
      <c r="G1867" s="4" t="s">
        <v>2819</v>
      </c>
      <c r="H1867" s="1" t="s">
        <v>6</v>
      </c>
      <c r="I1867" s="1" t="s">
        <v>6</v>
      </c>
    </row>
    <row r="1868" spans="1:9">
      <c r="A1868" s="362">
        <v>5476668</v>
      </c>
      <c r="B1868" s="1">
        <v>4</v>
      </c>
      <c r="C1868" s="6"/>
      <c r="D1868" s="1" t="s">
        <v>2</v>
      </c>
      <c r="E1868" s="1" t="s">
        <v>4778</v>
      </c>
      <c r="F1868" s="7" t="s">
        <v>25</v>
      </c>
      <c r="G1868" s="8">
        <v>201480</v>
      </c>
      <c r="H1868" s="1"/>
      <c r="I1868" s="1" t="s">
        <v>6</v>
      </c>
    </row>
    <row r="1869" spans="1:9">
      <c r="A1869" s="362">
        <v>5476668</v>
      </c>
      <c r="B1869" s="1">
        <v>5</v>
      </c>
      <c r="C1869" s="6"/>
      <c r="D1869" s="1" t="s">
        <v>26</v>
      </c>
      <c r="E1869" s="1" t="s">
        <v>4779</v>
      </c>
      <c r="F1869" s="7" t="s">
        <v>27</v>
      </c>
      <c r="G1869" s="8"/>
      <c r="H1869" s="1" t="s">
        <v>6</v>
      </c>
      <c r="I1869" s="1" t="s">
        <v>6</v>
      </c>
    </row>
    <row r="1870" spans="1:9">
      <c r="A1870" s="362">
        <v>5476668</v>
      </c>
      <c r="B1870" s="1">
        <v>6</v>
      </c>
      <c r="C1870" s="26"/>
      <c r="D1870" s="1" t="s">
        <v>7</v>
      </c>
      <c r="E1870" s="1" t="s">
        <v>4777</v>
      </c>
      <c r="F1870" s="7" t="s">
        <v>28</v>
      </c>
      <c r="G1870" s="8"/>
      <c r="H1870" s="1" t="s">
        <v>6</v>
      </c>
      <c r="I1870" s="1" t="s">
        <v>6</v>
      </c>
    </row>
    <row r="1871" spans="1:9" ht="60">
      <c r="A1871" s="362">
        <v>5476668</v>
      </c>
      <c r="B1871" s="1">
        <v>7</v>
      </c>
      <c r="C1871" s="21" t="s">
        <v>43</v>
      </c>
      <c r="D1871" s="20" t="s">
        <v>102</v>
      </c>
      <c r="E1871" s="8" t="s">
        <v>4780</v>
      </c>
      <c r="F1871" s="7" t="s">
        <v>28</v>
      </c>
      <c r="G1871" s="8" t="s">
        <v>48</v>
      </c>
      <c r="H1871" s="1"/>
      <c r="I1871" s="1" t="s">
        <v>6</v>
      </c>
    </row>
    <row r="1872" spans="1:9" ht="60">
      <c r="A1872" s="362">
        <v>5476668</v>
      </c>
      <c r="B1872" s="1">
        <v>8</v>
      </c>
      <c r="C1872" s="21" t="s">
        <v>44</v>
      </c>
      <c r="D1872" s="20" t="s">
        <v>102</v>
      </c>
      <c r="E1872" s="8" t="s">
        <v>4780</v>
      </c>
      <c r="F1872" s="7" t="s">
        <v>28</v>
      </c>
      <c r="G1872" s="8" t="s">
        <v>83</v>
      </c>
      <c r="H1872" s="1"/>
      <c r="I1872" s="1" t="s">
        <v>6</v>
      </c>
    </row>
    <row r="1873" spans="1:9">
      <c r="A1873" s="362">
        <v>5476668</v>
      </c>
      <c r="B1873" s="1">
        <v>9</v>
      </c>
      <c r="C1873" s="26"/>
      <c r="D1873" s="1" t="s">
        <v>103</v>
      </c>
      <c r="E1873" s="1" t="s">
        <v>4777</v>
      </c>
      <c r="F1873" s="7" t="s">
        <v>31</v>
      </c>
      <c r="G1873" s="8"/>
      <c r="H1873" s="1" t="s">
        <v>6</v>
      </c>
      <c r="I1873" s="1" t="s">
        <v>6</v>
      </c>
    </row>
    <row r="1874" spans="1:9" ht="75">
      <c r="A1874" s="362">
        <v>5476668</v>
      </c>
      <c r="B1874" s="1">
        <v>10</v>
      </c>
      <c r="C1874" s="21" t="s">
        <v>1986</v>
      </c>
      <c r="D1874" s="1" t="s">
        <v>44</v>
      </c>
      <c r="E1874" s="9" t="s">
        <v>4798</v>
      </c>
      <c r="F1874" s="7" t="s">
        <v>33</v>
      </c>
      <c r="G1874" s="9" t="s">
        <v>86</v>
      </c>
      <c r="H1874" s="1"/>
      <c r="I1874" s="1" t="s">
        <v>6</v>
      </c>
    </row>
    <row r="1875" spans="1:9" ht="75">
      <c r="A1875" s="362">
        <v>5476668</v>
      </c>
      <c r="B1875" s="1">
        <v>11</v>
      </c>
      <c r="C1875" s="47"/>
      <c r="D1875" s="1" t="s">
        <v>44</v>
      </c>
      <c r="E1875" s="9" t="s">
        <v>4798</v>
      </c>
      <c r="F1875" s="7" t="s">
        <v>33</v>
      </c>
      <c r="G1875" s="9" t="s">
        <v>64</v>
      </c>
      <c r="H1875" s="1"/>
      <c r="I1875" s="1" t="s">
        <v>6</v>
      </c>
    </row>
    <row r="1876" spans="1:9" ht="60">
      <c r="A1876" s="362">
        <v>5476668</v>
      </c>
      <c r="B1876" s="1">
        <v>12</v>
      </c>
      <c r="C1876" s="21" t="s">
        <v>209</v>
      </c>
      <c r="D1876" s="1" t="s">
        <v>209</v>
      </c>
      <c r="E1876" s="1" t="s">
        <v>4798</v>
      </c>
      <c r="F1876" s="7" t="s">
        <v>33</v>
      </c>
      <c r="G1876" s="8" t="s">
        <v>47</v>
      </c>
      <c r="H1876" s="1"/>
      <c r="I1876" s="1" t="s">
        <v>6</v>
      </c>
    </row>
    <row r="1877" spans="1:9">
      <c r="A1877" s="362">
        <v>5476668</v>
      </c>
      <c r="B1877" s="1">
        <v>13</v>
      </c>
      <c r="C1877" s="26"/>
      <c r="D1877" s="1" t="s">
        <v>105</v>
      </c>
      <c r="E1877" s="9" t="s">
        <v>4777</v>
      </c>
      <c r="F1877" s="7" t="s">
        <v>50</v>
      </c>
      <c r="G1877" s="9"/>
      <c r="H1877" s="1" t="s">
        <v>6</v>
      </c>
      <c r="I1877" s="1" t="s">
        <v>6</v>
      </c>
    </row>
    <row r="1878" spans="1:9" ht="75">
      <c r="A1878" s="362">
        <v>5476668</v>
      </c>
      <c r="B1878" s="1">
        <v>14</v>
      </c>
      <c r="C1878" s="21" t="s">
        <v>68</v>
      </c>
      <c r="D1878" s="1" t="s">
        <v>167</v>
      </c>
      <c r="E1878" s="1" t="s">
        <v>4779</v>
      </c>
      <c r="F1878" s="7" t="s">
        <v>51</v>
      </c>
      <c r="G1878" s="8"/>
      <c r="H1878" s="1"/>
      <c r="I1878" s="1" t="s">
        <v>6</v>
      </c>
    </row>
    <row r="1879" spans="1:9">
      <c r="A1879" s="362">
        <v>5476668</v>
      </c>
      <c r="B1879" s="1">
        <v>15</v>
      </c>
      <c r="C1879" s="26"/>
      <c r="D1879" s="1" t="s">
        <v>251</v>
      </c>
      <c r="E1879" s="1" t="s">
        <v>4785</v>
      </c>
      <c r="F1879" s="7"/>
      <c r="G1879" s="8">
        <v>5</v>
      </c>
      <c r="H1879" s="1"/>
      <c r="I1879" s="1" t="s">
        <v>6</v>
      </c>
    </row>
    <row r="1880" spans="1:9">
      <c r="A1880" s="362">
        <v>5476668</v>
      </c>
      <c r="B1880" s="1">
        <v>16</v>
      </c>
      <c r="C1880" s="26"/>
      <c r="D1880" s="1" t="s">
        <v>56</v>
      </c>
      <c r="E1880" s="1" t="s">
        <v>4794</v>
      </c>
      <c r="F1880" s="7" t="s">
        <v>53</v>
      </c>
      <c r="G1880" s="8"/>
      <c r="H1880" s="1"/>
      <c r="I1880" s="1" t="s">
        <v>6</v>
      </c>
    </row>
    <row r="1881" spans="1:9" ht="30">
      <c r="A1881" s="362">
        <v>5476668</v>
      </c>
      <c r="B1881" s="1">
        <v>17</v>
      </c>
      <c r="C1881" s="26"/>
      <c r="D1881" s="1" t="s">
        <v>62</v>
      </c>
      <c r="E1881" s="1" t="s">
        <v>4778</v>
      </c>
      <c r="F1881" s="7" t="s">
        <v>54</v>
      </c>
      <c r="G1881" s="36" t="s">
        <v>1987</v>
      </c>
      <c r="H1881" s="1"/>
      <c r="I1881" s="1" t="s">
        <v>6</v>
      </c>
    </row>
    <row r="1882" spans="1:9">
      <c r="A1882" s="362">
        <v>5476668</v>
      </c>
      <c r="B1882" s="1">
        <v>18</v>
      </c>
      <c r="C1882" s="26"/>
      <c r="D1882" s="1" t="s">
        <v>62</v>
      </c>
      <c r="E1882" s="1" t="s">
        <v>4853</v>
      </c>
      <c r="F1882" s="7" t="s">
        <v>53</v>
      </c>
      <c r="G1882" s="9" t="s">
        <v>62</v>
      </c>
      <c r="H1882" s="1"/>
      <c r="I1882" s="1" t="s">
        <v>6</v>
      </c>
    </row>
    <row r="1883" spans="1:9" ht="60">
      <c r="A1883" s="362">
        <v>5476668</v>
      </c>
      <c r="B1883" s="1">
        <v>19</v>
      </c>
      <c r="C1883" s="26"/>
      <c r="D1883" s="1" t="s">
        <v>71</v>
      </c>
      <c r="E1883" s="1" t="s">
        <v>4784</v>
      </c>
      <c r="F1883" s="7" t="s">
        <v>57</v>
      </c>
      <c r="G1883" s="9" t="s">
        <v>1988</v>
      </c>
      <c r="H1883" s="1"/>
      <c r="I1883" s="1" t="s">
        <v>6</v>
      </c>
    </row>
    <row r="1884" spans="1:9">
      <c r="A1884" s="362">
        <v>5476668</v>
      </c>
      <c r="B1884" s="1">
        <v>20</v>
      </c>
      <c r="C1884" s="26"/>
      <c r="D1884" s="1" t="s">
        <v>63</v>
      </c>
      <c r="E1884" s="1" t="s">
        <v>4853</v>
      </c>
      <c r="F1884" s="7" t="s">
        <v>53</v>
      </c>
      <c r="G1884" s="9" t="s">
        <v>63</v>
      </c>
      <c r="H1884" s="1"/>
      <c r="I1884" s="1" t="s">
        <v>6</v>
      </c>
    </row>
    <row r="1885" spans="1:9">
      <c r="A1885" s="362">
        <v>5476668</v>
      </c>
      <c r="B1885" s="1">
        <v>21</v>
      </c>
      <c r="C1885" s="26"/>
      <c r="D1885" s="1" t="s">
        <v>49</v>
      </c>
      <c r="E1885" s="1" t="s">
        <v>4777</v>
      </c>
      <c r="F1885" s="7" t="s">
        <v>50</v>
      </c>
      <c r="G1885" s="8"/>
      <c r="H1885" s="1" t="s">
        <v>6</v>
      </c>
      <c r="I1885" s="1" t="s">
        <v>6</v>
      </c>
    </row>
    <row r="1886" spans="1:9" ht="60">
      <c r="A1886" s="362">
        <v>5476668</v>
      </c>
      <c r="B1886" s="1">
        <v>22</v>
      </c>
      <c r="C1886" s="21" t="s">
        <v>1980</v>
      </c>
      <c r="D1886" s="1" t="s">
        <v>94</v>
      </c>
      <c r="E1886" s="1" t="s">
        <v>4784</v>
      </c>
      <c r="F1886" s="7" t="s">
        <v>65</v>
      </c>
      <c r="G1886" s="30" t="s">
        <v>784</v>
      </c>
      <c r="H1886" s="1"/>
      <c r="I1886" s="1" t="s">
        <v>6</v>
      </c>
    </row>
    <row r="1887" spans="1:9" ht="60">
      <c r="A1887" s="362">
        <v>5476668</v>
      </c>
      <c r="B1887" s="1">
        <v>23</v>
      </c>
      <c r="C1887" s="27"/>
      <c r="D1887" s="8" t="s">
        <v>763</v>
      </c>
      <c r="E1887" s="8" t="s">
        <v>4786</v>
      </c>
      <c r="F1887" s="6" t="s">
        <v>148</v>
      </c>
      <c r="G1887" s="8">
        <v>600</v>
      </c>
      <c r="H1887" s="8">
        <v>600</v>
      </c>
      <c r="I1887" s="1" t="s">
        <v>6</v>
      </c>
    </row>
    <row r="1888" spans="1:9">
      <c r="A1888" s="362">
        <v>5476668</v>
      </c>
      <c r="B1888" s="1">
        <v>24</v>
      </c>
      <c r="C1888" s="21" t="s">
        <v>254</v>
      </c>
      <c r="D1888" s="1" t="s">
        <v>595</v>
      </c>
      <c r="E1888" s="1" t="s">
        <v>4779</v>
      </c>
      <c r="F1888" s="7" t="s">
        <v>256</v>
      </c>
      <c r="G1888" s="8"/>
      <c r="H1888" s="1"/>
      <c r="I1888" s="1" t="s">
        <v>6</v>
      </c>
    </row>
    <row r="1889" spans="1:9" ht="60">
      <c r="A1889" s="362">
        <v>5476668</v>
      </c>
      <c r="B1889" s="1">
        <v>25</v>
      </c>
      <c r="C1889" s="27"/>
      <c r="D1889" s="8" t="s">
        <v>763</v>
      </c>
      <c r="E1889" s="8" t="s">
        <v>4786</v>
      </c>
      <c r="F1889" s="6" t="s">
        <v>148</v>
      </c>
      <c r="G1889" s="8">
        <v>600</v>
      </c>
      <c r="H1889" s="8">
        <v>600</v>
      </c>
      <c r="I1889" s="1" t="s">
        <v>6</v>
      </c>
    </row>
    <row r="1890" spans="1:9">
      <c r="A1890" s="362">
        <v>5476668</v>
      </c>
      <c r="B1890" s="1">
        <v>26</v>
      </c>
      <c r="C1890" s="26"/>
      <c r="D1890" s="1" t="s">
        <v>1214</v>
      </c>
      <c r="E1890" s="1" t="s">
        <v>4800</v>
      </c>
      <c r="F1890" s="7" t="s">
        <v>258</v>
      </c>
      <c r="G1890" s="30"/>
      <c r="H1890" s="1"/>
      <c r="I1890" s="1" t="s">
        <v>6</v>
      </c>
    </row>
    <row r="1891" spans="1:9">
      <c r="A1891" s="362">
        <v>5476668</v>
      </c>
      <c r="B1891" s="1">
        <v>27</v>
      </c>
      <c r="C1891" s="26"/>
      <c r="D1891" s="1" t="s">
        <v>1989</v>
      </c>
      <c r="E1891" s="1" t="s">
        <v>4821</v>
      </c>
      <c r="F1891" s="7" t="s">
        <v>1983</v>
      </c>
      <c r="G1891" s="30" t="s">
        <v>1990</v>
      </c>
      <c r="H1891" s="1"/>
      <c r="I1891" s="1" t="s">
        <v>6</v>
      </c>
    </row>
    <row r="1892" spans="1:9">
      <c r="A1892" s="344"/>
      <c r="B1892" s="56"/>
      <c r="C1892" s="56"/>
      <c r="D1892" s="56"/>
      <c r="E1892" s="56" t="s">
        <v>4788</v>
      </c>
      <c r="F1892" s="56"/>
      <c r="G1892" s="56"/>
      <c r="H1892" s="56"/>
      <c r="I1892" s="56"/>
    </row>
    <row r="1893" spans="1:9" ht="90">
      <c r="A1893" s="24">
        <v>5688767</v>
      </c>
      <c r="B1893" s="8">
        <v>1</v>
      </c>
      <c r="C1893" s="6" t="s">
        <v>20</v>
      </c>
      <c r="D1893" s="8" t="s">
        <v>21</v>
      </c>
      <c r="E1893" s="8" t="s">
        <v>4777</v>
      </c>
      <c r="F1893" s="6" t="s">
        <v>22</v>
      </c>
      <c r="G1893" s="8"/>
      <c r="H1893" s="1" t="s">
        <v>6</v>
      </c>
      <c r="I1893" s="1" t="s">
        <v>6</v>
      </c>
    </row>
    <row r="1894" spans="1:9" ht="60">
      <c r="A1894" s="24">
        <v>5688767</v>
      </c>
      <c r="B1894" s="8">
        <v>2</v>
      </c>
      <c r="C1894" s="6"/>
      <c r="D1894" s="8" t="s">
        <v>0</v>
      </c>
      <c r="E1894" s="8" t="s">
        <v>4778</v>
      </c>
      <c r="F1894" s="6" t="s">
        <v>23</v>
      </c>
      <c r="G1894" s="8" t="s">
        <v>134</v>
      </c>
      <c r="H1894" s="1"/>
      <c r="I1894" s="1" t="s">
        <v>6</v>
      </c>
    </row>
    <row r="1895" spans="1:9" ht="60">
      <c r="A1895" s="24">
        <v>5688767</v>
      </c>
      <c r="B1895" s="8">
        <v>3</v>
      </c>
      <c r="C1895" s="6"/>
      <c r="D1895" s="8" t="s">
        <v>1</v>
      </c>
      <c r="E1895" s="8" t="s">
        <v>4778</v>
      </c>
      <c r="F1895" s="6" t="s">
        <v>24</v>
      </c>
      <c r="G1895" s="8" t="s">
        <v>100</v>
      </c>
      <c r="H1895" s="1"/>
      <c r="I1895" s="1" t="s">
        <v>6</v>
      </c>
    </row>
    <row r="1896" spans="1:9" ht="45">
      <c r="A1896" s="24">
        <v>5688767</v>
      </c>
      <c r="B1896" s="8">
        <v>4</v>
      </c>
      <c r="C1896" s="6"/>
      <c r="D1896" s="8" t="s">
        <v>2</v>
      </c>
      <c r="E1896" s="8" t="s">
        <v>4778</v>
      </c>
      <c r="F1896" s="6" t="s">
        <v>25</v>
      </c>
      <c r="G1896" s="8">
        <v>201480</v>
      </c>
      <c r="H1896" s="1"/>
      <c r="I1896" s="1" t="s">
        <v>6</v>
      </c>
    </row>
    <row r="1897" spans="1:9" ht="45">
      <c r="A1897" s="24">
        <v>5688767</v>
      </c>
      <c r="B1897" s="8">
        <v>5</v>
      </c>
      <c r="C1897" s="6"/>
      <c r="D1897" s="8" t="s">
        <v>26</v>
      </c>
      <c r="E1897" s="8" t="s">
        <v>4779</v>
      </c>
      <c r="F1897" s="6" t="s">
        <v>27</v>
      </c>
      <c r="G1897" s="8"/>
      <c r="H1897" s="1"/>
      <c r="I1897" s="1" t="s">
        <v>6</v>
      </c>
    </row>
    <row r="1898" spans="1:9" ht="60">
      <c r="A1898" s="24">
        <v>5688767</v>
      </c>
      <c r="B1898" s="8">
        <v>6</v>
      </c>
      <c r="C1898" s="6"/>
      <c r="D1898" s="8" t="s">
        <v>7</v>
      </c>
      <c r="E1898" s="8" t="s">
        <v>4777</v>
      </c>
      <c r="F1898" s="6" t="s">
        <v>28</v>
      </c>
      <c r="G1898" s="8"/>
      <c r="H1898" s="1" t="s">
        <v>6</v>
      </c>
      <c r="I1898" s="1" t="s">
        <v>6</v>
      </c>
    </row>
    <row r="1899" spans="1:9" ht="60">
      <c r="A1899" s="24">
        <v>5688767</v>
      </c>
      <c r="B1899" s="8">
        <v>7</v>
      </c>
      <c r="C1899" s="27" t="s">
        <v>1004</v>
      </c>
      <c r="D1899" s="8" t="s">
        <v>102</v>
      </c>
      <c r="E1899" s="8" t="s">
        <v>4780</v>
      </c>
      <c r="F1899" s="6" t="s">
        <v>28</v>
      </c>
      <c r="G1899" s="8" t="s">
        <v>194</v>
      </c>
      <c r="H1899" s="1" t="s">
        <v>6</v>
      </c>
      <c r="I1899" s="1" t="s">
        <v>6</v>
      </c>
    </row>
    <row r="1900" spans="1:9" ht="60">
      <c r="A1900" s="24">
        <v>5688767</v>
      </c>
      <c r="B1900" s="8">
        <v>8</v>
      </c>
      <c r="C1900" s="27"/>
      <c r="D1900" s="8" t="s">
        <v>1992</v>
      </c>
      <c r="E1900" s="8" t="s">
        <v>4777</v>
      </c>
      <c r="F1900" s="6" t="s">
        <v>196</v>
      </c>
      <c r="G1900" s="8"/>
      <c r="H1900" s="1" t="s">
        <v>6</v>
      </c>
      <c r="I1900" s="1" t="s">
        <v>6</v>
      </c>
    </row>
    <row r="1901" spans="1:9" ht="45">
      <c r="A1901" s="24">
        <v>5688767</v>
      </c>
      <c r="B1901" s="8">
        <v>9</v>
      </c>
      <c r="C1901" s="27"/>
      <c r="D1901" s="8" t="s">
        <v>197</v>
      </c>
      <c r="E1901" s="8" t="s">
        <v>4778</v>
      </c>
      <c r="F1901" s="6" t="s">
        <v>198</v>
      </c>
      <c r="G1901" s="8" t="s">
        <v>1993</v>
      </c>
      <c r="H1901" s="1"/>
      <c r="I1901" s="1" t="s">
        <v>6</v>
      </c>
    </row>
    <row r="1902" spans="1:9" ht="60">
      <c r="A1902" s="24">
        <v>5688767</v>
      </c>
      <c r="B1902" s="8">
        <v>10</v>
      </c>
      <c r="C1902" s="27"/>
      <c r="D1902" s="8" t="s">
        <v>200</v>
      </c>
      <c r="E1902" s="8" t="s">
        <v>4781</v>
      </c>
      <c r="F1902" s="6" t="s">
        <v>201</v>
      </c>
      <c r="G1902" s="8" t="s">
        <v>202</v>
      </c>
      <c r="H1902" s="1"/>
      <c r="I1902" s="1" t="s">
        <v>6</v>
      </c>
    </row>
    <row r="1903" spans="1:9" ht="45">
      <c r="A1903" s="24">
        <v>5688767</v>
      </c>
      <c r="B1903" s="8">
        <v>11</v>
      </c>
      <c r="C1903" s="27"/>
      <c r="D1903" s="8" t="s">
        <v>203</v>
      </c>
      <c r="E1903" s="8" t="s">
        <v>4779</v>
      </c>
      <c r="F1903" s="6" t="s">
        <v>204</v>
      </c>
      <c r="G1903" s="8"/>
      <c r="H1903" s="1"/>
      <c r="I1903" s="1" t="s">
        <v>6</v>
      </c>
    </row>
    <row r="1904" spans="1:9">
      <c r="A1904" s="24">
        <v>5688767</v>
      </c>
      <c r="B1904" s="8">
        <v>12</v>
      </c>
      <c r="C1904" s="27"/>
      <c r="D1904" s="8"/>
      <c r="E1904" s="8" t="s">
        <v>4785</v>
      </c>
      <c r="F1904" s="6"/>
      <c r="G1904" s="8">
        <v>5</v>
      </c>
      <c r="H1904" s="1"/>
      <c r="I1904" s="1" t="s">
        <v>6</v>
      </c>
    </row>
    <row r="1905" spans="1:9" ht="60">
      <c r="A1905" s="24">
        <v>5688767</v>
      </c>
      <c r="B1905" s="8">
        <v>13</v>
      </c>
      <c r="C1905" s="27"/>
      <c r="D1905" s="8" t="s">
        <v>1992</v>
      </c>
      <c r="E1905" s="8" t="s">
        <v>4777</v>
      </c>
      <c r="F1905" s="6" t="s">
        <v>196</v>
      </c>
      <c r="G1905" s="8"/>
      <c r="H1905" s="1" t="s">
        <v>6</v>
      </c>
      <c r="I1905" s="1" t="s">
        <v>6</v>
      </c>
    </row>
    <row r="1906" spans="1:9" ht="45">
      <c r="A1906" s="24">
        <v>5688767</v>
      </c>
      <c r="B1906" s="8">
        <v>14</v>
      </c>
      <c r="C1906" s="27"/>
      <c r="D1906" s="8" t="s">
        <v>202</v>
      </c>
      <c r="E1906" s="8" t="s">
        <v>4853</v>
      </c>
      <c r="F1906" s="6" t="s">
        <v>2247</v>
      </c>
      <c r="G1906" s="8" t="s">
        <v>1993</v>
      </c>
      <c r="H1906" s="1" t="s">
        <v>6</v>
      </c>
      <c r="I1906" s="1" t="s">
        <v>6</v>
      </c>
    </row>
    <row r="1907" spans="1:9" ht="60">
      <c r="A1907" s="24">
        <v>5688767</v>
      </c>
      <c r="B1907" s="8">
        <v>15</v>
      </c>
      <c r="C1907" s="27"/>
      <c r="D1907" s="8" t="s">
        <v>207</v>
      </c>
      <c r="E1907" s="8" t="s">
        <v>4777</v>
      </c>
      <c r="F1907" s="6" t="s">
        <v>208</v>
      </c>
      <c r="G1907" s="8"/>
      <c r="H1907" s="1" t="s">
        <v>6</v>
      </c>
      <c r="I1907" s="1" t="s">
        <v>6</v>
      </c>
    </row>
    <row r="1908" spans="1:9">
      <c r="A1908" s="24">
        <v>5688767</v>
      </c>
      <c r="B1908" s="8">
        <v>16</v>
      </c>
      <c r="C1908" s="26"/>
      <c r="D1908" s="2"/>
      <c r="E1908" s="8" t="s">
        <v>4785</v>
      </c>
      <c r="F1908" s="125"/>
      <c r="G1908" s="30">
        <v>5</v>
      </c>
      <c r="H1908" s="1"/>
      <c r="I1908" s="1" t="s">
        <v>6</v>
      </c>
    </row>
    <row r="1909" spans="1:9" ht="120">
      <c r="A1909" s="24">
        <v>5688767</v>
      </c>
      <c r="B1909" s="8">
        <v>17</v>
      </c>
      <c r="C1909" s="26" t="s">
        <v>1994</v>
      </c>
      <c r="D1909" s="8" t="s">
        <v>1320</v>
      </c>
      <c r="E1909" s="25" t="s">
        <v>4783</v>
      </c>
      <c r="F1909" s="40" t="s">
        <v>211</v>
      </c>
      <c r="G1909" s="8" t="s">
        <v>209</v>
      </c>
      <c r="H1909" s="1" t="s">
        <v>6</v>
      </c>
      <c r="I1909" s="1" t="s">
        <v>6</v>
      </c>
    </row>
    <row r="1910" spans="1:9">
      <c r="A1910" s="24">
        <v>5688767</v>
      </c>
      <c r="B1910" s="8">
        <v>18</v>
      </c>
      <c r="C1910" s="7"/>
      <c r="D1910" s="1" t="s">
        <v>105</v>
      </c>
      <c r="E1910" s="16" t="s">
        <v>4790</v>
      </c>
      <c r="F1910" s="7" t="s">
        <v>50</v>
      </c>
      <c r="G1910" s="8">
        <v>20</v>
      </c>
      <c r="H1910" s="1"/>
      <c r="I1910" s="1" t="s">
        <v>6</v>
      </c>
    </row>
    <row r="1911" spans="1:9">
      <c r="A1911" s="24">
        <v>5688767</v>
      </c>
      <c r="B1911" s="8">
        <v>19</v>
      </c>
      <c r="C1911" s="7"/>
      <c r="D1911" s="1" t="s">
        <v>105</v>
      </c>
      <c r="E1911" s="1" t="s">
        <v>4777</v>
      </c>
      <c r="F1911" s="7" t="s">
        <v>50</v>
      </c>
      <c r="G1911" s="8"/>
      <c r="H1911" s="1" t="s">
        <v>6</v>
      </c>
      <c r="I1911" s="1" t="s">
        <v>6</v>
      </c>
    </row>
    <row r="1912" spans="1:9" ht="75">
      <c r="A1912" s="24">
        <v>5688767</v>
      </c>
      <c r="B1912" s="8">
        <v>20</v>
      </c>
      <c r="C1912" s="26" t="s">
        <v>1995</v>
      </c>
      <c r="D1912" s="1" t="s">
        <v>94</v>
      </c>
      <c r="E1912" s="1" t="s">
        <v>4784</v>
      </c>
      <c r="F1912" s="7" t="s">
        <v>65</v>
      </c>
      <c r="G1912" s="8" t="s">
        <v>1996</v>
      </c>
      <c r="H1912" s="1"/>
      <c r="I1912" s="1" t="s">
        <v>6</v>
      </c>
    </row>
    <row r="1913" spans="1:9">
      <c r="A1913" s="24">
        <v>5688767</v>
      </c>
      <c r="B1913" s="8">
        <v>21</v>
      </c>
      <c r="C1913" s="26"/>
      <c r="D1913" s="1"/>
      <c r="E1913" s="1" t="s">
        <v>4785</v>
      </c>
      <c r="F1913" s="7"/>
      <c r="G1913" s="9">
        <v>10</v>
      </c>
      <c r="H1913" s="1"/>
      <c r="I1913" s="1" t="s">
        <v>6</v>
      </c>
    </row>
    <row r="1914" spans="1:9" ht="75">
      <c r="A1914" s="24">
        <v>5688767</v>
      </c>
      <c r="B1914" s="8">
        <v>22</v>
      </c>
      <c r="C1914" s="26" t="s">
        <v>1220</v>
      </c>
      <c r="D1914" s="8" t="s">
        <v>214</v>
      </c>
      <c r="E1914" s="8" t="s">
        <v>4779</v>
      </c>
      <c r="F1914" s="6" t="s">
        <v>215</v>
      </c>
      <c r="G1914" s="8"/>
      <c r="H1914" s="1"/>
      <c r="I1914" s="1" t="s">
        <v>6</v>
      </c>
    </row>
    <row r="1915" spans="1:9" ht="60">
      <c r="A1915" s="24">
        <v>5688767</v>
      </c>
      <c r="B1915" s="8">
        <v>23</v>
      </c>
      <c r="C1915" s="26"/>
      <c r="D1915" s="8" t="s">
        <v>216</v>
      </c>
      <c r="E1915" s="8" t="s">
        <v>4777</v>
      </c>
      <c r="F1915" s="6" t="s">
        <v>50</v>
      </c>
      <c r="G1915" s="8"/>
      <c r="H1915" s="1" t="s">
        <v>6</v>
      </c>
      <c r="I1915" s="1" t="s">
        <v>6</v>
      </c>
    </row>
    <row r="1916" spans="1:9">
      <c r="A1916" s="24">
        <v>5688767</v>
      </c>
      <c r="B1916" s="8">
        <v>24</v>
      </c>
      <c r="C1916" s="26"/>
      <c r="D1916" s="8"/>
      <c r="E1916" s="8" t="s">
        <v>4785</v>
      </c>
      <c r="F1916" s="6"/>
      <c r="G1916" s="8">
        <v>10</v>
      </c>
      <c r="H1916" s="1"/>
      <c r="I1916" s="1" t="s">
        <v>6</v>
      </c>
    </row>
    <row r="1917" spans="1:9" ht="90">
      <c r="A1917" s="24">
        <v>5688767</v>
      </c>
      <c r="B1917" s="8">
        <v>25</v>
      </c>
      <c r="C1917" s="26"/>
      <c r="D1917" s="2" t="s">
        <v>1357</v>
      </c>
      <c r="E1917" s="2" t="s">
        <v>4791</v>
      </c>
      <c r="F1917" s="7" t="s">
        <v>384</v>
      </c>
      <c r="G1917" s="30" t="s">
        <v>1997</v>
      </c>
      <c r="H1917" s="1"/>
      <c r="I1917" s="1" t="s">
        <v>6</v>
      </c>
    </row>
    <row r="1918" spans="1:9" ht="90">
      <c r="A1918" s="24">
        <v>5688767</v>
      </c>
      <c r="B1918" s="8">
        <v>26</v>
      </c>
      <c r="C1918" s="26"/>
      <c r="D1918" s="2" t="s">
        <v>1357</v>
      </c>
      <c r="E1918" s="2" t="s">
        <v>4791</v>
      </c>
      <c r="F1918" s="7" t="s">
        <v>384</v>
      </c>
      <c r="G1918" s="30" t="s">
        <v>1998</v>
      </c>
      <c r="H1918" s="1"/>
      <c r="I1918" s="1" t="s">
        <v>6</v>
      </c>
    </row>
    <row r="1919" spans="1:9" ht="90">
      <c r="A1919" s="24">
        <v>5688767</v>
      </c>
      <c r="B1919" s="8">
        <v>27</v>
      </c>
      <c r="C1919" s="26"/>
      <c r="D1919" s="2" t="s">
        <v>1357</v>
      </c>
      <c r="E1919" s="2" t="s">
        <v>4791</v>
      </c>
      <c r="F1919" s="7" t="s">
        <v>384</v>
      </c>
      <c r="G1919" s="30" t="s">
        <v>1999</v>
      </c>
      <c r="H1919" s="1"/>
      <c r="I1919" s="1" t="s">
        <v>6</v>
      </c>
    </row>
    <row r="1920" spans="1:9" ht="90">
      <c r="A1920" s="24">
        <v>5688767</v>
      </c>
      <c r="B1920" s="8">
        <v>28</v>
      </c>
      <c r="C1920" s="26"/>
      <c r="D1920" s="2" t="s">
        <v>1357</v>
      </c>
      <c r="E1920" s="2" t="s">
        <v>4791</v>
      </c>
      <c r="F1920" s="7" t="s">
        <v>384</v>
      </c>
      <c r="G1920" s="30" t="s">
        <v>2000</v>
      </c>
      <c r="H1920" s="1"/>
      <c r="I1920" s="1" t="s">
        <v>6</v>
      </c>
    </row>
    <row r="1921" spans="1:9" ht="90">
      <c r="A1921" s="24">
        <v>5688767</v>
      </c>
      <c r="B1921" s="8">
        <v>29</v>
      </c>
      <c r="C1921" s="26"/>
      <c r="D1921" s="2" t="s">
        <v>1357</v>
      </c>
      <c r="E1921" s="2" t="s">
        <v>4791</v>
      </c>
      <c r="F1921" s="7" t="s">
        <v>384</v>
      </c>
      <c r="G1921" s="30" t="s">
        <v>2001</v>
      </c>
      <c r="H1921" s="1"/>
      <c r="I1921" s="1" t="s">
        <v>6</v>
      </c>
    </row>
    <row r="1922" spans="1:9" ht="90">
      <c r="A1922" s="24">
        <v>5688767</v>
      </c>
      <c r="B1922" s="8">
        <v>30</v>
      </c>
      <c r="C1922" s="26"/>
      <c r="D1922" s="2" t="s">
        <v>1357</v>
      </c>
      <c r="E1922" s="2" t="s">
        <v>4791</v>
      </c>
      <c r="F1922" s="7" t="s">
        <v>384</v>
      </c>
      <c r="G1922" s="30" t="s">
        <v>2002</v>
      </c>
      <c r="H1922" s="1"/>
      <c r="I1922" s="1" t="s">
        <v>6</v>
      </c>
    </row>
    <row r="1923" spans="1:9" ht="90">
      <c r="A1923" s="24">
        <v>5688767</v>
      </c>
      <c r="B1923" s="8">
        <v>31</v>
      </c>
      <c r="C1923" s="26"/>
      <c r="D1923" s="2" t="s">
        <v>1357</v>
      </c>
      <c r="E1923" s="2" t="s">
        <v>4791</v>
      </c>
      <c r="F1923" s="7" t="s">
        <v>384</v>
      </c>
      <c r="G1923" s="30" t="s">
        <v>2003</v>
      </c>
      <c r="H1923" s="1"/>
      <c r="I1923" s="1" t="s">
        <v>6</v>
      </c>
    </row>
    <row r="1924" spans="1:9" ht="90">
      <c r="A1924" s="24">
        <v>5688767</v>
      </c>
      <c r="B1924" s="8">
        <v>32</v>
      </c>
      <c r="C1924" s="26"/>
      <c r="D1924" s="2" t="s">
        <v>1357</v>
      </c>
      <c r="E1924" s="2" t="s">
        <v>4791</v>
      </c>
      <c r="F1924" s="7" t="s">
        <v>384</v>
      </c>
      <c r="G1924" s="30" t="s">
        <v>2004</v>
      </c>
      <c r="H1924" s="1"/>
      <c r="I1924" s="1" t="s">
        <v>6</v>
      </c>
    </row>
    <row r="1925" spans="1:9" ht="90">
      <c r="A1925" s="24">
        <v>5688767</v>
      </c>
      <c r="B1925" s="8">
        <v>33</v>
      </c>
      <c r="C1925" s="26"/>
      <c r="D1925" s="2" t="s">
        <v>1357</v>
      </c>
      <c r="E1925" s="2" t="s">
        <v>4791</v>
      </c>
      <c r="F1925" s="7" t="s">
        <v>384</v>
      </c>
      <c r="G1925" s="30" t="s">
        <v>2005</v>
      </c>
      <c r="H1925" s="1"/>
      <c r="I1925" s="1" t="s">
        <v>6</v>
      </c>
    </row>
    <row r="1926" spans="1:9" ht="90">
      <c r="A1926" s="24">
        <v>5688767</v>
      </c>
      <c r="B1926" s="8">
        <v>34</v>
      </c>
      <c r="C1926" s="26"/>
      <c r="D1926" s="2" t="s">
        <v>1357</v>
      </c>
      <c r="E1926" s="2" t="s">
        <v>4791</v>
      </c>
      <c r="F1926" s="7" t="s">
        <v>384</v>
      </c>
      <c r="G1926" s="30" t="s">
        <v>2006</v>
      </c>
      <c r="H1926" s="1"/>
      <c r="I1926" s="1" t="s">
        <v>6</v>
      </c>
    </row>
    <row r="1927" spans="1:9" ht="90">
      <c r="A1927" s="24">
        <v>5688767</v>
      </c>
      <c r="B1927" s="8">
        <v>35</v>
      </c>
      <c r="C1927" s="26"/>
      <c r="D1927" s="2" t="s">
        <v>1357</v>
      </c>
      <c r="E1927" s="2" t="s">
        <v>4791</v>
      </c>
      <c r="F1927" s="7" t="s">
        <v>384</v>
      </c>
      <c r="G1927" s="30" t="s">
        <v>2007</v>
      </c>
      <c r="H1927" s="1"/>
      <c r="I1927" s="1" t="s">
        <v>6</v>
      </c>
    </row>
    <row r="1928" spans="1:9" ht="90">
      <c r="A1928" s="24">
        <v>5688767</v>
      </c>
      <c r="B1928" s="8">
        <v>36</v>
      </c>
      <c r="C1928" s="26"/>
      <c r="D1928" s="2" t="s">
        <v>1357</v>
      </c>
      <c r="E1928" s="2" t="s">
        <v>4791</v>
      </c>
      <c r="F1928" s="7" t="s">
        <v>384</v>
      </c>
      <c r="G1928" s="30" t="s">
        <v>2008</v>
      </c>
      <c r="H1928" s="1"/>
      <c r="I1928" s="1" t="s">
        <v>6</v>
      </c>
    </row>
    <row r="1929" spans="1:9" ht="90">
      <c r="A1929" s="24">
        <v>5688767</v>
      </c>
      <c r="B1929" s="8">
        <v>37</v>
      </c>
      <c r="C1929" s="26"/>
      <c r="D1929" s="2" t="s">
        <v>1357</v>
      </c>
      <c r="E1929" s="2" t="s">
        <v>4791</v>
      </c>
      <c r="F1929" s="7" t="s">
        <v>384</v>
      </c>
      <c r="G1929" s="30" t="s">
        <v>2009</v>
      </c>
      <c r="H1929" s="1"/>
      <c r="I1929" s="1" t="s">
        <v>6</v>
      </c>
    </row>
    <row r="1930" spans="1:9" ht="60">
      <c r="A1930" s="24">
        <v>5688767</v>
      </c>
      <c r="B1930" s="8">
        <v>38</v>
      </c>
      <c r="C1930" s="26"/>
      <c r="D1930" s="2" t="s">
        <v>105</v>
      </c>
      <c r="E1930" s="1" t="s">
        <v>4792</v>
      </c>
      <c r="F1930" s="6" t="s">
        <v>50</v>
      </c>
      <c r="G1930" s="30"/>
      <c r="H1930" s="1"/>
      <c r="I1930" s="1" t="s">
        <v>6</v>
      </c>
    </row>
    <row r="1931" spans="1:9" ht="105">
      <c r="A1931" s="24">
        <v>5688767</v>
      </c>
      <c r="B1931" s="8">
        <v>39</v>
      </c>
      <c r="C1931" s="26" t="s">
        <v>1363</v>
      </c>
      <c r="D1931" s="2" t="s">
        <v>207</v>
      </c>
      <c r="E1931" s="1" t="s">
        <v>4792</v>
      </c>
      <c r="F1931" s="6" t="s">
        <v>208</v>
      </c>
      <c r="G1931" s="30"/>
      <c r="H1931" s="1"/>
      <c r="I1931" s="1" t="s">
        <v>6</v>
      </c>
    </row>
    <row r="1932" spans="1:9" ht="60">
      <c r="A1932" s="24">
        <v>5688767</v>
      </c>
      <c r="B1932" s="8">
        <v>40</v>
      </c>
      <c r="C1932" s="26"/>
      <c r="D1932" s="8" t="s">
        <v>1992</v>
      </c>
      <c r="E1932" s="8" t="s">
        <v>4793</v>
      </c>
      <c r="F1932" s="6" t="s">
        <v>196</v>
      </c>
      <c r="G1932" s="8"/>
      <c r="H1932" s="1" t="s">
        <v>6</v>
      </c>
      <c r="I1932" s="1" t="s">
        <v>6</v>
      </c>
    </row>
    <row r="1933" spans="1:9" ht="45">
      <c r="A1933" s="24">
        <v>5688767</v>
      </c>
      <c r="B1933" s="8">
        <v>41</v>
      </c>
      <c r="C1933" s="26"/>
      <c r="D1933" s="8" t="s">
        <v>197</v>
      </c>
      <c r="E1933" s="8" t="s">
        <v>4778</v>
      </c>
      <c r="F1933" s="6" t="s">
        <v>198</v>
      </c>
      <c r="G1933" s="8" t="s">
        <v>1993</v>
      </c>
      <c r="H1933" s="1" t="s">
        <v>6</v>
      </c>
      <c r="I1933" s="1" t="s">
        <v>6</v>
      </c>
    </row>
    <row r="1934" spans="1:9" ht="60">
      <c r="A1934" s="24">
        <v>5688767</v>
      </c>
      <c r="B1934" s="8">
        <v>42</v>
      </c>
      <c r="C1934" s="26"/>
      <c r="D1934" s="8" t="s">
        <v>200</v>
      </c>
      <c r="E1934" s="8" t="s">
        <v>4781</v>
      </c>
      <c r="F1934" s="6" t="s">
        <v>201</v>
      </c>
      <c r="G1934" s="8" t="s">
        <v>202</v>
      </c>
      <c r="H1934" s="1" t="s">
        <v>6</v>
      </c>
      <c r="I1934" s="1" t="s">
        <v>6</v>
      </c>
    </row>
    <row r="1935" spans="1:9" ht="45">
      <c r="A1935" s="24">
        <v>5688767</v>
      </c>
      <c r="B1935" s="8">
        <v>43</v>
      </c>
      <c r="C1935" s="26"/>
      <c r="D1935" s="8" t="s">
        <v>203</v>
      </c>
      <c r="E1935" s="8" t="s">
        <v>4779</v>
      </c>
      <c r="F1935" s="6" t="s">
        <v>204</v>
      </c>
      <c r="G1935" s="8"/>
      <c r="H1935" s="1" t="s">
        <v>6</v>
      </c>
      <c r="I1935" s="1" t="s">
        <v>6</v>
      </c>
    </row>
    <row r="1936" spans="1:9">
      <c r="A1936" s="24">
        <v>5688767</v>
      </c>
      <c r="B1936" s="8">
        <v>44</v>
      </c>
      <c r="C1936" s="26"/>
      <c r="D1936" s="8"/>
      <c r="E1936" s="8" t="s">
        <v>4785</v>
      </c>
      <c r="F1936" s="6"/>
      <c r="G1936" s="8">
        <v>5</v>
      </c>
      <c r="H1936" s="1"/>
      <c r="I1936" s="1" t="s">
        <v>6</v>
      </c>
    </row>
    <row r="1937" spans="1:9" ht="60">
      <c r="A1937" s="24">
        <v>5688767</v>
      </c>
      <c r="B1937" s="8">
        <v>45</v>
      </c>
      <c r="C1937" s="26"/>
      <c r="D1937" s="8" t="s">
        <v>1992</v>
      </c>
      <c r="E1937" s="8" t="s">
        <v>4777</v>
      </c>
      <c r="F1937" s="6" t="s">
        <v>196</v>
      </c>
      <c r="G1937" s="8"/>
      <c r="H1937" s="1" t="s">
        <v>6</v>
      </c>
      <c r="I1937" s="1" t="s">
        <v>6</v>
      </c>
    </row>
    <row r="1938" spans="1:9" ht="45">
      <c r="A1938" s="24">
        <v>5688767</v>
      </c>
      <c r="B1938" s="8">
        <v>46</v>
      </c>
      <c r="C1938" s="26"/>
      <c r="D1938" s="8" t="s">
        <v>202</v>
      </c>
      <c r="E1938" s="8" t="s">
        <v>4853</v>
      </c>
      <c r="F1938" s="6" t="s">
        <v>2247</v>
      </c>
      <c r="G1938" s="8" t="s">
        <v>1993</v>
      </c>
      <c r="H1938" s="1" t="s">
        <v>6</v>
      </c>
      <c r="I1938" s="1" t="s">
        <v>6</v>
      </c>
    </row>
    <row r="1939" spans="1:9" ht="60">
      <c r="A1939" s="24">
        <v>5688767</v>
      </c>
      <c r="B1939" s="8">
        <v>47</v>
      </c>
      <c r="C1939" s="26" t="s">
        <v>1365</v>
      </c>
      <c r="D1939" s="8" t="s">
        <v>207</v>
      </c>
      <c r="E1939" s="8" t="s">
        <v>4777</v>
      </c>
      <c r="F1939" s="6" t="s">
        <v>208</v>
      </c>
      <c r="G1939" s="8"/>
      <c r="H1939" s="1" t="s">
        <v>6</v>
      </c>
      <c r="I1939" s="1" t="s">
        <v>6</v>
      </c>
    </row>
    <row r="1940" spans="1:9" ht="60">
      <c r="A1940" s="24">
        <v>5688767</v>
      </c>
      <c r="B1940" s="8">
        <v>48</v>
      </c>
      <c r="C1940" s="6"/>
      <c r="D1940" s="8" t="s">
        <v>1458</v>
      </c>
      <c r="E1940" s="8" t="s">
        <v>4853</v>
      </c>
      <c r="F1940" s="6" t="s">
        <v>208</v>
      </c>
      <c r="G1940" s="8" t="s">
        <v>270</v>
      </c>
      <c r="H1940" s="1" t="s">
        <v>6</v>
      </c>
      <c r="I1940" s="1" t="s">
        <v>6</v>
      </c>
    </row>
    <row r="1941" spans="1:9" ht="75">
      <c r="A1941" s="24">
        <v>5688767</v>
      </c>
      <c r="B1941" s="8">
        <v>49</v>
      </c>
      <c r="C1941" s="6"/>
      <c r="D1941" s="1" t="s">
        <v>995</v>
      </c>
      <c r="E1941" s="1" t="s">
        <v>4781</v>
      </c>
      <c r="F1941" s="7" t="s">
        <v>273</v>
      </c>
      <c r="G1941" s="8" t="s">
        <v>274</v>
      </c>
      <c r="H1941" s="1" t="s">
        <v>6</v>
      </c>
      <c r="I1941" s="1" t="s">
        <v>6</v>
      </c>
    </row>
    <row r="1942" spans="1:9">
      <c r="A1942" s="24">
        <v>5688767</v>
      </c>
      <c r="B1942" s="8">
        <v>50</v>
      </c>
      <c r="C1942" s="6"/>
      <c r="D1942" s="1" t="s">
        <v>1411</v>
      </c>
      <c r="E1942" s="1" t="s">
        <v>4794</v>
      </c>
      <c r="F1942" s="7" t="s">
        <v>1000</v>
      </c>
      <c r="G1942" s="8"/>
      <c r="H1942" s="1"/>
      <c r="I1942" s="1" t="s">
        <v>6</v>
      </c>
    </row>
    <row r="1943" spans="1:9">
      <c r="A1943" s="24">
        <v>5688767</v>
      </c>
      <c r="B1943" s="8">
        <v>51</v>
      </c>
      <c r="C1943" s="26"/>
      <c r="D1943" s="8"/>
      <c r="E1943" s="8" t="s">
        <v>4785</v>
      </c>
      <c r="F1943" s="6"/>
      <c r="G1943" s="8">
        <v>5</v>
      </c>
      <c r="H1943" s="1"/>
      <c r="I1943" s="1" t="s">
        <v>6</v>
      </c>
    </row>
    <row r="1944" spans="1:9">
      <c r="A1944" s="24">
        <v>5688767</v>
      </c>
      <c r="B1944" s="8">
        <v>52</v>
      </c>
      <c r="C1944" s="26"/>
      <c r="D1944" s="1" t="s">
        <v>520</v>
      </c>
      <c r="E1944" s="203" t="s">
        <v>4853</v>
      </c>
      <c r="F1944" s="7" t="s">
        <v>1000</v>
      </c>
      <c r="G1944" s="33" t="s">
        <v>182</v>
      </c>
      <c r="H1944" s="1" t="s">
        <v>6</v>
      </c>
      <c r="I1944" s="1" t="s">
        <v>6</v>
      </c>
    </row>
    <row r="1945" spans="1:9">
      <c r="A1945" s="24">
        <v>5688767</v>
      </c>
      <c r="B1945" s="8">
        <v>53</v>
      </c>
      <c r="C1945" s="26"/>
      <c r="D1945" s="1" t="s">
        <v>2010</v>
      </c>
      <c r="E1945" s="20" t="s">
        <v>4777</v>
      </c>
      <c r="F1945" s="7" t="s">
        <v>116</v>
      </c>
      <c r="G1945" s="33"/>
      <c r="H1945" s="1" t="s">
        <v>6</v>
      </c>
      <c r="I1945" s="1" t="s">
        <v>6</v>
      </c>
    </row>
    <row r="1946" spans="1:9" ht="150">
      <c r="A1946" s="24">
        <v>5688767</v>
      </c>
      <c r="B1946" s="8">
        <v>54</v>
      </c>
      <c r="C1946" s="26" t="s">
        <v>2011</v>
      </c>
      <c r="D1946" s="1" t="s">
        <v>638</v>
      </c>
      <c r="E1946" s="1" t="s">
        <v>4795</v>
      </c>
      <c r="F1946" s="7" t="s">
        <v>2012</v>
      </c>
      <c r="G1946" s="22" t="s">
        <v>2013</v>
      </c>
      <c r="H1946" s="1"/>
      <c r="I1946" s="1" t="s">
        <v>6</v>
      </c>
    </row>
    <row r="1947" spans="1:9">
      <c r="A1947" s="24">
        <v>5688767</v>
      </c>
      <c r="B1947" s="8">
        <v>55</v>
      </c>
      <c r="C1947" s="26" t="s">
        <v>628</v>
      </c>
      <c r="D1947" s="1" t="s">
        <v>542</v>
      </c>
      <c r="E1947" s="1" t="s">
        <v>4779</v>
      </c>
      <c r="F1947" s="7" t="s">
        <v>1019</v>
      </c>
      <c r="G1947" s="8"/>
      <c r="H1947" s="1"/>
      <c r="I1947" s="1" t="s">
        <v>6</v>
      </c>
    </row>
    <row r="1948" spans="1:9">
      <c r="A1948" s="24">
        <v>5688767</v>
      </c>
      <c r="B1948" s="8">
        <v>56</v>
      </c>
      <c r="C1948" s="26"/>
      <c r="D1948" s="1"/>
      <c r="E1948" s="1" t="s">
        <v>4785</v>
      </c>
      <c r="F1948" s="7"/>
      <c r="G1948" s="8">
        <v>5</v>
      </c>
      <c r="H1948" s="1"/>
      <c r="I1948" s="1" t="s">
        <v>6</v>
      </c>
    </row>
    <row r="1949" spans="1:9">
      <c r="A1949" s="24">
        <v>5688767</v>
      </c>
      <c r="B1949" s="8">
        <v>57</v>
      </c>
      <c r="C1949" s="27"/>
      <c r="D1949" s="8" t="s">
        <v>1277</v>
      </c>
      <c r="E1949" s="8" t="s">
        <v>4777</v>
      </c>
      <c r="F1949" s="7" t="s">
        <v>116</v>
      </c>
      <c r="G1949" s="8"/>
      <c r="H1949" s="1" t="s">
        <v>6</v>
      </c>
      <c r="I1949" s="1" t="s">
        <v>6</v>
      </c>
    </row>
    <row r="1950" spans="1:9">
      <c r="A1950" s="24">
        <v>5688767</v>
      </c>
      <c r="B1950" s="8">
        <v>58</v>
      </c>
      <c r="C1950" s="26"/>
      <c r="D1950" s="2"/>
      <c r="E1950" s="8" t="s">
        <v>4785</v>
      </c>
      <c r="F1950" s="125"/>
      <c r="G1950" s="30">
        <v>5</v>
      </c>
      <c r="H1950" s="1"/>
      <c r="I1950" s="1" t="s">
        <v>6</v>
      </c>
    </row>
    <row r="1951" spans="1:9" ht="135">
      <c r="A1951" s="24">
        <v>5688767</v>
      </c>
      <c r="B1951" s="8">
        <v>59</v>
      </c>
      <c r="C1951" s="21" t="s">
        <v>2014</v>
      </c>
      <c r="D1951" s="1" t="s">
        <v>1320</v>
      </c>
      <c r="E1951" s="1" t="s">
        <v>4783</v>
      </c>
      <c r="F1951" s="157" t="s">
        <v>523</v>
      </c>
      <c r="G1951" s="8" t="s">
        <v>209</v>
      </c>
      <c r="H1951" s="1" t="s">
        <v>6</v>
      </c>
      <c r="I1951" s="1" t="s">
        <v>6</v>
      </c>
    </row>
    <row r="1952" spans="1:9">
      <c r="A1952" s="24">
        <v>5688767</v>
      </c>
      <c r="B1952" s="8">
        <v>60</v>
      </c>
      <c r="C1952" s="7"/>
      <c r="D1952" s="1" t="s">
        <v>105</v>
      </c>
      <c r="E1952" s="1" t="s">
        <v>4777</v>
      </c>
      <c r="F1952" s="7" t="s">
        <v>50</v>
      </c>
      <c r="G1952" s="8"/>
      <c r="H1952" s="1" t="s">
        <v>6</v>
      </c>
      <c r="I1952" s="1" t="s">
        <v>6</v>
      </c>
    </row>
    <row r="1953" spans="1:9" ht="75">
      <c r="A1953" s="24">
        <v>5688767</v>
      </c>
      <c r="B1953" s="8">
        <v>61</v>
      </c>
      <c r="C1953" s="26" t="s">
        <v>1995</v>
      </c>
      <c r="D1953" s="1" t="s">
        <v>69</v>
      </c>
      <c r="E1953" s="1" t="s">
        <v>4784</v>
      </c>
      <c r="F1953" s="7" t="s">
        <v>65</v>
      </c>
      <c r="G1953" s="8" t="s">
        <v>1996</v>
      </c>
      <c r="H1953" s="1"/>
      <c r="I1953" s="1" t="s">
        <v>6</v>
      </c>
    </row>
    <row r="1954" spans="1:9">
      <c r="A1954" s="24">
        <v>5688767</v>
      </c>
      <c r="B1954" s="8">
        <v>62</v>
      </c>
      <c r="C1954" s="26"/>
      <c r="D1954" s="1"/>
      <c r="E1954" s="1" t="s">
        <v>4785</v>
      </c>
      <c r="F1954" s="7"/>
      <c r="G1954" s="9">
        <v>10</v>
      </c>
      <c r="H1954" s="1"/>
      <c r="I1954" s="1" t="s">
        <v>6</v>
      </c>
    </row>
    <row r="1955" spans="1:9" ht="75">
      <c r="A1955" s="24">
        <v>5688767</v>
      </c>
      <c r="B1955" s="8">
        <v>63</v>
      </c>
      <c r="C1955" s="26" t="s">
        <v>771</v>
      </c>
      <c r="D1955" s="8" t="s">
        <v>214</v>
      </c>
      <c r="E1955" s="8" t="s">
        <v>4779</v>
      </c>
      <c r="F1955" s="6" t="s">
        <v>215</v>
      </c>
      <c r="G1955" s="8"/>
      <c r="H1955" s="1"/>
      <c r="I1955" s="1" t="s">
        <v>6</v>
      </c>
    </row>
    <row r="1956" spans="1:9" ht="60">
      <c r="A1956" s="24">
        <v>5688767</v>
      </c>
      <c r="B1956" s="8">
        <v>64</v>
      </c>
      <c r="C1956" s="26"/>
      <c r="D1956" s="8" t="s">
        <v>216</v>
      </c>
      <c r="E1956" s="8" t="s">
        <v>4777</v>
      </c>
      <c r="F1956" s="6" t="s">
        <v>50</v>
      </c>
      <c r="G1956" s="8"/>
      <c r="H1956" s="1" t="s">
        <v>6</v>
      </c>
      <c r="I1956" s="1" t="s">
        <v>6</v>
      </c>
    </row>
    <row r="1957" spans="1:9">
      <c r="A1957" s="24">
        <v>5688767</v>
      </c>
      <c r="B1957" s="8">
        <v>65</v>
      </c>
      <c r="C1957" s="26"/>
      <c r="D1957" s="2"/>
      <c r="E1957" s="1" t="s">
        <v>4785</v>
      </c>
      <c r="F1957" s="125"/>
      <c r="G1957" s="30">
        <v>5</v>
      </c>
      <c r="H1957" s="1"/>
      <c r="I1957" s="1" t="s">
        <v>6</v>
      </c>
    </row>
    <row r="1958" spans="1:9" ht="90">
      <c r="A1958" s="24">
        <v>5688767</v>
      </c>
      <c r="B1958" s="8">
        <v>66</v>
      </c>
      <c r="C1958" s="26"/>
      <c r="D1958" s="2" t="s">
        <v>1357</v>
      </c>
      <c r="E1958" s="2" t="s">
        <v>4791</v>
      </c>
      <c r="F1958" s="7" t="s">
        <v>384</v>
      </c>
      <c r="G1958" s="30" t="s">
        <v>1997</v>
      </c>
      <c r="H1958" s="1"/>
      <c r="I1958" s="1" t="s">
        <v>6</v>
      </c>
    </row>
    <row r="1959" spans="1:9" ht="90">
      <c r="A1959" s="24">
        <v>5688767</v>
      </c>
      <c r="B1959" s="8">
        <v>67</v>
      </c>
      <c r="C1959" s="26"/>
      <c r="D1959" s="2" t="s">
        <v>1357</v>
      </c>
      <c r="E1959" s="2" t="s">
        <v>4791</v>
      </c>
      <c r="F1959" s="7" t="s">
        <v>384</v>
      </c>
      <c r="G1959" s="30" t="s">
        <v>1998</v>
      </c>
      <c r="H1959" s="1"/>
      <c r="I1959" s="1" t="s">
        <v>6</v>
      </c>
    </row>
    <row r="1960" spans="1:9" ht="90">
      <c r="A1960" s="24">
        <v>5688767</v>
      </c>
      <c r="B1960" s="8">
        <v>68</v>
      </c>
      <c r="C1960" s="26"/>
      <c r="D1960" s="2" t="s">
        <v>1357</v>
      </c>
      <c r="E1960" s="2" t="s">
        <v>4791</v>
      </c>
      <c r="F1960" s="7" t="s">
        <v>384</v>
      </c>
      <c r="G1960" s="30" t="s">
        <v>1999</v>
      </c>
      <c r="H1960" s="1"/>
      <c r="I1960" s="1" t="s">
        <v>6</v>
      </c>
    </row>
    <row r="1961" spans="1:9" ht="90">
      <c r="A1961" s="24">
        <v>5688767</v>
      </c>
      <c r="B1961" s="8">
        <v>69</v>
      </c>
      <c r="C1961" s="26"/>
      <c r="D1961" s="2" t="s">
        <v>1357</v>
      </c>
      <c r="E1961" s="2" t="s">
        <v>4791</v>
      </c>
      <c r="F1961" s="7" t="s">
        <v>384</v>
      </c>
      <c r="G1961" s="30" t="s">
        <v>2000</v>
      </c>
      <c r="H1961" s="1"/>
      <c r="I1961" s="1" t="s">
        <v>6</v>
      </c>
    </row>
    <row r="1962" spans="1:9" ht="90">
      <c r="A1962" s="24">
        <v>5688767</v>
      </c>
      <c r="B1962" s="8">
        <v>70</v>
      </c>
      <c r="C1962" s="26"/>
      <c r="D1962" s="2" t="s">
        <v>1357</v>
      </c>
      <c r="E1962" s="2" t="s">
        <v>4791</v>
      </c>
      <c r="F1962" s="7" t="s">
        <v>384</v>
      </c>
      <c r="G1962" s="30" t="s">
        <v>2001</v>
      </c>
      <c r="H1962" s="1"/>
      <c r="I1962" s="1" t="s">
        <v>6</v>
      </c>
    </row>
    <row r="1963" spans="1:9" ht="90">
      <c r="A1963" s="24">
        <v>5688767</v>
      </c>
      <c r="B1963" s="8">
        <v>71</v>
      </c>
      <c r="C1963" s="26"/>
      <c r="D1963" s="2" t="s">
        <v>1357</v>
      </c>
      <c r="E1963" s="2" t="s">
        <v>4791</v>
      </c>
      <c r="F1963" s="7" t="s">
        <v>384</v>
      </c>
      <c r="G1963" s="30" t="s">
        <v>2002</v>
      </c>
      <c r="H1963" s="1"/>
      <c r="I1963" s="1" t="s">
        <v>6</v>
      </c>
    </row>
    <row r="1964" spans="1:9" ht="90">
      <c r="A1964" s="24">
        <v>5688767</v>
      </c>
      <c r="B1964" s="8">
        <v>72</v>
      </c>
      <c r="C1964" s="26"/>
      <c r="D1964" s="2" t="s">
        <v>1357</v>
      </c>
      <c r="E1964" s="2" t="s">
        <v>4791</v>
      </c>
      <c r="F1964" s="7" t="s">
        <v>384</v>
      </c>
      <c r="G1964" s="30" t="s">
        <v>2003</v>
      </c>
      <c r="H1964" s="1"/>
      <c r="I1964" s="1" t="s">
        <v>6</v>
      </c>
    </row>
    <row r="1965" spans="1:9" ht="90">
      <c r="A1965" s="24">
        <v>5688767</v>
      </c>
      <c r="B1965" s="8">
        <v>73</v>
      </c>
      <c r="C1965" s="26"/>
      <c r="D1965" s="2" t="s">
        <v>1357</v>
      </c>
      <c r="E1965" s="2" t="s">
        <v>4791</v>
      </c>
      <c r="F1965" s="7" t="s">
        <v>384</v>
      </c>
      <c r="G1965" s="30" t="s">
        <v>2004</v>
      </c>
      <c r="H1965" s="1"/>
      <c r="I1965" s="1" t="s">
        <v>6</v>
      </c>
    </row>
    <row r="1966" spans="1:9" ht="90">
      <c r="A1966" s="24">
        <v>5688767</v>
      </c>
      <c r="B1966" s="8">
        <v>74</v>
      </c>
      <c r="C1966" s="26"/>
      <c r="D1966" s="2" t="s">
        <v>1357</v>
      </c>
      <c r="E1966" s="2" t="s">
        <v>4791</v>
      </c>
      <c r="F1966" s="7" t="s">
        <v>384</v>
      </c>
      <c r="G1966" s="30" t="s">
        <v>2005</v>
      </c>
      <c r="H1966" s="1"/>
      <c r="I1966" s="1" t="s">
        <v>6</v>
      </c>
    </row>
    <row r="1967" spans="1:9" ht="90">
      <c r="A1967" s="24">
        <v>5688767</v>
      </c>
      <c r="B1967" s="8">
        <v>75</v>
      </c>
      <c r="C1967" s="26"/>
      <c r="D1967" s="2" t="s">
        <v>1357</v>
      </c>
      <c r="E1967" s="2" t="s">
        <v>4791</v>
      </c>
      <c r="F1967" s="7" t="s">
        <v>384</v>
      </c>
      <c r="G1967" s="30" t="s">
        <v>2006</v>
      </c>
      <c r="H1967" s="1"/>
      <c r="I1967" s="1" t="s">
        <v>6</v>
      </c>
    </row>
    <row r="1968" spans="1:9" ht="90">
      <c r="A1968" s="24">
        <v>5688767</v>
      </c>
      <c r="B1968" s="8">
        <v>76</v>
      </c>
      <c r="C1968" s="26"/>
      <c r="D1968" s="2" t="s">
        <v>1357</v>
      </c>
      <c r="E1968" s="2" t="s">
        <v>4791</v>
      </c>
      <c r="F1968" s="7" t="s">
        <v>384</v>
      </c>
      <c r="G1968" s="30" t="s">
        <v>2007</v>
      </c>
      <c r="H1968" s="1"/>
      <c r="I1968" s="1" t="s">
        <v>6</v>
      </c>
    </row>
    <row r="1969" spans="1:9" ht="90">
      <c r="A1969" s="24">
        <v>5688767</v>
      </c>
      <c r="B1969" s="8">
        <v>77</v>
      </c>
      <c r="C1969" s="26"/>
      <c r="D1969" s="2" t="s">
        <v>1357</v>
      </c>
      <c r="E1969" s="2" t="s">
        <v>4791</v>
      </c>
      <c r="F1969" s="7" t="s">
        <v>384</v>
      </c>
      <c r="G1969" s="30" t="s">
        <v>2008</v>
      </c>
      <c r="H1969" s="1"/>
      <c r="I1969" s="1" t="s">
        <v>6</v>
      </c>
    </row>
    <row r="1970" spans="1:9" ht="90">
      <c r="A1970" s="24">
        <v>5688767</v>
      </c>
      <c r="B1970" s="8">
        <v>78</v>
      </c>
      <c r="C1970" s="26"/>
      <c r="D1970" s="2" t="s">
        <v>1357</v>
      </c>
      <c r="E1970" s="2" t="s">
        <v>4791</v>
      </c>
      <c r="F1970" s="7" t="s">
        <v>384</v>
      </c>
      <c r="G1970" s="30" t="s">
        <v>2009</v>
      </c>
      <c r="H1970" s="1"/>
      <c r="I1970" s="1" t="s">
        <v>6</v>
      </c>
    </row>
    <row r="1971" spans="1:9" ht="60">
      <c r="A1971" s="24">
        <v>5688767</v>
      </c>
      <c r="B1971" s="8">
        <v>79</v>
      </c>
      <c r="C1971" s="26"/>
      <c r="D1971" s="2" t="s">
        <v>105</v>
      </c>
      <c r="E1971" s="1" t="s">
        <v>4792</v>
      </c>
      <c r="F1971" s="6" t="s">
        <v>50</v>
      </c>
      <c r="G1971" s="30"/>
      <c r="H1971" s="1"/>
      <c r="I1971" s="1" t="s">
        <v>6</v>
      </c>
    </row>
    <row r="1972" spans="1:9">
      <c r="A1972" s="24">
        <v>5688767</v>
      </c>
      <c r="B1972" s="8">
        <v>80</v>
      </c>
      <c r="C1972" s="26"/>
      <c r="D1972" s="2" t="s">
        <v>1277</v>
      </c>
      <c r="E1972" s="1" t="s">
        <v>4792</v>
      </c>
      <c r="F1972" s="7" t="s">
        <v>116</v>
      </c>
      <c r="G1972" s="30"/>
      <c r="H1972" s="1"/>
      <c r="I1972" s="1" t="s">
        <v>6</v>
      </c>
    </row>
    <row r="1973" spans="1:9" ht="60">
      <c r="A1973" s="24">
        <v>5688767</v>
      </c>
      <c r="B1973" s="8">
        <v>81</v>
      </c>
      <c r="C1973" s="26"/>
      <c r="D1973" s="2" t="s">
        <v>207</v>
      </c>
      <c r="E1973" s="1" t="s">
        <v>4792</v>
      </c>
      <c r="F1973" s="6" t="s">
        <v>208</v>
      </c>
      <c r="G1973" s="30"/>
      <c r="H1973" s="1"/>
      <c r="I1973" s="1" t="s">
        <v>6</v>
      </c>
    </row>
    <row r="1974" spans="1:9" ht="60">
      <c r="A1974" s="24">
        <v>5688767</v>
      </c>
      <c r="B1974" s="8">
        <v>82</v>
      </c>
      <c r="C1974" s="26"/>
      <c r="D1974" s="8" t="s">
        <v>1992</v>
      </c>
      <c r="E1974" s="8" t="s">
        <v>4793</v>
      </c>
      <c r="F1974" s="6" t="s">
        <v>196</v>
      </c>
      <c r="G1974" s="8"/>
      <c r="H1974" s="1" t="s">
        <v>6</v>
      </c>
      <c r="I1974" s="1" t="s">
        <v>6</v>
      </c>
    </row>
    <row r="1975" spans="1:9" ht="45">
      <c r="A1975" s="24">
        <v>5688767</v>
      </c>
      <c r="B1975" s="8">
        <v>83</v>
      </c>
      <c r="C1975" s="26"/>
      <c r="D1975" s="8" t="s">
        <v>197</v>
      </c>
      <c r="E1975" s="8" t="s">
        <v>4778</v>
      </c>
      <c r="F1975" s="6" t="s">
        <v>198</v>
      </c>
      <c r="G1975" s="8" t="s">
        <v>1993</v>
      </c>
      <c r="H1975" s="1" t="s">
        <v>6</v>
      </c>
      <c r="I1975" s="1" t="s">
        <v>6</v>
      </c>
    </row>
    <row r="1976" spans="1:9" ht="60">
      <c r="A1976" s="24">
        <v>5688767</v>
      </c>
      <c r="B1976" s="8">
        <v>84</v>
      </c>
      <c r="C1976" s="26"/>
      <c r="D1976" s="8" t="s">
        <v>200</v>
      </c>
      <c r="E1976" s="8" t="s">
        <v>4781</v>
      </c>
      <c r="F1976" s="6" t="s">
        <v>201</v>
      </c>
      <c r="G1976" s="8" t="s">
        <v>202</v>
      </c>
      <c r="H1976" s="1" t="s">
        <v>6</v>
      </c>
      <c r="I1976" s="1" t="s">
        <v>6</v>
      </c>
    </row>
    <row r="1977" spans="1:9" ht="45">
      <c r="A1977" s="24">
        <v>5688767</v>
      </c>
      <c r="B1977" s="8">
        <v>85</v>
      </c>
      <c r="C1977" s="26"/>
      <c r="D1977" s="8" t="s">
        <v>203</v>
      </c>
      <c r="E1977" s="8" t="s">
        <v>4779</v>
      </c>
      <c r="F1977" s="6" t="s">
        <v>204</v>
      </c>
      <c r="G1977" s="8"/>
      <c r="H1977" s="1" t="s">
        <v>6</v>
      </c>
      <c r="I1977" s="1" t="s">
        <v>6</v>
      </c>
    </row>
    <row r="1978" spans="1:9" ht="60">
      <c r="A1978" s="24">
        <v>5688767</v>
      </c>
      <c r="B1978" s="8">
        <v>86</v>
      </c>
      <c r="C1978" s="26"/>
      <c r="D1978" s="8" t="s">
        <v>1992</v>
      </c>
      <c r="E1978" s="8" t="s">
        <v>4777</v>
      </c>
      <c r="F1978" s="6" t="s">
        <v>196</v>
      </c>
      <c r="G1978" s="8"/>
      <c r="H1978" s="1" t="s">
        <v>6</v>
      </c>
      <c r="I1978" s="1" t="s">
        <v>6</v>
      </c>
    </row>
    <row r="1979" spans="1:9">
      <c r="A1979" s="24">
        <v>5688767</v>
      </c>
      <c r="B1979" s="8">
        <v>87</v>
      </c>
      <c r="C1979" s="26"/>
      <c r="D1979" s="8"/>
      <c r="E1979" s="8" t="s">
        <v>4785</v>
      </c>
      <c r="F1979" s="6"/>
      <c r="G1979" s="8">
        <v>5</v>
      </c>
      <c r="H1979" s="1"/>
      <c r="I1979" s="1" t="s">
        <v>6</v>
      </c>
    </row>
    <row r="1980" spans="1:9" ht="45">
      <c r="A1980" s="24">
        <v>5688767</v>
      </c>
      <c r="B1980" s="8">
        <v>88</v>
      </c>
      <c r="C1980" s="26"/>
      <c r="D1980" s="8" t="s">
        <v>202</v>
      </c>
      <c r="E1980" s="8" t="s">
        <v>4853</v>
      </c>
      <c r="F1980" s="6" t="s">
        <v>2247</v>
      </c>
      <c r="G1980" s="8" t="s">
        <v>1993</v>
      </c>
      <c r="H1980" s="1" t="s">
        <v>6</v>
      </c>
      <c r="I1980" s="1" t="s">
        <v>6</v>
      </c>
    </row>
    <row r="1981" spans="1:9" ht="60">
      <c r="A1981" s="24">
        <v>5688767</v>
      </c>
      <c r="B1981" s="8">
        <v>89</v>
      </c>
      <c r="C1981" s="26"/>
      <c r="D1981" s="8" t="s">
        <v>207</v>
      </c>
      <c r="E1981" s="8" t="s">
        <v>4777</v>
      </c>
      <c r="F1981" s="6" t="s">
        <v>208</v>
      </c>
      <c r="G1981" s="8"/>
      <c r="H1981" s="1" t="s">
        <v>6</v>
      </c>
      <c r="I1981" s="1" t="s">
        <v>6</v>
      </c>
    </row>
    <row r="1982" spans="1:9" ht="60">
      <c r="A1982" s="24">
        <v>5688767</v>
      </c>
      <c r="B1982" s="8">
        <v>90</v>
      </c>
      <c r="C1982" s="6"/>
      <c r="D1982" s="8" t="s">
        <v>1458</v>
      </c>
      <c r="E1982" s="8" t="s">
        <v>4853</v>
      </c>
      <c r="F1982" s="6" t="s">
        <v>208</v>
      </c>
      <c r="G1982" s="8" t="s">
        <v>270</v>
      </c>
      <c r="H1982" s="1" t="s">
        <v>6</v>
      </c>
      <c r="I1982" s="1" t="s">
        <v>6</v>
      </c>
    </row>
    <row r="1983" spans="1:9" ht="75">
      <c r="A1983" s="24">
        <v>5688767</v>
      </c>
      <c r="B1983" s="8">
        <v>91</v>
      </c>
      <c r="C1983" s="6"/>
      <c r="D1983" s="1" t="s">
        <v>995</v>
      </c>
      <c r="E1983" s="1" t="s">
        <v>4781</v>
      </c>
      <c r="F1983" s="7" t="s">
        <v>273</v>
      </c>
      <c r="G1983" s="8" t="s">
        <v>274</v>
      </c>
      <c r="H1983" s="1" t="s">
        <v>6</v>
      </c>
      <c r="I1983" s="1" t="s">
        <v>6</v>
      </c>
    </row>
    <row r="1984" spans="1:9">
      <c r="A1984" s="24">
        <v>5688767</v>
      </c>
      <c r="B1984" s="8">
        <v>92</v>
      </c>
      <c r="C1984" s="6"/>
      <c r="D1984" s="1" t="s">
        <v>1411</v>
      </c>
      <c r="E1984" s="1" t="s">
        <v>4794</v>
      </c>
      <c r="F1984" s="7" t="s">
        <v>1000</v>
      </c>
      <c r="G1984" s="8"/>
      <c r="H1984" s="1"/>
      <c r="I1984" s="1" t="s">
        <v>6</v>
      </c>
    </row>
    <row r="1985" spans="1:9">
      <c r="A1985" s="24">
        <v>5688767</v>
      </c>
      <c r="B1985" s="8">
        <v>93</v>
      </c>
      <c r="C1985" s="26"/>
      <c r="D1985" s="8"/>
      <c r="E1985" s="8" t="s">
        <v>4785</v>
      </c>
      <c r="F1985" s="6"/>
      <c r="G1985" s="8">
        <v>5</v>
      </c>
      <c r="H1985" s="1"/>
      <c r="I1985" s="1" t="s">
        <v>6</v>
      </c>
    </row>
    <row r="1986" spans="1:9">
      <c r="A1986" s="24">
        <v>5688767</v>
      </c>
      <c r="B1986" s="8">
        <v>94</v>
      </c>
      <c r="C1986" s="26"/>
      <c r="D1986" s="1" t="s">
        <v>520</v>
      </c>
      <c r="E1986" s="203" t="s">
        <v>4853</v>
      </c>
      <c r="F1986" s="7" t="s">
        <v>1000</v>
      </c>
      <c r="G1986" s="33" t="s">
        <v>182</v>
      </c>
      <c r="H1986" s="1" t="s">
        <v>6</v>
      </c>
      <c r="I1986" s="1" t="s">
        <v>6</v>
      </c>
    </row>
    <row r="1987" spans="1:9">
      <c r="A1987" s="24">
        <v>5688767</v>
      </c>
      <c r="B1987" s="8">
        <v>95</v>
      </c>
      <c r="C1987" s="26"/>
      <c r="D1987" s="1"/>
      <c r="E1987" s="203" t="s">
        <v>4785</v>
      </c>
      <c r="F1987" s="7"/>
      <c r="G1987" s="33">
        <v>10</v>
      </c>
      <c r="H1987" s="1" t="s">
        <v>6</v>
      </c>
      <c r="I1987" s="1" t="s">
        <v>6</v>
      </c>
    </row>
    <row r="1988" spans="1:9">
      <c r="A1988" s="24">
        <v>5688767</v>
      </c>
      <c r="B1988" s="8">
        <v>96</v>
      </c>
      <c r="C1988" s="26"/>
      <c r="D1988" s="1" t="s">
        <v>2010</v>
      </c>
      <c r="E1988" s="20" t="s">
        <v>4777</v>
      </c>
      <c r="F1988" s="7" t="s">
        <v>116</v>
      </c>
      <c r="G1988" s="33"/>
      <c r="H1988" s="1" t="s">
        <v>6</v>
      </c>
      <c r="I1988" s="1" t="s">
        <v>6</v>
      </c>
    </row>
    <row r="1989" spans="1:9" ht="30">
      <c r="A1989" s="24">
        <v>5688767</v>
      </c>
      <c r="B1989" s="8">
        <v>97</v>
      </c>
      <c r="C1989" s="26"/>
      <c r="D1989" s="16" t="s">
        <v>634</v>
      </c>
      <c r="E1989" s="16" t="s">
        <v>4795</v>
      </c>
      <c r="F1989" s="172" t="s">
        <v>2015</v>
      </c>
      <c r="G1989" s="33" t="s">
        <v>638</v>
      </c>
      <c r="H1989" s="1"/>
      <c r="I1989" s="1" t="s">
        <v>6</v>
      </c>
    </row>
    <row r="1990" spans="1:9">
      <c r="A1990" s="24">
        <v>5688767</v>
      </c>
      <c r="B1990" s="8">
        <v>98</v>
      </c>
      <c r="C1990" s="26"/>
      <c r="D1990" s="16" t="s">
        <v>634</v>
      </c>
      <c r="E1990" s="16" t="s">
        <v>4796</v>
      </c>
      <c r="F1990" s="172"/>
      <c r="G1990" s="33" t="s">
        <v>546</v>
      </c>
      <c r="H1990" s="1"/>
      <c r="I1990" s="1" t="s">
        <v>6</v>
      </c>
    </row>
    <row r="1991" spans="1:9" ht="30">
      <c r="A1991" s="24">
        <v>5688767</v>
      </c>
      <c r="B1991" s="8">
        <v>99</v>
      </c>
      <c r="C1991" s="26"/>
      <c r="D1991" s="1" t="s">
        <v>638</v>
      </c>
      <c r="E1991" s="1" t="s">
        <v>4795</v>
      </c>
      <c r="F1991" s="7" t="s">
        <v>2012</v>
      </c>
      <c r="G1991" s="22" t="s">
        <v>2016</v>
      </c>
      <c r="H1991" s="1"/>
      <c r="I1991" s="1" t="s">
        <v>6</v>
      </c>
    </row>
    <row r="1992" spans="1:9">
      <c r="A1992" s="24">
        <v>5688767</v>
      </c>
      <c r="B1992" s="8">
        <v>100</v>
      </c>
      <c r="C1992" s="26"/>
      <c r="D1992" s="1" t="s">
        <v>542</v>
      </c>
      <c r="E1992" s="1" t="s">
        <v>4779</v>
      </c>
      <c r="F1992" s="7" t="s">
        <v>1019</v>
      </c>
      <c r="G1992" s="8"/>
      <c r="H1992" s="1"/>
      <c r="I1992" s="1" t="s">
        <v>6</v>
      </c>
    </row>
    <row r="1993" spans="1:9">
      <c r="A1993" s="24">
        <v>5688767</v>
      </c>
      <c r="B1993" s="8">
        <v>101</v>
      </c>
      <c r="C1993" s="26"/>
      <c r="D1993" s="1"/>
      <c r="E1993" s="1" t="s">
        <v>4785</v>
      </c>
      <c r="F1993" s="7"/>
      <c r="G1993" s="8">
        <v>5</v>
      </c>
      <c r="H1993" s="1"/>
      <c r="I1993" s="1" t="s">
        <v>6</v>
      </c>
    </row>
    <row r="1994" spans="1:9">
      <c r="A1994" s="24">
        <v>5688767</v>
      </c>
      <c r="B1994" s="8">
        <v>102</v>
      </c>
      <c r="C1994" s="27"/>
      <c r="D1994" s="8" t="s">
        <v>1277</v>
      </c>
      <c r="E1994" s="8" t="s">
        <v>4777</v>
      </c>
      <c r="F1994" s="7" t="s">
        <v>116</v>
      </c>
      <c r="G1994" s="8"/>
      <c r="H1994" s="1" t="s">
        <v>6</v>
      </c>
      <c r="I1994" s="1" t="s">
        <v>6</v>
      </c>
    </row>
    <row r="1995" spans="1:9">
      <c r="A1995" s="344"/>
      <c r="B1995" s="56"/>
      <c r="C1995" s="56"/>
      <c r="D1995" s="56"/>
      <c r="E1995" s="56" t="s">
        <v>4788</v>
      </c>
      <c r="F1995" s="56"/>
      <c r="G1995" s="56"/>
      <c r="H1995" s="56"/>
      <c r="I1995" s="56"/>
    </row>
    <row r="1996" spans="1:9" ht="105">
      <c r="A1996" s="335">
        <v>5689128</v>
      </c>
      <c r="B1996" s="1">
        <v>1</v>
      </c>
      <c r="C1996" s="32" t="s">
        <v>919</v>
      </c>
      <c r="D1996" s="2" t="s">
        <v>21</v>
      </c>
      <c r="E1996" s="2" t="s">
        <v>4777</v>
      </c>
      <c r="F1996" s="125" t="s">
        <v>22</v>
      </c>
      <c r="G1996" s="2"/>
      <c r="H1996" s="1" t="s">
        <v>6</v>
      </c>
      <c r="I1996" s="1" t="s">
        <v>6</v>
      </c>
    </row>
    <row r="1997" spans="1:9" ht="30">
      <c r="A1997" s="335">
        <v>5689128</v>
      </c>
      <c r="B1997" s="1">
        <v>2</v>
      </c>
      <c r="C1997" s="32"/>
      <c r="D1997" s="2" t="s">
        <v>0</v>
      </c>
      <c r="E1997" s="2" t="s">
        <v>4778</v>
      </c>
      <c r="F1997" s="125" t="s">
        <v>23</v>
      </c>
      <c r="G1997" s="8" t="s">
        <v>79</v>
      </c>
      <c r="H1997" s="1" t="s">
        <v>6</v>
      </c>
      <c r="I1997" s="1" t="s">
        <v>6</v>
      </c>
    </row>
    <row r="1998" spans="1:9">
      <c r="A1998" s="335">
        <v>5689128</v>
      </c>
      <c r="B1998" s="1">
        <v>3</v>
      </c>
      <c r="C1998" s="32"/>
      <c r="D1998" s="2" t="s">
        <v>1</v>
      </c>
      <c r="E1998" s="2" t="s">
        <v>4778</v>
      </c>
      <c r="F1998" s="125" t="s">
        <v>24</v>
      </c>
      <c r="G1998" s="2" t="s">
        <v>80</v>
      </c>
      <c r="H1998" s="1" t="s">
        <v>6</v>
      </c>
      <c r="I1998" s="1" t="s">
        <v>6</v>
      </c>
    </row>
    <row r="1999" spans="1:9">
      <c r="A1999" s="335">
        <v>5689128</v>
      </c>
      <c r="B1999" s="1">
        <v>4</v>
      </c>
      <c r="C1999" s="32"/>
      <c r="D1999" s="2" t="s">
        <v>2</v>
      </c>
      <c r="E1999" s="2" t="s">
        <v>4778</v>
      </c>
      <c r="F1999" s="125" t="s">
        <v>25</v>
      </c>
      <c r="G1999" s="8">
        <v>201480</v>
      </c>
      <c r="H1999" s="1" t="s">
        <v>6</v>
      </c>
      <c r="I1999" s="1" t="s">
        <v>6</v>
      </c>
    </row>
    <row r="2000" spans="1:9">
      <c r="A2000" s="335">
        <v>5689128</v>
      </c>
      <c r="B2000" s="1">
        <v>5</v>
      </c>
      <c r="C2000" s="32"/>
      <c r="D2000" s="2" t="s">
        <v>26</v>
      </c>
      <c r="E2000" s="2" t="s">
        <v>4779</v>
      </c>
      <c r="F2000" s="125" t="s">
        <v>27</v>
      </c>
      <c r="G2000" s="2"/>
      <c r="H2000" s="1" t="s">
        <v>6</v>
      </c>
      <c r="I2000" s="1" t="s">
        <v>6</v>
      </c>
    </row>
    <row r="2001" spans="1:9">
      <c r="A2001" s="335">
        <v>5689128</v>
      </c>
      <c r="B2001" s="1">
        <v>6</v>
      </c>
      <c r="C2001" s="32"/>
      <c r="D2001" s="2" t="s">
        <v>7</v>
      </c>
      <c r="E2001" s="2" t="s">
        <v>4777</v>
      </c>
      <c r="F2001" s="125" t="s">
        <v>28</v>
      </c>
      <c r="G2001" s="2"/>
      <c r="H2001" s="1" t="s">
        <v>6</v>
      </c>
      <c r="I2001" s="1" t="s">
        <v>6</v>
      </c>
    </row>
    <row r="2002" spans="1:9" ht="120">
      <c r="A2002" s="335">
        <v>5689128</v>
      </c>
      <c r="B2002" s="1">
        <v>7</v>
      </c>
      <c r="C2002" s="32" t="s">
        <v>910</v>
      </c>
      <c r="D2002" s="2" t="s">
        <v>575</v>
      </c>
      <c r="E2002" s="2" t="s">
        <v>4780</v>
      </c>
      <c r="F2002" s="125" t="s">
        <v>28</v>
      </c>
      <c r="G2002" s="2" t="s">
        <v>576</v>
      </c>
      <c r="H2002" s="1" t="s">
        <v>6</v>
      </c>
      <c r="I2002" s="1" t="s">
        <v>6</v>
      </c>
    </row>
    <row r="2003" spans="1:9">
      <c r="A2003" s="335">
        <v>5689128</v>
      </c>
      <c r="B2003" s="1">
        <v>8</v>
      </c>
      <c r="C2003" s="32"/>
      <c r="D2003" s="2" t="s">
        <v>577</v>
      </c>
      <c r="E2003" s="2" t="s">
        <v>4777</v>
      </c>
      <c r="F2003" s="125" t="s">
        <v>578</v>
      </c>
      <c r="G2003" s="2"/>
      <c r="H2003" s="1" t="s">
        <v>6</v>
      </c>
      <c r="I2003" s="1" t="s">
        <v>6</v>
      </c>
    </row>
    <row r="2004" spans="1:9" ht="225">
      <c r="A2004" s="335">
        <v>5689128</v>
      </c>
      <c r="B2004" s="1">
        <v>9</v>
      </c>
      <c r="C2004" s="32" t="s">
        <v>2019</v>
      </c>
      <c r="D2004" s="2" t="s">
        <v>1062</v>
      </c>
      <c r="E2004" s="2" t="s">
        <v>4793</v>
      </c>
      <c r="F2004" s="7" t="s">
        <v>971</v>
      </c>
      <c r="G2004" s="2"/>
      <c r="H2004" s="1" t="s">
        <v>6</v>
      </c>
      <c r="I2004" s="1" t="s">
        <v>6</v>
      </c>
    </row>
    <row r="2005" spans="1:9">
      <c r="A2005" s="335">
        <v>5689128</v>
      </c>
      <c r="B2005" s="1">
        <v>10</v>
      </c>
      <c r="C2005" s="32"/>
      <c r="D2005" s="1" t="s">
        <v>922</v>
      </c>
      <c r="E2005" s="1" t="s">
        <v>4779</v>
      </c>
      <c r="F2005" s="7" t="s">
        <v>971</v>
      </c>
      <c r="G2005" s="162"/>
      <c r="H2005" s="1"/>
      <c r="I2005" s="1" t="s">
        <v>6</v>
      </c>
    </row>
    <row r="2006" spans="1:9">
      <c r="A2006" s="335">
        <v>5689128</v>
      </c>
      <c r="B2006" s="1">
        <v>11</v>
      </c>
      <c r="C2006" s="32"/>
      <c r="D2006" s="1" t="s">
        <v>922</v>
      </c>
      <c r="E2006" s="1" t="s">
        <v>4795</v>
      </c>
      <c r="F2006" s="7" t="s">
        <v>959</v>
      </c>
      <c r="G2006" s="162">
        <v>7000</v>
      </c>
      <c r="H2006" s="1" t="s">
        <v>6</v>
      </c>
      <c r="I2006" s="1" t="s">
        <v>6</v>
      </c>
    </row>
    <row r="2007" spans="1:9">
      <c r="A2007" s="335">
        <v>5689128</v>
      </c>
      <c r="B2007" s="1">
        <v>12</v>
      </c>
      <c r="C2007" s="32"/>
      <c r="D2007" s="1"/>
      <c r="E2007" s="1" t="s">
        <v>4785</v>
      </c>
      <c r="F2007" s="7"/>
      <c r="G2007" s="8">
        <v>2</v>
      </c>
      <c r="H2007" s="1"/>
      <c r="I2007" s="1" t="s">
        <v>6</v>
      </c>
    </row>
    <row r="2008" spans="1:9">
      <c r="A2008" s="335">
        <v>5689128</v>
      </c>
      <c r="B2008" s="1">
        <v>13</v>
      </c>
      <c r="C2008" s="32"/>
      <c r="D2008" s="1" t="s">
        <v>778</v>
      </c>
      <c r="E2008" s="1" t="s">
        <v>4779</v>
      </c>
      <c r="F2008" s="7" t="s">
        <v>966</v>
      </c>
      <c r="G2008" s="8"/>
      <c r="H2008" s="1" t="s">
        <v>6</v>
      </c>
      <c r="I2008" s="1" t="s">
        <v>6</v>
      </c>
    </row>
    <row r="2009" spans="1:9">
      <c r="A2009" s="335">
        <v>5689128</v>
      </c>
      <c r="B2009" s="1">
        <v>14</v>
      </c>
      <c r="C2009" s="32"/>
      <c r="D2009" s="1"/>
      <c r="E2009" s="1" t="s">
        <v>4785</v>
      </c>
      <c r="F2009" s="7"/>
      <c r="G2009" s="8">
        <v>10</v>
      </c>
      <c r="H2009" s="1"/>
      <c r="I2009" s="1" t="s">
        <v>6</v>
      </c>
    </row>
    <row r="2010" spans="1:9">
      <c r="A2010" s="335">
        <v>5689128</v>
      </c>
      <c r="B2010" s="1">
        <v>15</v>
      </c>
      <c r="C2010" s="32"/>
      <c r="D2010" s="20" t="s">
        <v>561</v>
      </c>
      <c r="E2010" s="20" t="s">
        <v>4779</v>
      </c>
      <c r="F2010" s="157" t="s">
        <v>1490</v>
      </c>
      <c r="G2010" s="25"/>
      <c r="H2010" s="1" t="s">
        <v>6</v>
      </c>
      <c r="I2010" s="1" t="s">
        <v>6</v>
      </c>
    </row>
    <row r="2011" spans="1:9">
      <c r="A2011" s="335">
        <v>5689128</v>
      </c>
      <c r="B2011" s="1">
        <v>16</v>
      </c>
      <c r="C2011" s="32"/>
      <c r="D2011" s="1"/>
      <c r="E2011" s="1" t="s">
        <v>4785</v>
      </c>
      <c r="F2011" s="7"/>
      <c r="G2011" s="8">
        <v>3</v>
      </c>
      <c r="H2011" s="1"/>
      <c r="I2011" s="1" t="s">
        <v>6</v>
      </c>
    </row>
    <row r="2012" spans="1:9">
      <c r="A2012" s="335">
        <v>5689128</v>
      </c>
      <c r="B2012" s="1">
        <v>17</v>
      </c>
      <c r="C2012" s="32"/>
      <c r="D2012" s="1" t="s">
        <v>778</v>
      </c>
      <c r="E2012" s="1" t="s">
        <v>4779</v>
      </c>
      <c r="F2012" s="7" t="s">
        <v>968</v>
      </c>
      <c r="G2012" s="8"/>
      <c r="H2012" s="1" t="s">
        <v>6</v>
      </c>
      <c r="I2012" s="1" t="s">
        <v>6</v>
      </c>
    </row>
    <row r="2013" spans="1:9">
      <c r="A2013" s="335">
        <v>5689128</v>
      </c>
      <c r="B2013" s="1">
        <v>18</v>
      </c>
      <c r="C2013" s="32"/>
      <c r="D2013" s="1"/>
      <c r="E2013" s="1" t="s">
        <v>4785</v>
      </c>
      <c r="F2013" s="7"/>
      <c r="G2013" s="8">
        <v>50</v>
      </c>
      <c r="H2013" s="1"/>
      <c r="I2013" s="1" t="s">
        <v>6</v>
      </c>
    </row>
    <row r="2014" spans="1:9">
      <c r="A2014" s="335">
        <v>5689128</v>
      </c>
      <c r="B2014" s="1">
        <v>19</v>
      </c>
      <c r="C2014" s="32"/>
      <c r="D2014" s="1" t="s">
        <v>577</v>
      </c>
      <c r="E2014" s="1" t="s">
        <v>4797</v>
      </c>
      <c r="F2014" s="7" t="s">
        <v>578</v>
      </c>
      <c r="G2014" s="8"/>
      <c r="H2014" s="1"/>
      <c r="I2014" s="1" t="s">
        <v>6</v>
      </c>
    </row>
    <row r="2015" spans="1:9">
      <c r="A2015" s="335">
        <v>5689128</v>
      </c>
      <c r="B2015" s="1">
        <v>20</v>
      </c>
      <c r="C2015" s="32"/>
      <c r="D2015" s="1" t="s">
        <v>577</v>
      </c>
      <c r="E2015" s="1" t="s">
        <v>4777</v>
      </c>
      <c r="F2015" s="7" t="s">
        <v>578</v>
      </c>
      <c r="G2015" s="8"/>
      <c r="H2015" s="1"/>
      <c r="I2015" s="1" t="s">
        <v>6</v>
      </c>
    </row>
    <row r="2016" spans="1:9">
      <c r="A2016" s="335">
        <v>5689128</v>
      </c>
      <c r="B2016" s="1">
        <v>21</v>
      </c>
      <c r="C2016" s="32"/>
      <c r="D2016" s="1" t="s">
        <v>794</v>
      </c>
      <c r="E2016" s="1" t="s">
        <v>4779</v>
      </c>
      <c r="F2016" s="7" t="s">
        <v>969</v>
      </c>
      <c r="G2016" s="8"/>
      <c r="H2016" s="1" t="s">
        <v>6</v>
      </c>
      <c r="I2016" s="1" t="s">
        <v>6</v>
      </c>
    </row>
    <row r="2017" spans="1:9">
      <c r="A2017" s="335">
        <v>5689128</v>
      </c>
      <c r="B2017" s="1">
        <v>22</v>
      </c>
      <c r="C2017" s="32"/>
      <c r="D2017" s="1"/>
      <c r="E2017" s="1" t="s">
        <v>4785</v>
      </c>
      <c r="F2017" s="7"/>
      <c r="G2017" s="8">
        <v>3</v>
      </c>
      <c r="H2017" s="1"/>
      <c r="I2017" s="1" t="s">
        <v>6</v>
      </c>
    </row>
    <row r="2018" spans="1:9">
      <c r="A2018" s="335">
        <v>5689128</v>
      </c>
      <c r="B2018" s="1">
        <v>23</v>
      </c>
      <c r="C2018" s="32"/>
      <c r="D2018" s="1" t="s">
        <v>7</v>
      </c>
      <c r="E2018" s="1" t="s">
        <v>4777</v>
      </c>
      <c r="F2018" s="7" t="s">
        <v>28</v>
      </c>
      <c r="G2018" s="8"/>
      <c r="H2018" s="1"/>
      <c r="I2018" s="1" t="s">
        <v>6</v>
      </c>
    </row>
    <row r="2019" spans="1:9" ht="120">
      <c r="A2019" s="335">
        <v>5689128</v>
      </c>
      <c r="B2019" s="1">
        <v>24</v>
      </c>
      <c r="C2019" s="32" t="s">
        <v>1050</v>
      </c>
      <c r="D2019" s="8" t="s">
        <v>48</v>
      </c>
      <c r="E2019" s="8" t="s">
        <v>4780</v>
      </c>
      <c r="F2019" s="7" t="s">
        <v>28</v>
      </c>
      <c r="G2019" s="8" t="s">
        <v>83</v>
      </c>
      <c r="H2019" s="1" t="s">
        <v>6</v>
      </c>
      <c r="I2019" s="1" t="s">
        <v>6</v>
      </c>
    </row>
    <row r="2020" spans="1:9">
      <c r="A2020" s="335">
        <v>5689128</v>
      </c>
      <c r="B2020" s="1">
        <v>25</v>
      </c>
      <c r="C2020" s="32"/>
      <c r="D2020" s="1" t="s">
        <v>103</v>
      </c>
      <c r="E2020" s="1" t="s">
        <v>4777</v>
      </c>
      <c r="F2020" s="7" t="s">
        <v>31</v>
      </c>
      <c r="G2020" s="8"/>
      <c r="H2020" s="1" t="s">
        <v>6</v>
      </c>
      <c r="I2020" s="1" t="s">
        <v>6</v>
      </c>
    </row>
    <row r="2021" spans="1:9" ht="135">
      <c r="A2021" s="335">
        <v>5689128</v>
      </c>
      <c r="B2021" s="1">
        <v>26</v>
      </c>
      <c r="C2021" s="32" t="s">
        <v>1051</v>
      </c>
      <c r="D2021" s="1" t="s">
        <v>44</v>
      </c>
      <c r="E2021" s="1" t="s">
        <v>4798</v>
      </c>
      <c r="F2021" s="7" t="s">
        <v>33</v>
      </c>
      <c r="G2021" s="8" t="s">
        <v>86</v>
      </c>
      <c r="H2021" s="1" t="s">
        <v>6</v>
      </c>
      <c r="I2021" s="1" t="s">
        <v>6</v>
      </c>
    </row>
    <row r="2022" spans="1:9" ht="75">
      <c r="A2022" s="335">
        <v>5689128</v>
      </c>
      <c r="B2022" s="1">
        <v>27</v>
      </c>
      <c r="C2022" s="32"/>
      <c r="D2022" s="1" t="s">
        <v>44</v>
      </c>
      <c r="E2022" s="1" t="s">
        <v>4798</v>
      </c>
      <c r="F2022" s="7" t="s">
        <v>33</v>
      </c>
      <c r="G2022" s="8" t="s">
        <v>64</v>
      </c>
      <c r="H2022" s="1" t="s">
        <v>6</v>
      </c>
      <c r="I2022" s="1" t="s">
        <v>6</v>
      </c>
    </row>
    <row r="2023" spans="1:9" ht="60">
      <c r="A2023" s="335">
        <v>5689128</v>
      </c>
      <c r="B2023" s="1">
        <v>28</v>
      </c>
      <c r="C2023" s="32"/>
      <c r="D2023" s="1" t="s">
        <v>165</v>
      </c>
      <c r="E2023" s="1" t="s">
        <v>4798</v>
      </c>
      <c r="F2023" s="7" t="s">
        <v>33</v>
      </c>
      <c r="G2023" s="8" t="s">
        <v>47</v>
      </c>
      <c r="H2023" s="1" t="s">
        <v>6</v>
      </c>
      <c r="I2023" s="1" t="s">
        <v>6</v>
      </c>
    </row>
    <row r="2024" spans="1:9">
      <c r="A2024" s="335">
        <v>5689128</v>
      </c>
      <c r="B2024" s="1">
        <v>29</v>
      </c>
      <c r="C2024" s="32"/>
      <c r="D2024" s="1" t="s">
        <v>105</v>
      </c>
      <c r="E2024" s="1" t="s">
        <v>4777</v>
      </c>
      <c r="F2024" s="7" t="s">
        <v>50</v>
      </c>
      <c r="G2024" s="8"/>
      <c r="H2024" s="1" t="s">
        <v>6</v>
      </c>
      <c r="I2024" s="1" t="s">
        <v>6</v>
      </c>
    </row>
    <row r="2025" spans="1:9" ht="45">
      <c r="A2025" s="335">
        <v>5689128</v>
      </c>
      <c r="B2025" s="1">
        <v>30</v>
      </c>
      <c r="C2025" s="32" t="s">
        <v>67</v>
      </c>
      <c r="D2025" s="1" t="s">
        <v>88</v>
      </c>
      <c r="E2025" s="1" t="s">
        <v>4779</v>
      </c>
      <c r="F2025" s="7" t="s">
        <v>51</v>
      </c>
      <c r="G2025" s="102"/>
      <c r="H2025" s="1" t="s">
        <v>6</v>
      </c>
      <c r="I2025" s="1" t="s">
        <v>6</v>
      </c>
    </row>
    <row r="2026" spans="1:9">
      <c r="A2026" s="335">
        <v>5689128</v>
      </c>
      <c r="B2026" s="1">
        <v>31</v>
      </c>
      <c r="C2026" s="32"/>
      <c r="D2026" s="1"/>
      <c r="E2026" s="1" t="s">
        <v>4785</v>
      </c>
      <c r="F2026" s="7"/>
      <c r="G2026" s="102">
        <v>4</v>
      </c>
      <c r="H2026" s="1"/>
      <c r="I2026" s="1" t="s">
        <v>6</v>
      </c>
    </row>
    <row r="2027" spans="1:9">
      <c r="A2027" s="335">
        <v>5689128</v>
      </c>
      <c r="B2027" s="1">
        <v>32</v>
      </c>
      <c r="C2027" s="32"/>
      <c r="D2027" s="1" t="s">
        <v>813</v>
      </c>
      <c r="E2027" s="35" t="s">
        <v>4800</v>
      </c>
      <c r="F2027" s="7" t="s">
        <v>53</v>
      </c>
      <c r="G2027" s="102"/>
      <c r="H2027" s="1" t="s">
        <v>6</v>
      </c>
      <c r="I2027" s="1" t="s">
        <v>6</v>
      </c>
    </row>
    <row r="2028" spans="1:9" ht="30">
      <c r="A2028" s="335">
        <v>5689128</v>
      </c>
      <c r="B2028" s="1">
        <v>33</v>
      </c>
      <c r="C2028" s="32"/>
      <c r="D2028" s="1" t="s">
        <v>62</v>
      </c>
      <c r="E2028" s="1" t="s">
        <v>4778</v>
      </c>
      <c r="F2028" s="7" t="s">
        <v>54</v>
      </c>
      <c r="G2028" s="102" t="s">
        <v>2020</v>
      </c>
      <c r="H2028" s="1" t="s">
        <v>6</v>
      </c>
      <c r="I2028" s="1" t="s">
        <v>6</v>
      </c>
    </row>
    <row r="2029" spans="1:9">
      <c r="A2029" s="335">
        <v>5689128</v>
      </c>
      <c r="B2029" s="1">
        <v>34</v>
      </c>
      <c r="C2029" s="32"/>
      <c r="D2029" s="1" t="s">
        <v>62</v>
      </c>
      <c r="E2029" s="1" t="s">
        <v>4853</v>
      </c>
      <c r="F2029" s="7" t="s">
        <v>53</v>
      </c>
      <c r="G2029" s="113" t="s">
        <v>62</v>
      </c>
      <c r="H2029" s="1" t="s">
        <v>6</v>
      </c>
      <c r="I2029" s="1" t="s">
        <v>6</v>
      </c>
    </row>
    <row r="2030" spans="1:9">
      <c r="A2030" s="335">
        <v>5689128</v>
      </c>
      <c r="B2030" s="1">
        <v>35</v>
      </c>
      <c r="C2030" s="32"/>
      <c r="D2030" s="1"/>
      <c r="E2030" s="1" t="s">
        <v>4785</v>
      </c>
      <c r="F2030" s="7"/>
      <c r="G2030" s="113">
        <v>3</v>
      </c>
      <c r="H2030" s="1"/>
      <c r="I2030" s="1" t="s">
        <v>6</v>
      </c>
    </row>
    <row r="2031" spans="1:9" ht="165">
      <c r="A2031" s="335">
        <v>5689128</v>
      </c>
      <c r="B2031" s="1">
        <v>36</v>
      </c>
      <c r="C2031" s="32" t="s">
        <v>1053</v>
      </c>
      <c r="D2031" s="1" t="s">
        <v>71</v>
      </c>
      <c r="E2031" s="1" t="s">
        <v>4784</v>
      </c>
      <c r="F2031" s="7" t="s">
        <v>57</v>
      </c>
      <c r="G2031" s="102" t="s">
        <v>2021</v>
      </c>
      <c r="H2031" s="1" t="s">
        <v>6</v>
      </c>
      <c r="I2031" s="1" t="s">
        <v>6</v>
      </c>
    </row>
    <row r="2032" spans="1:9">
      <c r="A2032" s="335">
        <v>5689128</v>
      </c>
      <c r="B2032" s="1">
        <v>37</v>
      </c>
      <c r="C2032" s="32"/>
      <c r="D2032" s="1" t="s">
        <v>63</v>
      </c>
      <c r="E2032" s="1" t="s">
        <v>4853</v>
      </c>
      <c r="F2032" s="7" t="s">
        <v>53</v>
      </c>
      <c r="G2032" s="113" t="s">
        <v>63</v>
      </c>
      <c r="H2032" s="1" t="s">
        <v>6</v>
      </c>
      <c r="I2032" s="1" t="s">
        <v>6</v>
      </c>
    </row>
    <row r="2033" spans="1:9">
      <c r="A2033" s="335">
        <v>5689128</v>
      </c>
      <c r="B2033" s="1">
        <v>38</v>
      </c>
      <c r="C2033" s="32"/>
      <c r="D2033" s="1"/>
      <c r="E2033" s="1" t="s">
        <v>4785</v>
      </c>
      <c r="F2033" s="7"/>
      <c r="G2033" s="102">
        <v>5</v>
      </c>
      <c r="H2033" s="1"/>
      <c r="I2033" s="1" t="s">
        <v>6</v>
      </c>
    </row>
    <row r="2034" spans="1:9">
      <c r="A2034" s="335">
        <v>5689128</v>
      </c>
      <c r="B2034" s="1">
        <v>39</v>
      </c>
      <c r="C2034" s="32"/>
      <c r="D2034" s="1" t="s">
        <v>105</v>
      </c>
      <c r="E2034" s="1" t="s">
        <v>4777</v>
      </c>
      <c r="F2034" s="7" t="s">
        <v>50</v>
      </c>
      <c r="G2034" s="102"/>
      <c r="H2034" s="1"/>
      <c r="I2034" s="1" t="s">
        <v>6</v>
      </c>
    </row>
    <row r="2035" spans="1:9">
      <c r="A2035" s="335">
        <v>5689128</v>
      </c>
      <c r="B2035" s="1">
        <v>40</v>
      </c>
      <c r="C2035" s="32"/>
      <c r="D2035" s="1" t="s">
        <v>697</v>
      </c>
      <c r="E2035" s="1" t="s">
        <v>4784</v>
      </c>
      <c r="F2035" s="7" t="s">
        <v>65</v>
      </c>
      <c r="G2035" s="102" t="s">
        <v>381</v>
      </c>
      <c r="H2035" s="1" t="s">
        <v>6</v>
      </c>
      <c r="I2035" s="1" t="s">
        <v>6</v>
      </c>
    </row>
    <row r="2036" spans="1:9">
      <c r="A2036" s="335">
        <v>5689128</v>
      </c>
      <c r="B2036" s="1">
        <v>41</v>
      </c>
      <c r="C2036" s="32"/>
      <c r="D2036" s="2"/>
      <c r="E2036" s="1" t="s">
        <v>4785</v>
      </c>
      <c r="F2036" s="7"/>
      <c r="G2036" s="102">
        <v>2</v>
      </c>
      <c r="H2036" s="1"/>
      <c r="I2036" s="1" t="s">
        <v>6</v>
      </c>
    </row>
    <row r="2037" spans="1:9">
      <c r="A2037" s="335">
        <v>5689128</v>
      </c>
      <c r="B2037" s="1">
        <v>42</v>
      </c>
      <c r="C2037" s="32" t="s">
        <v>254</v>
      </c>
      <c r="D2037" s="1" t="s">
        <v>595</v>
      </c>
      <c r="E2037" s="1" t="s">
        <v>4779</v>
      </c>
      <c r="F2037" s="7" t="s">
        <v>256</v>
      </c>
      <c r="G2037" s="102"/>
      <c r="H2037" s="1" t="s">
        <v>6</v>
      </c>
      <c r="I2037" s="1" t="s">
        <v>6</v>
      </c>
    </row>
    <row r="2038" spans="1:9">
      <c r="A2038" s="335">
        <v>5689128</v>
      </c>
      <c r="B2038" s="1">
        <v>43</v>
      </c>
      <c r="C2038" s="32"/>
      <c r="D2038" s="2"/>
      <c r="E2038" s="1" t="s">
        <v>4785</v>
      </c>
      <c r="F2038" s="7"/>
      <c r="G2038" s="102">
        <v>2</v>
      </c>
      <c r="H2038" s="1"/>
      <c r="I2038" s="1" t="s">
        <v>6</v>
      </c>
    </row>
    <row r="2039" spans="1:9">
      <c r="A2039" s="335">
        <v>5689128</v>
      </c>
      <c r="B2039" s="1">
        <v>44</v>
      </c>
      <c r="C2039" s="32"/>
      <c r="D2039" s="1" t="s">
        <v>146</v>
      </c>
      <c r="E2039" s="1" t="s">
        <v>4786</v>
      </c>
      <c r="F2039" s="7" t="s">
        <v>148</v>
      </c>
      <c r="G2039" s="114">
        <v>360</v>
      </c>
      <c r="H2039" s="1"/>
      <c r="I2039" s="1" t="s">
        <v>6</v>
      </c>
    </row>
    <row r="2040" spans="1:9">
      <c r="A2040" s="335">
        <v>5689128</v>
      </c>
      <c r="B2040" s="1">
        <v>45</v>
      </c>
      <c r="C2040" s="32"/>
      <c r="D2040" s="1" t="s">
        <v>1214</v>
      </c>
      <c r="E2040" s="1" t="s">
        <v>4800</v>
      </c>
      <c r="F2040" s="7" t="s">
        <v>258</v>
      </c>
      <c r="G2040" s="102"/>
      <c r="H2040" s="1" t="s">
        <v>6</v>
      </c>
      <c r="I2040" s="1" t="s">
        <v>6</v>
      </c>
    </row>
    <row r="2041" spans="1:9">
      <c r="A2041" s="335">
        <v>5689128</v>
      </c>
      <c r="B2041" s="1">
        <v>46</v>
      </c>
      <c r="C2041" s="7" t="s">
        <v>1163</v>
      </c>
      <c r="D2041" s="2" t="s">
        <v>186</v>
      </c>
      <c r="E2041" s="2" t="s">
        <v>4839</v>
      </c>
      <c r="F2041" s="125" t="s">
        <v>188</v>
      </c>
      <c r="G2041" s="2" t="s">
        <v>191</v>
      </c>
      <c r="H2041" s="1"/>
      <c r="I2041" s="1" t="s">
        <v>6</v>
      </c>
    </row>
    <row r="2042" spans="1:9">
      <c r="A2042" s="335">
        <v>5689128</v>
      </c>
      <c r="B2042" s="1">
        <v>47</v>
      </c>
      <c r="C2042" s="6"/>
      <c r="D2042" s="2" t="s">
        <v>1107</v>
      </c>
      <c r="E2042" s="2" t="s">
        <v>4854</v>
      </c>
      <c r="F2042" s="7" t="s">
        <v>1108</v>
      </c>
      <c r="G2042" s="233">
        <v>47606.44</v>
      </c>
      <c r="H2042" s="1"/>
      <c r="I2042" s="1" t="s">
        <v>6</v>
      </c>
    </row>
    <row r="2043" spans="1:9">
      <c r="A2043" s="335">
        <v>5689128</v>
      </c>
      <c r="B2043" s="1">
        <v>48</v>
      </c>
      <c r="C2043" s="26"/>
      <c r="D2043" s="2" t="s">
        <v>794</v>
      </c>
      <c r="E2043" s="2" t="s">
        <v>4779</v>
      </c>
      <c r="F2043" s="125" t="s">
        <v>799</v>
      </c>
      <c r="G2043" s="2"/>
      <c r="H2043" s="1"/>
      <c r="I2043" s="1" t="s">
        <v>6</v>
      </c>
    </row>
    <row r="2044" spans="1:9">
      <c r="A2044" s="335">
        <v>5689128</v>
      </c>
      <c r="B2044" s="1">
        <v>49</v>
      </c>
      <c r="C2044" s="26"/>
      <c r="D2044" s="2"/>
      <c r="E2044" s="2" t="s">
        <v>4785</v>
      </c>
      <c r="F2044" s="125"/>
      <c r="G2044" s="2">
        <v>3</v>
      </c>
      <c r="H2044" s="1"/>
      <c r="I2044" s="1" t="s">
        <v>6</v>
      </c>
    </row>
    <row r="2045" spans="1:9">
      <c r="A2045" s="335">
        <v>5689128</v>
      </c>
      <c r="B2045" s="1">
        <v>50</v>
      </c>
      <c r="C2045" s="26"/>
      <c r="D2045" s="1" t="s">
        <v>105</v>
      </c>
      <c r="E2045" s="1" t="s">
        <v>4777</v>
      </c>
      <c r="F2045" s="7" t="s">
        <v>50</v>
      </c>
      <c r="G2045" s="2"/>
      <c r="H2045" s="1"/>
      <c r="I2045" s="1" t="s">
        <v>6</v>
      </c>
    </row>
    <row r="2046" spans="1:9" ht="30">
      <c r="A2046" s="335">
        <v>5689128</v>
      </c>
      <c r="B2046" s="1">
        <v>51</v>
      </c>
      <c r="C2046" s="26"/>
      <c r="D2046" s="1" t="s">
        <v>29</v>
      </c>
      <c r="E2046" s="8" t="s">
        <v>4780</v>
      </c>
      <c r="F2046" s="7" t="s">
        <v>50</v>
      </c>
      <c r="G2046" s="8" t="s">
        <v>575</v>
      </c>
      <c r="H2046" s="1"/>
      <c r="I2046" s="1" t="s">
        <v>6</v>
      </c>
    </row>
    <row r="2047" spans="1:9" ht="30">
      <c r="A2047" s="335">
        <v>5689128</v>
      </c>
      <c r="B2047" s="1">
        <v>52</v>
      </c>
      <c r="C2047" s="26"/>
      <c r="D2047" s="1" t="s">
        <v>72</v>
      </c>
      <c r="E2047" s="8" t="s">
        <v>4780</v>
      </c>
      <c r="F2047" s="7" t="s">
        <v>50</v>
      </c>
      <c r="G2047" s="8" t="s">
        <v>911</v>
      </c>
      <c r="H2047" s="1"/>
      <c r="I2047" s="1" t="s">
        <v>6</v>
      </c>
    </row>
    <row r="2048" spans="1:9">
      <c r="A2048" s="335">
        <v>5689128</v>
      </c>
      <c r="B2048" s="1">
        <v>53</v>
      </c>
      <c r="C2048" s="26"/>
      <c r="D2048" s="1" t="s">
        <v>577</v>
      </c>
      <c r="E2048" s="1" t="s">
        <v>4777</v>
      </c>
      <c r="F2048" s="7" t="s">
        <v>578</v>
      </c>
      <c r="G2048" s="8"/>
      <c r="H2048" s="1"/>
      <c r="I2048" s="1" t="s">
        <v>6</v>
      </c>
    </row>
    <row r="2049" spans="1:9">
      <c r="A2049" s="335">
        <v>5689128</v>
      </c>
      <c r="B2049" s="1">
        <v>54</v>
      </c>
      <c r="C2049" s="26"/>
      <c r="D2049" s="1" t="s">
        <v>922</v>
      </c>
      <c r="E2049" s="1" t="s">
        <v>4779</v>
      </c>
      <c r="F2049" s="7" t="s">
        <v>971</v>
      </c>
      <c r="G2049" s="8"/>
      <c r="H2049" s="1"/>
      <c r="I2049" s="1" t="s">
        <v>6</v>
      </c>
    </row>
    <row r="2050" spans="1:9">
      <c r="A2050" s="335">
        <v>5689128</v>
      </c>
      <c r="B2050" s="1">
        <v>55</v>
      </c>
      <c r="C2050" s="26"/>
      <c r="D2050" s="1" t="s">
        <v>922</v>
      </c>
      <c r="E2050" s="1" t="s">
        <v>4795</v>
      </c>
      <c r="F2050" s="7" t="s">
        <v>959</v>
      </c>
      <c r="G2050" s="162">
        <v>5000</v>
      </c>
      <c r="H2050" s="1"/>
      <c r="I2050" s="1" t="s">
        <v>6</v>
      </c>
    </row>
    <row r="2051" spans="1:9">
      <c r="A2051" s="335">
        <v>5689128</v>
      </c>
      <c r="B2051" s="1">
        <v>56</v>
      </c>
      <c r="C2051" s="26"/>
      <c r="D2051" s="1"/>
      <c r="E2051" s="1" t="s">
        <v>4785</v>
      </c>
      <c r="F2051" s="7"/>
      <c r="G2051" s="8">
        <v>3</v>
      </c>
      <c r="H2051" s="1"/>
      <c r="I2051" s="1" t="s">
        <v>6</v>
      </c>
    </row>
    <row r="2052" spans="1:9">
      <c r="A2052" s="335">
        <v>5689128</v>
      </c>
      <c r="B2052" s="1">
        <v>57</v>
      </c>
      <c r="C2052" s="26"/>
      <c r="D2052" s="1" t="s">
        <v>778</v>
      </c>
      <c r="E2052" s="1" t="s">
        <v>4779</v>
      </c>
      <c r="F2052" s="7" t="s">
        <v>966</v>
      </c>
      <c r="G2052" s="8"/>
      <c r="H2052" s="1"/>
      <c r="I2052" s="1" t="s">
        <v>6</v>
      </c>
    </row>
    <row r="2053" spans="1:9">
      <c r="A2053" s="335">
        <v>5689128</v>
      </c>
      <c r="B2053" s="1">
        <v>58</v>
      </c>
      <c r="C2053" s="26"/>
      <c r="D2053" s="1"/>
      <c r="E2053" s="1" t="s">
        <v>4785</v>
      </c>
      <c r="F2053" s="7"/>
      <c r="G2053" s="8">
        <v>10</v>
      </c>
      <c r="H2053" s="1"/>
      <c r="I2053" s="1" t="s">
        <v>6</v>
      </c>
    </row>
    <row r="2054" spans="1:9">
      <c r="A2054" s="335">
        <v>5689128</v>
      </c>
      <c r="B2054" s="1">
        <v>59</v>
      </c>
      <c r="C2054" s="26"/>
      <c r="D2054" s="1" t="s">
        <v>561</v>
      </c>
      <c r="E2054" s="1" t="s">
        <v>4779</v>
      </c>
      <c r="F2054" s="7" t="s">
        <v>1490</v>
      </c>
      <c r="G2054" s="8"/>
      <c r="H2054" s="1"/>
      <c r="I2054" s="1" t="s">
        <v>6</v>
      </c>
    </row>
    <row r="2055" spans="1:9">
      <c r="A2055" s="335">
        <v>5689128</v>
      </c>
      <c r="B2055" s="1">
        <v>60</v>
      </c>
      <c r="C2055" s="26"/>
      <c r="D2055" s="1"/>
      <c r="E2055" s="1" t="s">
        <v>4785</v>
      </c>
      <c r="F2055" s="7"/>
      <c r="G2055" s="8">
        <v>3</v>
      </c>
      <c r="H2055" s="1"/>
      <c r="I2055" s="1" t="s">
        <v>6</v>
      </c>
    </row>
    <row r="2056" spans="1:9">
      <c r="A2056" s="335">
        <v>5689128</v>
      </c>
      <c r="B2056" s="1">
        <v>61</v>
      </c>
      <c r="C2056" s="26"/>
      <c r="D2056" s="1" t="s">
        <v>778</v>
      </c>
      <c r="E2056" s="1" t="s">
        <v>4779</v>
      </c>
      <c r="F2056" s="7" t="s">
        <v>968</v>
      </c>
      <c r="G2056" s="8"/>
      <c r="H2056" s="1"/>
      <c r="I2056" s="1" t="s">
        <v>6</v>
      </c>
    </row>
    <row r="2057" spans="1:9">
      <c r="A2057" s="344"/>
      <c r="B2057" s="56"/>
      <c r="C2057" s="56"/>
      <c r="D2057" s="56"/>
      <c r="E2057" s="56" t="s">
        <v>4788</v>
      </c>
      <c r="F2057" s="56"/>
      <c r="G2057" s="56"/>
      <c r="H2057" s="56"/>
      <c r="I2057"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338" t="s">
        <v>18</v>
      </c>
      <c r="B1" s="10" t="s">
        <v>15</v>
      </c>
      <c r="C1" s="107" t="s">
        <v>16</v>
      </c>
      <c r="D1" s="11" t="s">
        <v>4</v>
      </c>
      <c r="E1" s="12" t="s">
        <v>3</v>
      </c>
      <c r="F1" s="12" t="s">
        <v>17</v>
      </c>
      <c r="G1" s="13" t="s">
        <v>11</v>
      </c>
      <c r="H1" s="12" t="s">
        <v>9</v>
      </c>
      <c r="I1" s="12" t="s">
        <v>14</v>
      </c>
    </row>
    <row r="2" spans="1:9">
      <c r="A2" s="335">
        <v>5689264</v>
      </c>
      <c r="B2" s="1">
        <v>1</v>
      </c>
      <c r="C2" s="32" t="s">
        <v>20</v>
      </c>
      <c r="D2" s="1" t="s">
        <v>21</v>
      </c>
      <c r="E2" s="1" t="s">
        <v>4777</v>
      </c>
      <c r="F2" s="7" t="s">
        <v>22</v>
      </c>
      <c r="G2" s="8"/>
      <c r="H2" s="1" t="s">
        <v>6</v>
      </c>
      <c r="I2" s="1" t="s">
        <v>6</v>
      </c>
    </row>
    <row r="3" spans="1:9">
      <c r="A3" s="335">
        <v>5689264</v>
      </c>
      <c r="B3" s="1">
        <v>2</v>
      </c>
      <c r="C3" s="32"/>
      <c r="D3" s="1" t="s">
        <v>0</v>
      </c>
      <c r="E3" s="1" t="s">
        <v>4778</v>
      </c>
      <c r="F3" s="7" t="s">
        <v>23</v>
      </c>
      <c r="G3" s="8" t="s">
        <v>121</v>
      </c>
      <c r="H3" s="1"/>
      <c r="I3" s="1" t="s">
        <v>6</v>
      </c>
    </row>
    <row r="4" spans="1:9">
      <c r="A4" s="335">
        <v>5689264</v>
      </c>
      <c r="B4" s="1">
        <v>3</v>
      </c>
      <c r="C4" s="32"/>
      <c r="D4" s="1" t="s">
        <v>1</v>
      </c>
      <c r="E4" s="1" t="s">
        <v>4778</v>
      </c>
      <c r="F4" s="7" t="s">
        <v>24</v>
      </c>
      <c r="G4" s="8" t="s">
        <v>100</v>
      </c>
      <c r="H4" s="1" t="s">
        <v>6</v>
      </c>
      <c r="I4" s="1" t="s">
        <v>6</v>
      </c>
    </row>
    <row r="5" spans="1:9">
      <c r="A5" s="335">
        <v>5689264</v>
      </c>
      <c r="B5" s="1">
        <v>4</v>
      </c>
      <c r="C5" s="32"/>
      <c r="D5" s="1" t="s">
        <v>2</v>
      </c>
      <c r="E5" s="1" t="s">
        <v>4778</v>
      </c>
      <c r="F5" s="7" t="s">
        <v>25</v>
      </c>
      <c r="G5" s="8">
        <v>201481</v>
      </c>
      <c r="H5" s="1"/>
      <c r="I5" s="1" t="s">
        <v>6</v>
      </c>
    </row>
    <row r="6" spans="1:9">
      <c r="A6" s="335">
        <v>5689264</v>
      </c>
      <c r="B6" s="1">
        <v>5</v>
      </c>
      <c r="C6" s="32"/>
      <c r="D6" s="1" t="s">
        <v>26</v>
      </c>
      <c r="E6" s="1" t="s">
        <v>4779</v>
      </c>
      <c r="F6" s="7" t="s">
        <v>27</v>
      </c>
      <c r="G6" s="8"/>
      <c r="H6" s="1"/>
      <c r="I6" s="1" t="s">
        <v>6</v>
      </c>
    </row>
    <row r="7" spans="1:9">
      <c r="A7" s="335">
        <v>5689264</v>
      </c>
      <c r="B7" s="1">
        <v>6</v>
      </c>
      <c r="C7" s="32"/>
      <c r="D7" s="1" t="s">
        <v>7</v>
      </c>
      <c r="E7" s="1" t="s">
        <v>4777</v>
      </c>
      <c r="F7" s="7" t="s">
        <v>28</v>
      </c>
      <c r="G7" s="8"/>
      <c r="H7" s="1" t="s">
        <v>6</v>
      </c>
      <c r="I7" s="1" t="s">
        <v>6</v>
      </c>
    </row>
    <row r="8" spans="1:9" ht="30">
      <c r="A8" s="335">
        <v>5689264</v>
      </c>
      <c r="B8" s="1">
        <v>7</v>
      </c>
      <c r="C8" s="26" t="s">
        <v>1303</v>
      </c>
      <c r="D8" s="8" t="s">
        <v>102</v>
      </c>
      <c r="E8" s="8" t="s">
        <v>4780</v>
      </c>
      <c r="F8" s="6" t="s">
        <v>28</v>
      </c>
      <c r="G8" s="8" t="s">
        <v>194</v>
      </c>
      <c r="H8" s="1" t="s">
        <v>6</v>
      </c>
      <c r="I8" s="1" t="s">
        <v>6</v>
      </c>
    </row>
    <row r="9" spans="1:9">
      <c r="A9" s="335">
        <v>5689264</v>
      </c>
      <c r="B9" s="1">
        <v>8</v>
      </c>
      <c r="C9" s="26"/>
      <c r="D9" s="8" t="s">
        <v>195</v>
      </c>
      <c r="E9" s="8" t="s">
        <v>4777</v>
      </c>
      <c r="F9" s="6" t="s">
        <v>196</v>
      </c>
      <c r="G9" s="8"/>
      <c r="H9" s="1" t="s">
        <v>6</v>
      </c>
      <c r="I9" s="1" t="s">
        <v>6</v>
      </c>
    </row>
    <row r="10" spans="1:9">
      <c r="A10" s="335">
        <v>5689264</v>
      </c>
      <c r="B10" s="1">
        <v>9</v>
      </c>
      <c r="C10" s="26"/>
      <c r="D10" s="8" t="s">
        <v>197</v>
      </c>
      <c r="E10" s="8" t="s">
        <v>4778</v>
      </c>
      <c r="F10" s="6" t="s">
        <v>198</v>
      </c>
      <c r="G10" s="8" t="s">
        <v>2035</v>
      </c>
      <c r="H10" s="1" t="s">
        <v>6</v>
      </c>
      <c r="I10" s="1" t="s">
        <v>6</v>
      </c>
    </row>
    <row r="11" spans="1:9">
      <c r="A11" s="335">
        <v>5689264</v>
      </c>
      <c r="B11" s="1">
        <v>10</v>
      </c>
      <c r="C11" s="26"/>
      <c r="D11" s="8" t="s">
        <v>200</v>
      </c>
      <c r="E11" s="8" t="s">
        <v>4781</v>
      </c>
      <c r="F11" s="6" t="s">
        <v>201</v>
      </c>
      <c r="G11" s="8" t="s">
        <v>202</v>
      </c>
      <c r="H11" s="1" t="s">
        <v>6</v>
      </c>
      <c r="I11" s="1" t="s">
        <v>6</v>
      </c>
    </row>
    <row r="12" spans="1:9">
      <c r="A12" s="335">
        <v>5689264</v>
      </c>
      <c r="B12" s="1">
        <v>11</v>
      </c>
      <c r="C12" s="26"/>
      <c r="D12" s="8" t="s">
        <v>203</v>
      </c>
      <c r="E12" s="8" t="s">
        <v>4779</v>
      </c>
      <c r="F12" s="6" t="s">
        <v>204</v>
      </c>
      <c r="G12" s="8"/>
      <c r="H12" s="1" t="s">
        <v>6</v>
      </c>
      <c r="I12" s="1" t="s">
        <v>6</v>
      </c>
    </row>
    <row r="13" spans="1:9">
      <c r="A13" s="335">
        <v>5689264</v>
      </c>
      <c r="B13" s="1">
        <v>12</v>
      </c>
      <c r="C13" s="26"/>
      <c r="D13" s="8" t="s">
        <v>195</v>
      </c>
      <c r="E13" s="8" t="s">
        <v>4777</v>
      </c>
      <c r="F13" s="6" t="s">
        <v>196</v>
      </c>
      <c r="G13" s="8"/>
      <c r="H13" s="1"/>
      <c r="I13" s="1" t="s">
        <v>6</v>
      </c>
    </row>
    <row r="14" spans="1:9" ht="30">
      <c r="A14" s="335">
        <v>5689264</v>
      </c>
      <c r="B14" s="1">
        <v>13</v>
      </c>
      <c r="C14" s="26"/>
      <c r="D14" s="8" t="s">
        <v>202</v>
      </c>
      <c r="E14" s="8" t="s">
        <v>4782</v>
      </c>
      <c r="F14" s="6" t="s">
        <v>2247</v>
      </c>
      <c r="G14" s="8" t="s">
        <v>2036</v>
      </c>
      <c r="H14" s="1" t="s">
        <v>6</v>
      </c>
      <c r="I14" s="1" t="s">
        <v>6</v>
      </c>
    </row>
    <row r="15" spans="1:9">
      <c r="A15" s="335">
        <v>5689264</v>
      </c>
      <c r="B15" s="1">
        <v>14</v>
      </c>
      <c r="C15" s="26"/>
      <c r="D15" s="8" t="s">
        <v>207</v>
      </c>
      <c r="E15" s="8" t="s">
        <v>4777</v>
      </c>
      <c r="F15" s="6" t="s">
        <v>208</v>
      </c>
      <c r="G15" s="8"/>
      <c r="H15" s="1" t="s">
        <v>6</v>
      </c>
      <c r="I15" s="1" t="s">
        <v>6</v>
      </c>
    </row>
    <row r="16" spans="1:9">
      <c r="A16" s="335">
        <v>5689264</v>
      </c>
      <c r="B16" s="1">
        <v>15</v>
      </c>
      <c r="C16" s="26"/>
      <c r="D16" s="8" t="s">
        <v>270</v>
      </c>
      <c r="E16" s="8" t="s">
        <v>4853</v>
      </c>
      <c r="F16" s="6" t="s">
        <v>208</v>
      </c>
      <c r="G16" s="8" t="s">
        <v>270</v>
      </c>
      <c r="H16" s="1"/>
      <c r="I16" s="1" t="s">
        <v>6</v>
      </c>
    </row>
    <row r="17" spans="1:9" ht="31.5">
      <c r="A17" s="335">
        <v>5689264</v>
      </c>
      <c r="B17" s="1">
        <v>16</v>
      </c>
      <c r="C17" s="26" t="s">
        <v>1414</v>
      </c>
      <c r="D17" s="20" t="s">
        <v>1523</v>
      </c>
      <c r="E17" s="138" t="s">
        <v>4783</v>
      </c>
      <c r="F17" s="157" t="s">
        <v>211</v>
      </c>
      <c r="G17" s="8" t="s">
        <v>209</v>
      </c>
      <c r="H17" s="1" t="s">
        <v>6</v>
      </c>
      <c r="I17" s="1" t="s">
        <v>6</v>
      </c>
    </row>
    <row r="18" spans="1:9">
      <c r="A18" s="335">
        <v>5689264</v>
      </c>
      <c r="B18" s="1">
        <v>17</v>
      </c>
      <c r="C18" s="26"/>
      <c r="D18" s="16" t="s">
        <v>89</v>
      </c>
      <c r="E18" s="16" t="s">
        <v>4777</v>
      </c>
      <c r="F18" s="7" t="s">
        <v>50</v>
      </c>
      <c r="G18" s="8"/>
      <c r="H18" s="1" t="s">
        <v>6</v>
      </c>
      <c r="I18" s="1" t="s">
        <v>6</v>
      </c>
    </row>
    <row r="19" spans="1:9">
      <c r="A19" s="335">
        <v>5689264</v>
      </c>
      <c r="B19" s="1">
        <v>18</v>
      </c>
      <c r="C19" s="26" t="s">
        <v>1416</v>
      </c>
      <c r="D19" s="1" t="s">
        <v>94</v>
      </c>
      <c r="E19" s="1" t="s">
        <v>4784</v>
      </c>
      <c r="F19" s="7" t="s">
        <v>65</v>
      </c>
      <c r="G19" s="8" t="s">
        <v>317</v>
      </c>
      <c r="H19" s="1"/>
      <c r="I19" s="1" t="s">
        <v>6</v>
      </c>
    </row>
    <row r="20" spans="1:9">
      <c r="A20" s="335">
        <v>5689264</v>
      </c>
      <c r="B20" s="1">
        <v>19</v>
      </c>
      <c r="C20" s="26"/>
      <c r="D20" s="1" t="s">
        <v>178</v>
      </c>
      <c r="E20" s="1" t="s">
        <v>4785</v>
      </c>
      <c r="F20" s="7"/>
      <c r="G20" s="8">
        <v>5</v>
      </c>
      <c r="H20" s="1"/>
      <c r="I20" s="1" t="s">
        <v>6</v>
      </c>
    </row>
    <row r="21" spans="1:9">
      <c r="A21" s="335">
        <v>5689264</v>
      </c>
      <c r="B21" s="1">
        <v>20</v>
      </c>
      <c r="C21" s="26" t="s">
        <v>1418</v>
      </c>
      <c r="D21" s="16" t="s">
        <v>214</v>
      </c>
      <c r="E21" s="1" t="s">
        <v>4779</v>
      </c>
      <c r="F21" s="7" t="s">
        <v>215</v>
      </c>
      <c r="G21" s="33"/>
      <c r="H21" s="1" t="s">
        <v>6</v>
      </c>
      <c r="I21" s="1" t="s">
        <v>6</v>
      </c>
    </row>
    <row r="22" spans="1:9">
      <c r="A22" s="335">
        <v>5689264</v>
      </c>
      <c r="B22" s="1">
        <v>21</v>
      </c>
      <c r="C22" s="26"/>
      <c r="D22" s="1" t="s">
        <v>146</v>
      </c>
      <c r="E22" s="1" t="s">
        <v>4786</v>
      </c>
      <c r="F22" s="7" t="s">
        <v>148</v>
      </c>
      <c r="G22" s="22">
        <v>600</v>
      </c>
      <c r="H22" s="1" t="s">
        <v>6</v>
      </c>
      <c r="I22" s="1" t="s">
        <v>6</v>
      </c>
    </row>
    <row r="23" spans="1:9">
      <c r="A23" s="335">
        <v>5689264</v>
      </c>
      <c r="B23" s="1">
        <v>22</v>
      </c>
      <c r="C23" s="26"/>
      <c r="D23" s="1" t="s">
        <v>105</v>
      </c>
      <c r="E23" s="20" t="s">
        <v>4777</v>
      </c>
      <c r="F23" s="7" t="s">
        <v>50</v>
      </c>
      <c r="G23" s="8"/>
      <c r="H23" s="1"/>
      <c r="I23" s="1" t="s">
        <v>6</v>
      </c>
    </row>
    <row r="24" spans="1:9" ht="45">
      <c r="A24" s="335">
        <v>5689264</v>
      </c>
      <c r="B24" s="1">
        <v>23</v>
      </c>
      <c r="C24" s="26" t="s">
        <v>2037</v>
      </c>
      <c r="D24" s="1" t="s">
        <v>1420</v>
      </c>
      <c r="E24" s="1" t="s">
        <v>4787</v>
      </c>
      <c r="F24" s="7" t="s">
        <v>320</v>
      </c>
      <c r="G24" s="23" t="s">
        <v>3170</v>
      </c>
      <c r="H24" s="1"/>
      <c r="I24" s="1" t="s">
        <v>6</v>
      </c>
    </row>
    <row r="25" spans="1:9">
      <c r="A25" s="366"/>
      <c r="B25" s="165"/>
      <c r="C25" s="165"/>
      <c r="D25" s="165"/>
      <c r="E25" s="165" t="s">
        <v>4788</v>
      </c>
      <c r="F25" s="165"/>
      <c r="G25" s="165"/>
      <c r="H25" s="165"/>
      <c r="I25" s="165"/>
    </row>
    <row r="26" spans="1:9">
      <c r="A26" s="335">
        <v>5689236</v>
      </c>
      <c r="B26" s="1">
        <v>1</v>
      </c>
      <c r="C26" s="32" t="s">
        <v>20</v>
      </c>
      <c r="D26" s="1" t="s">
        <v>21</v>
      </c>
      <c r="E26" s="1" t="s">
        <v>4777</v>
      </c>
      <c r="F26" s="7" t="s">
        <v>22</v>
      </c>
      <c r="G26" s="8"/>
      <c r="H26" s="1" t="s">
        <v>6</v>
      </c>
      <c r="I26" s="1" t="s">
        <v>6</v>
      </c>
    </row>
    <row r="27" spans="1:9">
      <c r="A27" s="335">
        <v>5689236</v>
      </c>
      <c r="B27" s="1">
        <v>2</v>
      </c>
      <c r="C27" s="32"/>
      <c r="D27" s="1" t="s">
        <v>0</v>
      </c>
      <c r="E27" s="1" t="s">
        <v>4778</v>
      </c>
      <c r="F27" s="7" t="s">
        <v>23</v>
      </c>
      <c r="G27" s="8" t="s">
        <v>121</v>
      </c>
      <c r="H27" s="1"/>
      <c r="I27" s="1" t="s">
        <v>6</v>
      </c>
    </row>
    <row r="28" spans="1:9">
      <c r="A28" s="335">
        <v>5689236</v>
      </c>
      <c r="B28" s="1">
        <v>3</v>
      </c>
      <c r="C28" s="32"/>
      <c r="D28" s="1" t="s">
        <v>1</v>
      </c>
      <c r="E28" s="1" t="s">
        <v>4778</v>
      </c>
      <c r="F28" s="7" t="s">
        <v>24</v>
      </c>
      <c r="G28" s="8" t="s">
        <v>100</v>
      </c>
      <c r="H28" s="1" t="s">
        <v>6</v>
      </c>
      <c r="I28" s="1" t="s">
        <v>6</v>
      </c>
    </row>
    <row r="29" spans="1:9">
      <c r="A29" s="335">
        <v>5689236</v>
      </c>
      <c r="B29" s="1">
        <v>4</v>
      </c>
      <c r="C29" s="32"/>
      <c r="D29" s="1" t="s">
        <v>2</v>
      </c>
      <c r="E29" s="1" t="s">
        <v>4778</v>
      </c>
      <c r="F29" s="7" t="s">
        <v>25</v>
      </c>
      <c r="G29" s="8">
        <v>201481</v>
      </c>
      <c r="H29" s="1"/>
      <c r="I29" s="1" t="s">
        <v>6</v>
      </c>
    </row>
    <row r="30" spans="1:9">
      <c r="A30" s="335">
        <v>5689236</v>
      </c>
      <c r="B30" s="1">
        <v>5</v>
      </c>
      <c r="C30" s="32"/>
      <c r="D30" s="1" t="s">
        <v>26</v>
      </c>
      <c r="E30" s="1" t="s">
        <v>4779</v>
      </c>
      <c r="F30" s="7" t="s">
        <v>27</v>
      </c>
      <c r="G30" s="8"/>
      <c r="H30" s="1"/>
      <c r="I30" s="1" t="s">
        <v>6</v>
      </c>
    </row>
    <row r="31" spans="1:9">
      <c r="A31" s="335">
        <v>5689236</v>
      </c>
      <c r="B31" s="1">
        <v>6</v>
      </c>
      <c r="C31" s="32"/>
      <c r="D31" s="1" t="s">
        <v>7</v>
      </c>
      <c r="E31" s="1" t="s">
        <v>4777</v>
      </c>
      <c r="F31" s="7" t="s">
        <v>28</v>
      </c>
      <c r="G31" s="8"/>
      <c r="H31" s="1" t="s">
        <v>6</v>
      </c>
      <c r="I31" s="1" t="s">
        <v>6</v>
      </c>
    </row>
    <row r="32" spans="1:9" ht="30">
      <c r="A32" s="335">
        <v>5689236</v>
      </c>
      <c r="B32" s="1">
        <v>7</v>
      </c>
      <c r="C32" s="26" t="s">
        <v>1303</v>
      </c>
      <c r="D32" s="8" t="s">
        <v>102</v>
      </c>
      <c r="E32" s="8" t="s">
        <v>4780</v>
      </c>
      <c r="F32" s="6" t="s">
        <v>28</v>
      </c>
      <c r="G32" s="8" t="s">
        <v>194</v>
      </c>
      <c r="H32" s="1" t="s">
        <v>6</v>
      </c>
      <c r="I32" s="1" t="s">
        <v>6</v>
      </c>
    </row>
    <row r="33" spans="1:9">
      <c r="A33" s="335">
        <v>5689236</v>
      </c>
      <c r="B33" s="1">
        <v>8</v>
      </c>
      <c r="C33" s="26"/>
      <c r="D33" s="8" t="s">
        <v>195</v>
      </c>
      <c r="E33" s="8" t="s">
        <v>4777</v>
      </c>
      <c r="F33" s="6" t="s">
        <v>196</v>
      </c>
      <c r="G33" s="8"/>
      <c r="H33" s="1" t="s">
        <v>6</v>
      </c>
      <c r="I33" s="1" t="s">
        <v>6</v>
      </c>
    </row>
    <row r="34" spans="1:9">
      <c r="A34" s="335">
        <v>5689236</v>
      </c>
      <c r="B34" s="1">
        <v>9</v>
      </c>
      <c r="C34" s="26"/>
      <c r="D34" s="8" t="s">
        <v>197</v>
      </c>
      <c r="E34" s="8" t="s">
        <v>4778</v>
      </c>
      <c r="F34" s="6" t="s">
        <v>198</v>
      </c>
      <c r="G34" s="8" t="s">
        <v>2035</v>
      </c>
      <c r="H34" s="1" t="s">
        <v>6</v>
      </c>
      <c r="I34" s="1" t="s">
        <v>6</v>
      </c>
    </row>
    <row r="35" spans="1:9">
      <c r="A35" s="335">
        <v>5689236</v>
      </c>
      <c r="B35" s="1">
        <v>10</v>
      </c>
      <c r="C35" s="26"/>
      <c r="D35" s="8" t="s">
        <v>200</v>
      </c>
      <c r="E35" s="8" t="s">
        <v>4781</v>
      </c>
      <c r="F35" s="6" t="s">
        <v>201</v>
      </c>
      <c r="G35" s="8" t="s">
        <v>202</v>
      </c>
      <c r="H35" s="1" t="s">
        <v>6</v>
      </c>
      <c r="I35" s="1" t="s">
        <v>6</v>
      </c>
    </row>
    <row r="36" spans="1:9">
      <c r="A36" s="335">
        <v>5689236</v>
      </c>
      <c r="B36" s="1">
        <v>11</v>
      </c>
      <c r="C36" s="26"/>
      <c r="D36" s="8" t="s">
        <v>203</v>
      </c>
      <c r="E36" s="8" t="s">
        <v>4779</v>
      </c>
      <c r="F36" s="6" t="s">
        <v>204</v>
      </c>
      <c r="G36" s="8"/>
      <c r="H36" s="1" t="s">
        <v>6</v>
      </c>
      <c r="I36" s="1" t="s">
        <v>6</v>
      </c>
    </row>
    <row r="37" spans="1:9">
      <c r="A37" s="335">
        <v>5689236</v>
      </c>
      <c r="B37" s="1">
        <v>12</v>
      </c>
      <c r="C37" s="26"/>
      <c r="D37" s="8" t="s">
        <v>195</v>
      </c>
      <c r="E37" s="8" t="s">
        <v>4777</v>
      </c>
      <c r="F37" s="6" t="s">
        <v>196</v>
      </c>
      <c r="G37" s="8"/>
      <c r="H37" s="1"/>
      <c r="I37" s="1" t="s">
        <v>6</v>
      </c>
    </row>
    <row r="38" spans="1:9" ht="30">
      <c r="A38" s="335">
        <v>5689236</v>
      </c>
      <c r="B38" s="1">
        <v>13</v>
      </c>
      <c r="C38" s="26"/>
      <c r="D38" s="8" t="s">
        <v>202</v>
      </c>
      <c r="E38" s="8" t="s">
        <v>4782</v>
      </c>
      <c r="F38" s="6" t="s">
        <v>2247</v>
      </c>
      <c r="G38" s="8" t="s">
        <v>2036</v>
      </c>
      <c r="H38" s="1" t="s">
        <v>6</v>
      </c>
      <c r="I38" s="1" t="s">
        <v>6</v>
      </c>
    </row>
    <row r="39" spans="1:9">
      <c r="A39" s="335">
        <v>5689236</v>
      </c>
      <c r="B39" s="1">
        <v>14</v>
      </c>
      <c r="C39" s="26"/>
      <c r="D39" s="8" t="s">
        <v>207</v>
      </c>
      <c r="E39" s="8" t="s">
        <v>4777</v>
      </c>
      <c r="F39" s="6" t="s">
        <v>208</v>
      </c>
      <c r="G39" s="8"/>
      <c r="H39" s="1" t="s">
        <v>6</v>
      </c>
      <c r="I39" s="1" t="s">
        <v>6</v>
      </c>
    </row>
    <row r="40" spans="1:9">
      <c r="A40" s="335">
        <v>5689236</v>
      </c>
      <c r="B40" s="1">
        <v>15</v>
      </c>
      <c r="C40" s="26"/>
      <c r="D40" s="8" t="s">
        <v>270</v>
      </c>
      <c r="E40" s="8" t="s">
        <v>4853</v>
      </c>
      <c r="F40" s="6" t="s">
        <v>208</v>
      </c>
      <c r="G40" s="8" t="s">
        <v>270</v>
      </c>
      <c r="H40" s="1"/>
      <c r="I40" s="1" t="s">
        <v>6</v>
      </c>
    </row>
    <row r="41" spans="1:9" ht="31.5">
      <c r="A41" s="335">
        <v>5689236</v>
      </c>
      <c r="B41" s="1">
        <v>16</v>
      </c>
      <c r="C41" s="26" t="s">
        <v>1414</v>
      </c>
      <c r="D41" s="20" t="s">
        <v>1523</v>
      </c>
      <c r="E41" s="138" t="s">
        <v>4783</v>
      </c>
      <c r="F41" s="157" t="s">
        <v>211</v>
      </c>
      <c r="G41" s="8" t="s">
        <v>209</v>
      </c>
      <c r="H41" s="1" t="s">
        <v>6</v>
      </c>
      <c r="I41" s="1" t="s">
        <v>6</v>
      </c>
    </row>
    <row r="42" spans="1:9">
      <c r="A42" s="335">
        <v>5689236</v>
      </c>
      <c r="B42" s="1">
        <v>17</v>
      </c>
      <c r="C42" s="26"/>
      <c r="D42" s="16" t="s">
        <v>89</v>
      </c>
      <c r="E42" s="16" t="s">
        <v>4777</v>
      </c>
      <c r="F42" s="7" t="s">
        <v>50</v>
      </c>
      <c r="G42" s="8"/>
      <c r="H42" s="1" t="s">
        <v>6</v>
      </c>
      <c r="I42" s="1" t="s">
        <v>6</v>
      </c>
    </row>
    <row r="43" spans="1:9">
      <c r="A43" s="335">
        <v>5689236</v>
      </c>
      <c r="B43" s="1">
        <v>18</v>
      </c>
      <c r="C43" s="26" t="s">
        <v>1416</v>
      </c>
      <c r="D43" s="1" t="s">
        <v>94</v>
      </c>
      <c r="E43" s="1" t="s">
        <v>4784</v>
      </c>
      <c r="F43" s="7" t="s">
        <v>65</v>
      </c>
      <c r="G43" s="8" t="s">
        <v>317</v>
      </c>
      <c r="H43" s="1"/>
      <c r="I43" s="1" t="s">
        <v>6</v>
      </c>
    </row>
    <row r="44" spans="1:9">
      <c r="A44" s="335">
        <v>5689236</v>
      </c>
      <c r="B44" s="1">
        <v>19</v>
      </c>
      <c r="C44" s="26"/>
      <c r="D44" s="1" t="s">
        <v>178</v>
      </c>
      <c r="E44" s="1" t="s">
        <v>4785</v>
      </c>
      <c r="F44" s="7"/>
      <c r="G44" s="8">
        <v>5</v>
      </c>
      <c r="H44" s="1"/>
      <c r="I44" s="1" t="s">
        <v>6</v>
      </c>
    </row>
    <row r="45" spans="1:9">
      <c r="A45" s="335">
        <v>5689236</v>
      </c>
      <c r="B45" s="1">
        <v>20</v>
      </c>
      <c r="C45" s="26" t="s">
        <v>1418</v>
      </c>
      <c r="D45" s="16" t="s">
        <v>214</v>
      </c>
      <c r="E45" s="1" t="s">
        <v>4779</v>
      </c>
      <c r="F45" s="7" t="s">
        <v>215</v>
      </c>
      <c r="G45" s="33"/>
      <c r="H45" s="1" t="s">
        <v>6</v>
      </c>
      <c r="I45" s="1" t="s">
        <v>6</v>
      </c>
    </row>
    <row r="46" spans="1:9">
      <c r="A46" s="335">
        <v>5689236</v>
      </c>
      <c r="B46" s="1">
        <v>21</v>
      </c>
      <c r="C46" s="26"/>
      <c r="D46" s="1" t="s">
        <v>146</v>
      </c>
      <c r="E46" s="1" t="s">
        <v>4786</v>
      </c>
      <c r="F46" s="7" t="s">
        <v>148</v>
      </c>
      <c r="G46" s="22">
        <v>600</v>
      </c>
      <c r="H46" s="1" t="s">
        <v>6</v>
      </c>
      <c r="I46" s="1" t="s">
        <v>6</v>
      </c>
    </row>
    <row r="47" spans="1:9">
      <c r="A47" s="335">
        <v>5689236</v>
      </c>
      <c r="B47" s="1">
        <v>22</v>
      </c>
      <c r="C47" s="26"/>
      <c r="D47" s="1" t="s">
        <v>105</v>
      </c>
      <c r="E47" s="20" t="s">
        <v>4777</v>
      </c>
      <c r="F47" s="7" t="s">
        <v>50</v>
      </c>
      <c r="G47" s="8"/>
      <c r="H47" s="1"/>
      <c r="I47" s="1" t="s">
        <v>6</v>
      </c>
    </row>
    <row r="48" spans="1:9" ht="45">
      <c r="A48" s="335">
        <v>5689236</v>
      </c>
      <c r="B48" s="1">
        <v>23</v>
      </c>
      <c r="C48" s="26" t="s">
        <v>2039</v>
      </c>
      <c r="D48" s="1" t="s">
        <v>1420</v>
      </c>
      <c r="E48" s="16" t="s">
        <v>4789</v>
      </c>
      <c r="F48" s="7" t="s">
        <v>384</v>
      </c>
      <c r="G48" s="23" t="s">
        <v>3171</v>
      </c>
      <c r="H48" s="1"/>
      <c r="I48" s="1" t="s">
        <v>6</v>
      </c>
    </row>
    <row r="49" spans="1:9" ht="30">
      <c r="A49" s="335">
        <v>5689236</v>
      </c>
      <c r="B49" s="1">
        <v>24</v>
      </c>
      <c r="C49" s="26" t="s">
        <v>2040</v>
      </c>
      <c r="D49" s="1" t="s">
        <v>1420</v>
      </c>
      <c r="E49" s="16" t="s">
        <v>4789</v>
      </c>
      <c r="F49" s="7" t="s">
        <v>384</v>
      </c>
      <c r="G49" s="30" t="s">
        <v>3172</v>
      </c>
      <c r="H49" s="1"/>
      <c r="I49" s="1" t="s">
        <v>6</v>
      </c>
    </row>
    <row r="50" spans="1:9">
      <c r="A50" s="335">
        <v>5689236</v>
      </c>
      <c r="B50" s="1">
        <v>25</v>
      </c>
      <c r="C50" s="26"/>
      <c r="D50" s="1" t="s">
        <v>1527</v>
      </c>
      <c r="E50" s="1" t="s">
        <v>4787</v>
      </c>
      <c r="F50" s="7" t="s">
        <v>320</v>
      </c>
      <c r="G50" s="106" t="s">
        <v>3173</v>
      </c>
      <c r="H50" s="1"/>
      <c r="I50" s="1" t="s">
        <v>6</v>
      </c>
    </row>
    <row r="51" spans="1:9">
      <c r="A51" s="366"/>
      <c r="B51" s="165"/>
      <c r="C51" s="165"/>
      <c r="D51" s="165"/>
      <c r="E51" s="165" t="s">
        <v>4788</v>
      </c>
      <c r="F51" s="165"/>
      <c r="G51" s="165"/>
      <c r="H51" s="165"/>
      <c r="I51" s="165"/>
    </row>
    <row r="52" spans="1:9">
      <c r="A52" s="24">
        <v>5688761</v>
      </c>
      <c r="B52" s="8">
        <v>1</v>
      </c>
      <c r="C52" s="6" t="s">
        <v>20</v>
      </c>
      <c r="D52" s="8" t="s">
        <v>21</v>
      </c>
      <c r="E52" s="8" t="s">
        <v>4777</v>
      </c>
      <c r="F52" s="6" t="s">
        <v>22</v>
      </c>
      <c r="G52" s="8"/>
      <c r="H52" s="1" t="s">
        <v>6</v>
      </c>
      <c r="I52" s="1" t="s">
        <v>6</v>
      </c>
    </row>
    <row r="53" spans="1:9">
      <c r="A53" s="24">
        <v>5688761</v>
      </c>
      <c r="B53" s="8">
        <v>2</v>
      </c>
      <c r="C53" s="6"/>
      <c r="D53" s="8" t="s">
        <v>0</v>
      </c>
      <c r="E53" s="8" t="s">
        <v>4778</v>
      </c>
      <c r="F53" s="6" t="s">
        <v>23</v>
      </c>
      <c r="G53" s="8" t="s">
        <v>134</v>
      </c>
      <c r="H53" s="1"/>
      <c r="I53" s="1" t="s">
        <v>6</v>
      </c>
    </row>
    <row r="54" spans="1:9">
      <c r="A54" s="24">
        <v>5688761</v>
      </c>
      <c r="B54" s="8">
        <v>3</v>
      </c>
      <c r="C54" s="6"/>
      <c r="D54" s="8" t="s">
        <v>1</v>
      </c>
      <c r="E54" s="8" t="s">
        <v>4778</v>
      </c>
      <c r="F54" s="6" t="s">
        <v>24</v>
      </c>
      <c r="G54" s="8" t="s">
        <v>100</v>
      </c>
      <c r="H54" s="1"/>
      <c r="I54" s="1" t="s">
        <v>6</v>
      </c>
    </row>
    <row r="55" spans="1:9">
      <c r="A55" s="24">
        <v>5688761</v>
      </c>
      <c r="B55" s="8">
        <v>4</v>
      </c>
      <c r="C55" s="6"/>
      <c r="D55" s="8" t="s">
        <v>2</v>
      </c>
      <c r="E55" s="8" t="s">
        <v>4778</v>
      </c>
      <c r="F55" s="6" t="s">
        <v>25</v>
      </c>
      <c r="G55" s="8">
        <v>201483</v>
      </c>
      <c r="H55" s="1"/>
      <c r="I55" s="1" t="s">
        <v>6</v>
      </c>
    </row>
    <row r="56" spans="1:9">
      <c r="A56" s="24">
        <v>5688761</v>
      </c>
      <c r="B56" s="8">
        <v>5</v>
      </c>
      <c r="C56" s="6"/>
      <c r="D56" s="8" t="s">
        <v>26</v>
      </c>
      <c r="E56" s="8" t="s">
        <v>4779</v>
      </c>
      <c r="F56" s="6" t="s">
        <v>27</v>
      </c>
      <c r="G56" s="8"/>
      <c r="H56" s="1"/>
      <c r="I56" s="1" t="s">
        <v>6</v>
      </c>
    </row>
    <row r="57" spans="1:9">
      <c r="A57" s="24">
        <v>5688761</v>
      </c>
      <c r="B57" s="8">
        <v>6</v>
      </c>
      <c r="C57" s="6"/>
      <c r="D57" s="8" t="s">
        <v>7</v>
      </c>
      <c r="E57" s="8" t="s">
        <v>4777</v>
      </c>
      <c r="F57" s="6" t="s">
        <v>28</v>
      </c>
      <c r="G57" s="8"/>
      <c r="H57" s="1" t="s">
        <v>6</v>
      </c>
      <c r="I57" s="1" t="s">
        <v>6</v>
      </c>
    </row>
    <row r="58" spans="1:9" ht="30">
      <c r="A58" s="24">
        <v>5688761</v>
      </c>
      <c r="B58" s="8">
        <v>7</v>
      </c>
      <c r="C58" s="27" t="s">
        <v>1004</v>
      </c>
      <c r="D58" s="8" t="s">
        <v>102</v>
      </c>
      <c r="E58" s="8" t="s">
        <v>4780</v>
      </c>
      <c r="F58" s="6" t="s">
        <v>28</v>
      </c>
      <c r="G58" s="8" t="s">
        <v>194</v>
      </c>
      <c r="H58" s="1" t="s">
        <v>6</v>
      </c>
      <c r="I58" s="1" t="s">
        <v>6</v>
      </c>
    </row>
    <row r="59" spans="1:9">
      <c r="A59" s="24">
        <v>5688761</v>
      </c>
      <c r="B59" s="8">
        <v>8</v>
      </c>
      <c r="C59" s="27"/>
      <c r="D59" s="8" t="s">
        <v>195</v>
      </c>
      <c r="E59" s="8" t="s">
        <v>4777</v>
      </c>
      <c r="F59" s="6" t="s">
        <v>196</v>
      </c>
      <c r="G59" s="8"/>
      <c r="H59" s="1" t="s">
        <v>6</v>
      </c>
      <c r="I59" s="1" t="s">
        <v>6</v>
      </c>
    </row>
    <row r="60" spans="1:9">
      <c r="A60" s="24">
        <v>5688761</v>
      </c>
      <c r="B60" s="8">
        <v>9</v>
      </c>
      <c r="C60" s="27"/>
      <c r="D60" s="8" t="s">
        <v>197</v>
      </c>
      <c r="E60" s="8" t="s">
        <v>4778</v>
      </c>
      <c r="F60" s="6" t="s">
        <v>198</v>
      </c>
      <c r="G60" s="8" t="s">
        <v>2024</v>
      </c>
      <c r="H60" s="1"/>
      <c r="I60" s="1" t="s">
        <v>6</v>
      </c>
    </row>
    <row r="61" spans="1:9">
      <c r="A61" s="24">
        <v>5688761</v>
      </c>
      <c r="B61" s="8">
        <v>10</v>
      </c>
      <c r="C61" s="27"/>
      <c r="D61" s="8" t="s">
        <v>200</v>
      </c>
      <c r="E61" s="8" t="s">
        <v>4781</v>
      </c>
      <c r="F61" s="6" t="s">
        <v>201</v>
      </c>
      <c r="G61" s="8" t="s">
        <v>202</v>
      </c>
      <c r="H61" s="1"/>
      <c r="I61" s="1" t="s">
        <v>6</v>
      </c>
    </row>
    <row r="62" spans="1:9">
      <c r="A62" s="24">
        <v>5688761</v>
      </c>
      <c r="B62" s="8">
        <v>11</v>
      </c>
      <c r="C62" s="27"/>
      <c r="D62" s="8" t="s">
        <v>203</v>
      </c>
      <c r="E62" s="8" t="s">
        <v>4779</v>
      </c>
      <c r="F62" s="6" t="s">
        <v>204</v>
      </c>
      <c r="G62" s="8"/>
      <c r="H62" s="1"/>
      <c r="I62" s="1" t="s">
        <v>6</v>
      </c>
    </row>
    <row r="63" spans="1:9">
      <c r="A63" s="24">
        <v>5688761</v>
      </c>
      <c r="B63" s="8">
        <v>12</v>
      </c>
      <c r="C63" s="27"/>
      <c r="D63" s="8" t="s">
        <v>195</v>
      </c>
      <c r="E63" s="8" t="s">
        <v>4777</v>
      </c>
      <c r="F63" s="6" t="s">
        <v>196</v>
      </c>
      <c r="G63" s="8"/>
      <c r="H63" s="1" t="s">
        <v>6</v>
      </c>
      <c r="I63" s="1" t="s">
        <v>6</v>
      </c>
    </row>
    <row r="64" spans="1:9">
      <c r="A64" s="24">
        <v>5688761</v>
      </c>
      <c r="B64" s="8">
        <v>13</v>
      </c>
      <c r="C64" s="27"/>
      <c r="D64" s="8" t="s">
        <v>202</v>
      </c>
      <c r="E64" s="8" t="s">
        <v>4853</v>
      </c>
      <c r="F64" s="6" t="s">
        <v>2247</v>
      </c>
      <c r="G64" s="8" t="s">
        <v>2024</v>
      </c>
      <c r="H64" s="1" t="s">
        <v>6</v>
      </c>
      <c r="I64" s="1" t="s">
        <v>6</v>
      </c>
    </row>
    <row r="65" spans="1:9">
      <c r="A65" s="24">
        <v>5688761</v>
      </c>
      <c r="B65" s="8">
        <v>14</v>
      </c>
      <c r="C65" s="27"/>
      <c r="D65" s="8" t="s">
        <v>207</v>
      </c>
      <c r="E65" s="8" t="s">
        <v>4777</v>
      </c>
      <c r="F65" s="6" t="s">
        <v>208</v>
      </c>
      <c r="G65" s="8"/>
      <c r="H65" s="1" t="s">
        <v>6</v>
      </c>
      <c r="I65" s="1" t="s">
        <v>6</v>
      </c>
    </row>
    <row r="66" spans="1:9">
      <c r="A66" s="24">
        <v>5688761</v>
      </c>
      <c r="B66" s="8">
        <v>15</v>
      </c>
      <c r="C66" s="26"/>
      <c r="D66" s="2"/>
      <c r="E66" s="8" t="s">
        <v>4785</v>
      </c>
      <c r="F66" s="125"/>
      <c r="G66" s="30">
        <v>5</v>
      </c>
      <c r="H66" s="1"/>
      <c r="I66" s="1" t="s">
        <v>6</v>
      </c>
    </row>
    <row r="67" spans="1:9" ht="30">
      <c r="A67" s="24">
        <v>5688761</v>
      </c>
      <c r="B67" s="8">
        <v>16</v>
      </c>
      <c r="C67" s="26" t="s">
        <v>1994</v>
      </c>
      <c r="D67" s="8" t="s">
        <v>1320</v>
      </c>
      <c r="E67" s="25" t="s">
        <v>4783</v>
      </c>
      <c r="F67" s="40" t="s">
        <v>211</v>
      </c>
      <c r="G67" s="8" t="s">
        <v>209</v>
      </c>
      <c r="H67" s="1" t="s">
        <v>6</v>
      </c>
      <c r="I67" s="1" t="s">
        <v>6</v>
      </c>
    </row>
    <row r="68" spans="1:9">
      <c r="A68" s="24">
        <v>5688761</v>
      </c>
      <c r="B68" s="8">
        <v>17</v>
      </c>
      <c r="C68" s="7"/>
      <c r="D68" s="1" t="s">
        <v>105</v>
      </c>
      <c r="E68" s="16" t="s">
        <v>4790</v>
      </c>
      <c r="F68" s="7" t="s">
        <v>50</v>
      </c>
      <c r="G68" s="8">
        <v>20</v>
      </c>
      <c r="H68" s="1"/>
      <c r="I68" s="1" t="s">
        <v>6</v>
      </c>
    </row>
    <row r="69" spans="1:9">
      <c r="A69" s="24">
        <v>5688761</v>
      </c>
      <c r="B69" s="8">
        <v>18</v>
      </c>
      <c r="C69" s="7"/>
      <c r="D69" s="1" t="s">
        <v>105</v>
      </c>
      <c r="E69" s="1" t="s">
        <v>4777</v>
      </c>
      <c r="F69" s="7" t="s">
        <v>50</v>
      </c>
      <c r="G69" s="8"/>
      <c r="H69" s="1" t="s">
        <v>6</v>
      </c>
      <c r="I69" s="1" t="s">
        <v>6</v>
      </c>
    </row>
    <row r="70" spans="1:9">
      <c r="A70" s="24">
        <v>5688761</v>
      </c>
      <c r="B70" s="8">
        <v>19</v>
      </c>
      <c r="C70" s="26" t="s">
        <v>1995</v>
      </c>
      <c r="D70" s="1" t="s">
        <v>94</v>
      </c>
      <c r="E70" s="1" t="s">
        <v>4784</v>
      </c>
      <c r="F70" s="7" t="s">
        <v>65</v>
      </c>
      <c r="G70" s="8" t="s">
        <v>2153</v>
      </c>
      <c r="H70" s="1"/>
      <c r="I70" s="1" t="s">
        <v>6</v>
      </c>
    </row>
    <row r="71" spans="1:9">
      <c r="A71" s="24">
        <v>5688761</v>
      </c>
      <c r="B71" s="8">
        <v>20</v>
      </c>
      <c r="C71" s="26"/>
      <c r="D71" s="1"/>
      <c r="E71" s="1" t="s">
        <v>4785</v>
      </c>
      <c r="F71" s="7"/>
      <c r="G71" s="9">
        <v>10</v>
      </c>
      <c r="H71" s="1"/>
      <c r="I71" s="1" t="s">
        <v>6</v>
      </c>
    </row>
    <row r="72" spans="1:9" ht="30">
      <c r="A72" s="24">
        <v>5688761</v>
      </c>
      <c r="B72" s="8">
        <v>21</v>
      </c>
      <c r="C72" s="26" t="s">
        <v>1220</v>
      </c>
      <c r="D72" s="8" t="s">
        <v>214</v>
      </c>
      <c r="E72" s="8" t="s">
        <v>4779</v>
      </c>
      <c r="F72" s="6" t="s">
        <v>215</v>
      </c>
      <c r="G72" s="8"/>
      <c r="H72" s="1"/>
      <c r="I72" s="1" t="s">
        <v>6</v>
      </c>
    </row>
    <row r="73" spans="1:9">
      <c r="A73" s="24">
        <v>5688761</v>
      </c>
      <c r="B73" s="8">
        <v>22</v>
      </c>
      <c r="C73" s="26"/>
      <c r="D73" s="8" t="s">
        <v>216</v>
      </c>
      <c r="E73" s="8" t="s">
        <v>4777</v>
      </c>
      <c r="F73" s="6" t="s">
        <v>50</v>
      </c>
      <c r="G73" s="8"/>
      <c r="H73" s="1" t="s">
        <v>6</v>
      </c>
      <c r="I73" s="1" t="s">
        <v>6</v>
      </c>
    </row>
    <row r="74" spans="1:9">
      <c r="A74" s="24">
        <v>5688761</v>
      </c>
      <c r="B74" s="8">
        <v>23</v>
      </c>
      <c r="C74" s="26"/>
      <c r="D74" s="8"/>
      <c r="E74" s="8" t="s">
        <v>4785</v>
      </c>
      <c r="F74" s="6"/>
      <c r="G74" s="8">
        <v>10</v>
      </c>
      <c r="H74" s="1"/>
      <c r="I74" s="1" t="s">
        <v>6</v>
      </c>
    </row>
    <row r="75" spans="1:9" ht="30">
      <c r="A75" s="24">
        <v>5688761</v>
      </c>
      <c r="B75" s="8">
        <v>24</v>
      </c>
      <c r="C75" s="26"/>
      <c r="D75" s="2" t="s">
        <v>2025</v>
      </c>
      <c r="E75" s="2" t="s">
        <v>4791</v>
      </c>
      <c r="F75" s="7" t="s">
        <v>384</v>
      </c>
      <c r="G75" s="30" t="s">
        <v>2030</v>
      </c>
      <c r="H75" s="1"/>
      <c r="I75" s="1" t="s">
        <v>6</v>
      </c>
    </row>
    <row r="76" spans="1:9" ht="30">
      <c r="A76" s="24">
        <v>5688761</v>
      </c>
      <c r="B76" s="8">
        <v>25</v>
      </c>
      <c r="C76" s="26"/>
      <c r="D76" s="2" t="s">
        <v>2027</v>
      </c>
      <c r="E76" s="2" t="s">
        <v>4791</v>
      </c>
      <c r="F76" s="7" t="s">
        <v>384</v>
      </c>
      <c r="G76" s="30" t="s">
        <v>2032</v>
      </c>
      <c r="H76" s="1"/>
      <c r="I76" s="1" t="s">
        <v>6</v>
      </c>
    </row>
    <row r="77" spans="1:9">
      <c r="A77" s="24">
        <v>5688761</v>
      </c>
      <c r="B77" s="8">
        <v>26</v>
      </c>
      <c r="C77" s="26"/>
      <c r="D77" s="2"/>
      <c r="E77" s="1" t="s">
        <v>4785</v>
      </c>
      <c r="F77" s="7"/>
      <c r="G77" s="30">
        <v>5</v>
      </c>
      <c r="H77" s="1"/>
      <c r="I77" s="1" t="s">
        <v>6</v>
      </c>
    </row>
    <row r="78" spans="1:9">
      <c r="A78" s="24">
        <v>5688761</v>
      </c>
      <c r="B78" s="8">
        <v>27</v>
      </c>
      <c r="C78" s="26"/>
      <c r="D78" s="2" t="s">
        <v>105</v>
      </c>
      <c r="E78" s="1" t="s">
        <v>4792</v>
      </c>
      <c r="F78" s="6" t="s">
        <v>50</v>
      </c>
      <c r="G78" s="30"/>
      <c r="H78" s="1"/>
      <c r="I78" s="1" t="s">
        <v>6</v>
      </c>
    </row>
    <row r="79" spans="1:9" ht="30">
      <c r="A79" s="24">
        <v>5688761</v>
      </c>
      <c r="B79" s="8">
        <v>28</v>
      </c>
      <c r="C79" s="26" t="s">
        <v>1363</v>
      </c>
      <c r="D79" s="2" t="s">
        <v>207</v>
      </c>
      <c r="E79" s="1" t="s">
        <v>4792</v>
      </c>
      <c r="F79" s="6" t="s">
        <v>208</v>
      </c>
      <c r="G79" s="30"/>
      <c r="H79" s="1"/>
      <c r="I79" s="1" t="s">
        <v>6</v>
      </c>
    </row>
    <row r="80" spans="1:9">
      <c r="A80" s="24">
        <v>5688761</v>
      </c>
      <c r="B80" s="8">
        <v>29</v>
      </c>
      <c r="C80" s="26"/>
      <c r="D80" s="8" t="s">
        <v>195</v>
      </c>
      <c r="E80" s="8" t="s">
        <v>4793</v>
      </c>
      <c r="F80" s="6" t="s">
        <v>196</v>
      </c>
      <c r="G80" s="8"/>
      <c r="H80" s="1" t="s">
        <v>6</v>
      </c>
      <c r="I80" s="1" t="s">
        <v>6</v>
      </c>
    </row>
    <row r="81" spans="1:9">
      <c r="A81" s="24">
        <v>5688761</v>
      </c>
      <c r="B81" s="8">
        <v>30</v>
      </c>
      <c r="C81" s="26"/>
      <c r="D81" s="8" t="s">
        <v>197</v>
      </c>
      <c r="E81" s="8" t="s">
        <v>4778</v>
      </c>
      <c r="F81" s="6" t="s">
        <v>198</v>
      </c>
      <c r="G81" s="8" t="s">
        <v>2024</v>
      </c>
      <c r="H81" s="1" t="s">
        <v>6</v>
      </c>
      <c r="I81" s="1" t="s">
        <v>6</v>
      </c>
    </row>
    <row r="82" spans="1:9">
      <c r="A82" s="24">
        <v>5688761</v>
      </c>
      <c r="B82" s="8">
        <v>31</v>
      </c>
      <c r="C82" s="26"/>
      <c r="D82" s="8" t="s">
        <v>200</v>
      </c>
      <c r="E82" s="8" t="s">
        <v>4781</v>
      </c>
      <c r="F82" s="6" t="s">
        <v>201</v>
      </c>
      <c r="G82" s="8" t="s">
        <v>202</v>
      </c>
      <c r="H82" s="1" t="s">
        <v>6</v>
      </c>
      <c r="I82" s="1" t="s">
        <v>6</v>
      </c>
    </row>
    <row r="83" spans="1:9">
      <c r="A83" s="24">
        <v>5688761</v>
      </c>
      <c r="B83" s="8">
        <v>32</v>
      </c>
      <c r="C83" s="26"/>
      <c r="D83" s="8" t="s">
        <v>203</v>
      </c>
      <c r="E83" s="8" t="s">
        <v>4779</v>
      </c>
      <c r="F83" s="6" t="s">
        <v>204</v>
      </c>
      <c r="G83" s="8"/>
      <c r="H83" s="1" t="s">
        <v>6</v>
      </c>
      <c r="I83" s="1" t="s">
        <v>6</v>
      </c>
    </row>
    <row r="84" spans="1:9">
      <c r="A84" s="24">
        <v>5688761</v>
      </c>
      <c r="B84" s="8">
        <v>33</v>
      </c>
      <c r="C84" s="26"/>
      <c r="D84" s="8" t="s">
        <v>195</v>
      </c>
      <c r="E84" s="8" t="s">
        <v>4777</v>
      </c>
      <c r="F84" s="6" t="s">
        <v>196</v>
      </c>
      <c r="G84" s="8"/>
      <c r="H84" s="1" t="s">
        <v>6</v>
      </c>
      <c r="I84" s="1" t="s">
        <v>6</v>
      </c>
    </row>
    <row r="85" spans="1:9">
      <c r="A85" s="24">
        <v>5688761</v>
      </c>
      <c r="B85" s="8">
        <v>34</v>
      </c>
      <c r="C85" s="26"/>
      <c r="D85" s="8" t="s">
        <v>202</v>
      </c>
      <c r="E85" s="8" t="s">
        <v>4853</v>
      </c>
      <c r="F85" s="6" t="s">
        <v>2247</v>
      </c>
      <c r="G85" s="8" t="s">
        <v>2024</v>
      </c>
      <c r="H85" s="1" t="s">
        <v>6</v>
      </c>
      <c r="I85" s="1" t="s">
        <v>6</v>
      </c>
    </row>
    <row r="86" spans="1:9">
      <c r="A86" s="24">
        <v>5688761</v>
      </c>
      <c r="B86" s="8">
        <v>35</v>
      </c>
      <c r="C86" s="26" t="s">
        <v>1365</v>
      </c>
      <c r="D86" s="8" t="s">
        <v>207</v>
      </c>
      <c r="E86" s="8" t="s">
        <v>4777</v>
      </c>
      <c r="F86" s="6" t="s">
        <v>208</v>
      </c>
      <c r="G86" s="8"/>
      <c r="H86" s="1" t="s">
        <v>6</v>
      </c>
      <c r="I86" s="1" t="s">
        <v>6</v>
      </c>
    </row>
    <row r="87" spans="1:9">
      <c r="A87" s="24">
        <v>5688761</v>
      </c>
      <c r="B87" s="8">
        <v>36</v>
      </c>
      <c r="C87" s="6"/>
      <c r="D87" s="8" t="s">
        <v>1458</v>
      </c>
      <c r="E87" s="8" t="s">
        <v>4853</v>
      </c>
      <c r="F87" s="6" t="s">
        <v>208</v>
      </c>
      <c r="G87" s="8" t="s">
        <v>270</v>
      </c>
      <c r="H87" s="1" t="s">
        <v>6</v>
      </c>
      <c r="I87" s="1" t="s">
        <v>6</v>
      </c>
    </row>
    <row r="88" spans="1:9" ht="30">
      <c r="A88" s="24">
        <v>5688761</v>
      </c>
      <c r="B88" s="8">
        <v>37</v>
      </c>
      <c r="C88" s="6"/>
      <c r="D88" s="1" t="s">
        <v>995</v>
      </c>
      <c r="E88" s="1" t="s">
        <v>4781</v>
      </c>
      <c r="F88" s="7" t="s">
        <v>273</v>
      </c>
      <c r="G88" s="8" t="s">
        <v>274</v>
      </c>
      <c r="H88" s="1" t="s">
        <v>6</v>
      </c>
      <c r="I88" s="1" t="s">
        <v>6</v>
      </c>
    </row>
    <row r="89" spans="1:9">
      <c r="A89" s="24">
        <v>5688761</v>
      </c>
      <c r="B89" s="8">
        <v>38</v>
      </c>
      <c r="C89" s="6"/>
      <c r="D89" s="1" t="s">
        <v>1411</v>
      </c>
      <c r="E89" s="1" t="s">
        <v>4794</v>
      </c>
      <c r="F89" s="7" t="s">
        <v>1000</v>
      </c>
      <c r="G89" s="8"/>
      <c r="H89" s="1"/>
      <c r="I89" s="1" t="s">
        <v>6</v>
      </c>
    </row>
    <row r="90" spans="1:9">
      <c r="A90" s="24">
        <v>5688761</v>
      </c>
      <c r="B90" s="8">
        <v>39</v>
      </c>
      <c r="C90" s="26"/>
      <c r="D90" s="8"/>
      <c r="E90" s="8" t="s">
        <v>4785</v>
      </c>
      <c r="F90" s="6"/>
      <c r="G90" s="8">
        <v>5</v>
      </c>
      <c r="H90" s="1"/>
      <c r="I90" s="1" t="s">
        <v>6</v>
      </c>
    </row>
    <row r="91" spans="1:9">
      <c r="A91" s="24">
        <v>5688761</v>
      </c>
      <c r="B91" s="8">
        <v>40</v>
      </c>
      <c r="C91" s="26"/>
      <c r="D91" s="1" t="s">
        <v>520</v>
      </c>
      <c r="E91" s="203" t="s">
        <v>4853</v>
      </c>
      <c r="F91" s="7" t="s">
        <v>1000</v>
      </c>
      <c r="G91" s="33" t="s">
        <v>182</v>
      </c>
      <c r="H91" s="1" t="s">
        <v>6</v>
      </c>
      <c r="I91" s="1" t="s">
        <v>6</v>
      </c>
    </row>
    <row r="92" spans="1:9">
      <c r="A92" s="24">
        <v>5688761</v>
      </c>
      <c r="B92" s="8">
        <v>41</v>
      </c>
      <c r="C92" s="26"/>
      <c r="D92" s="1" t="s">
        <v>2010</v>
      </c>
      <c r="E92" s="20" t="s">
        <v>4777</v>
      </c>
      <c r="F92" s="7" t="s">
        <v>116</v>
      </c>
      <c r="G92" s="33"/>
      <c r="H92" s="1" t="s">
        <v>6</v>
      </c>
      <c r="I92" s="1" t="s">
        <v>6</v>
      </c>
    </row>
    <row r="93" spans="1:9" ht="30">
      <c r="A93" s="24">
        <v>5688761</v>
      </c>
      <c r="B93" s="8">
        <v>42</v>
      </c>
      <c r="C93" s="26" t="s">
        <v>2029</v>
      </c>
      <c r="D93" s="1" t="s">
        <v>634</v>
      </c>
      <c r="E93" s="16" t="s">
        <v>4795</v>
      </c>
      <c r="F93" s="172" t="s">
        <v>2015</v>
      </c>
      <c r="G93" s="8" t="s">
        <v>638</v>
      </c>
      <c r="H93" s="1"/>
      <c r="I93" s="1" t="s">
        <v>6</v>
      </c>
    </row>
    <row r="94" spans="1:9">
      <c r="A94" s="24">
        <v>5688761</v>
      </c>
      <c r="B94" s="8">
        <v>43</v>
      </c>
      <c r="C94" s="26"/>
      <c r="D94" s="1" t="s">
        <v>634</v>
      </c>
      <c r="E94" s="16" t="s">
        <v>4796</v>
      </c>
      <c r="F94" s="172"/>
      <c r="G94" s="8" t="s">
        <v>546</v>
      </c>
      <c r="H94" s="1"/>
      <c r="I94" s="1" t="s">
        <v>6</v>
      </c>
    </row>
    <row r="95" spans="1:9">
      <c r="A95" s="24">
        <v>5688761</v>
      </c>
      <c r="B95" s="8">
        <v>44</v>
      </c>
      <c r="C95" s="26"/>
      <c r="D95" s="1" t="s">
        <v>1017</v>
      </c>
      <c r="E95" s="16" t="s">
        <v>4783</v>
      </c>
      <c r="F95" s="172" t="s">
        <v>626</v>
      </c>
      <c r="G95" s="8" t="s">
        <v>640</v>
      </c>
      <c r="H95" s="1"/>
      <c r="I95" s="1" t="s">
        <v>6</v>
      </c>
    </row>
    <row r="96" spans="1:9">
      <c r="A96" s="24">
        <v>5688761</v>
      </c>
      <c r="B96" s="8">
        <v>45</v>
      </c>
      <c r="C96" s="26"/>
      <c r="D96" s="1" t="s">
        <v>638</v>
      </c>
      <c r="E96" s="1" t="s">
        <v>4778</v>
      </c>
      <c r="F96" s="157" t="s">
        <v>2042</v>
      </c>
      <c r="G96" s="134" t="s">
        <v>2013</v>
      </c>
      <c r="H96" s="1"/>
      <c r="I96" s="1" t="s">
        <v>6</v>
      </c>
    </row>
    <row r="97" spans="1:9">
      <c r="A97" s="24">
        <v>5688761</v>
      </c>
      <c r="B97" s="8">
        <v>46</v>
      </c>
      <c r="C97" s="26"/>
      <c r="D97" s="1" t="s">
        <v>638</v>
      </c>
      <c r="E97" s="1" t="s">
        <v>4795</v>
      </c>
      <c r="F97" s="7" t="s">
        <v>2012</v>
      </c>
      <c r="G97" s="8"/>
      <c r="H97" s="1"/>
      <c r="I97" s="1" t="s">
        <v>6</v>
      </c>
    </row>
    <row r="98" spans="1:9">
      <c r="A98" s="24">
        <v>5688761</v>
      </c>
      <c r="B98" s="8">
        <v>47</v>
      </c>
      <c r="C98" s="26" t="s">
        <v>742</v>
      </c>
      <c r="D98" s="1" t="s">
        <v>542</v>
      </c>
      <c r="E98" s="1" t="s">
        <v>4779</v>
      </c>
      <c r="F98" s="7" t="s">
        <v>1019</v>
      </c>
      <c r="G98" s="8"/>
      <c r="H98" s="1"/>
      <c r="I98" s="1" t="s">
        <v>6</v>
      </c>
    </row>
    <row r="99" spans="1:9">
      <c r="A99" s="24">
        <v>5688761</v>
      </c>
      <c r="B99" s="8">
        <v>48</v>
      </c>
      <c r="C99" s="26"/>
      <c r="D99" s="1"/>
      <c r="E99" s="1" t="s">
        <v>4785</v>
      </c>
      <c r="F99" s="7"/>
      <c r="G99" s="8">
        <v>180</v>
      </c>
      <c r="H99" s="1"/>
      <c r="I99" s="1" t="s">
        <v>6</v>
      </c>
    </row>
    <row r="100" spans="1:9">
      <c r="A100" s="24">
        <v>5688761</v>
      </c>
      <c r="B100" s="8">
        <v>49</v>
      </c>
      <c r="C100" s="27"/>
      <c r="D100" s="8" t="s">
        <v>1277</v>
      </c>
      <c r="E100" s="8" t="s">
        <v>4797</v>
      </c>
      <c r="F100" s="7" t="s">
        <v>116</v>
      </c>
      <c r="G100" s="8"/>
      <c r="H100" s="1" t="s">
        <v>6</v>
      </c>
      <c r="I100" s="1" t="s">
        <v>6</v>
      </c>
    </row>
    <row r="101" spans="1:9" ht="30">
      <c r="A101" s="24">
        <v>5688761</v>
      </c>
      <c r="B101" s="8">
        <v>50</v>
      </c>
      <c r="C101" s="21" t="s">
        <v>2014</v>
      </c>
      <c r="D101" s="1" t="s">
        <v>1320</v>
      </c>
      <c r="E101" s="1" t="s">
        <v>4783</v>
      </c>
      <c r="F101" s="157" t="s">
        <v>523</v>
      </c>
      <c r="G101" s="8" t="s">
        <v>209</v>
      </c>
      <c r="H101" s="1" t="s">
        <v>6</v>
      </c>
      <c r="I101" s="1" t="s">
        <v>6</v>
      </c>
    </row>
    <row r="102" spans="1:9">
      <c r="A102" s="24">
        <v>5688761</v>
      </c>
      <c r="B102" s="8">
        <v>51</v>
      </c>
      <c r="C102" s="7"/>
      <c r="D102" s="1" t="s">
        <v>105</v>
      </c>
      <c r="E102" s="1" t="s">
        <v>4777</v>
      </c>
      <c r="F102" s="7" t="s">
        <v>50</v>
      </c>
      <c r="G102" s="8"/>
      <c r="H102" s="1" t="s">
        <v>6</v>
      </c>
      <c r="I102" s="1" t="s">
        <v>6</v>
      </c>
    </row>
    <row r="103" spans="1:9">
      <c r="A103" s="24">
        <v>5688761</v>
      </c>
      <c r="B103" s="8">
        <v>52</v>
      </c>
      <c r="C103" s="26" t="s">
        <v>1995</v>
      </c>
      <c r="D103" s="1" t="s">
        <v>69</v>
      </c>
      <c r="E103" s="1" t="s">
        <v>4784</v>
      </c>
      <c r="F103" s="7" t="s">
        <v>65</v>
      </c>
      <c r="G103" s="8" t="s">
        <v>2153</v>
      </c>
      <c r="H103" s="1"/>
      <c r="I103" s="1" t="s">
        <v>6</v>
      </c>
    </row>
    <row r="104" spans="1:9">
      <c r="A104" s="24">
        <v>5688761</v>
      </c>
      <c r="B104" s="8">
        <v>53</v>
      </c>
      <c r="C104" s="26"/>
      <c r="D104" s="1"/>
      <c r="E104" s="1" t="s">
        <v>4785</v>
      </c>
      <c r="F104" s="7"/>
      <c r="G104" s="9">
        <v>10</v>
      </c>
      <c r="H104" s="1"/>
      <c r="I104" s="1" t="s">
        <v>6</v>
      </c>
    </row>
    <row r="105" spans="1:9" ht="30">
      <c r="A105" s="24">
        <v>5688761</v>
      </c>
      <c r="B105" s="8">
        <v>54</v>
      </c>
      <c r="C105" s="26" t="s">
        <v>318</v>
      </c>
      <c r="D105" s="8" t="s">
        <v>214</v>
      </c>
      <c r="E105" s="8" t="s">
        <v>4779</v>
      </c>
      <c r="F105" s="6" t="s">
        <v>215</v>
      </c>
      <c r="G105" s="8"/>
      <c r="H105" s="1"/>
      <c r="I105" s="1" t="s">
        <v>6</v>
      </c>
    </row>
    <row r="106" spans="1:9">
      <c r="A106" s="24">
        <v>5688761</v>
      </c>
      <c r="B106" s="8">
        <v>55</v>
      </c>
      <c r="C106" s="26"/>
      <c r="D106" s="8" t="s">
        <v>216</v>
      </c>
      <c r="E106" s="8" t="s">
        <v>4777</v>
      </c>
      <c r="F106" s="6" t="s">
        <v>50</v>
      </c>
      <c r="G106" s="8"/>
      <c r="H106" s="1" t="s">
        <v>6</v>
      </c>
      <c r="I106" s="1" t="s">
        <v>6</v>
      </c>
    </row>
    <row r="107" spans="1:9">
      <c r="A107" s="24">
        <v>5688761</v>
      </c>
      <c r="B107" s="8">
        <v>56</v>
      </c>
      <c r="C107" s="26"/>
      <c r="D107" s="2"/>
      <c r="E107" s="1" t="s">
        <v>4785</v>
      </c>
      <c r="F107" s="125"/>
      <c r="G107" s="30">
        <v>5</v>
      </c>
      <c r="H107" s="1"/>
      <c r="I107" s="1" t="s">
        <v>6</v>
      </c>
    </row>
    <row r="108" spans="1:9" ht="30">
      <c r="A108" s="24">
        <v>5688761</v>
      </c>
      <c r="B108" s="8">
        <v>57</v>
      </c>
      <c r="C108" s="26"/>
      <c r="D108" s="2" t="s">
        <v>2025</v>
      </c>
      <c r="E108" s="2" t="s">
        <v>4791</v>
      </c>
      <c r="F108" s="7" t="s">
        <v>384</v>
      </c>
      <c r="G108" s="30" t="s">
        <v>2043</v>
      </c>
      <c r="H108" s="1"/>
      <c r="I108" s="1" t="s">
        <v>6</v>
      </c>
    </row>
    <row r="109" spans="1:9" ht="30">
      <c r="A109" s="24">
        <v>5688761</v>
      </c>
      <c r="B109" s="8">
        <v>58</v>
      </c>
      <c r="C109" s="26"/>
      <c r="D109" s="2" t="s">
        <v>2031</v>
      </c>
      <c r="E109" s="2" t="s">
        <v>4791</v>
      </c>
      <c r="F109" s="7" t="s">
        <v>384</v>
      </c>
      <c r="G109" s="30" t="s">
        <v>2044</v>
      </c>
      <c r="H109" s="1"/>
      <c r="I109" s="1" t="s">
        <v>6</v>
      </c>
    </row>
    <row r="110" spans="1:9">
      <c r="A110" s="366"/>
      <c r="B110" s="165"/>
      <c r="C110" s="165"/>
      <c r="D110" s="165"/>
      <c r="E110" s="165" t="s">
        <v>4788</v>
      </c>
      <c r="F110" s="165"/>
      <c r="G110" s="165"/>
      <c r="H110" s="165"/>
      <c r="I110" s="165"/>
    </row>
    <row r="111" spans="1:9">
      <c r="A111" s="24">
        <v>5688762</v>
      </c>
      <c r="B111" s="8">
        <v>1</v>
      </c>
      <c r="C111" s="6" t="s">
        <v>20</v>
      </c>
      <c r="D111" s="8" t="s">
        <v>21</v>
      </c>
      <c r="E111" s="8" t="s">
        <v>4777</v>
      </c>
      <c r="F111" s="6" t="s">
        <v>22</v>
      </c>
      <c r="G111" s="8"/>
      <c r="H111" s="1" t="s">
        <v>6</v>
      </c>
      <c r="I111" s="1" t="s">
        <v>6</v>
      </c>
    </row>
    <row r="112" spans="1:9">
      <c r="A112" s="24">
        <v>5688762</v>
      </c>
      <c r="B112" s="8">
        <v>2</v>
      </c>
      <c r="C112" s="6"/>
      <c r="D112" s="8" t="s">
        <v>0</v>
      </c>
      <c r="E112" s="8" t="s">
        <v>4778</v>
      </c>
      <c r="F112" s="6" t="s">
        <v>23</v>
      </c>
      <c r="G112" s="8" t="s">
        <v>134</v>
      </c>
      <c r="H112" s="1"/>
      <c r="I112" s="1" t="s">
        <v>6</v>
      </c>
    </row>
    <row r="113" spans="1:9">
      <c r="A113" s="24">
        <v>5688762</v>
      </c>
      <c r="B113" s="8">
        <v>3</v>
      </c>
      <c r="C113" s="6"/>
      <c r="D113" s="8" t="s">
        <v>1</v>
      </c>
      <c r="E113" s="8" t="s">
        <v>4778</v>
      </c>
      <c r="F113" s="6" t="s">
        <v>24</v>
      </c>
      <c r="G113" s="8" t="s">
        <v>100</v>
      </c>
      <c r="H113" s="1"/>
      <c r="I113" s="1" t="s">
        <v>6</v>
      </c>
    </row>
    <row r="114" spans="1:9">
      <c r="A114" s="24">
        <v>5688762</v>
      </c>
      <c r="B114" s="8">
        <v>4</v>
      </c>
      <c r="C114" s="6"/>
      <c r="D114" s="8" t="s">
        <v>2</v>
      </c>
      <c r="E114" s="8" t="s">
        <v>4778</v>
      </c>
      <c r="F114" s="6" t="s">
        <v>25</v>
      </c>
      <c r="G114" s="8">
        <v>201483</v>
      </c>
      <c r="H114" s="1"/>
      <c r="I114" s="1" t="s">
        <v>6</v>
      </c>
    </row>
    <row r="115" spans="1:9">
      <c r="A115" s="24">
        <v>5688762</v>
      </c>
      <c r="B115" s="8">
        <v>5</v>
      </c>
      <c r="C115" s="6"/>
      <c r="D115" s="8" t="s">
        <v>26</v>
      </c>
      <c r="E115" s="8" t="s">
        <v>4779</v>
      </c>
      <c r="F115" s="6" t="s">
        <v>27</v>
      </c>
      <c r="G115" s="8"/>
      <c r="H115" s="1"/>
      <c r="I115" s="1" t="s">
        <v>6</v>
      </c>
    </row>
    <row r="116" spans="1:9">
      <c r="A116" s="24">
        <v>5688762</v>
      </c>
      <c r="B116" s="8">
        <v>6</v>
      </c>
      <c r="C116" s="6"/>
      <c r="D116" s="8" t="s">
        <v>7</v>
      </c>
      <c r="E116" s="8" t="s">
        <v>4777</v>
      </c>
      <c r="F116" s="6" t="s">
        <v>28</v>
      </c>
      <c r="G116" s="8"/>
      <c r="H116" s="1" t="s">
        <v>6</v>
      </c>
      <c r="I116" s="1" t="s">
        <v>6</v>
      </c>
    </row>
    <row r="117" spans="1:9" ht="30">
      <c r="A117" s="24">
        <v>5688762</v>
      </c>
      <c r="B117" s="8">
        <v>7</v>
      </c>
      <c r="C117" s="27" t="s">
        <v>1004</v>
      </c>
      <c r="D117" s="8" t="s">
        <v>102</v>
      </c>
      <c r="E117" s="8" t="s">
        <v>4780</v>
      </c>
      <c r="F117" s="6" t="s">
        <v>28</v>
      </c>
      <c r="G117" s="8" t="s">
        <v>194</v>
      </c>
      <c r="H117" s="1" t="s">
        <v>6</v>
      </c>
      <c r="I117" s="1" t="s">
        <v>6</v>
      </c>
    </row>
    <row r="118" spans="1:9">
      <c r="A118" s="24">
        <v>5688762</v>
      </c>
      <c r="B118" s="8">
        <v>8</v>
      </c>
      <c r="C118" s="27"/>
      <c r="D118" s="8" t="s">
        <v>195</v>
      </c>
      <c r="E118" s="8" t="s">
        <v>4777</v>
      </c>
      <c r="F118" s="6" t="s">
        <v>196</v>
      </c>
      <c r="G118" s="8"/>
      <c r="H118" s="1" t="s">
        <v>6</v>
      </c>
      <c r="I118" s="1" t="s">
        <v>6</v>
      </c>
    </row>
    <row r="119" spans="1:9">
      <c r="A119" s="24">
        <v>5688762</v>
      </c>
      <c r="B119" s="8">
        <v>9</v>
      </c>
      <c r="C119" s="27"/>
      <c r="D119" s="8" t="s">
        <v>197</v>
      </c>
      <c r="E119" s="8" t="s">
        <v>4778</v>
      </c>
      <c r="F119" s="6" t="s">
        <v>198</v>
      </c>
      <c r="G119" s="8" t="s">
        <v>2024</v>
      </c>
      <c r="H119" s="1"/>
      <c r="I119" s="1" t="s">
        <v>6</v>
      </c>
    </row>
    <row r="120" spans="1:9">
      <c r="A120" s="24">
        <v>5688762</v>
      </c>
      <c r="B120" s="8">
        <v>10</v>
      </c>
      <c r="C120" s="27"/>
      <c r="D120" s="8" t="s">
        <v>200</v>
      </c>
      <c r="E120" s="8" t="s">
        <v>4781</v>
      </c>
      <c r="F120" s="6" t="s">
        <v>201</v>
      </c>
      <c r="G120" s="8" t="s">
        <v>202</v>
      </c>
      <c r="H120" s="1"/>
      <c r="I120" s="1" t="s">
        <v>6</v>
      </c>
    </row>
    <row r="121" spans="1:9">
      <c r="A121" s="24">
        <v>5688762</v>
      </c>
      <c r="B121" s="8">
        <v>11</v>
      </c>
      <c r="C121" s="27"/>
      <c r="D121" s="8" t="s">
        <v>203</v>
      </c>
      <c r="E121" s="8" t="s">
        <v>4779</v>
      </c>
      <c r="F121" s="6" t="s">
        <v>204</v>
      </c>
      <c r="G121" s="8"/>
      <c r="H121" s="1"/>
      <c r="I121" s="1" t="s">
        <v>6</v>
      </c>
    </row>
    <row r="122" spans="1:9">
      <c r="A122" s="24">
        <v>5688762</v>
      </c>
      <c r="B122" s="8">
        <v>12</v>
      </c>
      <c r="C122" s="27"/>
      <c r="D122" s="8" t="s">
        <v>195</v>
      </c>
      <c r="E122" s="8" t="s">
        <v>4777</v>
      </c>
      <c r="F122" s="6" t="s">
        <v>196</v>
      </c>
      <c r="G122" s="8"/>
      <c r="H122" s="1" t="s">
        <v>6</v>
      </c>
      <c r="I122" s="1" t="s">
        <v>6</v>
      </c>
    </row>
    <row r="123" spans="1:9">
      <c r="A123" s="24">
        <v>5688762</v>
      </c>
      <c r="B123" s="8">
        <v>13</v>
      </c>
      <c r="C123" s="27"/>
      <c r="D123" s="8" t="s">
        <v>202</v>
      </c>
      <c r="E123" s="8" t="s">
        <v>4853</v>
      </c>
      <c r="F123" s="6" t="s">
        <v>2247</v>
      </c>
      <c r="G123" s="8" t="s">
        <v>2024</v>
      </c>
      <c r="H123" s="1" t="s">
        <v>6</v>
      </c>
      <c r="I123" s="1" t="s">
        <v>6</v>
      </c>
    </row>
    <row r="124" spans="1:9">
      <c r="A124" s="24">
        <v>5688762</v>
      </c>
      <c r="B124" s="8">
        <v>14</v>
      </c>
      <c r="C124" s="27"/>
      <c r="D124" s="8" t="s">
        <v>207</v>
      </c>
      <c r="E124" s="8" t="s">
        <v>4777</v>
      </c>
      <c r="F124" s="6" t="s">
        <v>208</v>
      </c>
      <c r="G124" s="8"/>
      <c r="H124" s="1" t="s">
        <v>6</v>
      </c>
      <c r="I124" s="1" t="s">
        <v>6</v>
      </c>
    </row>
    <row r="125" spans="1:9">
      <c r="A125" s="24">
        <v>5688762</v>
      </c>
      <c r="B125" s="8">
        <v>15</v>
      </c>
      <c r="C125" s="26"/>
      <c r="D125" s="2"/>
      <c r="E125" s="8" t="s">
        <v>4785</v>
      </c>
      <c r="F125" s="125"/>
      <c r="G125" s="30">
        <v>5</v>
      </c>
      <c r="H125" s="1"/>
      <c r="I125" s="1" t="s">
        <v>6</v>
      </c>
    </row>
    <row r="126" spans="1:9" ht="30">
      <c r="A126" s="24">
        <v>5688762</v>
      </c>
      <c r="B126" s="8">
        <v>16</v>
      </c>
      <c r="C126" s="26" t="s">
        <v>1994</v>
      </c>
      <c r="D126" s="8" t="s">
        <v>1320</v>
      </c>
      <c r="E126" s="25" t="s">
        <v>4783</v>
      </c>
      <c r="F126" s="40" t="s">
        <v>211</v>
      </c>
      <c r="G126" s="8" t="s">
        <v>209</v>
      </c>
      <c r="H126" s="1" t="s">
        <v>6</v>
      </c>
      <c r="I126" s="1" t="s">
        <v>6</v>
      </c>
    </row>
    <row r="127" spans="1:9">
      <c r="A127" s="24">
        <v>5688762</v>
      </c>
      <c r="B127" s="8">
        <v>17</v>
      </c>
      <c r="C127" s="7"/>
      <c r="D127" s="1" t="s">
        <v>105</v>
      </c>
      <c r="E127" s="16" t="s">
        <v>4790</v>
      </c>
      <c r="F127" s="7" t="s">
        <v>50</v>
      </c>
      <c r="G127" s="8">
        <v>20</v>
      </c>
      <c r="H127" s="1"/>
      <c r="I127" s="1" t="s">
        <v>6</v>
      </c>
    </row>
    <row r="128" spans="1:9">
      <c r="A128" s="24">
        <v>5688762</v>
      </c>
      <c r="B128" s="8">
        <v>18</v>
      </c>
      <c r="C128" s="7"/>
      <c r="D128" s="1" t="s">
        <v>105</v>
      </c>
      <c r="E128" s="1" t="s">
        <v>4777</v>
      </c>
      <c r="F128" s="7" t="s">
        <v>50</v>
      </c>
      <c r="G128" s="8"/>
      <c r="H128" s="1" t="s">
        <v>6</v>
      </c>
      <c r="I128" s="1" t="s">
        <v>6</v>
      </c>
    </row>
    <row r="129" spans="1:9">
      <c r="A129" s="24">
        <v>5688762</v>
      </c>
      <c r="B129" s="8">
        <v>19</v>
      </c>
      <c r="C129" s="26" t="s">
        <v>1995</v>
      </c>
      <c r="D129" s="1" t="s">
        <v>94</v>
      </c>
      <c r="E129" s="1" t="s">
        <v>4784</v>
      </c>
      <c r="F129" s="7" t="s">
        <v>65</v>
      </c>
      <c r="G129" s="8" t="s">
        <v>2153</v>
      </c>
      <c r="H129" s="1"/>
      <c r="I129" s="1" t="s">
        <v>6</v>
      </c>
    </row>
    <row r="130" spans="1:9">
      <c r="A130" s="24">
        <v>5688762</v>
      </c>
      <c r="B130" s="8">
        <v>20</v>
      </c>
      <c r="C130" s="26"/>
      <c r="D130" s="1"/>
      <c r="E130" s="1" t="s">
        <v>4785</v>
      </c>
      <c r="F130" s="7"/>
      <c r="G130" s="9">
        <v>10</v>
      </c>
      <c r="H130" s="1"/>
      <c r="I130" s="1" t="s">
        <v>6</v>
      </c>
    </row>
    <row r="131" spans="1:9" ht="30">
      <c r="A131" s="24">
        <v>5688762</v>
      </c>
      <c r="B131" s="8">
        <v>21</v>
      </c>
      <c r="C131" s="26" t="s">
        <v>1220</v>
      </c>
      <c r="D131" s="8" t="s">
        <v>214</v>
      </c>
      <c r="E131" s="8" t="s">
        <v>4779</v>
      </c>
      <c r="F131" s="6" t="s">
        <v>215</v>
      </c>
      <c r="G131" s="8"/>
      <c r="H131" s="1"/>
      <c r="I131" s="1" t="s">
        <v>6</v>
      </c>
    </row>
    <row r="132" spans="1:9">
      <c r="A132" s="24">
        <v>5688762</v>
      </c>
      <c r="B132" s="8">
        <v>22</v>
      </c>
      <c r="C132" s="26"/>
      <c r="D132" s="8" t="s">
        <v>216</v>
      </c>
      <c r="E132" s="8" t="s">
        <v>4777</v>
      </c>
      <c r="F132" s="6" t="s">
        <v>50</v>
      </c>
      <c r="G132" s="8"/>
      <c r="H132" s="1" t="s">
        <v>6</v>
      </c>
      <c r="I132" s="1" t="s">
        <v>6</v>
      </c>
    </row>
    <row r="133" spans="1:9">
      <c r="A133" s="24">
        <v>5688762</v>
      </c>
      <c r="B133" s="8">
        <v>23</v>
      </c>
      <c r="C133" s="26"/>
      <c r="D133" s="8"/>
      <c r="E133" s="8" t="s">
        <v>4785</v>
      </c>
      <c r="F133" s="6"/>
      <c r="G133" s="8">
        <v>10</v>
      </c>
      <c r="H133" s="1"/>
      <c r="I133" s="1" t="s">
        <v>6</v>
      </c>
    </row>
    <row r="134" spans="1:9" ht="30">
      <c r="A134" s="24">
        <v>5688762</v>
      </c>
      <c r="B134" s="8">
        <v>24</v>
      </c>
      <c r="C134" s="26"/>
      <c r="D134" s="2" t="s">
        <v>2025</v>
      </c>
      <c r="E134" s="2" t="s">
        <v>4791</v>
      </c>
      <c r="F134" s="7" t="s">
        <v>384</v>
      </c>
      <c r="G134" s="30" t="s">
        <v>2043</v>
      </c>
      <c r="H134" s="1"/>
      <c r="I134" s="1" t="s">
        <v>6</v>
      </c>
    </row>
    <row r="135" spans="1:9" ht="30">
      <c r="A135" s="24">
        <v>5688762</v>
      </c>
      <c r="B135" s="8">
        <v>25</v>
      </c>
      <c r="C135" s="26"/>
      <c r="D135" s="2" t="s">
        <v>2027</v>
      </c>
      <c r="E135" s="2" t="s">
        <v>4791</v>
      </c>
      <c r="F135" s="7" t="s">
        <v>384</v>
      </c>
      <c r="G135" s="30" t="s">
        <v>2044</v>
      </c>
      <c r="H135" s="1"/>
      <c r="I135" s="1" t="s">
        <v>6</v>
      </c>
    </row>
    <row r="136" spans="1:9">
      <c r="A136" s="24">
        <v>5688762</v>
      </c>
      <c r="B136" s="8">
        <v>26</v>
      </c>
      <c r="C136" s="26"/>
      <c r="D136" s="2"/>
      <c r="E136" s="1" t="s">
        <v>4785</v>
      </c>
      <c r="F136" s="7"/>
      <c r="G136" s="30">
        <v>5</v>
      </c>
      <c r="H136" s="1"/>
      <c r="I136" s="1" t="s">
        <v>6</v>
      </c>
    </row>
    <row r="137" spans="1:9">
      <c r="A137" s="24">
        <v>5688762</v>
      </c>
      <c r="B137" s="8">
        <v>27</v>
      </c>
      <c r="C137" s="26"/>
      <c r="D137" s="2" t="s">
        <v>105</v>
      </c>
      <c r="E137" s="1" t="s">
        <v>4792</v>
      </c>
      <c r="F137" s="6" t="s">
        <v>50</v>
      </c>
      <c r="G137" s="30"/>
      <c r="H137" s="1"/>
      <c r="I137" s="1" t="s">
        <v>6</v>
      </c>
    </row>
    <row r="138" spans="1:9" ht="30">
      <c r="A138" s="24">
        <v>5688762</v>
      </c>
      <c r="B138" s="8">
        <v>28</v>
      </c>
      <c r="C138" s="26" t="s">
        <v>1363</v>
      </c>
      <c r="D138" s="2" t="s">
        <v>207</v>
      </c>
      <c r="E138" s="1" t="s">
        <v>4792</v>
      </c>
      <c r="F138" s="6" t="s">
        <v>208</v>
      </c>
      <c r="G138" s="30"/>
      <c r="H138" s="1"/>
      <c r="I138" s="1" t="s">
        <v>6</v>
      </c>
    </row>
    <row r="139" spans="1:9">
      <c r="A139" s="24">
        <v>5688762</v>
      </c>
      <c r="B139" s="8">
        <v>29</v>
      </c>
      <c r="C139" s="26"/>
      <c r="D139" s="8" t="s">
        <v>195</v>
      </c>
      <c r="E139" s="8" t="s">
        <v>4793</v>
      </c>
      <c r="F139" s="6" t="s">
        <v>196</v>
      </c>
      <c r="G139" s="8"/>
      <c r="H139" s="1" t="s">
        <v>6</v>
      </c>
      <c r="I139" s="1" t="s">
        <v>6</v>
      </c>
    </row>
    <row r="140" spans="1:9">
      <c r="A140" s="24">
        <v>5688762</v>
      </c>
      <c r="B140" s="8">
        <v>30</v>
      </c>
      <c r="C140" s="26"/>
      <c r="D140" s="8" t="s">
        <v>197</v>
      </c>
      <c r="E140" s="8" t="s">
        <v>4778</v>
      </c>
      <c r="F140" s="6" t="s">
        <v>198</v>
      </c>
      <c r="G140" s="8" t="s">
        <v>2024</v>
      </c>
      <c r="H140" s="1" t="s">
        <v>6</v>
      </c>
      <c r="I140" s="1" t="s">
        <v>6</v>
      </c>
    </row>
    <row r="141" spans="1:9">
      <c r="A141" s="24">
        <v>5688762</v>
      </c>
      <c r="B141" s="8">
        <v>31</v>
      </c>
      <c r="C141" s="26"/>
      <c r="D141" s="8" t="s">
        <v>200</v>
      </c>
      <c r="E141" s="8" t="s">
        <v>4781</v>
      </c>
      <c r="F141" s="6" t="s">
        <v>201</v>
      </c>
      <c r="G141" s="8" t="s">
        <v>202</v>
      </c>
      <c r="H141" s="1" t="s">
        <v>6</v>
      </c>
      <c r="I141" s="1" t="s">
        <v>6</v>
      </c>
    </row>
    <row r="142" spans="1:9">
      <c r="A142" s="24">
        <v>5688762</v>
      </c>
      <c r="B142" s="8">
        <v>32</v>
      </c>
      <c r="C142" s="26"/>
      <c r="D142" s="8" t="s">
        <v>203</v>
      </c>
      <c r="E142" s="8" t="s">
        <v>4779</v>
      </c>
      <c r="F142" s="6" t="s">
        <v>204</v>
      </c>
      <c r="G142" s="8"/>
      <c r="H142" s="1" t="s">
        <v>6</v>
      </c>
      <c r="I142" s="1" t="s">
        <v>6</v>
      </c>
    </row>
    <row r="143" spans="1:9">
      <c r="A143" s="24">
        <v>5688762</v>
      </c>
      <c r="B143" s="8">
        <v>33</v>
      </c>
      <c r="C143" s="26"/>
      <c r="D143" s="8" t="s">
        <v>195</v>
      </c>
      <c r="E143" s="8" t="s">
        <v>4777</v>
      </c>
      <c r="F143" s="6" t="s">
        <v>196</v>
      </c>
      <c r="G143" s="8"/>
      <c r="H143" s="1" t="s">
        <v>6</v>
      </c>
      <c r="I143" s="1" t="s">
        <v>6</v>
      </c>
    </row>
    <row r="144" spans="1:9">
      <c r="A144" s="24">
        <v>5688762</v>
      </c>
      <c r="B144" s="8">
        <v>34</v>
      </c>
      <c r="C144" s="26"/>
      <c r="D144" s="8" t="s">
        <v>202</v>
      </c>
      <c r="E144" s="8" t="s">
        <v>4853</v>
      </c>
      <c r="F144" s="6" t="s">
        <v>2247</v>
      </c>
      <c r="G144" s="8" t="s">
        <v>2024</v>
      </c>
      <c r="H144" s="1" t="s">
        <v>6</v>
      </c>
      <c r="I144" s="1" t="s">
        <v>6</v>
      </c>
    </row>
    <row r="145" spans="1:9">
      <c r="A145" s="24">
        <v>5688762</v>
      </c>
      <c r="B145" s="8">
        <v>35</v>
      </c>
      <c r="C145" s="26" t="s">
        <v>1365</v>
      </c>
      <c r="D145" s="8" t="s">
        <v>207</v>
      </c>
      <c r="E145" s="8" t="s">
        <v>4777</v>
      </c>
      <c r="F145" s="6" t="s">
        <v>208</v>
      </c>
      <c r="G145" s="8"/>
      <c r="H145" s="1" t="s">
        <v>6</v>
      </c>
      <c r="I145" s="1" t="s">
        <v>6</v>
      </c>
    </row>
    <row r="146" spans="1:9">
      <c r="A146" s="24">
        <v>5688762</v>
      </c>
      <c r="B146" s="8">
        <v>36</v>
      </c>
      <c r="C146" s="6"/>
      <c r="D146" s="8" t="s">
        <v>1458</v>
      </c>
      <c r="E146" s="8" t="s">
        <v>4853</v>
      </c>
      <c r="F146" s="6" t="s">
        <v>208</v>
      </c>
      <c r="G146" s="8" t="s">
        <v>270</v>
      </c>
      <c r="H146" s="1" t="s">
        <v>6</v>
      </c>
      <c r="I146" s="1" t="s">
        <v>6</v>
      </c>
    </row>
    <row r="147" spans="1:9" ht="30">
      <c r="A147" s="24">
        <v>5688762</v>
      </c>
      <c r="B147" s="8">
        <v>37</v>
      </c>
      <c r="C147" s="6"/>
      <c r="D147" s="1" t="s">
        <v>995</v>
      </c>
      <c r="E147" s="1" t="s">
        <v>4781</v>
      </c>
      <c r="F147" s="7" t="s">
        <v>273</v>
      </c>
      <c r="G147" s="8" t="s">
        <v>274</v>
      </c>
      <c r="H147" s="1" t="s">
        <v>6</v>
      </c>
      <c r="I147" s="1" t="s">
        <v>6</v>
      </c>
    </row>
    <row r="148" spans="1:9">
      <c r="A148" s="24">
        <v>5688762</v>
      </c>
      <c r="B148" s="8">
        <v>38</v>
      </c>
      <c r="C148" s="6"/>
      <c r="D148" s="1" t="s">
        <v>1411</v>
      </c>
      <c r="E148" s="1" t="s">
        <v>4794</v>
      </c>
      <c r="F148" s="7" t="s">
        <v>1000</v>
      </c>
      <c r="G148" s="8"/>
      <c r="H148" s="1"/>
      <c r="I148" s="1" t="s">
        <v>6</v>
      </c>
    </row>
    <row r="149" spans="1:9">
      <c r="A149" s="24">
        <v>5688762</v>
      </c>
      <c r="B149" s="8">
        <v>39</v>
      </c>
      <c r="C149" s="26"/>
      <c r="D149" s="8"/>
      <c r="E149" s="8" t="s">
        <v>4785</v>
      </c>
      <c r="F149" s="6"/>
      <c r="G149" s="8">
        <v>5</v>
      </c>
      <c r="H149" s="1"/>
      <c r="I149" s="1" t="s">
        <v>6</v>
      </c>
    </row>
    <row r="150" spans="1:9">
      <c r="A150" s="24">
        <v>5688762</v>
      </c>
      <c r="B150" s="8">
        <v>40</v>
      </c>
      <c r="C150" s="26"/>
      <c r="D150" s="1" t="s">
        <v>520</v>
      </c>
      <c r="E150" s="203" t="s">
        <v>4853</v>
      </c>
      <c r="F150" s="7" t="s">
        <v>1000</v>
      </c>
      <c r="G150" s="33" t="s">
        <v>182</v>
      </c>
      <c r="H150" s="1" t="s">
        <v>6</v>
      </c>
      <c r="I150" s="1" t="s">
        <v>6</v>
      </c>
    </row>
    <row r="151" spans="1:9">
      <c r="A151" s="24">
        <v>5688762</v>
      </c>
      <c r="B151" s="8">
        <v>41</v>
      </c>
      <c r="C151" s="26"/>
      <c r="D151" s="1" t="s">
        <v>2010</v>
      </c>
      <c r="E151" s="20" t="s">
        <v>4777</v>
      </c>
      <c r="F151" s="7" t="s">
        <v>116</v>
      </c>
      <c r="G151" s="33"/>
      <c r="H151" s="1" t="s">
        <v>6</v>
      </c>
      <c r="I151" s="1" t="s">
        <v>6</v>
      </c>
    </row>
    <row r="152" spans="1:9">
      <c r="A152" s="24">
        <v>5688762</v>
      </c>
      <c r="B152" s="8">
        <v>42</v>
      </c>
      <c r="C152" s="26"/>
      <c r="D152" s="1"/>
      <c r="E152" s="16" t="s">
        <v>4795</v>
      </c>
      <c r="F152" s="96" t="s">
        <v>2015</v>
      </c>
      <c r="G152" s="8" t="s">
        <v>638</v>
      </c>
      <c r="H152" s="1"/>
      <c r="I152" s="1" t="s">
        <v>6</v>
      </c>
    </row>
    <row r="153" spans="1:9">
      <c r="A153" s="24">
        <v>5688762</v>
      </c>
      <c r="B153" s="8">
        <v>43</v>
      </c>
      <c r="C153" s="26"/>
      <c r="D153" s="1"/>
      <c r="E153" s="16" t="s">
        <v>4796</v>
      </c>
      <c r="F153" s="96"/>
      <c r="G153" s="8" t="s">
        <v>546</v>
      </c>
      <c r="H153" s="1"/>
      <c r="I153" s="1" t="s">
        <v>6</v>
      </c>
    </row>
    <row r="154" spans="1:9">
      <c r="A154" s="24">
        <v>5688762</v>
      </c>
      <c r="B154" s="8">
        <v>44</v>
      </c>
      <c r="C154" s="298"/>
      <c r="D154" s="299"/>
      <c r="E154" s="16" t="s">
        <v>4795</v>
      </c>
      <c r="F154" s="95" t="s">
        <v>2042</v>
      </c>
      <c r="G154" s="134" t="s">
        <v>436</v>
      </c>
      <c r="H154" s="299"/>
      <c r="I154" s="1" t="s">
        <v>6</v>
      </c>
    </row>
    <row r="155" spans="1:9" ht="30">
      <c r="A155" s="24">
        <v>5688762</v>
      </c>
      <c r="B155" s="8">
        <v>45</v>
      </c>
      <c r="C155" s="26" t="s">
        <v>2047</v>
      </c>
      <c r="D155" s="1" t="s">
        <v>634</v>
      </c>
      <c r="E155" s="1" t="s">
        <v>4783</v>
      </c>
      <c r="F155" s="7" t="s">
        <v>635</v>
      </c>
      <c r="G155" s="8" t="s">
        <v>636</v>
      </c>
      <c r="H155" s="1"/>
      <c r="I155" s="1" t="s">
        <v>6</v>
      </c>
    </row>
    <row r="156" spans="1:9">
      <c r="A156" s="24">
        <v>5688762</v>
      </c>
      <c r="B156" s="8">
        <v>46</v>
      </c>
      <c r="C156" s="26"/>
      <c r="D156" s="1" t="s">
        <v>1017</v>
      </c>
      <c r="E156" s="16" t="s">
        <v>4783</v>
      </c>
      <c r="F156" s="172" t="s">
        <v>626</v>
      </c>
      <c r="G156" s="8" t="s">
        <v>627</v>
      </c>
      <c r="H156" s="1"/>
      <c r="I156" s="1" t="s">
        <v>6</v>
      </c>
    </row>
    <row r="157" spans="1:9">
      <c r="A157" s="24">
        <v>5688762</v>
      </c>
      <c r="B157" s="8">
        <v>47</v>
      </c>
      <c r="C157" s="26" t="s">
        <v>628</v>
      </c>
      <c r="D157" s="1" t="s">
        <v>542</v>
      </c>
      <c r="E157" s="1" t="s">
        <v>4779</v>
      </c>
      <c r="F157" s="7" t="s">
        <v>1019</v>
      </c>
      <c r="G157" s="8"/>
      <c r="H157" s="1"/>
      <c r="I157" s="1" t="s">
        <v>6</v>
      </c>
    </row>
    <row r="158" spans="1:9">
      <c r="A158" s="24">
        <v>5688762</v>
      </c>
      <c r="B158" s="8">
        <v>48</v>
      </c>
      <c r="C158" s="26"/>
      <c r="D158" s="1"/>
      <c r="E158" s="1" t="s">
        <v>4785</v>
      </c>
      <c r="F158" s="7"/>
      <c r="G158" s="8">
        <v>300</v>
      </c>
      <c r="H158" s="1"/>
      <c r="I158" s="1" t="s">
        <v>6</v>
      </c>
    </row>
    <row r="159" spans="1:9">
      <c r="A159" s="24">
        <v>5688762</v>
      </c>
      <c r="B159" s="8">
        <v>49</v>
      </c>
      <c r="C159" s="27"/>
      <c r="D159" s="8" t="s">
        <v>1277</v>
      </c>
      <c r="E159" s="8" t="s">
        <v>4797</v>
      </c>
      <c r="F159" s="7" t="s">
        <v>116</v>
      </c>
      <c r="G159" s="8"/>
      <c r="H159" s="1" t="s">
        <v>6</v>
      </c>
      <c r="I159" s="1" t="s">
        <v>6</v>
      </c>
    </row>
    <row r="160" spans="1:9" ht="30">
      <c r="A160" s="24">
        <v>5688762</v>
      </c>
      <c r="B160" s="8">
        <v>50</v>
      </c>
      <c r="C160" s="21" t="s">
        <v>2048</v>
      </c>
      <c r="D160" s="1" t="s">
        <v>1320</v>
      </c>
      <c r="E160" s="1" t="s">
        <v>4783</v>
      </c>
      <c r="F160" s="157" t="s">
        <v>523</v>
      </c>
      <c r="G160" s="8" t="s">
        <v>209</v>
      </c>
      <c r="H160" s="1" t="s">
        <v>6</v>
      </c>
      <c r="I160" s="1" t="s">
        <v>6</v>
      </c>
    </row>
    <row r="161" spans="1:9">
      <c r="A161" s="24">
        <v>5688762</v>
      </c>
      <c r="B161" s="8">
        <v>51</v>
      </c>
      <c r="C161" s="7"/>
      <c r="D161" s="1" t="s">
        <v>105</v>
      </c>
      <c r="E161" s="1" t="s">
        <v>4777</v>
      </c>
      <c r="F161" s="7" t="s">
        <v>50</v>
      </c>
      <c r="G161" s="8"/>
      <c r="H161" s="1" t="s">
        <v>6</v>
      </c>
      <c r="I161" s="1" t="s">
        <v>6</v>
      </c>
    </row>
    <row r="162" spans="1:9">
      <c r="A162" s="24">
        <v>5688762</v>
      </c>
      <c r="B162" s="8">
        <v>52</v>
      </c>
      <c r="C162" s="26" t="s">
        <v>1995</v>
      </c>
      <c r="D162" s="1" t="s">
        <v>69</v>
      </c>
      <c r="E162" s="1" t="s">
        <v>4784</v>
      </c>
      <c r="F162" s="7" t="s">
        <v>65</v>
      </c>
      <c r="G162" s="8" t="s">
        <v>2153</v>
      </c>
      <c r="H162" s="1"/>
      <c r="I162" s="1" t="s">
        <v>6</v>
      </c>
    </row>
    <row r="163" spans="1:9">
      <c r="A163" s="24">
        <v>5688762</v>
      </c>
      <c r="B163" s="8">
        <v>53</v>
      </c>
      <c r="C163" s="26"/>
      <c r="D163" s="1"/>
      <c r="E163" s="1" t="s">
        <v>4785</v>
      </c>
      <c r="F163" s="7"/>
      <c r="G163" s="9">
        <v>10</v>
      </c>
      <c r="H163" s="1"/>
      <c r="I163" s="1" t="s">
        <v>6</v>
      </c>
    </row>
    <row r="164" spans="1:9" ht="30">
      <c r="A164" s="24">
        <v>5688762</v>
      </c>
      <c r="B164" s="8">
        <v>54</v>
      </c>
      <c r="C164" s="26" t="s">
        <v>1220</v>
      </c>
      <c r="D164" s="8" t="s">
        <v>214</v>
      </c>
      <c r="E164" s="8" t="s">
        <v>4779</v>
      </c>
      <c r="F164" s="6" t="s">
        <v>215</v>
      </c>
      <c r="G164" s="8"/>
      <c r="H164" s="1"/>
      <c r="I164" s="1" t="s">
        <v>6</v>
      </c>
    </row>
    <row r="165" spans="1:9">
      <c r="A165" s="24">
        <v>5688762</v>
      </c>
      <c r="B165" s="8">
        <v>55</v>
      </c>
      <c r="C165" s="26"/>
      <c r="D165" s="8" t="s">
        <v>216</v>
      </c>
      <c r="E165" s="8" t="s">
        <v>4777</v>
      </c>
      <c r="F165" s="6" t="s">
        <v>50</v>
      </c>
      <c r="G165" s="8"/>
      <c r="H165" s="1" t="s">
        <v>6</v>
      </c>
      <c r="I165" s="1" t="s">
        <v>6</v>
      </c>
    </row>
    <row r="166" spans="1:9">
      <c r="A166" s="24">
        <v>5688762</v>
      </c>
      <c r="B166" s="8">
        <v>56</v>
      </c>
      <c r="C166" s="26"/>
      <c r="D166" s="2"/>
      <c r="E166" s="1" t="s">
        <v>4785</v>
      </c>
      <c r="F166" s="125"/>
      <c r="G166" s="30">
        <v>5</v>
      </c>
      <c r="H166" s="1"/>
      <c r="I166" s="1" t="s">
        <v>6</v>
      </c>
    </row>
    <row r="167" spans="1:9" ht="30">
      <c r="A167" s="24">
        <v>5688762</v>
      </c>
      <c r="B167" s="8">
        <v>57</v>
      </c>
      <c r="C167" s="26"/>
      <c r="D167" s="2" t="s">
        <v>2025</v>
      </c>
      <c r="E167" s="2" t="s">
        <v>4791</v>
      </c>
      <c r="F167" s="7" t="s">
        <v>384</v>
      </c>
      <c r="G167" s="30" t="s">
        <v>2026</v>
      </c>
      <c r="H167" s="1"/>
      <c r="I167" s="1" t="s">
        <v>6</v>
      </c>
    </row>
    <row r="168" spans="1:9" ht="30">
      <c r="A168" s="24">
        <v>5688762</v>
      </c>
      <c r="B168" s="8">
        <v>58</v>
      </c>
      <c r="C168" s="26"/>
      <c r="D168" s="2" t="s">
        <v>2031</v>
      </c>
      <c r="E168" s="2" t="s">
        <v>4791</v>
      </c>
      <c r="F168" s="7" t="s">
        <v>384</v>
      </c>
      <c r="G168" s="30" t="s">
        <v>2028</v>
      </c>
      <c r="H168" s="1"/>
      <c r="I168" s="1" t="s">
        <v>6</v>
      </c>
    </row>
    <row r="169" spans="1:9">
      <c r="A169" s="24">
        <v>5688762</v>
      </c>
      <c r="B169" s="8">
        <v>59</v>
      </c>
      <c r="C169" s="26"/>
      <c r="D169" s="2"/>
      <c r="E169" s="1" t="s">
        <v>4785</v>
      </c>
      <c r="F169" s="7"/>
      <c r="G169" s="30">
        <v>5</v>
      </c>
      <c r="H169" s="1"/>
      <c r="I169" s="1" t="s">
        <v>6</v>
      </c>
    </row>
    <row r="170" spans="1:9">
      <c r="A170" s="24">
        <v>5688762</v>
      </c>
      <c r="B170" s="8">
        <v>60</v>
      </c>
      <c r="C170" s="26"/>
      <c r="D170" s="2" t="s">
        <v>105</v>
      </c>
      <c r="E170" s="1" t="s">
        <v>4792</v>
      </c>
      <c r="F170" s="6" t="s">
        <v>50</v>
      </c>
      <c r="G170" s="30"/>
      <c r="H170" s="1" t="s">
        <v>6</v>
      </c>
      <c r="I170" s="1" t="s">
        <v>6</v>
      </c>
    </row>
    <row r="171" spans="1:9">
      <c r="A171" s="24">
        <v>5688762</v>
      </c>
      <c r="B171" s="8">
        <v>61</v>
      </c>
      <c r="C171" s="26"/>
      <c r="D171" s="2" t="s">
        <v>1277</v>
      </c>
      <c r="E171" s="1" t="s">
        <v>4792</v>
      </c>
      <c r="F171" s="7" t="s">
        <v>116</v>
      </c>
      <c r="G171" s="30"/>
      <c r="H171" s="1"/>
      <c r="I171" s="1" t="s">
        <v>6</v>
      </c>
    </row>
    <row r="172" spans="1:9">
      <c r="A172" s="24">
        <v>5688762</v>
      </c>
      <c r="B172" s="8">
        <v>62</v>
      </c>
      <c r="C172" s="26"/>
      <c r="D172" s="2" t="s">
        <v>207</v>
      </c>
      <c r="E172" s="1" t="s">
        <v>4792</v>
      </c>
      <c r="F172" s="6" t="s">
        <v>208</v>
      </c>
      <c r="G172" s="30"/>
      <c r="H172" s="1" t="s">
        <v>6</v>
      </c>
      <c r="I172" s="1" t="s">
        <v>6</v>
      </c>
    </row>
    <row r="173" spans="1:9">
      <c r="A173" s="24">
        <v>5688762</v>
      </c>
      <c r="B173" s="8">
        <v>63</v>
      </c>
      <c r="C173" s="26"/>
      <c r="D173" s="8" t="s">
        <v>195</v>
      </c>
      <c r="E173" s="8" t="s">
        <v>4793</v>
      </c>
      <c r="F173" s="6" t="s">
        <v>196</v>
      </c>
      <c r="G173" s="8"/>
      <c r="H173" s="1" t="s">
        <v>6</v>
      </c>
      <c r="I173" s="1" t="s">
        <v>6</v>
      </c>
    </row>
    <row r="174" spans="1:9">
      <c r="A174" s="24">
        <v>5688762</v>
      </c>
      <c r="B174" s="8">
        <v>64</v>
      </c>
      <c r="C174" s="26"/>
      <c r="D174" s="8" t="s">
        <v>197</v>
      </c>
      <c r="E174" s="8" t="s">
        <v>4778</v>
      </c>
      <c r="F174" s="6" t="s">
        <v>198</v>
      </c>
      <c r="G174" s="8" t="s">
        <v>2024</v>
      </c>
      <c r="H174" s="1"/>
      <c r="I174" s="1" t="s">
        <v>6</v>
      </c>
    </row>
    <row r="175" spans="1:9">
      <c r="A175" s="24">
        <v>5688762</v>
      </c>
      <c r="B175" s="8">
        <v>65</v>
      </c>
      <c r="C175" s="26"/>
      <c r="D175" s="8" t="s">
        <v>200</v>
      </c>
      <c r="E175" s="8" t="s">
        <v>4781</v>
      </c>
      <c r="F175" s="6" t="s">
        <v>201</v>
      </c>
      <c r="G175" s="8" t="s">
        <v>202</v>
      </c>
      <c r="H175" s="1"/>
      <c r="I175" s="1" t="s">
        <v>6</v>
      </c>
    </row>
    <row r="176" spans="1:9">
      <c r="A176" s="24">
        <v>5688762</v>
      </c>
      <c r="B176" s="8">
        <v>66</v>
      </c>
      <c r="C176" s="26"/>
      <c r="D176" s="8" t="s">
        <v>203</v>
      </c>
      <c r="E176" s="8" t="s">
        <v>4779</v>
      </c>
      <c r="F176" s="6" t="s">
        <v>204</v>
      </c>
      <c r="G176" s="8"/>
      <c r="H176" s="1"/>
      <c r="I176" s="1" t="s">
        <v>6</v>
      </c>
    </row>
    <row r="177" spans="1:9">
      <c r="A177" s="24">
        <v>5688762</v>
      </c>
      <c r="B177" s="8">
        <v>67</v>
      </c>
      <c r="C177" s="26"/>
      <c r="D177" s="8" t="s">
        <v>195</v>
      </c>
      <c r="E177" s="8" t="s">
        <v>4777</v>
      </c>
      <c r="F177" s="6" t="s">
        <v>196</v>
      </c>
      <c r="G177" s="8"/>
      <c r="H177" s="1" t="s">
        <v>6</v>
      </c>
      <c r="I177" s="1" t="s">
        <v>6</v>
      </c>
    </row>
    <row r="178" spans="1:9">
      <c r="A178" s="24">
        <v>5688762</v>
      </c>
      <c r="B178" s="8">
        <v>68</v>
      </c>
      <c r="C178" s="26"/>
      <c r="D178" s="8" t="s">
        <v>202</v>
      </c>
      <c r="E178" s="8" t="s">
        <v>4853</v>
      </c>
      <c r="F178" s="6" t="s">
        <v>2247</v>
      </c>
      <c r="G178" s="8" t="s">
        <v>2024</v>
      </c>
      <c r="H178" s="1" t="s">
        <v>6</v>
      </c>
      <c r="I178" s="1" t="s">
        <v>6</v>
      </c>
    </row>
    <row r="179" spans="1:9">
      <c r="A179" s="24">
        <v>5688762</v>
      </c>
      <c r="B179" s="8">
        <v>69</v>
      </c>
      <c r="C179" s="26"/>
      <c r="D179" s="8" t="s">
        <v>207</v>
      </c>
      <c r="E179" s="8" t="s">
        <v>4777</v>
      </c>
      <c r="F179" s="6" t="s">
        <v>208</v>
      </c>
      <c r="G179" s="8"/>
      <c r="H179" s="1"/>
      <c r="I179" s="1" t="s">
        <v>6</v>
      </c>
    </row>
    <row r="180" spans="1:9">
      <c r="A180" s="24">
        <v>5688762</v>
      </c>
      <c r="B180" s="8">
        <v>70</v>
      </c>
      <c r="C180" s="26"/>
      <c r="D180" s="8" t="s">
        <v>1458</v>
      </c>
      <c r="E180" s="8" t="s">
        <v>4853</v>
      </c>
      <c r="F180" s="6" t="s">
        <v>208</v>
      </c>
      <c r="G180" s="8" t="s">
        <v>270</v>
      </c>
      <c r="H180" s="1"/>
      <c r="I180" s="1" t="s">
        <v>6</v>
      </c>
    </row>
    <row r="181" spans="1:9" ht="30">
      <c r="A181" s="24">
        <v>5688762</v>
      </c>
      <c r="B181" s="8">
        <v>71</v>
      </c>
      <c r="C181" s="26"/>
      <c r="D181" s="1" t="s">
        <v>995</v>
      </c>
      <c r="E181" s="1" t="s">
        <v>4781</v>
      </c>
      <c r="F181" s="7" t="s">
        <v>273</v>
      </c>
      <c r="G181" s="8" t="s">
        <v>274</v>
      </c>
      <c r="H181" s="1" t="s">
        <v>6</v>
      </c>
      <c r="I181" s="1" t="s">
        <v>6</v>
      </c>
    </row>
    <row r="182" spans="1:9">
      <c r="A182" s="24">
        <v>5688762</v>
      </c>
      <c r="B182" s="8">
        <v>72</v>
      </c>
      <c r="C182" s="26"/>
      <c r="D182" s="1" t="s">
        <v>1411</v>
      </c>
      <c r="E182" s="1" t="s">
        <v>4794</v>
      </c>
      <c r="F182" s="7" t="s">
        <v>1000</v>
      </c>
      <c r="G182" s="8"/>
      <c r="H182" s="1"/>
      <c r="I182" s="1" t="s">
        <v>6</v>
      </c>
    </row>
    <row r="183" spans="1:9">
      <c r="A183" s="24">
        <v>5688762</v>
      </c>
      <c r="B183" s="8">
        <v>73</v>
      </c>
      <c r="C183" s="26"/>
      <c r="D183" s="8"/>
      <c r="E183" s="8" t="s">
        <v>4785</v>
      </c>
      <c r="F183" s="6"/>
      <c r="G183" s="8">
        <v>5</v>
      </c>
      <c r="H183" s="1"/>
      <c r="I183" s="1" t="s">
        <v>6</v>
      </c>
    </row>
    <row r="184" spans="1:9">
      <c r="A184" s="24">
        <v>5688762</v>
      </c>
      <c r="B184" s="8">
        <v>74</v>
      </c>
      <c r="C184" s="26"/>
      <c r="D184" s="1" t="s">
        <v>520</v>
      </c>
      <c r="E184" s="203" t="s">
        <v>4853</v>
      </c>
      <c r="F184" s="7" t="s">
        <v>1000</v>
      </c>
      <c r="G184" s="33" t="s">
        <v>182</v>
      </c>
      <c r="H184" s="1" t="s">
        <v>6</v>
      </c>
      <c r="I184" s="1" t="s">
        <v>6</v>
      </c>
    </row>
    <row r="185" spans="1:9">
      <c r="A185" s="24">
        <v>5688762</v>
      </c>
      <c r="B185" s="8">
        <v>75</v>
      </c>
      <c r="C185" s="26"/>
      <c r="D185" s="1" t="s">
        <v>2010</v>
      </c>
      <c r="E185" s="20" t="s">
        <v>4777</v>
      </c>
      <c r="F185" s="7" t="s">
        <v>116</v>
      </c>
      <c r="G185" s="33"/>
      <c r="H185" s="1" t="s">
        <v>6</v>
      </c>
      <c r="I185" s="1" t="s">
        <v>6</v>
      </c>
    </row>
    <row r="186" spans="1:9" ht="31.5">
      <c r="A186" s="24">
        <v>5688762</v>
      </c>
      <c r="B186" s="8">
        <v>76</v>
      </c>
      <c r="C186" s="26"/>
      <c r="D186" s="16" t="s">
        <v>1013</v>
      </c>
      <c r="E186" s="208" t="s">
        <v>4783</v>
      </c>
      <c r="F186" s="7" t="s">
        <v>2912</v>
      </c>
      <c r="G186" s="33" t="s">
        <v>1478</v>
      </c>
      <c r="H186" s="1"/>
      <c r="I186" s="1" t="s">
        <v>6</v>
      </c>
    </row>
    <row r="187" spans="1:9">
      <c r="A187" s="24">
        <v>5688762</v>
      </c>
      <c r="B187" s="8">
        <v>77</v>
      </c>
      <c r="C187" s="26"/>
      <c r="D187" s="1" t="s">
        <v>1017</v>
      </c>
      <c r="E187" s="16" t="s">
        <v>4783</v>
      </c>
      <c r="F187" s="96" t="s">
        <v>626</v>
      </c>
      <c r="G187" s="8" t="s">
        <v>627</v>
      </c>
      <c r="H187" s="1"/>
      <c r="I187" s="1" t="s">
        <v>6</v>
      </c>
    </row>
    <row r="188" spans="1:9">
      <c r="A188" s="24">
        <v>5688762</v>
      </c>
      <c r="B188" s="8">
        <v>78</v>
      </c>
      <c r="C188" s="26"/>
      <c r="D188" s="1" t="s">
        <v>634</v>
      </c>
      <c r="E188" s="16" t="s">
        <v>4795</v>
      </c>
      <c r="F188" s="172" t="s">
        <v>2015</v>
      </c>
      <c r="G188" s="8" t="s">
        <v>639</v>
      </c>
      <c r="H188" s="1"/>
      <c r="I188" s="1" t="s">
        <v>6</v>
      </c>
    </row>
    <row r="189" spans="1:9">
      <c r="A189" s="24">
        <v>5688762</v>
      </c>
      <c r="B189" s="8">
        <v>79</v>
      </c>
      <c r="C189" s="26"/>
      <c r="D189" s="1" t="s">
        <v>634</v>
      </c>
      <c r="E189" s="16" t="s">
        <v>4796</v>
      </c>
      <c r="F189" s="172"/>
      <c r="G189" s="8" t="s">
        <v>546</v>
      </c>
      <c r="H189" s="1"/>
      <c r="I189" s="1" t="s">
        <v>6</v>
      </c>
    </row>
    <row r="190" spans="1:9">
      <c r="A190" s="24">
        <v>5688762</v>
      </c>
      <c r="B190" s="8">
        <v>80</v>
      </c>
      <c r="C190" s="7"/>
      <c r="D190" s="1" t="s">
        <v>542</v>
      </c>
      <c r="E190" s="1" t="s">
        <v>4779</v>
      </c>
      <c r="F190" s="7" t="s">
        <v>1019</v>
      </c>
      <c r="G190" s="30"/>
      <c r="H190" s="1" t="s">
        <v>6</v>
      </c>
      <c r="I190" s="1" t="s">
        <v>6</v>
      </c>
    </row>
    <row r="191" spans="1:9">
      <c r="A191" s="24">
        <v>5688762</v>
      </c>
      <c r="B191" s="8">
        <v>81</v>
      </c>
      <c r="C191" s="26"/>
      <c r="D191" s="27"/>
      <c r="E191" s="16" t="s">
        <v>4785</v>
      </c>
      <c r="F191" s="125"/>
      <c r="G191" s="30">
        <v>5</v>
      </c>
      <c r="H191" s="1"/>
      <c r="I191" s="1" t="s">
        <v>6</v>
      </c>
    </row>
    <row r="192" spans="1:9">
      <c r="A192" s="367"/>
      <c r="B192" s="300"/>
      <c r="C192" s="217"/>
      <c r="D192" s="301"/>
      <c r="E192" s="302" t="s">
        <v>4788</v>
      </c>
      <c r="F192" s="303"/>
      <c r="G192" s="232"/>
      <c r="H192" s="304"/>
      <c r="I192" s="304"/>
    </row>
    <row r="193" spans="1:9">
      <c r="A193" s="24">
        <v>5689406</v>
      </c>
      <c r="B193" s="8">
        <v>1</v>
      </c>
      <c r="C193" s="6" t="s">
        <v>20</v>
      </c>
      <c r="D193" s="8" t="s">
        <v>21</v>
      </c>
      <c r="E193" s="8" t="s">
        <v>4777</v>
      </c>
      <c r="F193" s="6" t="s">
        <v>22</v>
      </c>
      <c r="G193" s="8"/>
      <c r="H193" s="1" t="s">
        <v>6</v>
      </c>
      <c r="I193" s="1" t="s">
        <v>6</v>
      </c>
    </row>
    <row r="194" spans="1:9">
      <c r="A194" s="24">
        <v>5689406</v>
      </c>
      <c r="B194" s="8">
        <v>2</v>
      </c>
      <c r="C194" s="6"/>
      <c r="D194" s="8" t="s">
        <v>0</v>
      </c>
      <c r="E194" s="8" t="s">
        <v>4778</v>
      </c>
      <c r="F194" s="6" t="s">
        <v>23</v>
      </c>
      <c r="G194" s="8" t="s">
        <v>79</v>
      </c>
      <c r="H194" s="1"/>
      <c r="I194" s="1" t="s">
        <v>6</v>
      </c>
    </row>
    <row r="195" spans="1:9">
      <c r="A195" s="24">
        <v>5689406</v>
      </c>
      <c r="B195" s="8">
        <v>3</v>
      </c>
      <c r="C195" s="6"/>
      <c r="D195" s="8" t="s">
        <v>1</v>
      </c>
      <c r="E195" s="8" t="s">
        <v>4778</v>
      </c>
      <c r="F195" s="6" t="s">
        <v>24</v>
      </c>
      <c r="G195" s="8" t="s">
        <v>80</v>
      </c>
      <c r="H195" s="1"/>
      <c r="I195" s="1" t="s">
        <v>6</v>
      </c>
    </row>
    <row r="196" spans="1:9">
      <c r="A196" s="24">
        <v>5689406</v>
      </c>
      <c r="B196" s="8">
        <v>4</v>
      </c>
      <c r="C196" s="6"/>
      <c r="D196" s="8" t="s">
        <v>2</v>
      </c>
      <c r="E196" s="8" t="s">
        <v>4778</v>
      </c>
      <c r="F196" s="6" t="s">
        <v>25</v>
      </c>
      <c r="G196" s="8">
        <v>201480</v>
      </c>
      <c r="H196" s="1"/>
      <c r="I196" s="1" t="s">
        <v>6</v>
      </c>
    </row>
    <row r="197" spans="1:9">
      <c r="A197" s="24">
        <v>5689406</v>
      </c>
      <c r="B197" s="8">
        <v>5</v>
      </c>
      <c r="C197" s="6"/>
      <c r="D197" s="8" t="s">
        <v>26</v>
      </c>
      <c r="E197" s="8" t="s">
        <v>4779</v>
      </c>
      <c r="F197" s="6" t="s">
        <v>27</v>
      </c>
      <c r="G197" s="8"/>
      <c r="H197" s="1"/>
      <c r="I197" s="1" t="s">
        <v>6</v>
      </c>
    </row>
    <row r="198" spans="1:9">
      <c r="A198" s="24">
        <v>5689406</v>
      </c>
      <c r="B198" s="8">
        <v>6</v>
      </c>
      <c r="C198" s="6"/>
      <c r="D198" s="8" t="s">
        <v>7</v>
      </c>
      <c r="E198" s="8" t="s">
        <v>4777</v>
      </c>
      <c r="F198" s="6" t="s">
        <v>28</v>
      </c>
      <c r="G198" s="8"/>
      <c r="H198" s="1" t="s">
        <v>6</v>
      </c>
      <c r="I198" s="1" t="s">
        <v>6</v>
      </c>
    </row>
    <row r="199" spans="1:9" ht="30">
      <c r="A199" s="24">
        <v>5689406</v>
      </c>
      <c r="B199" s="8">
        <v>7</v>
      </c>
      <c r="C199" s="21" t="s">
        <v>2049</v>
      </c>
      <c r="D199" s="33" t="s">
        <v>48</v>
      </c>
      <c r="E199" s="33" t="s">
        <v>4780</v>
      </c>
      <c r="F199" s="6" t="s">
        <v>28</v>
      </c>
      <c r="G199" s="8" t="s">
        <v>1378</v>
      </c>
      <c r="H199" s="1" t="s">
        <v>6</v>
      </c>
      <c r="I199" s="1" t="s">
        <v>6</v>
      </c>
    </row>
    <row r="200" spans="1:9">
      <c r="A200" s="24">
        <v>5689406</v>
      </c>
      <c r="B200" s="8">
        <v>8</v>
      </c>
      <c r="C200" s="21"/>
      <c r="D200" s="8" t="s">
        <v>1379</v>
      </c>
      <c r="E200" s="8" t="s">
        <v>4777</v>
      </c>
      <c r="F200" s="6" t="s">
        <v>1380</v>
      </c>
      <c r="G200" s="8"/>
      <c r="H200" s="1" t="s">
        <v>6</v>
      </c>
      <c r="I200" s="1" t="s">
        <v>6</v>
      </c>
    </row>
    <row r="201" spans="1:9" ht="30">
      <c r="A201" s="24">
        <v>5689406</v>
      </c>
      <c r="B201" s="8">
        <v>9</v>
      </c>
      <c r="C201" s="21" t="s">
        <v>1381</v>
      </c>
      <c r="D201" s="8" t="s">
        <v>1382</v>
      </c>
      <c r="E201" s="8" t="s">
        <v>4798</v>
      </c>
      <c r="F201" s="6" t="s">
        <v>1383</v>
      </c>
      <c r="G201" s="8" t="s">
        <v>1384</v>
      </c>
      <c r="H201" s="1" t="s">
        <v>6</v>
      </c>
      <c r="I201" s="1" t="s">
        <v>6</v>
      </c>
    </row>
    <row r="202" spans="1:9" ht="30">
      <c r="A202" s="24">
        <v>5689406</v>
      </c>
      <c r="B202" s="8">
        <v>10</v>
      </c>
      <c r="C202" s="21"/>
      <c r="D202" s="8" t="s">
        <v>1385</v>
      </c>
      <c r="E202" s="8" t="s">
        <v>4777</v>
      </c>
      <c r="F202" s="6" t="s">
        <v>1386</v>
      </c>
      <c r="G202" s="8"/>
      <c r="H202" s="1" t="s">
        <v>6</v>
      </c>
      <c r="I202" s="1" t="s">
        <v>6</v>
      </c>
    </row>
    <row r="203" spans="1:9">
      <c r="A203" s="24">
        <v>5689406</v>
      </c>
      <c r="B203" s="8">
        <v>11</v>
      </c>
      <c r="C203" s="21" t="s">
        <v>1387</v>
      </c>
      <c r="D203" s="8" t="s">
        <v>2050</v>
      </c>
      <c r="E203" s="8" t="s">
        <v>4779</v>
      </c>
      <c r="F203" s="6" t="s">
        <v>2051</v>
      </c>
      <c r="G203" s="8"/>
      <c r="H203" s="1" t="s">
        <v>6</v>
      </c>
      <c r="I203" s="1" t="s">
        <v>6</v>
      </c>
    </row>
    <row r="204" spans="1:9">
      <c r="A204" s="24">
        <v>5689406</v>
      </c>
      <c r="B204" s="8">
        <v>12</v>
      </c>
      <c r="C204" s="21"/>
      <c r="D204" s="8" t="s">
        <v>178</v>
      </c>
      <c r="E204" s="8" t="s">
        <v>4785</v>
      </c>
      <c r="F204" s="6"/>
      <c r="G204" s="8">
        <v>3</v>
      </c>
      <c r="H204" s="1"/>
      <c r="I204" s="1" t="s">
        <v>6</v>
      </c>
    </row>
    <row r="205" spans="1:9">
      <c r="A205" s="24">
        <v>5689406</v>
      </c>
      <c r="B205" s="8">
        <v>13</v>
      </c>
      <c r="C205" s="21"/>
      <c r="D205" s="8" t="s">
        <v>1351</v>
      </c>
      <c r="E205" s="8" t="s">
        <v>4795</v>
      </c>
      <c r="F205" s="6" t="s">
        <v>1390</v>
      </c>
      <c r="G205" s="167" t="s">
        <v>2052</v>
      </c>
      <c r="H205" s="1" t="s">
        <v>6</v>
      </c>
      <c r="I205" s="1" t="s">
        <v>6</v>
      </c>
    </row>
    <row r="206" spans="1:9">
      <c r="A206" s="24">
        <v>5689406</v>
      </c>
      <c r="B206" s="8">
        <v>14</v>
      </c>
      <c r="C206" s="21"/>
      <c r="D206" s="8" t="s">
        <v>242</v>
      </c>
      <c r="E206" s="8" t="s">
        <v>4779</v>
      </c>
      <c r="F206" s="6" t="s">
        <v>1391</v>
      </c>
      <c r="G206" s="8"/>
      <c r="H206" s="1" t="s">
        <v>6</v>
      </c>
      <c r="I206" s="1" t="s">
        <v>6</v>
      </c>
    </row>
    <row r="207" spans="1:9" ht="30">
      <c r="A207" s="24">
        <v>5689406</v>
      </c>
      <c r="B207" s="8">
        <v>15</v>
      </c>
      <c r="C207" s="21"/>
      <c r="D207" s="8" t="s">
        <v>1385</v>
      </c>
      <c r="E207" s="8" t="s">
        <v>4777</v>
      </c>
      <c r="F207" s="6" t="s">
        <v>1386</v>
      </c>
      <c r="G207" s="8"/>
      <c r="H207" s="1" t="s">
        <v>6</v>
      </c>
      <c r="I207" s="1" t="s">
        <v>6</v>
      </c>
    </row>
    <row r="208" spans="1:9" ht="30">
      <c r="A208" s="24">
        <v>5689406</v>
      </c>
      <c r="B208" s="8">
        <v>16</v>
      </c>
      <c r="C208" s="21"/>
      <c r="D208" s="8" t="s">
        <v>2053</v>
      </c>
      <c r="E208" s="8" t="s">
        <v>4779</v>
      </c>
      <c r="F208" s="6" t="s">
        <v>1801</v>
      </c>
      <c r="G208" s="8"/>
      <c r="H208" s="1" t="s">
        <v>6</v>
      </c>
      <c r="I208" s="1" t="s">
        <v>6</v>
      </c>
    </row>
    <row r="209" spans="1:9">
      <c r="A209" s="24">
        <v>5689406</v>
      </c>
      <c r="B209" s="8">
        <v>17</v>
      </c>
      <c r="C209" s="21"/>
      <c r="D209" s="8" t="s">
        <v>178</v>
      </c>
      <c r="E209" s="8" t="s">
        <v>4785</v>
      </c>
      <c r="F209" s="6"/>
      <c r="G209" s="8">
        <v>3</v>
      </c>
      <c r="H209" s="1"/>
      <c r="I209" s="1" t="s">
        <v>6</v>
      </c>
    </row>
    <row r="210" spans="1:9">
      <c r="A210" s="24">
        <v>5689406</v>
      </c>
      <c r="B210" s="8">
        <v>18</v>
      </c>
      <c r="C210" s="21"/>
      <c r="D210" s="8" t="s">
        <v>494</v>
      </c>
      <c r="E210" s="8" t="s">
        <v>4795</v>
      </c>
      <c r="F210" s="6" t="s">
        <v>1390</v>
      </c>
      <c r="G210" s="167" t="s">
        <v>2054</v>
      </c>
      <c r="H210" s="1" t="s">
        <v>6</v>
      </c>
      <c r="I210" s="1" t="s">
        <v>6</v>
      </c>
    </row>
    <row r="211" spans="1:9">
      <c r="A211" s="24">
        <v>5689406</v>
      </c>
      <c r="B211" s="8">
        <v>19</v>
      </c>
      <c r="C211" s="21"/>
      <c r="D211" s="8" t="s">
        <v>242</v>
      </c>
      <c r="E211" s="8" t="s">
        <v>4779</v>
      </c>
      <c r="F211" s="6" t="s">
        <v>1391</v>
      </c>
      <c r="G211" s="8"/>
      <c r="H211" s="1" t="s">
        <v>6</v>
      </c>
      <c r="I211" s="1" t="s">
        <v>6</v>
      </c>
    </row>
    <row r="212" spans="1:9" ht="30">
      <c r="A212" s="24">
        <v>5689406</v>
      </c>
      <c r="B212" s="8">
        <v>20</v>
      </c>
      <c r="C212" s="21"/>
      <c r="D212" s="8" t="s">
        <v>1385</v>
      </c>
      <c r="E212" s="8" t="s">
        <v>4777</v>
      </c>
      <c r="F212" s="6" t="s">
        <v>1386</v>
      </c>
      <c r="G212" s="8"/>
      <c r="H212" s="1" t="s">
        <v>6</v>
      </c>
      <c r="I212" s="1" t="s">
        <v>6</v>
      </c>
    </row>
    <row r="213" spans="1:9" ht="45">
      <c r="A213" s="24">
        <v>5689406</v>
      </c>
      <c r="B213" s="8">
        <v>21</v>
      </c>
      <c r="C213" s="21" t="s">
        <v>1392</v>
      </c>
      <c r="D213" s="8" t="s">
        <v>1351</v>
      </c>
      <c r="E213" s="8" t="s">
        <v>4799</v>
      </c>
      <c r="F213" s="6" t="s">
        <v>1394</v>
      </c>
      <c r="G213" s="30" t="s">
        <v>2055</v>
      </c>
      <c r="H213" s="1"/>
      <c r="I213" s="1" t="s">
        <v>6</v>
      </c>
    </row>
    <row r="214" spans="1:9" ht="30">
      <c r="A214" s="24">
        <v>5689406</v>
      </c>
      <c r="B214" s="8">
        <v>22</v>
      </c>
      <c r="C214" s="21"/>
      <c r="D214" s="8" t="s">
        <v>1351</v>
      </c>
      <c r="E214" s="8" t="s">
        <v>4799</v>
      </c>
      <c r="F214" s="6" t="s">
        <v>1394</v>
      </c>
      <c r="G214" s="30" t="s">
        <v>2056</v>
      </c>
      <c r="H214" s="1"/>
      <c r="I214" s="1" t="s">
        <v>6</v>
      </c>
    </row>
    <row r="215" spans="1:9" ht="30">
      <c r="A215" s="24">
        <v>5689406</v>
      </c>
      <c r="B215" s="8">
        <v>23</v>
      </c>
      <c r="C215" s="21"/>
      <c r="D215" s="8" t="s">
        <v>494</v>
      </c>
      <c r="E215" s="8" t="s">
        <v>4799</v>
      </c>
      <c r="F215" s="6" t="s">
        <v>1394</v>
      </c>
      <c r="G215" s="30" t="s">
        <v>2057</v>
      </c>
      <c r="H215" s="1"/>
      <c r="I215" s="1" t="s">
        <v>6</v>
      </c>
    </row>
    <row r="216" spans="1:9" ht="30">
      <c r="A216" s="24">
        <v>5689406</v>
      </c>
      <c r="B216" s="8">
        <v>24</v>
      </c>
      <c r="C216" s="21"/>
      <c r="D216" s="8" t="s">
        <v>494</v>
      </c>
      <c r="E216" s="8" t="s">
        <v>4799</v>
      </c>
      <c r="F216" s="6" t="s">
        <v>1394</v>
      </c>
      <c r="G216" s="30" t="s">
        <v>2058</v>
      </c>
      <c r="H216" s="1"/>
      <c r="I216" s="1" t="s">
        <v>6</v>
      </c>
    </row>
    <row r="217" spans="1:9" ht="45">
      <c r="A217" s="24">
        <v>5689406</v>
      </c>
      <c r="B217" s="8">
        <v>25</v>
      </c>
      <c r="C217" s="21"/>
      <c r="D217" s="8" t="s">
        <v>1393</v>
      </c>
      <c r="E217" s="8" t="s">
        <v>4799</v>
      </c>
      <c r="F217" s="6" t="s">
        <v>1394</v>
      </c>
      <c r="G217" s="30" t="s">
        <v>2059</v>
      </c>
      <c r="H217" s="1"/>
      <c r="I217" s="1" t="s">
        <v>6</v>
      </c>
    </row>
    <row r="218" spans="1:9" ht="30">
      <c r="A218" s="24">
        <v>5689406</v>
      </c>
      <c r="B218" s="8">
        <v>26</v>
      </c>
      <c r="C218" s="21"/>
      <c r="D218" s="8" t="s">
        <v>1393</v>
      </c>
      <c r="E218" s="8" t="s">
        <v>4799</v>
      </c>
      <c r="F218" s="6" t="s">
        <v>1394</v>
      </c>
      <c r="G218" s="30" t="s">
        <v>2060</v>
      </c>
      <c r="H218" s="1"/>
      <c r="I218" s="1" t="s">
        <v>6</v>
      </c>
    </row>
    <row r="219" spans="1:9">
      <c r="A219" s="366"/>
      <c r="B219" s="165"/>
      <c r="C219" s="165"/>
      <c r="D219" s="165"/>
      <c r="E219" s="165" t="s">
        <v>4788</v>
      </c>
      <c r="F219" s="165"/>
      <c r="G219" s="165"/>
      <c r="H219" s="165"/>
      <c r="I219" s="165"/>
    </row>
    <row r="220" spans="1:9">
      <c r="A220" s="368">
        <v>5688616</v>
      </c>
      <c r="B220" s="2">
        <v>1</v>
      </c>
      <c r="C220" s="15" t="s">
        <v>20</v>
      </c>
      <c r="D220" s="2" t="s">
        <v>21</v>
      </c>
      <c r="E220" s="2" t="s">
        <v>4777</v>
      </c>
      <c r="F220" s="125" t="s">
        <v>22</v>
      </c>
      <c r="G220" s="2"/>
      <c r="H220" s="1" t="s">
        <v>6</v>
      </c>
      <c r="I220" s="1" t="s">
        <v>6</v>
      </c>
    </row>
    <row r="221" spans="1:9">
      <c r="A221" s="368">
        <v>5688616</v>
      </c>
      <c r="B221" s="2">
        <v>2</v>
      </c>
      <c r="C221" s="26"/>
      <c r="D221" s="2" t="s">
        <v>0</v>
      </c>
      <c r="E221" s="2" t="s">
        <v>4778</v>
      </c>
      <c r="F221" s="125" t="s">
        <v>23</v>
      </c>
      <c r="G221" s="2" t="s">
        <v>1217</v>
      </c>
      <c r="H221" s="1"/>
      <c r="I221" s="1" t="s">
        <v>6</v>
      </c>
    </row>
    <row r="222" spans="1:9">
      <c r="A222" s="368">
        <v>5688616</v>
      </c>
      <c r="B222" s="2">
        <v>3</v>
      </c>
      <c r="C222" s="26"/>
      <c r="D222" s="2" t="s">
        <v>1</v>
      </c>
      <c r="E222" s="2" t="s">
        <v>4778</v>
      </c>
      <c r="F222" s="125" t="s">
        <v>24</v>
      </c>
      <c r="G222" s="2" t="s">
        <v>100</v>
      </c>
      <c r="H222" s="1"/>
      <c r="I222" s="1" t="s">
        <v>6</v>
      </c>
    </row>
    <row r="223" spans="1:9">
      <c r="A223" s="368">
        <v>5688616</v>
      </c>
      <c r="B223" s="2">
        <v>4</v>
      </c>
      <c r="C223" s="26"/>
      <c r="D223" s="2" t="s">
        <v>2</v>
      </c>
      <c r="E223" s="2" t="s">
        <v>4778</v>
      </c>
      <c r="F223" s="125" t="s">
        <v>25</v>
      </c>
      <c r="G223" s="2">
        <v>201484</v>
      </c>
      <c r="H223" s="1"/>
      <c r="I223" s="1" t="s">
        <v>6</v>
      </c>
    </row>
    <row r="224" spans="1:9">
      <c r="A224" s="368">
        <v>5688616</v>
      </c>
      <c r="B224" s="2">
        <v>5</v>
      </c>
      <c r="C224" s="26"/>
      <c r="D224" s="2" t="s">
        <v>26</v>
      </c>
      <c r="E224" s="2" t="s">
        <v>4779</v>
      </c>
      <c r="F224" s="125" t="s">
        <v>27</v>
      </c>
      <c r="G224" s="2"/>
      <c r="H224" s="1"/>
      <c r="I224" s="1" t="s">
        <v>6</v>
      </c>
    </row>
    <row r="225" spans="1:9">
      <c r="A225" s="368">
        <v>5688616</v>
      </c>
      <c r="B225" s="2">
        <v>6</v>
      </c>
      <c r="C225" s="26"/>
      <c r="D225" s="2" t="s">
        <v>7</v>
      </c>
      <c r="E225" s="2" t="s">
        <v>4777</v>
      </c>
      <c r="F225" s="125" t="s">
        <v>28</v>
      </c>
      <c r="G225" s="2"/>
      <c r="H225" s="1" t="s">
        <v>6</v>
      </c>
      <c r="I225" s="1" t="s">
        <v>6</v>
      </c>
    </row>
    <row r="226" spans="1:9" ht="30">
      <c r="A226" s="368">
        <v>5688616</v>
      </c>
      <c r="B226" s="2">
        <v>7</v>
      </c>
      <c r="C226" s="26" t="s">
        <v>43</v>
      </c>
      <c r="D226" s="34" t="s">
        <v>48</v>
      </c>
      <c r="E226" s="8" t="s">
        <v>4780</v>
      </c>
      <c r="F226" s="125" t="s">
        <v>28</v>
      </c>
      <c r="G226" s="8" t="s">
        <v>83</v>
      </c>
      <c r="H226" s="1" t="s">
        <v>6</v>
      </c>
      <c r="I226" s="1" t="s">
        <v>6</v>
      </c>
    </row>
    <row r="227" spans="1:9">
      <c r="A227" s="368">
        <v>5688616</v>
      </c>
      <c r="B227" s="2">
        <v>8</v>
      </c>
      <c r="C227" s="21" t="s">
        <v>44</v>
      </c>
      <c r="D227" s="63" t="s">
        <v>44</v>
      </c>
      <c r="E227" s="1" t="s">
        <v>4777</v>
      </c>
      <c r="F227" s="7" t="s">
        <v>31</v>
      </c>
      <c r="G227" s="8"/>
      <c r="H227" s="1" t="s">
        <v>6</v>
      </c>
      <c r="I227" s="1" t="s">
        <v>6</v>
      </c>
    </row>
    <row r="228" spans="1:9" ht="30">
      <c r="A228" s="368">
        <v>5688616</v>
      </c>
      <c r="B228" s="2">
        <v>9</v>
      </c>
      <c r="C228" s="21" t="s">
        <v>45</v>
      </c>
      <c r="D228" s="63" t="s">
        <v>44</v>
      </c>
      <c r="E228" s="1" t="s">
        <v>4798</v>
      </c>
      <c r="F228" s="7" t="s">
        <v>33</v>
      </c>
      <c r="G228" s="8" t="s">
        <v>86</v>
      </c>
      <c r="H228" s="1" t="s">
        <v>6</v>
      </c>
      <c r="I228" s="1" t="s">
        <v>6</v>
      </c>
    </row>
    <row r="229" spans="1:9" ht="30">
      <c r="A229" s="368">
        <v>5688616</v>
      </c>
      <c r="B229" s="2">
        <v>10</v>
      </c>
      <c r="C229" s="26"/>
      <c r="D229" s="63" t="s">
        <v>44</v>
      </c>
      <c r="E229" s="1" t="s">
        <v>4798</v>
      </c>
      <c r="F229" s="7" t="s">
        <v>33</v>
      </c>
      <c r="G229" s="8" t="s">
        <v>64</v>
      </c>
      <c r="H229" s="1" t="s">
        <v>6</v>
      </c>
      <c r="I229" s="1" t="s">
        <v>6</v>
      </c>
    </row>
    <row r="230" spans="1:9" ht="30">
      <c r="A230" s="368">
        <v>5688616</v>
      </c>
      <c r="B230" s="2">
        <v>11</v>
      </c>
      <c r="C230" s="68" t="s">
        <v>209</v>
      </c>
      <c r="D230" s="63" t="s">
        <v>165</v>
      </c>
      <c r="E230" s="1" t="s">
        <v>4798</v>
      </c>
      <c r="F230" s="7" t="s">
        <v>33</v>
      </c>
      <c r="G230" s="8" t="s">
        <v>47</v>
      </c>
      <c r="H230" s="1" t="s">
        <v>6</v>
      </c>
      <c r="I230" s="1" t="s">
        <v>6</v>
      </c>
    </row>
    <row r="231" spans="1:9">
      <c r="A231" s="368">
        <v>5688616</v>
      </c>
      <c r="B231" s="2">
        <v>12</v>
      </c>
      <c r="C231" s="26"/>
      <c r="D231" s="63" t="s">
        <v>105</v>
      </c>
      <c r="E231" s="1" t="s">
        <v>4777</v>
      </c>
      <c r="F231" s="7" t="s">
        <v>50</v>
      </c>
      <c r="G231" s="8"/>
      <c r="H231" s="1" t="s">
        <v>6</v>
      </c>
      <c r="I231" s="1" t="s">
        <v>6</v>
      </c>
    </row>
    <row r="232" spans="1:9">
      <c r="A232" s="368">
        <v>5688616</v>
      </c>
      <c r="B232" s="2">
        <v>13</v>
      </c>
      <c r="C232" s="68" t="s">
        <v>2062</v>
      </c>
      <c r="D232" s="63" t="s">
        <v>423</v>
      </c>
      <c r="E232" s="1" t="s">
        <v>4779</v>
      </c>
      <c r="F232" s="7" t="s">
        <v>51</v>
      </c>
      <c r="G232" s="8"/>
      <c r="H232" s="1" t="s">
        <v>6</v>
      </c>
      <c r="I232" s="1" t="s">
        <v>6</v>
      </c>
    </row>
    <row r="233" spans="1:9">
      <c r="A233" s="368">
        <v>5688616</v>
      </c>
      <c r="B233" s="2">
        <v>14</v>
      </c>
      <c r="C233" s="26"/>
      <c r="D233" s="63" t="s">
        <v>146</v>
      </c>
      <c r="E233" s="1" t="s">
        <v>4786</v>
      </c>
      <c r="F233" s="7" t="s">
        <v>148</v>
      </c>
      <c r="G233" s="8">
        <v>20</v>
      </c>
      <c r="H233" s="1" t="s">
        <v>6</v>
      </c>
      <c r="I233" s="1" t="s">
        <v>6</v>
      </c>
    </row>
    <row r="234" spans="1:9">
      <c r="A234" s="368">
        <v>5688616</v>
      </c>
      <c r="B234" s="2">
        <v>15</v>
      </c>
      <c r="C234" s="26"/>
      <c r="D234" s="63" t="s">
        <v>813</v>
      </c>
      <c r="E234" s="9" t="s">
        <v>4800</v>
      </c>
      <c r="F234" s="7" t="s">
        <v>53</v>
      </c>
      <c r="G234" s="8"/>
      <c r="H234" s="1" t="s">
        <v>6</v>
      </c>
      <c r="I234" s="1" t="s">
        <v>6</v>
      </c>
    </row>
    <row r="235" spans="1:9">
      <c r="A235" s="368">
        <v>5688616</v>
      </c>
      <c r="B235" s="2">
        <v>16</v>
      </c>
      <c r="C235" s="26"/>
      <c r="D235" s="63" t="s">
        <v>62</v>
      </c>
      <c r="E235" s="1" t="s">
        <v>4778</v>
      </c>
      <c r="F235" s="7" t="s">
        <v>54</v>
      </c>
      <c r="G235" s="8" t="s">
        <v>1977</v>
      </c>
      <c r="H235" s="1" t="s">
        <v>6</v>
      </c>
      <c r="I235" s="1" t="s">
        <v>6</v>
      </c>
    </row>
    <row r="236" spans="1:9">
      <c r="A236" s="368">
        <v>5688616</v>
      </c>
      <c r="B236" s="2">
        <v>17</v>
      </c>
      <c r="C236" s="26"/>
      <c r="D236" s="63" t="s">
        <v>62</v>
      </c>
      <c r="E236" s="1" t="s">
        <v>4853</v>
      </c>
      <c r="F236" s="7" t="s">
        <v>53</v>
      </c>
      <c r="G236" s="9" t="s">
        <v>62</v>
      </c>
      <c r="H236" s="1" t="s">
        <v>6</v>
      </c>
      <c r="I236" s="1" t="s">
        <v>6</v>
      </c>
    </row>
    <row r="237" spans="1:9" ht="30">
      <c r="A237" s="368">
        <v>5688616</v>
      </c>
      <c r="B237" s="2">
        <v>18</v>
      </c>
      <c r="C237" s="26"/>
      <c r="D237" s="63" t="s">
        <v>71</v>
      </c>
      <c r="E237" s="1" t="s">
        <v>4784</v>
      </c>
      <c r="F237" s="7" t="s">
        <v>57</v>
      </c>
      <c r="G237" s="8" t="s">
        <v>1978</v>
      </c>
      <c r="H237" s="1" t="s">
        <v>6</v>
      </c>
      <c r="I237" s="1" t="s">
        <v>6</v>
      </c>
    </row>
    <row r="238" spans="1:9">
      <c r="A238" s="368">
        <v>5688616</v>
      </c>
      <c r="B238" s="2">
        <v>19</v>
      </c>
      <c r="C238" s="26"/>
      <c r="D238" s="63" t="s">
        <v>63</v>
      </c>
      <c r="E238" s="1" t="s">
        <v>4853</v>
      </c>
      <c r="F238" s="7" t="s">
        <v>53</v>
      </c>
      <c r="G238" s="9" t="s">
        <v>63</v>
      </c>
      <c r="H238" s="1" t="s">
        <v>6</v>
      </c>
      <c r="I238" s="1" t="s">
        <v>6</v>
      </c>
    </row>
    <row r="239" spans="1:9">
      <c r="A239" s="368">
        <v>5688616</v>
      </c>
      <c r="B239" s="2">
        <v>20</v>
      </c>
      <c r="C239" s="26"/>
      <c r="D239" s="63" t="s">
        <v>146</v>
      </c>
      <c r="E239" s="1" t="s">
        <v>4786</v>
      </c>
      <c r="F239" s="7" t="s">
        <v>148</v>
      </c>
      <c r="G239" s="22">
        <v>60</v>
      </c>
      <c r="H239" s="1"/>
      <c r="I239" s="1" t="s">
        <v>6</v>
      </c>
    </row>
    <row r="240" spans="1:9">
      <c r="A240" s="368">
        <v>5688616</v>
      </c>
      <c r="B240" s="2">
        <v>21</v>
      </c>
      <c r="C240" s="26"/>
      <c r="D240" s="63" t="s">
        <v>813</v>
      </c>
      <c r="E240" s="9" t="s">
        <v>4801</v>
      </c>
      <c r="F240" s="7" t="s">
        <v>53</v>
      </c>
      <c r="G240" s="8"/>
      <c r="H240" s="1" t="s">
        <v>6</v>
      </c>
      <c r="I240" s="1" t="s">
        <v>6</v>
      </c>
    </row>
    <row r="241" spans="1:9">
      <c r="A241" s="368">
        <v>5688616</v>
      </c>
      <c r="B241" s="2">
        <v>22</v>
      </c>
      <c r="C241" s="26"/>
      <c r="D241" s="63" t="s">
        <v>105</v>
      </c>
      <c r="E241" s="1" t="s">
        <v>4777</v>
      </c>
      <c r="F241" s="7" t="s">
        <v>50</v>
      </c>
      <c r="G241" s="8"/>
      <c r="H241" s="1" t="s">
        <v>6</v>
      </c>
      <c r="I241" s="1" t="s">
        <v>6</v>
      </c>
    </row>
    <row r="242" spans="1:9" ht="45">
      <c r="A242" s="368">
        <v>5688616</v>
      </c>
      <c r="B242" s="2">
        <v>23</v>
      </c>
      <c r="C242" s="21" t="s">
        <v>2063</v>
      </c>
      <c r="D242" s="63" t="s">
        <v>94</v>
      </c>
      <c r="E242" s="1" t="s">
        <v>4784</v>
      </c>
      <c r="F242" s="7" t="s">
        <v>65</v>
      </c>
      <c r="G242" s="8" t="s">
        <v>1133</v>
      </c>
      <c r="H242" s="1" t="s">
        <v>6</v>
      </c>
      <c r="I242" s="1" t="s">
        <v>6</v>
      </c>
    </row>
    <row r="243" spans="1:9">
      <c r="A243" s="368">
        <v>5688616</v>
      </c>
      <c r="B243" s="2">
        <v>24</v>
      </c>
      <c r="C243" s="68" t="s">
        <v>254</v>
      </c>
      <c r="D243" s="63" t="s">
        <v>255</v>
      </c>
      <c r="E243" s="1" t="s">
        <v>4779</v>
      </c>
      <c r="F243" s="7" t="s">
        <v>256</v>
      </c>
      <c r="G243" s="8"/>
      <c r="H243" s="1" t="s">
        <v>6</v>
      </c>
      <c r="I243" s="1" t="s">
        <v>6</v>
      </c>
    </row>
    <row r="244" spans="1:9">
      <c r="A244" s="368">
        <v>5688616</v>
      </c>
      <c r="B244" s="2">
        <v>25</v>
      </c>
      <c r="C244" s="26"/>
      <c r="D244" s="1" t="s">
        <v>257</v>
      </c>
      <c r="E244" s="9" t="s">
        <v>4800</v>
      </c>
      <c r="F244" s="7" t="s">
        <v>258</v>
      </c>
      <c r="G244" s="8"/>
      <c r="H244" s="1" t="s">
        <v>6</v>
      </c>
      <c r="I244" s="1" t="s">
        <v>6</v>
      </c>
    </row>
    <row r="245" spans="1:9">
      <c r="A245" s="368">
        <v>5688616</v>
      </c>
      <c r="B245" s="2">
        <v>26</v>
      </c>
      <c r="C245" s="26"/>
      <c r="D245" s="1" t="s">
        <v>146</v>
      </c>
      <c r="E245" s="1" t="s">
        <v>4786</v>
      </c>
      <c r="F245" s="7" t="s">
        <v>148</v>
      </c>
      <c r="G245" s="22">
        <v>60</v>
      </c>
      <c r="H245" s="1"/>
      <c r="I245" s="1" t="s">
        <v>6</v>
      </c>
    </row>
    <row r="246" spans="1:9">
      <c r="A246" s="368">
        <v>5688616</v>
      </c>
      <c r="B246" s="2">
        <v>27</v>
      </c>
      <c r="C246" s="68" t="s">
        <v>2064</v>
      </c>
      <c r="D246" s="1" t="s">
        <v>785</v>
      </c>
      <c r="E246" s="1" t="s">
        <v>4779</v>
      </c>
      <c r="F246" s="7" t="s">
        <v>786</v>
      </c>
      <c r="G246" s="8"/>
      <c r="H246" s="1"/>
      <c r="I246" s="1" t="s">
        <v>6</v>
      </c>
    </row>
    <row r="247" spans="1:9">
      <c r="A247" s="368">
        <v>5688616</v>
      </c>
      <c r="B247" s="2">
        <v>28</v>
      </c>
      <c r="C247" s="68"/>
      <c r="D247" s="1" t="s">
        <v>146</v>
      </c>
      <c r="E247" s="1" t="s">
        <v>4786</v>
      </c>
      <c r="F247" s="7" t="s">
        <v>148</v>
      </c>
      <c r="G247" s="22">
        <v>60</v>
      </c>
      <c r="H247" s="1"/>
      <c r="I247" s="1" t="s">
        <v>6</v>
      </c>
    </row>
    <row r="248" spans="1:9">
      <c r="A248" s="368">
        <v>5688616</v>
      </c>
      <c r="B248" s="2">
        <v>29</v>
      </c>
      <c r="C248" s="26"/>
      <c r="D248" s="1" t="s">
        <v>788</v>
      </c>
      <c r="E248" s="1" t="s">
        <v>4802</v>
      </c>
      <c r="F248" s="7" t="s">
        <v>789</v>
      </c>
      <c r="G248" s="8">
        <v>120</v>
      </c>
      <c r="H248" s="1" t="s">
        <v>6</v>
      </c>
      <c r="I248" s="1" t="s">
        <v>6</v>
      </c>
    </row>
    <row r="249" spans="1:9">
      <c r="A249" s="368">
        <v>5688616</v>
      </c>
      <c r="B249" s="2">
        <v>30</v>
      </c>
      <c r="C249" s="68" t="s">
        <v>2065</v>
      </c>
      <c r="D249" s="1" t="s">
        <v>790</v>
      </c>
      <c r="E249" s="1" t="s">
        <v>4779</v>
      </c>
      <c r="F249" s="7" t="s">
        <v>791</v>
      </c>
      <c r="G249" s="8"/>
      <c r="H249" s="1" t="s">
        <v>6</v>
      </c>
      <c r="I249" s="1" t="s">
        <v>6</v>
      </c>
    </row>
    <row r="250" spans="1:9">
      <c r="A250" s="368">
        <v>5688616</v>
      </c>
      <c r="B250" s="2">
        <v>31</v>
      </c>
      <c r="C250" s="26"/>
      <c r="D250" s="63"/>
      <c r="E250" s="1" t="s">
        <v>4785</v>
      </c>
      <c r="F250" s="147"/>
      <c r="G250" s="8">
        <v>2</v>
      </c>
      <c r="H250" s="1"/>
      <c r="I250" s="1" t="s">
        <v>6</v>
      </c>
    </row>
    <row r="251" spans="1:9" ht="45">
      <c r="A251" s="368">
        <v>5688616</v>
      </c>
      <c r="B251" s="2">
        <v>32</v>
      </c>
      <c r="C251" s="68" t="s">
        <v>2066</v>
      </c>
      <c r="D251" s="2" t="s">
        <v>2067</v>
      </c>
      <c r="E251" s="1" t="s">
        <v>4795</v>
      </c>
      <c r="F251" s="147" t="s">
        <v>2068</v>
      </c>
      <c r="G251" s="22" t="s">
        <v>2069</v>
      </c>
      <c r="H251" s="1" t="s">
        <v>6</v>
      </c>
      <c r="I251" s="1" t="s">
        <v>6</v>
      </c>
    </row>
    <row r="252" spans="1:9">
      <c r="A252" s="368">
        <v>5688616</v>
      </c>
      <c r="B252" s="2">
        <v>33</v>
      </c>
      <c r="C252" s="26"/>
      <c r="D252" s="2"/>
      <c r="E252" s="1" t="s">
        <v>4796</v>
      </c>
      <c r="F252" s="7"/>
      <c r="G252" s="8" t="s">
        <v>546</v>
      </c>
      <c r="H252" s="1" t="s">
        <v>6</v>
      </c>
      <c r="I252" s="1" t="s">
        <v>6</v>
      </c>
    </row>
    <row r="253" spans="1:9">
      <c r="A253" s="368">
        <v>5688616</v>
      </c>
      <c r="B253" s="2">
        <v>34</v>
      </c>
      <c r="C253" s="26"/>
      <c r="D253" s="2"/>
      <c r="E253" s="1" t="s">
        <v>4785</v>
      </c>
      <c r="F253" s="147"/>
      <c r="G253" s="8">
        <v>2</v>
      </c>
      <c r="H253" s="1"/>
      <c r="I253" s="1" t="s">
        <v>6</v>
      </c>
    </row>
    <row r="254" spans="1:9">
      <c r="A254" s="368">
        <v>5688616</v>
      </c>
      <c r="B254" s="2">
        <v>35</v>
      </c>
      <c r="C254" s="68" t="s">
        <v>2070</v>
      </c>
      <c r="D254" s="2" t="s">
        <v>2071</v>
      </c>
      <c r="E254" s="1" t="s">
        <v>4795</v>
      </c>
      <c r="F254" s="147" t="s">
        <v>2072</v>
      </c>
      <c r="G254" s="22">
        <v>100</v>
      </c>
      <c r="H254" s="1" t="s">
        <v>6</v>
      </c>
      <c r="I254" s="1" t="s">
        <v>6</v>
      </c>
    </row>
    <row r="255" spans="1:9">
      <c r="A255" s="368">
        <v>5688616</v>
      </c>
      <c r="B255" s="2">
        <v>36</v>
      </c>
      <c r="C255" s="26"/>
      <c r="D255" s="2"/>
      <c r="E255" s="1" t="s">
        <v>4796</v>
      </c>
      <c r="F255" s="7"/>
      <c r="G255" s="8" t="s">
        <v>546</v>
      </c>
      <c r="H255" s="1" t="s">
        <v>6</v>
      </c>
      <c r="I255" s="1" t="s">
        <v>6</v>
      </c>
    </row>
    <row r="256" spans="1:9">
      <c r="A256" s="368">
        <v>5688616</v>
      </c>
      <c r="B256" s="2">
        <v>37</v>
      </c>
      <c r="C256" s="26"/>
      <c r="D256" s="2"/>
      <c r="E256" s="1" t="s">
        <v>4785</v>
      </c>
      <c r="F256" s="147"/>
      <c r="G256" s="8">
        <v>2</v>
      </c>
      <c r="H256" s="1"/>
      <c r="I256" s="1" t="s">
        <v>6</v>
      </c>
    </row>
    <row r="257" spans="1:9">
      <c r="A257" s="368">
        <v>5688616</v>
      </c>
      <c r="B257" s="2">
        <v>38</v>
      </c>
      <c r="C257" s="68" t="s">
        <v>2073</v>
      </c>
      <c r="D257" s="2" t="s">
        <v>2074</v>
      </c>
      <c r="E257" s="1" t="s">
        <v>4795</v>
      </c>
      <c r="F257" s="147" t="s">
        <v>2075</v>
      </c>
      <c r="G257" s="22" t="s">
        <v>2076</v>
      </c>
      <c r="H257" s="1" t="s">
        <v>6</v>
      </c>
      <c r="I257" s="1" t="s">
        <v>6</v>
      </c>
    </row>
    <row r="258" spans="1:9">
      <c r="A258" s="368">
        <v>5688616</v>
      </c>
      <c r="B258" s="2">
        <v>39</v>
      </c>
      <c r="C258" s="26"/>
      <c r="D258" s="2"/>
      <c r="E258" s="1" t="s">
        <v>4785</v>
      </c>
      <c r="F258" s="147"/>
      <c r="G258" s="8">
        <v>2</v>
      </c>
      <c r="H258" s="1"/>
      <c r="I258" s="1" t="s">
        <v>6</v>
      </c>
    </row>
    <row r="259" spans="1:9" ht="75">
      <c r="A259" s="368">
        <v>5688616</v>
      </c>
      <c r="B259" s="2">
        <v>40</v>
      </c>
      <c r="C259" s="68" t="s">
        <v>742</v>
      </c>
      <c r="D259" s="1" t="s">
        <v>778</v>
      </c>
      <c r="E259" s="1" t="s">
        <v>4803</v>
      </c>
      <c r="F259" s="7" t="s">
        <v>792</v>
      </c>
      <c r="G259" s="8" t="s">
        <v>2077</v>
      </c>
      <c r="H259" s="1" t="s">
        <v>6</v>
      </c>
      <c r="I259" s="1" t="s">
        <v>6</v>
      </c>
    </row>
    <row r="260" spans="1:9">
      <c r="A260" s="368">
        <v>5688616</v>
      </c>
      <c r="B260" s="2">
        <v>41</v>
      </c>
      <c r="C260" s="26"/>
      <c r="D260" s="1" t="s">
        <v>794</v>
      </c>
      <c r="E260" s="1" t="s">
        <v>4779</v>
      </c>
      <c r="F260" s="7" t="s">
        <v>795</v>
      </c>
      <c r="G260" s="8"/>
      <c r="H260" s="1"/>
      <c r="I260" s="1" t="s">
        <v>6</v>
      </c>
    </row>
    <row r="261" spans="1:9">
      <c r="A261" s="368">
        <v>5688616</v>
      </c>
      <c r="B261" s="2">
        <v>42</v>
      </c>
      <c r="C261" s="26"/>
      <c r="D261" s="2" t="s">
        <v>561</v>
      </c>
      <c r="E261" s="1" t="s">
        <v>4779</v>
      </c>
      <c r="F261" s="125" t="s">
        <v>312</v>
      </c>
      <c r="G261" s="30"/>
      <c r="H261" s="1"/>
      <c r="I261" s="1" t="s">
        <v>6</v>
      </c>
    </row>
    <row r="262" spans="1:9">
      <c r="A262" s="344"/>
      <c r="B262" s="56"/>
      <c r="C262" s="56"/>
      <c r="D262" s="56"/>
      <c r="E262" s="56" t="s">
        <v>4788</v>
      </c>
      <c r="F262" s="56"/>
      <c r="G262" s="56"/>
      <c r="H262" s="56"/>
      <c r="I262" s="56"/>
    </row>
    <row r="263" spans="1:9">
      <c r="A263" s="24">
        <v>5688768</v>
      </c>
      <c r="B263" s="8">
        <v>1</v>
      </c>
      <c r="C263" s="6" t="s">
        <v>20</v>
      </c>
      <c r="D263" s="8" t="s">
        <v>21</v>
      </c>
      <c r="E263" s="8" t="s">
        <v>4777</v>
      </c>
      <c r="F263" s="6" t="s">
        <v>22</v>
      </c>
      <c r="G263" s="8"/>
      <c r="H263" s="1" t="s">
        <v>6</v>
      </c>
      <c r="I263" s="1" t="s">
        <v>6</v>
      </c>
    </row>
    <row r="264" spans="1:9">
      <c r="A264" s="24">
        <v>5688768</v>
      </c>
      <c r="B264" s="8">
        <v>2</v>
      </c>
      <c r="C264" s="6"/>
      <c r="D264" s="8" t="s">
        <v>0</v>
      </c>
      <c r="E264" s="8" t="s">
        <v>4778</v>
      </c>
      <c r="F264" s="6" t="s">
        <v>23</v>
      </c>
      <c r="G264" s="8" t="s">
        <v>134</v>
      </c>
      <c r="H264" s="1"/>
      <c r="I264" s="1" t="s">
        <v>6</v>
      </c>
    </row>
    <row r="265" spans="1:9">
      <c r="A265" s="24">
        <v>5688768</v>
      </c>
      <c r="B265" s="8">
        <v>3</v>
      </c>
      <c r="C265" s="6"/>
      <c r="D265" s="8" t="s">
        <v>1</v>
      </c>
      <c r="E265" s="8" t="s">
        <v>4778</v>
      </c>
      <c r="F265" s="6" t="s">
        <v>24</v>
      </c>
      <c r="G265" s="8" t="s">
        <v>100</v>
      </c>
      <c r="H265" s="1"/>
      <c r="I265" s="1" t="s">
        <v>6</v>
      </c>
    </row>
    <row r="266" spans="1:9">
      <c r="A266" s="24">
        <v>5688768</v>
      </c>
      <c r="B266" s="8">
        <v>4</v>
      </c>
      <c r="C266" s="6"/>
      <c r="D266" s="8" t="s">
        <v>2</v>
      </c>
      <c r="E266" s="8" t="s">
        <v>4778</v>
      </c>
      <c r="F266" s="6" t="s">
        <v>25</v>
      </c>
      <c r="G266" s="8">
        <v>201480</v>
      </c>
      <c r="H266" s="1"/>
      <c r="I266" s="1" t="s">
        <v>6</v>
      </c>
    </row>
    <row r="267" spans="1:9">
      <c r="A267" s="24">
        <v>5688768</v>
      </c>
      <c r="B267" s="8">
        <v>5</v>
      </c>
      <c r="C267" s="6"/>
      <c r="D267" s="8" t="s">
        <v>26</v>
      </c>
      <c r="E267" s="8" t="s">
        <v>4779</v>
      </c>
      <c r="F267" s="6" t="s">
        <v>27</v>
      </c>
      <c r="G267" s="8"/>
      <c r="H267" s="1"/>
      <c r="I267" s="1" t="s">
        <v>6</v>
      </c>
    </row>
    <row r="268" spans="1:9">
      <c r="A268" s="24">
        <v>5688768</v>
      </c>
      <c r="B268" s="8">
        <v>6</v>
      </c>
      <c r="C268" s="6"/>
      <c r="D268" s="8" t="s">
        <v>7</v>
      </c>
      <c r="E268" s="8" t="s">
        <v>4777</v>
      </c>
      <c r="F268" s="6" t="s">
        <v>28</v>
      </c>
      <c r="G268" s="8"/>
      <c r="H268" s="1" t="s">
        <v>6</v>
      </c>
      <c r="I268" s="1" t="s">
        <v>6</v>
      </c>
    </row>
    <row r="269" spans="1:9" ht="30">
      <c r="A269" s="24">
        <v>5688768</v>
      </c>
      <c r="B269" s="8">
        <v>7</v>
      </c>
      <c r="C269" s="27" t="s">
        <v>1004</v>
      </c>
      <c r="D269" s="8" t="s">
        <v>102</v>
      </c>
      <c r="E269" s="8" t="s">
        <v>4780</v>
      </c>
      <c r="F269" s="6" t="s">
        <v>28</v>
      </c>
      <c r="G269" s="8" t="s">
        <v>194</v>
      </c>
      <c r="H269" s="1" t="s">
        <v>6</v>
      </c>
      <c r="I269" s="1" t="s">
        <v>6</v>
      </c>
    </row>
    <row r="270" spans="1:9">
      <c r="A270" s="24">
        <v>5688768</v>
      </c>
      <c r="B270" s="8">
        <v>8</v>
      </c>
      <c r="C270" s="27"/>
      <c r="D270" s="8" t="s">
        <v>195</v>
      </c>
      <c r="E270" s="8" t="s">
        <v>4777</v>
      </c>
      <c r="F270" s="6" t="s">
        <v>196</v>
      </c>
      <c r="G270" s="8"/>
      <c r="H270" s="1" t="s">
        <v>6</v>
      </c>
      <c r="I270" s="1" t="s">
        <v>6</v>
      </c>
    </row>
    <row r="271" spans="1:9">
      <c r="A271" s="24">
        <v>5688768</v>
      </c>
      <c r="B271" s="8">
        <v>9</v>
      </c>
      <c r="C271" s="27"/>
      <c r="D271" s="8" t="s">
        <v>197</v>
      </c>
      <c r="E271" s="8" t="s">
        <v>4778</v>
      </c>
      <c r="F271" s="6" t="s">
        <v>198</v>
      </c>
      <c r="G271" s="8" t="s">
        <v>2079</v>
      </c>
      <c r="H271" s="1"/>
      <c r="I271" s="1" t="s">
        <v>6</v>
      </c>
    </row>
    <row r="272" spans="1:9">
      <c r="A272" s="24">
        <v>5688768</v>
      </c>
      <c r="B272" s="8">
        <v>10</v>
      </c>
      <c r="C272" s="27"/>
      <c r="D272" s="8" t="s">
        <v>200</v>
      </c>
      <c r="E272" s="8" t="s">
        <v>4781</v>
      </c>
      <c r="F272" s="6" t="s">
        <v>201</v>
      </c>
      <c r="G272" s="8" t="s">
        <v>202</v>
      </c>
      <c r="H272" s="1"/>
      <c r="I272" s="1" t="s">
        <v>6</v>
      </c>
    </row>
    <row r="273" spans="1:9">
      <c r="A273" s="24">
        <v>5688768</v>
      </c>
      <c r="B273" s="8">
        <v>11</v>
      </c>
      <c r="C273" s="27"/>
      <c r="D273" s="8" t="s">
        <v>203</v>
      </c>
      <c r="E273" s="8" t="s">
        <v>4779</v>
      </c>
      <c r="F273" s="6" t="s">
        <v>204</v>
      </c>
      <c r="G273" s="8"/>
      <c r="H273" s="1"/>
      <c r="I273" s="1" t="s">
        <v>6</v>
      </c>
    </row>
    <row r="274" spans="1:9">
      <c r="A274" s="24">
        <v>5688768</v>
      </c>
      <c r="B274" s="8">
        <v>12</v>
      </c>
      <c r="C274" s="27"/>
      <c r="D274" s="8"/>
      <c r="E274" s="8" t="s">
        <v>4785</v>
      </c>
      <c r="F274" s="6"/>
      <c r="G274" s="8">
        <v>5</v>
      </c>
      <c r="H274" s="1"/>
      <c r="I274" s="1" t="s">
        <v>6</v>
      </c>
    </row>
    <row r="275" spans="1:9">
      <c r="A275" s="24">
        <v>5688768</v>
      </c>
      <c r="B275" s="8">
        <v>13</v>
      </c>
      <c r="C275" s="27"/>
      <c r="D275" s="8" t="s">
        <v>195</v>
      </c>
      <c r="E275" s="8" t="s">
        <v>4777</v>
      </c>
      <c r="F275" s="6" t="s">
        <v>196</v>
      </c>
      <c r="G275" s="8"/>
      <c r="H275" s="1" t="s">
        <v>6</v>
      </c>
      <c r="I275" s="1" t="s">
        <v>6</v>
      </c>
    </row>
    <row r="276" spans="1:9">
      <c r="A276" s="24">
        <v>5688768</v>
      </c>
      <c r="B276" s="8">
        <v>14</v>
      </c>
      <c r="C276" s="27"/>
      <c r="D276" s="8" t="s">
        <v>202</v>
      </c>
      <c r="E276" s="8" t="s">
        <v>4853</v>
      </c>
      <c r="F276" s="6" t="s">
        <v>2247</v>
      </c>
      <c r="G276" s="8" t="s">
        <v>2079</v>
      </c>
      <c r="H276" s="1" t="s">
        <v>6</v>
      </c>
      <c r="I276" s="1" t="s">
        <v>6</v>
      </c>
    </row>
    <row r="277" spans="1:9">
      <c r="A277" s="24">
        <v>5688768</v>
      </c>
      <c r="B277" s="8">
        <v>15</v>
      </c>
      <c r="C277" s="27"/>
      <c r="D277" s="8" t="s">
        <v>207</v>
      </c>
      <c r="E277" s="8" t="s">
        <v>4777</v>
      </c>
      <c r="F277" s="6" t="s">
        <v>208</v>
      </c>
      <c r="G277" s="8"/>
      <c r="H277" s="1" t="s">
        <v>6</v>
      </c>
      <c r="I277" s="1" t="s">
        <v>6</v>
      </c>
    </row>
    <row r="278" spans="1:9">
      <c r="A278" s="24">
        <v>5688768</v>
      </c>
      <c r="B278" s="8">
        <v>16</v>
      </c>
      <c r="C278" s="26"/>
      <c r="D278" s="2"/>
      <c r="E278" s="8" t="s">
        <v>4785</v>
      </c>
      <c r="F278" s="125"/>
      <c r="G278" s="30">
        <v>5</v>
      </c>
      <c r="H278" s="1"/>
      <c r="I278" s="1" t="s">
        <v>6</v>
      </c>
    </row>
    <row r="279" spans="1:9" ht="30">
      <c r="A279" s="24">
        <v>5688768</v>
      </c>
      <c r="B279" s="8">
        <v>17</v>
      </c>
      <c r="C279" s="26" t="s">
        <v>1994</v>
      </c>
      <c r="D279" s="8" t="s">
        <v>1320</v>
      </c>
      <c r="E279" s="25" t="s">
        <v>4783</v>
      </c>
      <c r="F279" s="40" t="s">
        <v>211</v>
      </c>
      <c r="G279" s="8" t="s">
        <v>209</v>
      </c>
      <c r="H279" s="1" t="s">
        <v>6</v>
      </c>
      <c r="I279" s="1" t="s">
        <v>6</v>
      </c>
    </row>
    <row r="280" spans="1:9">
      <c r="A280" s="24">
        <v>5688768</v>
      </c>
      <c r="B280" s="8">
        <v>18</v>
      </c>
      <c r="C280" s="7"/>
      <c r="D280" s="1" t="s">
        <v>105</v>
      </c>
      <c r="E280" s="16" t="s">
        <v>4790</v>
      </c>
      <c r="F280" s="7" t="s">
        <v>50</v>
      </c>
      <c r="G280" s="8">
        <v>20</v>
      </c>
      <c r="H280" s="1"/>
      <c r="I280" s="1" t="s">
        <v>6</v>
      </c>
    </row>
    <row r="281" spans="1:9">
      <c r="A281" s="24">
        <v>5688768</v>
      </c>
      <c r="B281" s="8">
        <v>19</v>
      </c>
      <c r="C281" s="7"/>
      <c r="D281" s="1" t="s">
        <v>105</v>
      </c>
      <c r="E281" s="1" t="s">
        <v>4777</v>
      </c>
      <c r="F281" s="7" t="s">
        <v>50</v>
      </c>
      <c r="G281" s="8"/>
      <c r="H281" s="1" t="s">
        <v>6</v>
      </c>
      <c r="I281" s="1" t="s">
        <v>6</v>
      </c>
    </row>
    <row r="282" spans="1:9">
      <c r="A282" s="24">
        <v>5688768</v>
      </c>
      <c r="B282" s="8">
        <v>20</v>
      </c>
      <c r="C282" s="26" t="s">
        <v>1995</v>
      </c>
      <c r="D282" s="1" t="s">
        <v>94</v>
      </c>
      <c r="E282" s="1" t="s">
        <v>4784</v>
      </c>
      <c r="F282" s="7" t="s">
        <v>65</v>
      </c>
      <c r="G282" s="8" t="s">
        <v>2080</v>
      </c>
      <c r="H282" s="1"/>
      <c r="I282" s="1" t="s">
        <v>6</v>
      </c>
    </row>
    <row r="283" spans="1:9">
      <c r="A283" s="24">
        <v>5688768</v>
      </c>
      <c r="B283" s="8">
        <v>21</v>
      </c>
      <c r="C283" s="26"/>
      <c r="D283" s="1"/>
      <c r="E283" s="1" t="s">
        <v>4785</v>
      </c>
      <c r="F283" s="7"/>
      <c r="G283" s="9">
        <v>10</v>
      </c>
      <c r="H283" s="1"/>
      <c r="I283" s="1" t="s">
        <v>6</v>
      </c>
    </row>
    <row r="284" spans="1:9" ht="30">
      <c r="A284" s="24">
        <v>5688768</v>
      </c>
      <c r="B284" s="8">
        <v>22</v>
      </c>
      <c r="C284" s="26" t="s">
        <v>1220</v>
      </c>
      <c r="D284" s="8" t="s">
        <v>214</v>
      </c>
      <c r="E284" s="8" t="s">
        <v>4779</v>
      </c>
      <c r="F284" s="6" t="s">
        <v>215</v>
      </c>
      <c r="G284" s="8"/>
      <c r="H284" s="1"/>
      <c r="I284" s="1" t="s">
        <v>6</v>
      </c>
    </row>
    <row r="285" spans="1:9">
      <c r="A285" s="24">
        <v>5688768</v>
      </c>
      <c r="B285" s="8">
        <v>23</v>
      </c>
      <c r="C285" s="26"/>
      <c r="D285" s="8" t="s">
        <v>216</v>
      </c>
      <c r="E285" s="8" t="s">
        <v>4777</v>
      </c>
      <c r="F285" s="6" t="s">
        <v>50</v>
      </c>
      <c r="G285" s="8"/>
      <c r="H285" s="1" t="s">
        <v>6</v>
      </c>
      <c r="I285" s="1" t="s">
        <v>6</v>
      </c>
    </row>
    <row r="286" spans="1:9">
      <c r="A286" s="24">
        <v>5688768</v>
      </c>
      <c r="B286" s="8">
        <v>24</v>
      </c>
      <c r="C286" s="26"/>
      <c r="D286" s="8"/>
      <c r="E286" s="8" t="s">
        <v>4785</v>
      </c>
      <c r="F286" s="6"/>
      <c r="G286" s="8">
        <v>10</v>
      </c>
      <c r="H286" s="1"/>
      <c r="I286" s="1" t="s">
        <v>6</v>
      </c>
    </row>
    <row r="287" spans="1:9" ht="30">
      <c r="A287" s="24">
        <v>5688768</v>
      </c>
      <c r="B287" s="8">
        <v>25</v>
      </c>
      <c r="C287" s="26"/>
      <c r="D287" s="2" t="s">
        <v>1357</v>
      </c>
      <c r="E287" s="2" t="s">
        <v>4791</v>
      </c>
      <c r="F287" s="7" t="s">
        <v>384</v>
      </c>
      <c r="G287" s="30" t="s">
        <v>1997</v>
      </c>
      <c r="H287" s="1"/>
      <c r="I287" s="1" t="s">
        <v>6</v>
      </c>
    </row>
    <row r="288" spans="1:9" ht="30">
      <c r="A288" s="24">
        <v>5688768</v>
      </c>
      <c r="B288" s="8">
        <v>26</v>
      </c>
      <c r="C288" s="26"/>
      <c r="D288" s="2" t="s">
        <v>1357</v>
      </c>
      <c r="E288" s="2" t="s">
        <v>4791</v>
      </c>
      <c r="F288" s="7" t="s">
        <v>384</v>
      </c>
      <c r="G288" s="30" t="s">
        <v>1998</v>
      </c>
      <c r="H288" s="1"/>
      <c r="I288" s="1" t="s">
        <v>6</v>
      </c>
    </row>
    <row r="289" spans="1:9" ht="30">
      <c r="A289" s="24">
        <v>5688768</v>
      </c>
      <c r="B289" s="8">
        <v>27</v>
      </c>
      <c r="C289" s="26"/>
      <c r="D289" s="2" t="s">
        <v>1357</v>
      </c>
      <c r="E289" s="2" t="s">
        <v>4791</v>
      </c>
      <c r="F289" s="7" t="s">
        <v>384</v>
      </c>
      <c r="G289" s="30" t="s">
        <v>1999</v>
      </c>
      <c r="H289" s="1"/>
      <c r="I289" s="1" t="s">
        <v>6</v>
      </c>
    </row>
    <row r="290" spans="1:9" ht="30">
      <c r="A290" s="24">
        <v>5688768</v>
      </c>
      <c r="B290" s="8">
        <v>28</v>
      </c>
      <c r="C290" s="26"/>
      <c r="D290" s="2" t="s">
        <v>1357</v>
      </c>
      <c r="E290" s="2" t="s">
        <v>4791</v>
      </c>
      <c r="F290" s="7" t="s">
        <v>384</v>
      </c>
      <c r="G290" s="30" t="s">
        <v>2000</v>
      </c>
      <c r="H290" s="1"/>
      <c r="I290" s="1" t="s">
        <v>6</v>
      </c>
    </row>
    <row r="291" spans="1:9" ht="30">
      <c r="A291" s="24">
        <v>5688768</v>
      </c>
      <c r="B291" s="8">
        <v>29</v>
      </c>
      <c r="C291" s="26"/>
      <c r="D291" s="2" t="s">
        <v>1357</v>
      </c>
      <c r="E291" s="2" t="s">
        <v>4791</v>
      </c>
      <c r="F291" s="7" t="s">
        <v>384</v>
      </c>
      <c r="G291" s="30" t="s">
        <v>2001</v>
      </c>
      <c r="H291" s="1"/>
      <c r="I291" s="1" t="s">
        <v>6</v>
      </c>
    </row>
    <row r="292" spans="1:9" ht="30">
      <c r="A292" s="24">
        <v>5688768</v>
      </c>
      <c r="B292" s="8">
        <v>30</v>
      </c>
      <c r="C292" s="26"/>
      <c r="D292" s="2" t="s">
        <v>1357</v>
      </c>
      <c r="E292" s="2" t="s">
        <v>4791</v>
      </c>
      <c r="F292" s="7" t="s">
        <v>384</v>
      </c>
      <c r="G292" s="30" t="s">
        <v>2002</v>
      </c>
      <c r="H292" s="1"/>
      <c r="I292" s="1" t="s">
        <v>6</v>
      </c>
    </row>
    <row r="293" spans="1:9" ht="30">
      <c r="A293" s="24">
        <v>5688768</v>
      </c>
      <c r="B293" s="8">
        <v>31</v>
      </c>
      <c r="C293" s="26"/>
      <c r="D293" s="2" t="s">
        <v>1357</v>
      </c>
      <c r="E293" s="2" t="s">
        <v>4791</v>
      </c>
      <c r="F293" s="7" t="s">
        <v>384</v>
      </c>
      <c r="G293" s="30" t="s">
        <v>2003</v>
      </c>
      <c r="H293" s="1"/>
      <c r="I293" s="1" t="s">
        <v>6</v>
      </c>
    </row>
    <row r="294" spans="1:9" ht="30">
      <c r="A294" s="24">
        <v>5688768</v>
      </c>
      <c r="B294" s="8">
        <v>32</v>
      </c>
      <c r="C294" s="26"/>
      <c r="D294" s="2" t="s">
        <v>1357</v>
      </c>
      <c r="E294" s="2" t="s">
        <v>4791</v>
      </c>
      <c r="F294" s="7" t="s">
        <v>384</v>
      </c>
      <c r="G294" s="30" t="s">
        <v>2004</v>
      </c>
      <c r="H294" s="1"/>
      <c r="I294" s="1" t="s">
        <v>6</v>
      </c>
    </row>
    <row r="295" spans="1:9" ht="30">
      <c r="A295" s="24">
        <v>5688768</v>
      </c>
      <c r="B295" s="8">
        <v>33</v>
      </c>
      <c r="C295" s="26"/>
      <c r="D295" s="2" t="s">
        <v>1357</v>
      </c>
      <c r="E295" s="2" t="s">
        <v>4791</v>
      </c>
      <c r="F295" s="7" t="s">
        <v>384</v>
      </c>
      <c r="G295" s="30" t="s">
        <v>2005</v>
      </c>
      <c r="H295" s="1"/>
      <c r="I295" s="1" t="s">
        <v>6</v>
      </c>
    </row>
    <row r="296" spans="1:9" ht="30">
      <c r="A296" s="24">
        <v>5688768</v>
      </c>
      <c r="B296" s="8">
        <v>34</v>
      </c>
      <c r="C296" s="26"/>
      <c r="D296" s="2" t="s">
        <v>1357</v>
      </c>
      <c r="E296" s="2" t="s">
        <v>4791</v>
      </c>
      <c r="F296" s="7" t="s">
        <v>384</v>
      </c>
      <c r="G296" s="30" t="s">
        <v>2006</v>
      </c>
      <c r="H296" s="1"/>
      <c r="I296" s="1" t="s">
        <v>6</v>
      </c>
    </row>
    <row r="297" spans="1:9" ht="30">
      <c r="A297" s="24">
        <v>5688768</v>
      </c>
      <c r="B297" s="8">
        <v>35</v>
      </c>
      <c r="C297" s="26"/>
      <c r="D297" s="2" t="s">
        <v>1357</v>
      </c>
      <c r="E297" s="2" t="s">
        <v>4791</v>
      </c>
      <c r="F297" s="7" t="s">
        <v>384</v>
      </c>
      <c r="G297" s="30" t="s">
        <v>2007</v>
      </c>
      <c r="H297" s="1"/>
      <c r="I297" s="1" t="s">
        <v>6</v>
      </c>
    </row>
    <row r="298" spans="1:9" ht="30">
      <c r="A298" s="24">
        <v>5688768</v>
      </c>
      <c r="B298" s="8">
        <v>36</v>
      </c>
      <c r="C298" s="26"/>
      <c r="D298" s="2" t="s">
        <v>1357</v>
      </c>
      <c r="E298" s="2" t="s">
        <v>4791</v>
      </c>
      <c r="F298" s="7" t="s">
        <v>384</v>
      </c>
      <c r="G298" s="30" t="s">
        <v>2008</v>
      </c>
      <c r="H298" s="1"/>
      <c r="I298" s="1" t="s">
        <v>6</v>
      </c>
    </row>
    <row r="299" spans="1:9" ht="30">
      <c r="A299" s="24">
        <v>5688768</v>
      </c>
      <c r="B299" s="8">
        <v>37</v>
      </c>
      <c r="C299" s="26"/>
      <c r="D299" s="2" t="s">
        <v>1357</v>
      </c>
      <c r="E299" s="2" t="s">
        <v>4791</v>
      </c>
      <c r="F299" s="7" t="s">
        <v>384</v>
      </c>
      <c r="G299" s="30" t="s">
        <v>2009</v>
      </c>
      <c r="H299" s="1"/>
      <c r="I299" s="1" t="s">
        <v>6</v>
      </c>
    </row>
    <row r="300" spans="1:9">
      <c r="A300" s="24">
        <v>5688768</v>
      </c>
      <c r="B300" s="8">
        <v>38</v>
      </c>
      <c r="C300" s="26"/>
      <c r="D300" s="2" t="s">
        <v>105</v>
      </c>
      <c r="E300" s="1" t="s">
        <v>4792</v>
      </c>
      <c r="F300" s="6" t="s">
        <v>50</v>
      </c>
      <c r="G300" s="30"/>
      <c r="H300" s="1"/>
      <c r="I300" s="1" t="s">
        <v>6</v>
      </c>
    </row>
    <row r="301" spans="1:9" ht="30">
      <c r="A301" s="24">
        <v>5688768</v>
      </c>
      <c r="B301" s="8">
        <v>39</v>
      </c>
      <c r="C301" s="26" t="s">
        <v>1363</v>
      </c>
      <c r="D301" s="2" t="s">
        <v>207</v>
      </c>
      <c r="E301" s="1" t="s">
        <v>4792</v>
      </c>
      <c r="F301" s="6" t="s">
        <v>208</v>
      </c>
      <c r="G301" s="30"/>
      <c r="H301" s="1"/>
      <c r="I301" s="1" t="s">
        <v>6</v>
      </c>
    </row>
    <row r="302" spans="1:9">
      <c r="A302" s="24">
        <v>5688768</v>
      </c>
      <c r="B302" s="8">
        <v>40</v>
      </c>
      <c r="C302" s="26"/>
      <c r="D302" s="8" t="s">
        <v>195</v>
      </c>
      <c r="E302" s="8" t="s">
        <v>4793</v>
      </c>
      <c r="F302" s="6" t="s">
        <v>196</v>
      </c>
      <c r="G302" s="8"/>
      <c r="H302" s="1" t="s">
        <v>6</v>
      </c>
      <c r="I302" s="1" t="s">
        <v>6</v>
      </c>
    </row>
    <row r="303" spans="1:9">
      <c r="A303" s="24">
        <v>5688768</v>
      </c>
      <c r="B303" s="8">
        <v>41</v>
      </c>
      <c r="C303" s="26"/>
      <c r="D303" s="8" t="s">
        <v>197</v>
      </c>
      <c r="E303" s="8" t="s">
        <v>4778</v>
      </c>
      <c r="F303" s="6" t="s">
        <v>198</v>
      </c>
      <c r="G303" s="8" t="s">
        <v>2079</v>
      </c>
      <c r="H303" s="1" t="s">
        <v>6</v>
      </c>
      <c r="I303" s="1" t="s">
        <v>6</v>
      </c>
    </row>
    <row r="304" spans="1:9">
      <c r="A304" s="24">
        <v>5688768</v>
      </c>
      <c r="B304" s="8">
        <v>42</v>
      </c>
      <c r="C304" s="26"/>
      <c r="D304" s="8" t="s">
        <v>200</v>
      </c>
      <c r="E304" s="8" t="s">
        <v>4781</v>
      </c>
      <c r="F304" s="6" t="s">
        <v>201</v>
      </c>
      <c r="G304" s="8" t="s">
        <v>202</v>
      </c>
      <c r="H304" s="1" t="s">
        <v>6</v>
      </c>
      <c r="I304" s="1" t="s">
        <v>6</v>
      </c>
    </row>
    <row r="305" spans="1:9">
      <c r="A305" s="24">
        <v>5688768</v>
      </c>
      <c r="B305" s="8">
        <v>43</v>
      </c>
      <c r="C305" s="26"/>
      <c r="D305" s="8" t="s">
        <v>203</v>
      </c>
      <c r="E305" s="8" t="s">
        <v>4779</v>
      </c>
      <c r="F305" s="6" t="s">
        <v>204</v>
      </c>
      <c r="G305" s="8"/>
      <c r="H305" s="1" t="s">
        <v>6</v>
      </c>
      <c r="I305" s="1" t="s">
        <v>6</v>
      </c>
    </row>
    <row r="306" spans="1:9">
      <c r="A306" s="24">
        <v>5688768</v>
      </c>
      <c r="B306" s="8">
        <v>44</v>
      </c>
      <c r="C306" s="26"/>
      <c r="D306" s="8"/>
      <c r="E306" s="8" t="s">
        <v>4785</v>
      </c>
      <c r="F306" s="6"/>
      <c r="G306" s="8">
        <v>5</v>
      </c>
      <c r="H306" s="1"/>
      <c r="I306" s="1" t="s">
        <v>6</v>
      </c>
    </row>
    <row r="307" spans="1:9">
      <c r="A307" s="24">
        <v>5688768</v>
      </c>
      <c r="B307" s="8">
        <v>45</v>
      </c>
      <c r="C307" s="26"/>
      <c r="D307" s="8" t="s">
        <v>195</v>
      </c>
      <c r="E307" s="8" t="s">
        <v>4777</v>
      </c>
      <c r="F307" s="6" t="s">
        <v>196</v>
      </c>
      <c r="G307" s="8"/>
      <c r="H307" s="1" t="s">
        <v>6</v>
      </c>
      <c r="I307" s="1" t="s">
        <v>6</v>
      </c>
    </row>
    <row r="308" spans="1:9">
      <c r="A308" s="24">
        <v>5688768</v>
      </c>
      <c r="B308" s="8">
        <v>46</v>
      </c>
      <c r="C308" s="26"/>
      <c r="D308" s="8" t="s">
        <v>202</v>
      </c>
      <c r="E308" s="8" t="s">
        <v>4853</v>
      </c>
      <c r="F308" s="6" t="s">
        <v>2247</v>
      </c>
      <c r="G308" s="8" t="s">
        <v>2079</v>
      </c>
      <c r="H308" s="1" t="s">
        <v>6</v>
      </c>
      <c r="I308" s="1" t="s">
        <v>6</v>
      </c>
    </row>
    <row r="309" spans="1:9">
      <c r="A309" s="24">
        <v>5688768</v>
      </c>
      <c r="B309" s="8">
        <v>47</v>
      </c>
      <c r="C309" s="26" t="s">
        <v>1365</v>
      </c>
      <c r="D309" s="8" t="s">
        <v>207</v>
      </c>
      <c r="E309" s="8" t="s">
        <v>4777</v>
      </c>
      <c r="F309" s="6" t="s">
        <v>208</v>
      </c>
      <c r="G309" s="8"/>
      <c r="H309" s="1" t="s">
        <v>6</v>
      </c>
      <c r="I309" s="1" t="s">
        <v>6</v>
      </c>
    </row>
    <row r="310" spans="1:9">
      <c r="A310" s="24">
        <v>5688768</v>
      </c>
      <c r="B310" s="8">
        <v>48</v>
      </c>
      <c r="C310" s="6"/>
      <c r="D310" s="8" t="s">
        <v>1458</v>
      </c>
      <c r="E310" s="8" t="s">
        <v>4853</v>
      </c>
      <c r="F310" s="6" t="s">
        <v>208</v>
      </c>
      <c r="G310" s="8" t="s">
        <v>270</v>
      </c>
      <c r="H310" s="1" t="s">
        <v>6</v>
      </c>
      <c r="I310" s="1" t="s">
        <v>6</v>
      </c>
    </row>
    <row r="311" spans="1:9" ht="30">
      <c r="A311" s="24">
        <v>5688768</v>
      </c>
      <c r="B311" s="8">
        <v>49</v>
      </c>
      <c r="C311" s="6"/>
      <c r="D311" s="1" t="s">
        <v>995</v>
      </c>
      <c r="E311" s="1" t="s">
        <v>4781</v>
      </c>
      <c r="F311" s="7" t="s">
        <v>273</v>
      </c>
      <c r="G311" s="8" t="s">
        <v>274</v>
      </c>
      <c r="H311" s="1" t="s">
        <v>6</v>
      </c>
      <c r="I311" s="1" t="s">
        <v>6</v>
      </c>
    </row>
    <row r="312" spans="1:9">
      <c r="A312" s="24">
        <v>5688768</v>
      </c>
      <c r="B312" s="8">
        <v>50</v>
      </c>
      <c r="C312" s="6"/>
      <c r="D312" s="1" t="s">
        <v>1411</v>
      </c>
      <c r="E312" s="1" t="s">
        <v>4794</v>
      </c>
      <c r="F312" s="7" t="s">
        <v>1000</v>
      </c>
      <c r="G312" s="8"/>
      <c r="H312" s="1"/>
      <c r="I312" s="1" t="s">
        <v>6</v>
      </c>
    </row>
    <row r="313" spans="1:9">
      <c r="A313" s="24">
        <v>5688768</v>
      </c>
      <c r="B313" s="8">
        <v>51</v>
      </c>
      <c r="C313" s="26"/>
      <c r="D313" s="8"/>
      <c r="E313" s="8" t="s">
        <v>4785</v>
      </c>
      <c r="F313" s="6"/>
      <c r="G313" s="8">
        <v>5</v>
      </c>
      <c r="H313" s="1"/>
      <c r="I313" s="1" t="s">
        <v>6</v>
      </c>
    </row>
    <row r="314" spans="1:9">
      <c r="A314" s="24">
        <v>5688768</v>
      </c>
      <c r="B314" s="8">
        <v>52</v>
      </c>
      <c r="C314" s="26"/>
      <c r="D314" s="1" t="s">
        <v>520</v>
      </c>
      <c r="E314" s="203" t="s">
        <v>4853</v>
      </c>
      <c r="F314" s="7" t="s">
        <v>1000</v>
      </c>
      <c r="G314" s="33" t="s">
        <v>182</v>
      </c>
      <c r="H314" s="1" t="s">
        <v>6</v>
      </c>
      <c r="I314" s="1" t="s">
        <v>6</v>
      </c>
    </row>
    <row r="315" spans="1:9">
      <c r="A315" s="24">
        <v>5688768</v>
      </c>
      <c r="B315" s="8">
        <v>53</v>
      </c>
      <c r="C315" s="26"/>
      <c r="D315" s="1" t="s">
        <v>2010</v>
      </c>
      <c r="E315" s="20" t="s">
        <v>4777</v>
      </c>
      <c r="F315" s="7" t="s">
        <v>116</v>
      </c>
      <c r="G315" s="33"/>
      <c r="H315" s="1" t="s">
        <v>6</v>
      </c>
      <c r="I315" s="1" t="s">
        <v>6</v>
      </c>
    </row>
    <row r="316" spans="1:9" ht="30">
      <c r="A316" s="24">
        <v>5688768</v>
      </c>
      <c r="B316" s="8">
        <v>54</v>
      </c>
      <c r="C316" s="26" t="s">
        <v>2081</v>
      </c>
      <c r="D316" s="16" t="s">
        <v>634</v>
      </c>
      <c r="E316" s="16" t="s">
        <v>4795</v>
      </c>
      <c r="F316" s="172" t="s">
        <v>2015</v>
      </c>
      <c r="G316" s="22" t="s">
        <v>636</v>
      </c>
      <c r="H316" s="1"/>
      <c r="I316" s="1" t="s">
        <v>6</v>
      </c>
    </row>
    <row r="317" spans="1:9">
      <c r="A317" s="24">
        <v>5688768</v>
      </c>
      <c r="B317" s="8">
        <v>55</v>
      </c>
      <c r="C317" s="26"/>
      <c r="D317" s="16" t="s">
        <v>634</v>
      </c>
      <c r="E317" s="16" t="s">
        <v>4796</v>
      </c>
      <c r="F317" s="172"/>
      <c r="G317" s="33" t="s">
        <v>546</v>
      </c>
      <c r="H317" s="1"/>
      <c r="I317" s="1" t="s">
        <v>6</v>
      </c>
    </row>
    <row r="318" spans="1:9">
      <c r="A318" s="24">
        <v>5688768</v>
      </c>
      <c r="B318" s="8">
        <v>56</v>
      </c>
      <c r="C318" s="26" t="s">
        <v>628</v>
      </c>
      <c r="D318" s="1" t="s">
        <v>542</v>
      </c>
      <c r="E318" s="1" t="s">
        <v>4779</v>
      </c>
      <c r="F318" s="7" t="s">
        <v>1019</v>
      </c>
      <c r="G318" s="8"/>
      <c r="H318" s="1"/>
      <c r="I318" s="1" t="s">
        <v>6</v>
      </c>
    </row>
    <row r="319" spans="1:9">
      <c r="A319" s="24">
        <v>5688768</v>
      </c>
      <c r="B319" s="8">
        <v>57</v>
      </c>
      <c r="C319" s="26"/>
      <c r="D319" s="1"/>
      <c r="E319" s="1" t="s">
        <v>4785</v>
      </c>
      <c r="F319" s="7"/>
      <c r="G319" s="8">
        <v>5</v>
      </c>
      <c r="H319" s="1"/>
      <c r="I319" s="1" t="s">
        <v>6</v>
      </c>
    </row>
    <row r="320" spans="1:9">
      <c r="A320" s="24">
        <v>5688768</v>
      </c>
      <c r="B320" s="8">
        <v>58</v>
      </c>
      <c r="C320" s="27"/>
      <c r="D320" s="8" t="s">
        <v>1277</v>
      </c>
      <c r="E320" s="8" t="s">
        <v>4777</v>
      </c>
      <c r="F320" s="7" t="s">
        <v>116</v>
      </c>
      <c r="G320" s="8"/>
      <c r="H320" s="1" t="s">
        <v>6</v>
      </c>
      <c r="I320" s="1" t="s">
        <v>6</v>
      </c>
    </row>
    <row r="321" spans="1:9">
      <c r="A321" s="24">
        <v>5688768</v>
      </c>
      <c r="B321" s="8">
        <v>59</v>
      </c>
      <c r="C321" s="26"/>
      <c r="D321" s="2"/>
      <c r="E321" s="8" t="s">
        <v>4785</v>
      </c>
      <c r="F321" s="125"/>
      <c r="G321" s="30">
        <v>5</v>
      </c>
      <c r="H321" s="1"/>
      <c r="I321" s="1" t="s">
        <v>6</v>
      </c>
    </row>
    <row r="322" spans="1:9" ht="30">
      <c r="A322" s="24">
        <v>5688768</v>
      </c>
      <c r="B322" s="8">
        <v>60</v>
      </c>
      <c r="C322" s="21" t="s">
        <v>2014</v>
      </c>
      <c r="D322" s="1" t="s">
        <v>1320</v>
      </c>
      <c r="E322" s="1" t="s">
        <v>4783</v>
      </c>
      <c r="F322" s="157" t="s">
        <v>523</v>
      </c>
      <c r="G322" s="8" t="s">
        <v>209</v>
      </c>
      <c r="H322" s="1" t="s">
        <v>6</v>
      </c>
      <c r="I322" s="1" t="s">
        <v>6</v>
      </c>
    </row>
    <row r="323" spans="1:9">
      <c r="A323" s="24">
        <v>5688768</v>
      </c>
      <c r="B323" s="8">
        <v>61</v>
      </c>
      <c r="C323" s="7"/>
      <c r="D323" s="1" t="s">
        <v>105</v>
      </c>
      <c r="E323" s="1" t="s">
        <v>4777</v>
      </c>
      <c r="F323" s="7" t="s">
        <v>50</v>
      </c>
      <c r="G323" s="8"/>
      <c r="H323" s="1" t="s">
        <v>6</v>
      </c>
      <c r="I323" s="1" t="s">
        <v>6</v>
      </c>
    </row>
    <row r="324" spans="1:9">
      <c r="A324" s="24">
        <v>5688768</v>
      </c>
      <c r="B324" s="8">
        <v>62</v>
      </c>
      <c r="C324" s="26" t="s">
        <v>1995</v>
      </c>
      <c r="D324" s="1" t="s">
        <v>69</v>
      </c>
      <c r="E324" s="1" t="s">
        <v>4784</v>
      </c>
      <c r="F324" s="7" t="s">
        <v>65</v>
      </c>
      <c r="G324" s="8" t="s">
        <v>2080</v>
      </c>
      <c r="H324" s="1"/>
      <c r="I324" s="1" t="s">
        <v>6</v>
      </c>
    </row>
    <row r="325" spans="1:9">
      <c r="A325" s="24">
        <v>5688768</v>
      </c>
      <c r="B325" s="8">
        <v>63</v>
      </c>
      <c r="C325" s="26"/>
      <c r="D325" s="1"/>
      <c r="E325" s="1" t="s">
        <v>4785</v>
      </c>
      <c r="F325" s="7"/>
      <c r="G325" s="9">
        <v>10</v>
      </c>
      <c r="H325" s="1"/>
      <c r="I325" s="1" t="s">
        <v>6</v>
      </c>
    </row>
    <row r="326" spans="1:9" ht="30">
      <c r="A326" s="24">
        <v>5688768</v>
      </c>
      <c r="B326" s="8">
        <v>64</v>
      </c>
      <c r="C326" s="26" t="s">
        <v>771</v>
      </c>
      <c r="D326" s="8" t="s">
        <v>214</v>
      </c>
      <c r="E326" s="8" t="s">
        <v>4779</v>
      </c>
      <c r="F326" s="6" t="s">
        <v>215</v>
      </c>
      <c r="G326" s="8"/>
      <c r="H326" s="1"/>
      <c r="I326" s="1" t="s">
        <v>6</v>
      </c>
    </row>
    <row r="327" spans="1:9">
      <c r="A327" s="24">
        <v>5688768</v>
      </c>
      <c r="B327" s="8">
        <v>65</v>
      </c>
      <c r="C327" s="26"/>
      <c r="D327" s="8" t="s">
        <v>216</v>
      </c>
      <c r="E327" s="8" t="s">
        <v>4777</v>
      </c>
      <c r="F327" s="6" t="s">
        <v>50</v>
      </c>
      <c r="G327" s="8"/>
      <c r="H327" s="1" t="s">
        <v>6</v>
      </c>
      <c r="I327" s="1" t="s">
        <v>6</v>
      </c>
    </row>
    <row r="328" spans="1:9">
      <c r="A328" s="24">
        <v>5688768</v>
      </c>
      <c r="B328" s="8">
        <v>66</v>
      </c>
      <c r="C328" s="26"/>
      <c r="D328" s="2"/>
      <c r="E328" s="1" t="s">
        <v>4785</v>
      </c>
      <c r="F328" s="125"/>
      <c r="G328" s="30">
        <v>5</v>
      </c>
      <c r="H328" s="1"/>
      <c r="I328" s="1" t="s">
        <v>6</v>
      </c>
    </row>
    <row r="329" spans="1:9" ht="30">
      <c r="A329" s="24">
        <v>5688768</v>
      </c>
      <c r="B329" s="8">
        <v>67</v>
      </c>
      <c r="C329" s="26"/>
      <c r="D329" s="2" t="s">
        <v>1357</v>
      </c>
      <c r="E329" s="2" t="s">
        <v>4791</v>
      </c>
      <c r="F329" s="7" t="s">
        <v>384</v>
      </c>
      <c r="G329" s="30" t="s">
        <v>1997</v>
      </c>
      <c r="H329" s="1"/>
      <c r="I329" s="1" t="s">
        <v>6</v>
      </c>
    </row>
    <row r="330" spans="1:9" ht="30">
      <c r="A330" s="24">
        <v>5688768</v>
      </c>
      <c r="B330" s="8">
        <v>68</v>
      </c>
      <c r="C330" s="26"/>
      <c r="D330" s="2" t="s">
        <v>1357</v>
      </c>
      <c r="E330" s="2" t="s">
        <v>4791</v>
      </c>
      <c r="F330" s="7" t="s">
        <v>384</v>
      </c>
      <c r="G330" s="30" t="s">
        <v>1998</v>
      </c>
      <c r="H330" s="1"/>
      <c r="I330" s="1" t="s">
        <v>6</v>
      </c>
    </row>
    <row r="331" spans="1:9" ht="30">
      <c r="A331" s="24">
        <v>5688768</v>
      </c>
      <c r="B331" s="8">
        <v>69</v>
      </c>
      <c r="C331" s="26"/>
      <c r="D331" s="2" t="s">
        <v>1357</v>
      </c>
      <c r="E331" s="2" t="s">
        <v>4791</v>
      </c>
      <c r="F331" s="7" t="s">
        <v>384</v>
      </c>
      <c r="G331" s="30" t="s">
        <v>1999</v>
      </c>
      <c r="H331" s="1"/>
      <c r="I331" s="1" t="s">
        <v>6</v>
      </c>
    </row>
    <row r="332" spans="1:9" ht="30">
      <c r="A332" s="24">
        <v>5688768</v>
      </c>
      <c r="B332" s="8">
        <v>70</v>
      </c>
      <c r="C332" s="26"/>
      <c r="D332" s="2" t="s">
        <v>1357</v>
      </c>
      <c r="E332" s="2" t="s">
        <v>4791</v>
      </c>
      <c r="F332" s="7" t="s">
        <v>384</v>
      </c>
      <c r="G332" s="30" t="s">
        <v>2000</v>
      </c>
      <c r="H332" s="1"/>
      <c r="I332" s="1" t="s">
        <v>6</v>
      </c>
    </row>
    <row r="333" spans="1:9" ht="30">
      <c r="A333" s="24">
        <v>5688768</v>
      </c>
      <c r="B333" s="8">
        <v>71</v>
      </c>
      <c r="C333" s="26"/>
      <c r="D333" s="2" t="s">
        <v>1357</v>
      </c>
      <c r="E333" s="2" t="s">
        <v>4791</v>
      </c>
      <c r="F333" s="7" t="s">
        <v>384</v>
      </c>
      <c r="G333" s="30" t="s">
        <v>2001</v>
      </c>
      <c r="H333" s="1"/>
      <c r="I333" s="1" t="s">
        <v>6</v>
      </c>
    </row>
    <row r="334" spans="1:9" ht="30">
      <c r="A334" s="24">
        <v>5688768</v>
      </c>
      <c r="B334" s="8">
        <v>72</v>
      </c>
      <c r="C334" s="26"/>
      <c r="D334" s="2" t="s">
        <v>1357</v>
      </c>
      <c r="E334" s="2" t="s">
        <v>4791</v>
      </c>
      <c r="F334" s="7" t="s">
        <v>384</v>
      </c>
      <c r="G334" s="30" t="s">
        <v>2002</v>
      </c>
      <c r="H334" s="1"/>
      <c r="I334" s="1" t="s">
        <v>6</v>
      </c>
    </row>
    <row r="335" spans="1:9" ht="30">
      <c r="A335" s="24">
        <v>5688768</v>
      </c>
      <c r="B335" s="8">
        <v>73</v>
      </c>
      <c r="C335" s="26"/>
      <c r="D335" s="2" t="s">
        <v>1357</v>
      </c>
      <c r="E335" s="2" t="s">
        <v>4791</v>
      </c>
      <c r="F335" s="7" t="s">
        <v>384</v>
      </c>
      <c r="G335" s="30" t="s">
        <v>2003</v>
      </c>
      <c r="H335" s="1"/>
      <c r="I335" s="1" t="s">
        <v>6</v>
      </c>
    </row>
    <row r="336" spans="1:9" ht="30">
      <c r="A336" s="24">
        <v>5688768</v>
      </c>
      <c r="B336" s="8">
        <v>74</v>
      </c>
      <c r="C336" s="26"/>
      <c r="D336" s="2" t="s">
        <v>1357</v>
      </c>
      <c r="E336" s="2" t="s">
        <v>4791</v>
      </c>
      <c r="F336" s="7" t="s">
        <v>384</v>
      </c>
      <c r="G336" s="30" t="s">
        <v>2004</v>
      </c>
      <c r="H336" s="1"/>
      <c r="I336" s="1" t="s">
        <v>6</v>
      </c>
    </row>
    <row r="337" spans="1:9" ht="30">
      <c r="A337" s="24">
        <v>5688768</v>
      </c>
      <c r="B337" s="8">
        <v>75</v>
      </c>
      <c r="C337" s="26"/>
      <c r="D337" s="2" t="s">
        <v>1357</v>
      </c>
      <c r="E337" s="2" t="s">
        <v>4791</v>
      </c>
      <c r="F337" s="7" t="s">
        <v>384</v>
      </c>
      <c r="G337" s="30" t="s">
        <v>2005</v>
      </c>
      <c r="H337" s="1"/>
      <c r="I337" s="1" t="s">
        <v>6</v>
      </c>
    </row>
    <row r="338" spans="1:9" ht="30">
      <c r="A338" s="24">
        <v>5688768</v>
      </c>
      <c r="B338" s="8">
        <v>76</v>
      </c>
      <c r="C338" s="26"/>
      <c r="D338" s="2" t="s">
        <v>1357</v>
      </c>
      <c r="E338" s="2" t="s">
        <v>4791</v>
      </c>
      <c r="F338" s="7" t="s">
        <v>384</v>
      </c>
      <c r="G338" s="30" t="s">
        <v>2006</v>
      </c>
      <c r="H338" s="1"/>
      <c r="I338" s="1" t="s">
        <v>6</v>
      </c>
    </row>
    <row r="339" spans="1:9" ht="30">
      <c r="A339" s="24">
        <v>5688768</v>
      </c>
      <c r="B339" s="8">
        <v>77</v>
      </c>
      <c r="C339" s="26"/>
      <c r="D339" s="2" t="s">
        <v>1357</v>
      </c>
      <c r="E339" s="2" t="s">
        <v>4791</v>
      </c>
      <c r="F339" s="7" t="s">
        <v>384</v>
      </c>
      <c r="G339" s="30" t="s">
        <v>2007</v>
      </c>
      <c r="H339" s="1"/>
      <c r="I339" s="1" t="s">
        <v>6</v>
      </c>
    </row>
    <row r="340" spans="1:9" ht="30">
      <c r="A340" s="24">
        <v>5688768</v>
      </c>
      <c r="B340" s="8">
        <v>78</v>
      </c>
      <c r="C340" s="26"/>
      <c r="D340" s="2" t="s">
        <v>1357</v>
      </c>
      <c r="E340" s="2" t="s">
        <v>4791</v>
      </c>
      <c r="F340" s="7" t="s">
        <v>384</v>
      </c>
      <c r="G340" s="30" t="s">
        <v>2008</v>
      </c>
      <c r="H340" s="1"/>
      <c r="I340" s="1" t="s">
        <v>6</v>
      </c>
    </row>
    <row r="341" spans="1:9" ht="30">
      <c r="A341" s="24">
        <v>5688768</v>
      </c>
      <c r="B341" s="8">
        <v>79</v>
      </c>
      <c r="C341" s="26"/>
      <c r="D341" s="2" t="s">
        <v>1357</v>
      </c>
      <c r="E341" s="2" t="s">
        <v>4791</v>
      </c>
      <c r="F341" s="7" t="s">
        <v>384</v>
      </c>
      <c r="G341" s="30" t="s">
        <v>2009</v>
      </c>
      <c r="H341" s="1"/>
      <c r="I341" s="1" t="s">
        <v>6</v>
      </c>
    </row>
    <row r="342" spans="1:9">
      <c r="A342" s="24">
        <v>5688768</v>
      </c>
      <c r="B342" s="8">
        <v>80</v>
      </c>
      <c r="C342" s="26"/>
      <c r="D342" s="2" t="s">
        <v>105</v>
      </c>
      <c r="E342" s="1" t="s">
        <v>4792</v>
      </c>
      <c r="F342" s="6" t="s">
        <v>50</v>
      </c>
      <c r="G342" s="30"/>
      <c r="H342" s="1"/>
      <c r="I342" s="1" t="s">
        <v>6</v>
      </c>
    </row>
    <row r="343" spans="1:9">
      <c r="A343" s="24">
        <v>5688768</v>
      </c>
      <c r="B343" s="8">
        <v>81</v>
      </c>
      <c r="C343" s="26"/>
      <c r="D343" s="2" t="s">
        <v>1277</v>
      </c>
      <c r="E343" s="1" t="s">
        <v>4792</v>
      </c>
      <c r="F343" s="7" t="s">
        <v>116</v>
      </c>
      <c r="G343" s="30"/>
      <c r="H343" s="1"/>
      <c r="I343" s="1" t="s">
        <v>6</v>
      </c>
    </row>
    <row r="344" spans="1:9">
      <c r="A344" s="24">
        <v>5688768</v>
      </c>
      <c r="B344" s="8">
        <v>82</v>
      </c>
      <c r="C344" s="26"/>
      <c r="D344" s="2" t="s">
        <v>207</v>
      </c>
      <c r="E344" s="1" t="s">
        <v>4792</v>
      </c>
      <c r="F344" s="6" t="s">
        <v>208</v>
      </c>
      <c r="G344" s="30"/>
      <c r="H344" s="1"/>
      <c r="I344" s="1" t="s">
        <v>6</v>
      </c>
    </row>
    <row r="345" spans="1:9">
      <c r="A345" s="24">
        <v>5688768</v>
      </c>
      <c r="B345" s="8">
        <v>83</v>
      </c>
      <c r="C345" s="26"/>
      <c r="D345" s="8" t="s">
        <v>195</v>
      </c>
      <c r="E345" s="8" t="s">
        <v>4793</v>
      </c>
      <c r="F345" s="6" t="s">
        <v>196</v>
      </c>
      <c r="G345" s="8"/>
      <c r="H345" s="1" t="s">
        <v>6</v>
      </c>
      <c r="I345" s="1" t="s">
        <v>6</v>
      </c>
    </row>
    <row r="346" spans="1:9">
      <c r="A346" s="24">
        <v>5688768</v>
      </c>
      <c r="B346" s="8">
        <v>84</v>
      </c>
      <c r="C346" s="26"/>
      <c r="D346" s="8" t="s">
        <v>197</v>
      </c>
      <c r="E346" s="8" t="s">
        <v>4778</v>
      </c>
      <c r="F346" s="6" t="s">
        <v>198</v>
      </c>
      <c r="G346" s="8" t="s">
        <v>2079</v>
      </c>
      <c r="H346" s="1" t="s">
        <v>6</v>
      </c>
      <c r="I346" s="1" t="s">
        <v>6</v>
      </c>
    </row>
    <row r="347" spans="1:9">
      <c r="A347" s="24">
        <v>5688768</v>
      </c>
      <c r="B347" s="8">
        <v>85</v>
      </c>
      <c r="C347" s="26"/>
      <c r="D347" s="8" t="s">
        <v>200</v>
      </c>
      <c r="E347" s="8" t="s">
        <v>4781</v>
      </c>
      <c r="F347" s="6" t="s">
        <v>201</v>
      </c>
      <c r="G347" s="8" t="s">
        <v>202</v>
      </c>
      <c r="H347" s="1" t="s">
        <v>6</v>
      </c>
      <c r="I347" s="1" t="s">
        <v>6</v>
      </c>
    </row>
    <row r="348" spans="1:9">
      <c r="A348" s="24">
        <v>5688768</v>
      </c>
      <c r="B348" s="8">
        <v>86</v>
      </c>
      <c r="C348" s="26"/>
      <c r="D348" s="8" t="s">
        <v>203</v>
      </c>
      <c r="E348" s="8" t="s">
        <v>4779</v>
      </c>
      <c r="F348" s="6" t="s">
        <v>204</v>
      </c>
      <c r="G348" s="8"/>
      <c r="H348" s="1" t="s">
        <v>6</v>
      </c>
      <c r="I348" s="1" t="s">
        <v>6</v>
      </c>
    </row>
    <row r="349" spans="1:9">
      <c r="A349" s="24">
        <v>5688768</v>
      </c>
      <c r="B349" s="8">
        <v>87</v>
      </c>
      <c r="C349" s="26"/>
      <c r="D349" s="8" t="s">
        <v>195</v>
      </c>
      <c r="E349" s="8" t="s">
        <v>4777</v>
      </c>
      <c r="F349" s="6" t="s">
        <v>196</v>
      </c>
      <c r="G349" s="8"/>
      <c r="H349" s="1" t="s">
        <v>6</v>
      </c>
      <c r="I349" s="1" t="s">
        <v>6</v>
      </c>
    </row>
    <row r="350" spans="1:9">
      <c r="A350" s="24">
        <v>5688768</v>
      </c>
      <c r="B350" s="8">
        <v>88</v>
      </c>
      <c r="C350" s="26"/>
      <c r="D350" s="8"/>
      <c r="E350" s="8" t="s">
        <v>4785</v>
      </c>
      <c r="F350" s="6"/>
      <c r="G350" s="8">
        <v>5</v>
      </c>
      <c r="H350" s="1"/>
      <c r="I350" s="1" t="s">
        <v>6</v>
      </c>
    </row>
    <row r="351" spans="1:9">
      <c r="A351" s="24">
        <v>5688768</v>
      </c>
      <c r="B351" s="8">
        <v>89</v>
      </c>
      <c r="C351" s="26"/>
      <c r="D351" s="8" t="s">
        <v>202</v>
      </c>
      <c r="E351" s="8" t="s">
        <v>4853</v>
      </c>
      <c r="F351" s="6" t="s">
        <v>2247</v>
      </c>
      <c r="G351" s="8" t="s">
        <v>2079</v>
      </c>
      <c r="H351" s="1" t="s">
        <v>6</v>
      </c>
      <c r="I351" s="1" t="s">
        <v>6</v>
      </c>
    </row>
    <row r="352" spans="1:9">
      <c r="A352" s="24">
        <v>5688768</v>
      </c>
      <c r="B352" s="8">
        <v>90</v>
      </c>
      <c r="C352" s="26"/>
      <c r="D352" s="8" t="s">
        <v>207</v>
      </c>
      <c r="E352" s="8" t="s">
        <v>4777</v>
      </c>
      <c r="F352" s="6" t="s">
        <v>208</v>
      </c>
      <c r="G352" s="8"/>
      <c r="H352" s="1" t="s">
        <v>6</v>
      </c>
      <c r="I352" s="1" t="s">
        <v>6</v>
      </c>
    </row>
    <row r="353" spans="1:9">
      <c r="A353" s="24">
        <v>5688768</v>
      </c>
      <c r="B353" s="8">
        <v>91</v>
      </c>
      <c r="C353" s="6"/>
      <c r="D353" s="8" t="s">
        <v>1458</v>
      </c>
      <c r="E353" s="8" t="s">
        <v>4853</v>
      </c>
      <c r="F353" s="6" t="s">
        <v>208</v>
      </c>
      <c r="G353" s="8" t="s">
        <v>270</v>
      </c>
      <c r="H353" s="1" t="s">
        <v>6</v>
      </c>
      <c r="I353" s="1" t="s">
        <v>6</v>
      </c>
    </row>
    <row r="354" spans="1:9" ht="30">
      <c r="A354" s="24">
        <v>5688768</v>
      </c>
      <c r="B354" s="8">
        <v>92</v>
      </c>
      <c r="C354" s="6"/>
      <c r="D354" s="1" t="s">
        <v>995</v>
      </c>
      <c r="E354" s="1" t="s">
        <v>4781</v>
      </c>
      <c r="F354" s="7" t="s">
        <v>273</v>
      </c>
      <c r="G354" s="8" t="s">
        <v>274</v>
      </c>
      <c r="H354" s="1" t="s">
        <v>6</v>
      </c>
      <c r="I354" s="1" t="s">
        <v>6</v>
      </c>
    </row>
    <row r="355" spans="1:9">
      <c r="A355" s="24">
        <v>5688768</v>
      </c>
      <c r="B355" s="8">
        <v>93</v>
      </c>
      <c r="C355" s="6"/>
      <c r="D355" s="1" t="s">
        <v>1411</v>
      </c>
      <c r="E355" s="1" t="s">
        <v>4794</v>
      </c>
      <c r="F355" s="7" t="s">
        <v>1000</v>
      </c>
      <c r="G355" s="8"/>
      <c r="H355" s="1"/>
      <c r="I355" s="1" t="s">
        <v>6</v>
      </c>
    </row>
    <row r="356" spans="1:9">
      <c r="A356" s="24">
        <v>5688768</v>
      </c>
      <c r="B356" s="8">
        <v>94</v>
      </c>
      <c r="C356" s="26"/>
      <c r="D356" s="8"/>
      <c r="E356" s="8" t="s">
        <v>4785</v>
      </c>
      <c r="F356" s="6"/>
      <c r="G356" s="8">
        <v>5</v>
      </c>
      <c r="H356" s="1"/>
      <c r="I356" s="1" t="s">
        <v>6</v>
      </c>
    </row>
    <row r="357" spans="1:9">
      <c r="A357" s="24">
        <v>5688768</v>
      </c>
      <c r="B357" s="8">
        <v>95</v>
      </c>
      <c r="C357" s="26"/>
      <c r="D357" s="1" t="s">
        <v>520</v>
      </c>
      <c r="E357" s="203" t="s">
        <v>4853</v>
      </c>
      <c r="F357" s="7" t="s">
        <v>1000</v>
      </c>
      <c r="G357" s="33" t="s">
        <v>182</v>
      </c>
      <c r="H357" s="1" t="s">
        <v>6</v>
      </c>
      <c r="I357" s="1" t="s">
        <v>6</v>
      </c>
    </row>
    <row r="358" spans="1:9">
      <c r="A358" s="24">
        <v>5688768</v>
      </c>
      <c r="B358" s="8">
        <v>96</v>
      </c>
      <c r="C358" s="26"/>
      <c r="D358" s="1"/>
      <c r="E358" s="203" t="s">
        <v>4785</v>
      </c>
      <c r="F358" s="7"/>
      <c r="G358" s="33">
        <v>10</v>
      </c>
      <c r="H358" s="1" t="s">
        <v>6</v>
      </c>
      <c r="I358" s="1" t="s">
        <v>6</v>
      </c>
    </row>
    <row r="359" spans="1:9">
      <c r="A359" s="24">
        <v>5688768</v>
      </c>
      <c r="B359" s="8">
        <v>97</v>
      </c>
      <c r="C359" s="26"/>
      <c r="D359" s="43" t="s">
        <v>2010</v>
      </c>
      <c r="E359" s="168" t="s">
        <v>4777</v>
      </c>
      <c r="F359" s="44" t="s">
        <v>116</v>
      </c>
      <c r="G359" s="132"/>
      <c r="H359" s="1" t="s">
        <v>6</v>
      </c>
      <c r="I359" s="1" t="s">
        <v>6</v>
      </c>
    </row>
    <row r="360" spans="1:9">
      <c r="A360" s="24">
        <v>5688768</v>
      </c>
      <c r="B360" s="8">
        <v>98</v>
      </c>
      <c r="C360" s="26"/>
      <c r="D360" s="16" t="s">
        <v>634</v>
      </c>
      <c r="E360" s="16" t="s">
        <v>4795</v>
      </c>
      <c r="F360" s="172" t="s">
        <v>2015</v>
      </c>
      <c r="G360" s="22" t="s">
        <v>639</v>
      </c>
      <c r="H360" s="1"/>
      <c r="I360" s="1" t="s">
        <v>6</v>
      </c>
    </row>
    <row r="361" spans="1:9">
      <c r="A361" s="24">
        <v>5688768</v>
      </c>
      <c r="B361" s="8">
        <v>99</v>
      </c>
      <c r="C361" s="26"/>
      <c r="D361" s="16" t="s">
        <v>634</v>
      </c>
      <c r="E361" s="16" t="s">
        <v>4796</v>
      </c>
      <c r="F361" s="172"/>
      <c r="G361" s="33" t="s">
        <v>546</v>
      </c>
      <c r="H361" s="1"/>
      <c r="I361" s="1" t="s">
        <v>6</v>
      </c>
    </row>
    <row r="362" spans="1:9">
      <c r="A362" s="24">
        <v>5688768</v>
      </c>
      <c r="B362" s="8">
        <v>100</v>
      </c>
      <c r="C362" s="26"/>
      <c r="D362" s="118" t="s">
        <v>542</v>
      </c>
      <c r="E362" s="118" t="s">
        <v>4779</v>
      </c>
      <c r="F362" s="169" t="s">
        <v>1019</v>
      </c>
      <c r="G362" s="170"/>
      <c r="H362" s="1"/>
      <c r="I362" s="1" t="s">
        <v>6</v>
      </c>
    </row>
    <row r="363" spans="1:9">
      <c r="A363" s="24">
        <v>5688768</v>
      </c>
      <c r="B363" s="8">
        <v>101</v>
      </c>
      <c r="C363" s="26"/>
      <c r="D363" s="1"/>
      <c r="E363" s="1" t="s">
        <v>4785</v>
      </c>
      <c r="F363" s="7"/>
      <c r="G363" s="8">
        <v>5</v>
      </c>
      <c r="H363" s="1"/>
      <c r="I363" s="1" t="s">
        <v>6</v>
      </c>
    </row>
    <row r="364" spans="1:9">
      <c r="A364" s="24">
        <v>5688768</v>
      </c>
      <c r="B364" s="8">
        <v>102</v>
      </c>
      <c r="C364" s="27"/>
      <c r="D364" s="8" t="s">
        <v>1277</v>
      </c>
      <c r="E364" s="8" t="s">
        <v>4777</v>
      </c>
      <c r="F364" s="7" t="s">
        <v>116</v>
      </c>
      <c r="G364" s="8"/>
      <c r="H364" s="1" t="s">
        <v>6</v>
      </c>
      <c r="I364" s="1" t="s">
        <v>6</v>
      </c>
    </row>
    <row r="365" spans="1:9">
      <c r="A365" s="344"/>
      <c r="B365" s="56"/>
      <c r="C365" s="56"/>
      <c r="D365" s="56"/>
      <c r="E365" s="56" t="s">
        <v>4788</v>
      </c>
      <c r="F365" s="56"/>
      <c r="G365" s="56"/>
      <c r="H365" s="56"/>
      <c r="I365" s="56"/>
    </row>
    <row r="366" spans="1:9">
      <c r="A366" s="335">
        <v>5689227</v>
      </c>
      <c r="B366" s="1">
        <v>1</v>
      </c>
      <c r="C366" s="32" t="s">
        <v>20</v>
      </c>
      <c r="D366" s="1" t="s">
        <v>21</v>
      </c>
      <c r="E366" s="1" t="s">
        <v>4777</v>
      </c>
      <c r="F366" s="7" t="s">
        <v>22</v>
      </c>
      <c r="G366" s="8"/>
      <c r="H366" s="1" t="s">
        <v>6</v>
      </c>
      <c r="I366" s="1" t="s">
        <v>6</v>
      </c>
    </row>
    <row r="367" spans="1:9">
      <c r="A367" s="335">
        <v>5689227</v>
      </c>
      <c r="B367" s="1">
        <v>2</v>
      </c>
      <c r="C367" s="32"/>
      <c r="D367" s="1" t="s">
        <v>0</v>
      </c>
      <c r="E367" s="1" t="s">
        <v>4778</v>
      </c>
      <c r="F367" s="7" t="s">
        <v>23</v>
      </c>
      <c r="G367" s="8" t="s">
        <v>121</v>
      </c>
      <c r="H367" s="1"/>
      <c r="I367" s="1" t="s">
        <v>6</v>
      </c>
    </row>
    <row r="368" spans="1:9">
      <c r="A368" s="335">
        <v>5689227</v>
      </c>
      <c r="B368" s="1">
        <v>3</v>
      </c>
      <c r="C368" s="32"/>
      <c r="D368" s="1" t="s">
        <v>1</v>
      </c>
      <c r="E368" s="1" t="s">
        <v>4778</v>
      </c>
      <c r="F368" s="7" t="s">
        <v>24</v>
      </c>
      <c r="G368" s="8" t="s">
        <v>100</v>
      </c>
      <c r="H368" s="1" t="s">
        <v>6</v>
      </c>
      <c r="I368" s="1" t="s">
        <v>6</v>
      </c>
    </row>
    <row r="369" spans="1:9">
      <c r="A369" s="335">
        <v>5689227</v>
      </c>
      <c r="B369" s="1">
        <v>4</v>
      </c>
      <c r="C369" s="32"/>
      <c r="D369" s="1" t="s">
        <v>2</v>
      </c>
      <c r="E369" s="1" t="s">
        <v>4778</v>
      </c>
      <c r="F369" s="7" t="s">
        <v>25</v>
      </c>
      <c r="G369" s="8">
        <v>201481</v>
      </c>
      <c r="H369" s="1"/>
      <c r="I369" s="1" t="s">
        <v>6</v>
      </c>
    </row>
    <row r="370" spans="1:9">
      <c r="A370" s="335">
        <v>5689227</v>
      </c>
      <c r="B370" s="1">
        <v>5</v>
      </c>
      <c r="C370" s="32"/>
      <c r="D370" s="1" t="s">
        <v>26</v>
      </c>
      <c r="E370" s="1" t="s">
        <v>4779</v>
      </c>
      <c r="F370" s="7" t="s">
        <v>27</v>
      </c>
      <c r="G370" s="8"/>
      <c r="H370" s="1"/>
      <c r="I370" s="1" t="s">
        <v>6</v>
      </c>
    </row>
    <row r="371" spans="1:9">
      <c r="A371" s="335">
        <v>5689227</v>
      </c>
      <c r="B371" s="1">
        <v>6</v>
      </c>
      <c r="C371" s="32"/>
      <c r="D371" s="1" t="s">
        <v>7</v>
      </c>
      <c r="E371" s="1" t="s">
        <v>4777</v>
      </c>
      <c r="F371" s="7" t="s">
        <v>28</v>
      </c>
      <c r="G371" s="8"/>
      <c r="H371" s="1" t="s">
        <v>6</v>
      </c>
      <c r="I371" s="1" t="s">
        <v>6</v>
      </c>
    </row>
    <row r="372" spans="1:9" ht="30">
      <c r="A372" s="335">
        <v>5689227</v>
      </c>
      <c r="B372" s="1">
        <v>7</v>
      </c>
      <c r="C372" s="26" t="s">
        <v>1303</v>
      </c>
      <c r="D372" s="8" t="s">
        <v>102</v>
      </c>
      <c r="E372" s="8" t="s">
        <v>4780</v>
      </c>
      <c r="F372" s="6" t="s">
        <v>28</v>
      </c>
      <c r="G372" s="8" t="s">
        <v>194</v>
      </c>
      <c r="H372" s="1" t="s">
        <v>6</v>
      </c>
      <c r="I372" s="1" t="s">
        <v>6</v>
      </c>
    </row>
    <row r="373" spans="1:9">
      <c r="A373" s="335">
        <v>5689227</v>
      </c>
      <c r="B373" s="1">
        <v>8</v>
      </c>
      <c r="C373" s="26"/>
      <c r="D373" s="8" t="s">
        <v>195</v>
      </c>
      <c r="E373" s="8" t="s">
        <v>4777</v>
      </c>
      <c r="F373" s="6" t="s">
        <v>196</v>
      </c>
      <c r="G373" s="8"/>
      <c r="H373" s="1" t="s">
        <v>6</v>
      </c>
      <c r="I373" s="1" t="s">
        <v>6</v>
      </c>
    </row>
    <row r="374" spans="1:9">
      <c r="A374" s="335">
        <v>5689227</v>
      </c>
      <c r="B374" s="1">
        <v>9</v>
      </c>
      <c r="C374" s="26"/>
      <c r="D374" s="8" t="s">
        <v>197</v>
      </c>
      <c r="E374" s="8" t="s">
        <v>4778</v>
      </c>
      <c r="F374" s="6" t="s">
        <v>198</v>
      </c>
      <c r="G374" s="8" t="s">
        <v>2035</v>
      </c>
      <c r="H374" s="1" t="s">
        <v>6</v>
      </c>
      <c r="I374" s="1" t="s">
        <v>6</v>
      </c>
    </row>
    <row r="375" spans="1:9">
      <c r="A375" s="335">
        <v>5689227</v>
      </c>
      <c r="B375" s="1">
        <v>10</v>
      </c>
      <c r="C375" s="26"/>
      <c r="D375" s="8" t="s">
        <v>200</v>
      </c>
      <c r="E375" s="8" t="s">
        <v>4781</v>
      </c>
      <c r="F375" s="6" t="s">
        <v>201</v>
      </c>
      <c r="G375" s="8" t="s">
        <v>202</v>
      </c>
      <c r="H375" s="1" t="s">
        <v>6</v>
      </c>
      <c r="I375" s="1" t="s">
        <v>6</v>
      </c>
    </row>
    <row r="376" spans="1:9">
      <c r="A376" s="335">
        <v>5689227</v>
      </c>
      <c r="B376" s="1">
        <v>11</v>
      </c>
      <c r="C376" s="26"/>
      <c r="D376" s="8" t="s">
        <v>203</v>
      </c>
      <c r="E376" s="8" t="s">
        <v>4779</v>
      </c>
      <c r="F376" s="6" t="s">
        <v>204</v>
      </c>
      <c r="G376" s="8"/>
      <c r="H376" s="1" t="s">
        <v>6</v>
      </c>
      <c r="I376" s="1" t="s">
        <v>6</v>
      </c>
    </row>
    <row r="377" spans="1:9">
      <c r="A377" s="335">
        <v>5689227</v>
      </c>
      <c r="B377" s="1">
        <v>12</v>
      </c>
      <c r="C377" s="26"/>
      <c r="D377" s="8" t="s">
        <v>195</v>
      </c>
      <c r="E377" s="8" t="s">
        <v>4777</v>
      </c>
      <c r="F377" s="6" t="s">
        <v>196</v>
      </c>
      <c r="G377" s="8"/>
      <c r="H377" s="1"/>
      <c r="I377" s="1" t="s">
        <v>6</v>
      </c>
    </row>
    <row r="378" spans="1:9" ht="30">
      <c r="A378" s="335">
        <v>5689227</v>
      </c>
      <c r="B378" s="1">
        <v>13</v>
      </c>
      <c r="C378" s="26"/>
      <c r="D378" s="8" t="s">
        <v>202</v>
      </c>
      <c r="E378" s="8" t="s">
        <v>4782</v>
      </c>
      <c r="F378" s="6" t="s">
        <v>2247</v>
      </c>
      <c r="G378" s="8" t="s">
        <v>2036</v>
      </c>
      <c r="H378" s="1" t="s">
        <v>6</v>
      </c>
      <c r="I378" s="1" t="s">
        <v>6</v>
      </c>
    </row>
    <row r="379" spans="1:9">
      <c r="A379" s="335">
        <v>5689227</v>
      </c>
      <c r="B379" s="1">
        <v>14</v>
      </c>
      <c r="C379" s="26"/>
      <c r="D379" s="8" t="s">
        <v>207</v>
      </c>
      <c r="E379" s="8" t="s">
        <v>4777</v>
      </c>
      <c r="F379" s="6" t="s">
        <v>208</v>
      </c>
      <c r="G379" s="8"/>
      <c r="H379" s="1" t="s">
        <v>6</v>
      </c>
      <c r="I379" s="1" t="s">
        <v>6</v>
      </c>
    </row>
    <row r="380" spans="1:9">
      <c r="A380" s="335">
        <v>5689227</v>
      </c>
      <c r="B380" s="1">
        <v>15</v>
      </c>
      <c r="C380" s="26"/>
      <c r="D380" s="8" t="s">
        <v>270</v>
      </c>
      <c r="E380" s="8" t="s">
        <v>4853</v>
      </c>
      <c r="F380" s="6" t="s">
        <v>208</v>
      </c>
      <c r="G380" s="8" t="s">
        <v>270</v>
      </c>
      <c r="H380" s="1"/>
      <c r="I380" s="1" t="s">
        <v>6</v>
      </c>
    </row>
    <row r="381" spans="1:9" ht="30">
      <c r="A381" s="335">
        <v>5689227</v>
      </c>
      <c r="B381" s="1">
        <v>16</v>
      </c>
      <c r="C381" s="26" t="s">
        <v>1507</v>
      </c>
      <c r="D381" s="8" t="s">
        <v>1508</v>
      </c>
      <c r="E381" s="1" t="s">
        <v>4783</v>
      </c>
      <c r="F381" s="6" t="s">
        <v>211</v>
      </c>
      <c r="G381" s="8" t="s">
        <v>1509</v>
      </c>
      <c r="H381" s="1"/>
      <c r="I381" s="1" t="s">
        <v>6</v>
      </c>
    </row>
    <row r="382" spans="1:9">
      <c r="A382" s="335">
        <v>5689227</v>
      </c>
      <c r="B382" s="1">
        <v>17</v>
      </c>
      <c r="C382" s="26"/>
      <c r="D382" s="8" t="s">
        <v>1510</v>
      </c>
      <c r="E382" s="8" t="s">
        <v>4777</v>
      </c>
      <c r="F382" s="6" t="s">
        <v>1511</v>
      </c>
      <c r="G382" s="8"/>
      <c r="H382" s="1"/>
      <c r="I382" s="1" t="s">
        <v>6</v>
      </c>
    </row>
    <row r="383" spans="1:9" ht="30">
      <c r="A383" s="335">
        <v>5689227</v>
      </c>
      <c r="B383" s="1">
        <v>18</v>
      </c>
      <c r="C383" s="26" t="s">
        <v>1512</v>
      </c>
      <c r="D383" s="8" t="s">
        <v>1026</v>
      </c>
      <c r="E383" s="1" t="s">
        <v>4778</v>
      </c>
      <c r="F383" s="6" t="s">
        <v>1513</v>
      </c>
      <c r="G383" s="22" t="s">
        <v>1597</v>
      </c>
      <c r="H383" s="1"/>
      <c r="I383" s="1" t="s">
        <v>6</v>
      </c>
    </row>
    <row r="384" spans="1:9">
      <c r="A384" s="335">
        <v>5689227</v>
      </c>
      <c r="B384" s="1">
        <v>19</v>
      </c>
      <c r="C384" s="26"/>
      <c r="D384" s="8" t="s">
        <v>1514</v>
      </c>
      <c r="E384" s="8" t="s">
        <v>4779</v>
      </c>
      <c r="F384" s="6" t="s">
        <v>1515</v>
      </c>
      <c r="G384" s="8"/>
      <c r="H384" s="1"/>
      <c r="I384" s="1" t="s">
        <v>6</v>
      </c>
    </row>
    <row r="385" spans="1:9">
      <c r="A385" s="335">
        <v>5689227</v>
      </c>
      <c r="B385" s="1">
        <v>20</v>
      </c>
      <c r="C385" s="26"/>
      <c r="D385" s="8" t="s">
        <v>778</v>
      </c>
      <c r="E385" s="8" t="s">
        <v>4779</v>
      </c>
      <c r="F385" s="6" t="s">
        <v>1516</v>
      </c>
      <c r="G385" s="8"/>
      <c r="H385" s="1"/>
      <c r="I385" s="1" t="s">
        <v>6</v>
      </c>
    </row>
    <row r="386" spans="1:9">
      <c r="A386" s="335">
        <v>5689227</v>
      </c>
      <c r="B386" s="1">
        <v>21</v>
      </c>
      <c r="C386" s="26"/>
      <c r="D386" s="8" t="s">
        <v>178</v>
      </c>
      <c r="E386" s="8" t="s">
        <v>4785</v>
      </c>
      <c r="F386" s="6"/>
      <c r="G386" s="8">
        <v>10</v>
      </c>
      <c r="H386" s="1"/>
      <c r="I386" s="1" t="s">
        <v>6</v>
      </c>
    </row>
    <row r="387" spans="1:9">
      <c r="A387" s="335">
        <v>5689227</v>
      </c>
      <c r="B387" s="1">
        <v>22</v>
      </c>
      <c r="C387" s="26"/>
      <c r="D387" s="8" t="s">
        <v>1509</v>
      </c>
      <c r="E387" s="8" t="s">
        <v>4786</v>
      </c>
      <c r="F387" s="6" t="s">
        <v>1511</v>
      </c>
      <c r="G387" s="8">
        <v>20</v>
      </c>
      <c r="H387" s="1"/>
      <c r="I387" s="1" t="s">
        <v>6</v>
      </c>
    </row>
    <row r="388" spans="1:9">
      <c r="A388" s="335">
        <v>5689227</v>
      </c>
      <c r="B388" s="1">
        <v>23</v>
      </c>
      <c r="C388" s="26"/>
      <c r="D388" s="8" t="s">
        <v>207</v>
      </c>
      <c r="E388" s="8" t="s">
        <v>4777</v>
      </c>
      <c r="F388" s="6" t="s">
        <v>208</v>
      </c>
      <c r="G388" s="8"/>
      <c r="H388" s="1" t="s">
        <v>6</v>
      </c>
      <c r="I388" s="1" t="s">
        <v>6</v>
      </c>
    </row>
    <row r="389" spans="1:9">
      <c r="A389" s="335">
        <v>5689227</v>
      </c>
      <c r="B389" s="1">
        <v>24</v>
      </c>
      <c r="C389" s="26"/>
      <c r="D389" s="8" t="s">
        <v>207</v>
      </c>
      <c r="E389" s="8" t="s">
        <v>4792</v>
      </c>
      <c r="F389" s="6" t="s">
        <v>208</v>
      </c>
      <c r="G389" s="8"/>
      <c r="H389" s="1" t="s">
        <v>6</v>
      </c>
      <c r="I389" s="1" t="s">
        <v>6</v>
      </c>
    </row>
    <row r="390" spans="1:9">
      <c r="A390" s="335">
        <v>5689227</v>
      </c>
      <c r="B390" s="1">
        <v>25</v>
      </c>
      <c r="C390" s="26"/>
      <c r="D390" s="8" t="s">
        <v>195</v>
      </c>
      <c r="E390" s="8" t="s">
        <v>4792</v>
      </c>
      <c r="F390" s="6" t="s">
        <v>196</v>
      </c>
      <c r="G390" s="8"/>
      <c r="H390" s="1"/>
      <c r="I390" s="1" t="s">
        <v>6</v>
      </c>
    </row>
    <row r="391" spans="1:9">
      <c r="A391" s="335">
        <v>5689227</v>
      </c>
      <c r="B391" s="1">
        <v>26</v>
      </c>
      <c r="C391" s="26"/>
      <c r="D391" s="1" t="s">
        <v>7</v>
      </c>
      <c r="E391" s="1" t="s">
        <v>4777</v>
      </c>
      <c r="F391" s="7" t="s">
        <v>28</v>
      </c>
      <c r="G391" s="8"/>
      <c r="H391" s="1" t="s">
        <v>6</v>
      </c>
      <c r="I391" s="1" t="s">
        <v>6</v>
      </c>
    </row>
    <row r="392" spans="1:9" ht="30">
      <c r="A392" s="335">
        <v>5689227</v>
      </c>
      <c r="B392" s="1">
        <v>27</v>
      </c>
      <c r="C392" s="26" t="s">
        <v>135</v>
      </c>
      <c r="D392" s="16" t="s">
        <v>48</v>
      </c>
      <c r="E392" s="16" t="s">
        <v>4780</v>
      </c>
      <c r="F392" s="156" t="s">
        <v>28</v>
      </c>
      <c r="G392" s="8" t="s">
        <v>83</v>
      </c>
      <c r="H392" s="1" t="s">
        <v>6</v>
      </c>
      <c r="I392" s="1" t="s">
        <v>6</v>
      </c>
    </row>
    <row r="393" spans="1:9">
      <c r="A393" s="335">
        <v>5689227</v>
      </c>
      <c r="B393" s="1">
        <v>28</v>
      </c>
      <c r="C393" s="26"/>
      <c r="D393" s="16" t="s">
        <v>84</v>
      </c>
      <c r="E393" s="16" t="s">
        <v>4777</v>
      </c>
      <c r="F393" s="156" t="s">
        <v>31</v>
      </c>
      <c r="G393" s="8"/>
      <c r="H393" s="1" t="s">
        <v>6</v>
      </c>
      <c r="I393" s="1" t="s">
        <v>6</v>
      </c>
    </row>
    <row r="394" spans="1:9" ht="30">
      <c r="A394" s="335">
        <v>5689227</v>
      </c>
      <c r="B394" s="1">
        <v>29</v>
      </c>
      <c r="C394" s="26" t="s">
        <v>45</v>
      </c>
      <c r="D394" s="1" t="s">
        <v>44</v>
      </c>
      <c r="E394" s="16" t="s">
        <v>4804</v>
      </c>
      <c r="F394" s="7" t="s">
        <v>33</v>
      </c>
      <c r="G394" s="8" t="s">
        <v>86</v>
      </c>
      <c r="H394" s="1" t="s">
        <v>6</v>
      </c>
      <c r="I394" s="1" t="s">
        <v>6</v>
      </c>
    </row>
    <row r="395" spans="1:9" ht="30">
      <c r="A395" s="335">
        <v>5689227</v>
      </c>
      <c r="B395" s="1">
        <v>30</v>
      </c>
      <c r="C395" s="26"/>
      <c r="D395" s="1" t="s">
        <v>44</v>
      </c>
      <c r="E395" s="16" t="s">
        <v>4804</v>
      </c>
      <c r="F395" s="7" t="s">
        <v>33</v>
      </c>
      <c r="G395" s="8" t="s">
        <v>64</v>
      </c>
      <c r="H395" s="1" t="s">
        <v>6</v>
      </c>
      <c r="I395" s="1" t="s">
        <v>6</v>
      </c>
    </row>
    <row r="396" spans="1:9" ht="30">
      <c r="A396" s="335">
        <v>5689227</v>
      </c>
      <c r="B396" s="1">
        <v>31</v>
      </c>
      <c r="C396" s="26" t="s">
        <v>1220</v>
      </c>
      <c r="D396" s="16" t="s">
        <v>165</v>
      </c>
      <c r="E396" s="9" t="s">
        <v>4804</v>
      </c>
      <c r="F396" s="156" t="s">
        <v>33</v>
      </c>
      <c r="G396" s="33" t="s">
        <v>365</v>
      </c>
      <c r="H396" s="1" t="s">
        <v>6</v>
      </c>
      <c r="I396" s="1" t="s">
        <v>6</v>
      </c>
    </row>
    <row r="397" spans="1:9">
      <c r="A397" s="335">
        <v>5689227</v>
      </c>
      <c r="B397" s="1">
        <v>32</v>
      </c>
      <c r="C397" s="26"/>
      <c r="D397" s="16" t="s">
        <v>1618</v>
      </c>
      <c r="E397" s="16" t="s">
        <v>4777</v>
      </c>
      <c r="F397" s="156" t="s">
        <v>372</v>
      </c>
      <c r="G397" s="8"/>
      <c r="H397" s="1" t="s">
        <v>6</v>
      </c>
      <c r="I397" s="1" t="s">
        <v>6</v>
      </c>
    </row>
    <row r="398" spans="1:9">
      <c r="A398" s="335">
        <v>5689227</v>
      </c>
      <c r="B398" s="1">
        <v>33</v>
      </c>
      <c r="C398" s="26" t="s">
        <v>1843</v>
      </c>
      <c r="D398" s="16" t="s">
        <v>88</v>
      </c>
      <c r="E398" s="16" t="s">
        <v>4853</v>
      </c>
      <c r="F398" s="156" t="s">
        <v>366</v>
      </c>
      <c r="G398" s="8" t="s">
        <v>88</v>
      </c>
      <c r="H398" s="1" t="s">
        <v>6</v>
      </c>
      <c r="I398" s="1" t="s">
        <v>6</v>
      </c>
    </row>
    <row r="399" spans="1:9">
      <c r="A399" s="335">
        <v>5689227</v>
      </c>
      <c r="B399" s="1">
        <v>34</v>
      </c>
      <c r="C399" s="26"/>
      <c r="D399" s="1" t="s">
        <v>178</v>
      </c>
      <c r="E399" s="1" t="s">
        <v>4785</v>
      </c>
      <c r="F399" s="7"/>
      <c r="G399" s="8">
        <v>10</v>
      </c>
      <c r="H399" s="1"/>
      <c r="I399" s="1" t="s">
        <v>6</v>
      </c>
    </row>
    <row r="400" spans="1:9">
      <c r="A400" s="335">
        <v>5689227</v>
      </c>
      <c r="B400" s="1">
        <v>35</v>
      </c>
      <c r="C400" s="26"/>
      <c r="D400" s="1" t="s">
        <v>1619</v>
      </c>
      <c r="E400" s="1" t="s">
        <v>4800</v>
      </c>
      <c r="F400" s="7" t="s">
        <v>371</v>
      </c>
      <c r="G400" s="8"/>
      <c r="H400" s="1"/>
      <c r="I400" s="1" t="s">
        <v>6</v>
      </c>
    </row>
    <row r="401" spans="1:9">
      <c r="A401" s="335">
        <v>5689227</v>
      </c>
      <c r="B401" s="1">
        <v>36</v>
      </c>
      <c r="C401" s="26"/>
      <c r="D401" s="1" t="s">
        <v>146</v>
      </c>
      <c r="E401" s="1" t="s">
        <v>4786</v>
      </c>
      <c r="F401" s="7" t="s">
        <v>148</v>
      </c>
      <c r="G401" s="22">
        <v>600</v>
      </c>
      <c r="H401" s="1" t="s">
        <v>6</v>
      </c>
      <c r="I401" s="1" t="s">
        <v>6</v>
      </c>
    </row>
    <row r="402" spans="1:9">
      <c r="A402" s="335">
        <v>5689227</v>
      </c>
      <c r="B402" s="1">
        <v>37</v>
      </c>
      <c r="C402" s="26" t="s">
        <v>1844</v>
      </c>
      <c r="D402" s="1" t="s">
        <v>367</v>
      </c>
      <c r="E402" s="1" t="s">
        <v>4778</v>
      </c>
      <c r="F402" s="156" t="s">
        <v>368</v>
      </c>
      <c r="G402" s="8" t="s">
        <v>2035</v>
      </c>
      <c r="H402" s="1"/>
      <c r="I402" s="1" t="s">
        <v>6</v>
      </c>
    </row>
    <row r="403" spans="1:9">
      <c r="A403" s="335">
        <v>5689227</v>
      </c>
      <c r="B403" s="1">
        <v>38</v>
      </c>
      <c r="C403" s="26"/>
      <c r="D403" s="1" t="s">
        <v>62</v>
      </c>
      <c r="E403" s="1" t="s">
        <v>4853</v>
      </c>
      <c r="F403" s="156" t="s">
        <v>369</v>
      </c>
      <c r="G403" s="8" t="s">
        <v>62</v>
      </c>
      <c r="H403" s="1" t="s">
        <v>6</v>
      </c>
      <c r="I403" s="1" t="s">
        <v>6</v>
      </c>
    </row>
    <row r="404" spans="1:9">
      <c r="A404" s="335">
        <v>5689227</v>
      </c>
      <c r="B404" s="1">
        <v>39</v>
      </c>
      <c r="C404" s="26"/>
      <c r="D404" s="1"/>
      <c r="E404" s="1" t="s">
        <v>4785</v>
      </c>
      <c r="F404" s="7"/>
      <c r="G404" s="8">
        <v>5</v>
      </c>
      <c r="H404" s="1"/>
      <c r="I404" s="1" t="s">
        <v>6</v>
      </c>
    </row>
    <row r="405" spans="1:9" ht="30">
      <c r="A405" s="335">
        <v>5689227</v>
      </c>
      <c r="B405" s="1">
        <v>40</v>
      </c>
      <c r="C405" s="26"/>
      <c r="D405" s="1" t="s">
        <v>202</v>
      </c>
      <c r="E405" s="1" t="s">
        <v>4784</v>
      </c>
      <c r="F405" s="156" t="s">
        <v>370</v>
      </c>
      <c r="G405" s="8" t="s">
        <v>2036</v>
      </c>
      <c r="H405" s="1" t="s">
        <v>6</v>
      </c>
      <c r="I405" s="1" t="s">
        <v>6</v>
      </c>
    </row>
    <row r="406" spans="1:9">
      <c r="A406" s="335">
        <v>5689227</v>
      </c>
      <c r="B406" s="1">
        <v>41</v>
      </c>
      <c r="C406" s="26"/>
      <c r="D406" s="1" t="s">
        <v>63</v>
      </c>
      <c r="E406" s="16" t="s">
        <v>4853</v>
      </c>
      <c r="F406" s="156" t="s">
        <v>371</v>
      </c>
      <c r="G406" s="8" t="s">
        <v>63</v>
      </c>
      <c r="H406" s="1"/>
      <c r="I406" s="1" t="s">
        <v>6</v>
      </c>
    </row>
    <row r="407" spans="1:9">
      <c r="A407" s="335">
        <v>5689227</v>
      </c>
      <c r="B407" s="1">
        <v>42</v>
      </c>
      <c r="C407" s="26"/>
      <c r="D407" s="16" t="s">
        <v>1618</v>
      </c>
      <c r="E407" s="16" t="s">
        <v>4777</v>
      </c>
      <c r="F407" s="156" t="s">
        <v>372</v>
      </c>
      <c r="G407" s="8"/>
      <c r="H407" s="1" t="s">
        <v>6</v>
      </c>
      <c r="I407" s="1" t="s">
        <v>6</v>
      </c>
    </row>
    <row r="408" spans="1:9" ht="45">
      <c r="A408" s="335">
        <v>5689227</v>
      </c>
      <c r="B408" s="1">
        <v>43</v>
      </c>
      <c r="C408" s="26" t="s">
        <v>2083</v>
      </c>
      <c r="D408" s="1" t="s">
        <v>1420</v>
      </c>
      <c r="E408" s="16" t="s">
        <v>4789</v>
      </c>
      <c r="F408" s="7" t="s">
        <v>384</v>
      </c>
      <c r="G408" s="23" t="s">
        <v>3171</v>
      </c>
      <c r="H408" s="1"/>
      <c r="I408" s="1" t="s">
        <v>6</v>
      </c>
    </row>
    <row r="409" spans="1:9" ht="45">
      <c r="A409" s="335">
        <v>5689227</v>
      </c>
      <c r="B409" s="1">
        <v>44</v>
      </c>
      <c r="C409" s="26"/>
      <c r="D409" s="1" t="s">
        <v>1420</v>
      </c>
      <c r="E409" s="16" t="s">
        <v>4789</v>
      </c>
      <c r="F409" s="7" t="s">
        <v>384</v>
      </c>
      <c r="G409" s="23" t="s">
        <v>2084</v>
      </c>
      <c r="H409" s="1"/>
      <c r="I409" s="1" t="s">
        <v>6</v>
      </c>
    </row>
    <row r="410" spans="1:9" ht="30">
      <c r="A410" s="335">
        <v>5689227</v>
      </c>
      <c r="B410" s="1">
        <v>45</v>
      </c>
      <c r="C410" s="26"/>
      <c r="D410" s="8" t="s">
        <v>102</v>
      </c>
      <c r="E410" s="8" t="s">
        <v>4780</v>
      </c>
      <c r="F410" s="156" t="s">
        <v>372</v>
      </c>
      <c r="G410" s="8" t="s">
        <v>194</v>
      </c>
      <c r="H410" s="1" t="s">
        <v>6</v>
      </c>
      <c r="I410" s="1" t="s">
        <v>6</v>
      </c>
    </row>
    <row r="411" spans="1:9">
      <c r="A411" s="335">
        <v>5689227</v>
      </c>
      <c r="B411" s="1">
        <v>46</v>
      </c>
      <c r="C411" s="26"/>
      <c r="D411" s="8" t="s">
        <v>195</v>
      </c>
      <c r="E411" s="8" t="s">
        <v>4777</v>
      </c>
      <c r="F411" s="6" t="s">
        <v>196</v>
      </c>
      <c r="G411" s="8"/>
      <c r="H411" s="1" t="s">
        <v>6</v>
      </c>
      <c r="I411" s="1" t="s">
        <v>6</v>
      </c>
    </row>
    <row r="412" spans="1:9">
      <c r="A412" s="335">
        <v>5689227</v>
      </c>
      <c r="B412" s="1">
        <v>47</v>
      </c>
      <c r="C412" s="26"/>
      <c r="D412" s="8" t="s">
        <v>197</v>
      </c>
      <c r="E412" s="8" t="s">
        <v>4778</v>
      </c>
      <c r="F412" s="6" t="s">
        <v>198</v>
      </c>
      <c r="G412" s="8" t="s">
        <v>2035</v>
      </c>
      <c r="H412" s="1" t="s">
        <v>6</v>
      </c>
      <c r="I412" s="1" t="s">
        <v>6</v>
      </c>
    </row>
    <row r="413" spans="1:9">
      <c r="A413" s="335">
        <v>5689227</v>
      </c>
      <c r="B413" s="1">
        <v>48</v>
      </c>
      <c r="C413" s="26"/>
      <c r="D413" s="8" t="s">
        <v>200</v>
      </c>
      <c r="E413" s="8" t="s">
        <v>4781</v>
      </c>
      <c r="F413" s="6" t="s">
        <v>201</v>
      </c>
      <c r="G413" s="8" t="s">
        <v>202</v>
      </c>
      <c r="H413" s="1" t="s">
        <v>6</v>
      </c>
      <c r="I413" s="1" t="s">
        <v>6</v>
      </c>
    </row>
    <row r="414" spans="1:9">
      <c r="A414" s="335">
        <v>5689227</v>
      </c>
      <c r="B414" s="1">
        <v>49</v>
      </c>
      <c r="C414" s="26"/>
      <c r="D414" s="8" t="s">
        <v>203</v>
      </c>
      <c r="E414" s="8" t="s">
        <v>4779</v>
      </c>
      <c r="F414" s="6" t="s">
        <v>204</v>
      </c>
      <c r="G414" s="8"/>
      <c r="H414" s="1" t="s">
        <v>6</v>
      </c>
      <c r="I414" s="1" t="s">
        <v>6</v>
      </c>
    </row>
    <row r="415" spans="1:9">
      <c r="A415" s="335">
        <v>5689227</v>
      </c>
      <c r="B415" s="1">
        <v>50</v>
      </c>
      <c r="C415" s="26"/>
      <c r="D415" s="8" t="s">
        <v>195</v>
      </c>
      <c r="E415" s="8" t="s">
        <v>4777</v>
      </c>
      <c r="F415" s="6" t="s">
        <v>196</v>
      </c>
      <c r="G415" s="8"/>
      <c r="H415" s="1"/>
      <c r="I415" s="1" t="s">
        <v>6</v>
      </c>
    </row>
    <row r="416" spans="1:9" ht="30">
      <c r="A416" s="335">
        <v>5689227</v>
      </c>
      <c r="B416" s="1">
        <v>51</v>
      </c>
      <c r="C416" s="26"/>
      <c r="D416" s="8" t="s">
        <v>202</v>
      </c>
      <c r="E416" s="8" t="s">
        <v>4782</v>
      </c>
      <c r="F416" s="6" t="s">
        <v>2247</v>
      </c>
      <c r="G416" s="8" t="s">
        <v>2036</v>
      </c>
      <c r="H416" s="1" t="s">
        <v>6</v>
      </c>
      <c r="I416" s="1" t="s">
        <v>6</v>
      </c>
    </row>
    <row r="417" spans="1:9">
      <c r="A417" s="335">
        <v>5689227</v>
      </c>
      <c r="B417" s="1">
        <v>52</v>
      </c>
      <c r="C417" s="26"/>
      <c r="D417" s="8" t="s">
        <v>207</v>
      </c>
      <c r="E417" s="8" t="s">
        <v>4777</v>
      </c>
      <c r="F417" s="6" t="s">
        <v>208</v>
      </c>
      <c r="G417" s="8"/>
      <c r="H417" s="1" t="s">
        <v>6</v>
      </c>
      <c r="I417" s="1" t="s">
        <v>6</v>
      </c>
    </row>
    <row r="418" spans="1:9">
      <c r="A418" s="335">
        <v>5689227</v>
      </c>
      <c r="B418" s="1">
        <v>53</v>
      </c>
      <c r="C418" s="26"/>
      <c r="D418" s="8" t="s">
        <v>270</v>
      </c>
      <c r="E418" s="8" t="s">
        <v>4853</v>
      </c>
      <c r="F418" s="6" t="s">
        <v>208</v>
      </c>
      <c r="G418" s="8" t="s">
        <v>270</v>
      </c>
      <c r="H418" s="1"/>
      <c r="I418" s="1" t="s">
        <v>6</v>
      </c>
    </row>
    <row r="419" spans="1:9" ht="30">
      <c r="A419" s="335">
        <v>5689227</v>
      </c>
      <c r="B419" s="1">
        <v>54</v>
      </c>
      <c r="C419" s="26"/>
      <c r="D419" s="8" t="s">
        <v>1508</v>
      </c>
      <c r="E419" s="1" t="s">
        <v>4783</v>
      </c>
      <c r="F419" s="6" t="s">
        <v>211</v>
      </c>
      <c r="G419" s="8" t="s">
        <v>1509</v>
      </c>
      <c r="H419" s="1"/>
      <c r="I419" s="1" t="s">
        <v>6</v>
      </c>
    </row>
    <row r="420" spans="1:9">
      <c r="A420" s="335">
        <v>5689227</v>
      </c>
      <c r="B420" s="1">
        <v>55</v>
      </c>
      <c r="C420" s="26"/>
      <c r="D420" s="8" t="s">
        <v>1510</v>
      </c>
      <c r="E420" s="8" t="s">
        <v>4777</v>
      </c>
      <c r="F420" s="6" t="s">
        <v>1511</v>
      </c>
      <c r="G420" s="8"/>
      <c r="H420" s="1"/>
      <c r="I420" s="1" t="s">
        <v>6</v>
      </c>
    </row>
    <row r="421" spans="1:9" ht="30">
      <c r="A421" s="335">
        <v>5689227</v>
      </c>
      <c r="B421" s="1">
        <v>56</v>
      </c>
      <c r="C421" s="26"/>
      <c r="D421" s="8" t="s">
        <v>1026</v>
      </c>
      <c r="E421" s="1" t="s">
        <v>4778</v>
      </c>
      <c r="F421" s="6" t="s">
        <v>1513</v>
      </c>
      <c r="G421" s="22" t="s">
        <v>224</v>
      </c>
      <c r="H421" s="1"/>
      <c r="I421" s="1" t="s">
        <v>6</v>
      </c>
    </row>
    <row r="422" spans="1:9">
      <c r="A422" s="335">
        <v>5689227</v>
      </c>
      <c r="B422" s="1">
        <v>57</v>
      </c>
      <c r="C422" s="26"/>
      <c r="D422" s="8" t="s">
        <v>1514</v>
      </c>
      <c r="E422" s="8" t="s">
        <v>4779</v>
      </c>
      <c r="F422" s="6" t="s">
        <v>1515</v>
      </c>
      <c r="G422" s="8"/>
      <c r="H422" s="1"/>
      <c r="I422" s="1" t="s">
        <v>6</v>
      </c>
    </row>
    <row r="423" spans="1:9">
      <c r="A423" s="335">
        <v>5689227</v>
      </c>
      <c r="B423" s="1">
        <v>58</v>
      </c>
      <c r="C423" s="26"/>
      <c r="D423" s="8" t="s">
        <v>778</v>
      </c>
      <c r="E423" s="8" t="s">
        <v>4779</v>
      </c>
      <c r="F423" s="6" t="s">
        <v>1516</v>
      </c>
      <c r="G423" s="8"/>
      <c r="H423" s="1"/>
      <c r="I423" s="1" t="s">
        <v>6</v>
      </c>
    </row>
    <row r="424" spans="1:9">
      <c r="A424" s="335">
        <v>5689227</v>
      </c>
      <c r="B424" s="1">
        <v>59</v>
      </c>
      <c r="C424" s="26"/>
      <c r="D424" s="8" t="s">
        <v>178</v>
      </c>
      <c r="E424" s="8" t="s">
        <v>4785</v>
      </c>
      <c r="F424" s="6"/>
      <c r="G424" s="8">
        <v>10</v>
      </c>
      <c r="H424" s="1"/>
      <c r="I424" s="1" t="s">
        <v>6</v>
      </c>
    </row>
    <row r="425" spans="1:9">
      <c r="A425" s="335">
        <v>5689227</v>
      </c>
      <c r="B425" s="1">
        <v>60</v>
      </c>
      <c r="C425" s="26"/>
      <c r="D425" s="8" t="s">
        <v>207</v>
      </c>
      <c r="E425" s="8" t="s">
        <v>4777</v>
      </c>
      <c r="F425" s="6" t="s">
        <v>208</v>
      </c>
      <c r="G425" s="8"/>
      <c r="H425" s="1" t="s">
        <v>6</v>
      </c>
      <c r="I425" s="1" t="s">
        <v>6</v>
      </c>
    </row>
    <row r="426" spans="1:9">
      <c r="A426" s="344"/>
      <c r="B426" s="56"/>
      <c r="C426" s="56"/>
      <c r="D426" s="56"/>
      <c r="E426" s="56" t="s">
        <v>4788</v>
      </c>
      <c r="F426" s="56"/>
      <c r="G426" s="56"/>
      <c r="H426" s="56"/>
      <c r="I426" s="56"/>
    </row>
    <row r="427" spans="1:9">
      <c r="A427" s="335">
        <v>5688782</v>
      </c>
      <c r="B427" s="8">
        <v>1</v>
      </c>
      <c r="C427" s="6" t="s">
        <v>20</v>
      </c>
      <c r="D427" s="8" t="s">
        <v>21</v>
      </c>
      <c r="E427" s="8" t="s">
        <v>4777</v>
      </c>
      <c r="F427" s="6" t="s">
        <v>22</v>
      </c>
      <c r="G427" s="8"/>
      <c r="H427" s="3" t="s">
        <v>6</v>
      </c>
      <c r="I427" s="1" t="s">
        <v>6</v>
      </c>
    </row>
    <row r="428" spans="1:9">
      <c r="A428" s="335">
        <v>5688782</v>
      </c>
      <c r="B428" s="8">
        <v>2</v>
      </c>
      <c r="C428" s="6"/>
      <c r="D428" s="8" t="s">
        <v>0</v>
      </c>
      <c r="E428" s="8" t="s">
        <v>4778</v>
      </c>
      <c r="F428" s="6" t="s">
        <v>23</v>
      </c>
      <c r="G428" s="331" t="s">
        <v>3390</v>
      </c>
      <c r="H428" s="3" t="s">
        <v>6</v>
      </c>
      <c r="I428" s="1" t="s">
        <v>6</v>
      </c>
    </row>
    <row r="429" spans="1:9">
      <c r="A429" s="335">
        <v>5688782</v>
      </c>
      <c r="B429" s="8">
        <v>3</v>
      </c>
      <c r="C429" s="6"/>
      <c r="D429" s="8" t="s">
        <v>1</v>
      </c>
      <c r="E429" s="8" t="s">
        <v>4778</v>
      </c>
      <c r="F429" s="6" t="s">
        <v>24</v>
      </c>
      <c r="G429" s="331" t="s">
        <v>2819</v>
      </c>
      <c r="H429" s="3" t="s">
        <v>6</v>
      </c>
      <c r="I429" s="1" t="s">
        <v>6</v>
      </c>
    </row>
    <row r="430" spans="1:9">
      <c r="A430" s="335">
        <v>5688782</v>
      </c>
      <c r="B430" s="8">
        <v>4</v>
      </c>
      <c r="C430" s="6"/>
      <c r="D430" s="8" t="s">
        <v>2</v>
      </c>
      <c r="E430" s="8" t="s">
        <v>4778</v>
      </c>
      <c r="F430" s="6" t="s">
        <v>25</v>
      </c>
      <c r="G430" s="8">
        <v>201480</v>
      </c>
      <c r="H430" s="3" t="s">
        <v>6</v>
      </c>
      <c r="I430" s="1" t="s">
        <v>6</v>
      </c>
    </row>
    <row r="431" spans="1:9">
      <c r="A431" s="335">
        <v>5688782</v>
      </c>
      <c r="B431" s="8">
        <v>5</v>
      </c>
      <c r="C431" s="6"/>
      <c r="D431" s="8" t="s">
        <v>26</v>
      </c>
      <c r="E431" s="8" t="s">
        <v>4779</v>
      </c>
      <c r="F431" s="6" t="s">
        <v>27</v>
      </c>
      <c r="G431" s="8"/>
      <c r="H431" s="3" t="s">
        <v>6</v>
      </c>
      <c r="I431" s="1" t="s">
        <v>6</v>
      </c>
    </row>
    <row r="432" spans="1:9">
      <c r="A432" s="335">
        <v>5688782</v>
      </c>
      <c r="B432" s="8">
        <v>6</v>
      </c>
      <c r="C432" s="6"/>
      <c r="D432" s="8" t="s">
        <v>7</v>
      </c>
      <c r="E432" s="8" t="s">
        <v>4777</v>
      </c>
      <c r="F432" s="6" t="s">
        <v>28</v>
      </c>
      <c r="G432" s="8"/>
      <c r="H432" s="3" t="s">
        <v>6</v>
      </c>
      <c r="I432" s="1" t="s">
        <v>6</v>
      </c>
    </row>
    <row r="433" spans="1:9" ht="30">
      <c r="A433" s="335">
        <v>5688782</v>
      </c>
      <c r="B433" s="8">
        <v>7</v>
      </c>
      <c r="C433" s="27" t="s">
        <v>1004</v>
      </c>
      <c r="D433" s="20" t="s">
        <v>102</v>
      </c>
      <c r="E433" s="20" t="s">
        <v>4780</v>
      </c>
      <c r="F433" s="76" t="s">
        <v>28</v>
      </c>
      <c r="G433" s="8" t="s">
        <v>399</v>
      </c>
      <c r="H433" s="3" t="s">
        <v>6</v>
      </c>
      <c r="I433" s="1" t="s">
        <v>6</v>
      </c>
    </row>
    <row r="434" spans="1:9">
      <c r="A434" s="335">
        <v>5688782</v>
      </c>
      <c r="B434" s="8">
        <v>8</v>
      </c>
      <c r="C434" s="27"/>
      <c r="D434" s="1" t="s">
        <v>513</v>
      </c>
      <c r="E434" s="1" t="s">
        <v>4777</v>
      </c>
      <c r="F434" s="76" t="s">
        <v>401</v>
      </c>
      <c r="G434" s="8"/>
      <c r="H434" s="3" t="s">
        <v>6</v>
      </c>
      <c r="I434" s="1" t="s">
        <v>6</v>
      </c>
    </row>
    <row r="435" spans="1:9">
      <c r="A435" s="335">
        <v>5688782</v>
      </c>
      <c r="B435" s="8">
        <v>9</v>
      </c>
      <c r="C435" s="27"/>
      <c r="D435" s="1" t="s">
        <v>514</v>
      </c>
      <c r="E435" s="1" t="s">
        <v>4778</v>
      </c>
      <c r="F435" s="76" t="s">
        <v>515</v>
      </c>
      <c r="G435" s="8" t="s">
        <v>3178</v>
      </c>
      <c r="H435" s="3" t="s">
        <v>6</v>
      </c>
      <c r="I435" s="1" t="s">
        <v>6</v>
      </c>
    </row>
    <row r="436" spans="1:9">
      <c r="A436" s="335">
        <v>5688782</v>
      </c>
      <c r="B436" s="8">
        <v>10</v>
      </c>
      <c r="C436" s="27"/>
      <c r="D436" s="1" t="s">
        <v>1006</v>
      </c>
      <c r="E436" s="1" t="s">
        <v>4779</v>
      </c>
      <c r="F436" s="76" t="s">
        <v>406</v>
      </c>
      <c r="G436" s="8"/>
      <c r="H436" s="3" t="s">
        <v>6</v>
      </c>
      <c r="I436" s="1" t="s">
        <v>6</v>
      </c>
    </row>
    <row r="437" spans="1:9">
      <c r="A437" s="335">
        <v>5688782</v>
      </c>
      <c r="B437" s="8">
        <v>11</v>
      </c>
      <c r="C437" s="27"/>
      <c r="D437" s="1" t="s">
        <v>407</v>
      </c>
      <c r="E437" s="203" t="s">
        <v>4800</v>
      </c>
      <c r="F437" s="95" t="s">
        <v>409</v>
      </c>
      <c r="G437" s="8"/>
      <c r="H437" s="3" t="s">
        <v>6</v>
      </c>
      <c r="I437" s="1" t="s">
        <v>6</v>
      </c>
    </row>
    <row r="438" spans="1:9">
      <c r="A438" s="335">
        <v>5688782</v>
      </c>
      <c r="B438" s="8">
        <v>12</v>
      </c>
      <c r="C438" s="27"/>
      <c r="D438" s="1" t="s">
        <v>220</v>
      </c>
      <c r="E438" s="1" t="s">
        <v>4782</v>
      </c>
      <c r="F438" s="95" t="s">
        <v>409</v>
      </c>
      <c r="G438" s="8" t="s">
        <v>3179</v>
      </c>
      <c r="H438" s="3" t="s">
        <v>6</v>
      </c>
      <c r="I438" s="1" t="s">
        <v>6</v>
      </c>
    </row>
    <row r="439" spans="1:9">
      <c r="A439" s="335">
        <v>5688782</v>
      </c>
      <c r="B439" s="8">
        <v>13</v>
      </c>
      <c r="C439" s="27"/>
      <c r="D439" s="1" t="s">
        <v>207</v>
      </c>
      <c r="E439" s="20" t="s">
        <v>4777</v>
      </c>
      <c r="F439" s="95" t="s">
        <v>412</v>
      </c>
      <c r="G439" s="8"/>
      <c r="H439" s="3" t="s">
        <v>6</v>
      </c>
      <c r="I439" s="1" t="s">
        <v>6</v>
      </c>
    </row>
    <row r="440" spans="1:9">
      <c r="A440" s="335">
        <v>5688782</v>
      </c>
      <c r="B440" s="8">
        <v>14</v>
      </c>
      <c r="C440" s="26"/>
      <c r="D440" s="2"/>
      <c r="E440" s="8" t="s">
        <v>4785</v>
      </c>
      <c r="F440" s="125"/>
      <c r="G440" s="30">
        <v>5</v>
      </c>
      <c r="H440" s="27"/>
      <c r="I440" s="1" t="s">
        <v>6</v>
      </c>
    </row>
    <row r="441" spans="1:9" ht="30">
      <c r="A441" s="335">
        <v>5688782</v>
      </c>
      <c r="B441" s="8">
        <v>15</v>
      </c>
      <c r="C441" s="26" t="s">
        <v>1994</v>
      </c>
      <c r="D441" s="8" t="s">
        <v>1320</v>
      </c>
      <c r="E441" s="25" t="s">
        <v>4783</v>
      </c>
      <c r="F441" s="40" t="s">
        <v>211</v>
      </c>
      <c r="G441" s="8" t="s">
        <v>209</v>
      </c>
      <c r="H441" s="3" t="s">
        <v>6</v>
      </c>
      <c r="I441" s="1" t="s">
        <v>6</v>
      </c>
    </row>
    <row r="442" spans="1:9">
      <c r="A442" s="335">
        <v>5688782</v>
      </c>
      <c r="B442" s="8">
        <v>16</v>
      </c>
      <c r="C442" s="7"/>
      <c r="D442" s="1" t="s">
        <v>105</v>
      </c>
      <c r="E442" s="16" t="s">
        <v>4790</v>
      </c>
      <c r="F442" s="7" t="s">
        <v>50</v>
      </c>
      <c r="G442" s="8">
        <v>20</v>
      </c>
      <c r="H442" s="27"/>
      <c r="I442" s="1" t="s">
        <v>6</v>
      </c>
    </row>
    <row r="443" spans="1:9">
      <c r="A443" s="335">
        <v>5688782</v>
      </c>
      <c r="B443" s="8">
        <v>17</v>
      </c>
      <c r="C443" s="7"/>
      <c r="D443" s="1" t="s">
        <v>105</v>
      </c>
      <c r="E443" s="1" t="s">
        <v>4777</v>
      </c>
      <c r="F443" s="7" t="s">
        <v>50</v>
      </c>
      <c r="G443" s="8"/>
      <c r="H443" s="3" t="s">
        <v>6</v>
      </c>
      <c r="I443" s="1" t="s">
        <v>6</v>
      </c>
    </row>
    <row r="444" spans="1:9">
      <c r="A444" s="335">
        <v>5688782</v>
      </c>
      <c r="B444" s="8">
        <v>18</v>
      </c>
      <c r="C444" s="26" t="s">
        <v>1995</v>
      </c>
      <c r="D444" s="1" t="s">
        <v>94</v>
      </c>
      <c r="E444" s="1" t="s">
        <v>4784</v>
      </c>
      <c r="F444" s="7" t="s">
        <v>65</v>
      </c>
      <c r="G444" s="8" t="s">
        <v>317</v>
      </c>
      <c r="H444" s="3" t="s">
        <v>6</v>
      </c>
      <c r="I444" s="1" t="s">
        <v>6</v>
      </c>
    </row>
    <row r="445" spans="1:9">
      <c r="A445" s="335">
        <v>5688782</v>
      </c>
      <c r="B445" s="8">
        <v>19</v>
      </c>
      <c r="C445" s="26"/>
      <c r="D445" s="1"/>
      <c r="E445" s="1" t="s">
        <v>4785</v>
      </c>
      <c r="F445" s="7"/>
      <c r="G445" s="9">
        <v>10</v>
      </c>
      <c r="H445" s="1"/>
      <c r="I445" s="1" t="s">
        <v>6</v>
      </c>
    </row>
    <row r="446" spans="1:9" ht="30">
      <c r="A446" s="369">
        <v>5688782</v>
      </c>
      <c r="B446" s="8">
        <v>20</v>
      </c>
      <c r="C446" s="26" t="s">
        <v>1220</v>
      </c>
      <c r="D446" s="8" t="s">
        <v>214</v>
      </c>
      <c r="E446" s="8" t="s">
        <v>4779</v>
      </c>
      <c r="F446" s="6" t="s">
        <v>215</v>
      </c>
      <c r="G446" s="8"/>
      <c r="H446" s="1"/>
      <c r="I446" s="1" t="s">
        <v>6</v>
      </c>
    </row>
    <row r="447" spans="1:9">
      <c r="A447" s="369">
        <v>5688782</v>
      </c>
      <c r="B447" s="8">
        <v>21</v>
      </c>
      <c r="C447" s="26"/>
      <c r="D447" s="8" t="s">
        <v>216</v>
      </c>
      <c r="E447" s="8" t="s">
        <v>4777</v>
      </c>
      <c r="F447" s="6" t="s">
        <v>50</v>
      </c>
      <c r="G447" s="8"/>
      <c r="H447" s="3" t="s">
        <v>6</v>
      </c>
      <c r="I447" s="1" t="s">
        <v>6</v>
      </c>
    </row>
    <row r="448" spans="1:9">
      <c r="A448" s="369">
        <v>5688782</v>
      </c>
      <c r="B448" s="8">
        <v>22</v>
      </c>
      <c r="C448" s="26"/>
      <c r="D448" s="8"/>
      <c r="E448" s="8" t="s">
        <v>4785</v>
      </c>
      <c r="F448" s="6"/>
      <c r="G448" s="8">
        <v>10</v>
      </c>
      <c r="H448" s="27"/>
      <c r="I448" s="1" t="s">
        <v>6</v>
      </c>
    </row>
    <row r="449" spans="1:9" ht="30">
      <c r="A449" s="369">
        <v>5688782</v>
      </c>
      <c r="B449" s="8">
        <v>23</v>
      </c>
      <c r="C449" s="26"/>
      <c r="D449" s="2" t="s">
        <v>2025</v>
      </c>
      <c r="E449" s="2" t="s">
        <v>4791</v>
      </c>
      <c r="F449" s="7" t="s">
        <v>384</v>
      </c>
      <c r="G449" s="30" t="s">
        <v>3180</v>
      </c>
      <c r="H449" s="27"/>
      <c r="I449" s="1" t="s">
        <v>6</v>
      </c>
    </row>
    <row r="450" spans="1:9">
      <c r="A450" s="369">
        <v>5688782</v>
      </c>
      <c r="B450" s="8">
        <v>24</v>
      </c>
      <c r="C450" s="26"/>
      <c r="D450" s="2"/>
      <c r="E450" s="1" t="s">
        <v>4785</v>
      </c>
      <c r="F450" s="7"/>
      <c r="G450" s="30">
        <v>5</v>
      </c>
      <c r="H450" s="27"/>
      <c r="I450" s="1" t="s">
        <v>6</v>
      </c>
    </row>
    <row r="451" spans="1:9">
      <c r="A451" s="369">
        <v>5688782</v>
      </c>
      <c r="B451" s="8">
        <v>25</v>
      </c>
      <c r="C451" s="26"/>
      <c r="D451" s="2" t="s">
        <v>105</v>
      </c>
      <c r="E451" s="1" t="s">
        <v>4792</v>
      </c>
      <c r="F451" s="6" t="s">
        <v>50</v>
      </c>
      <c r="G451" s="30"/>
      <c r="H451" s="27"/>
      <c r="I451" s="1" t="s">
        <v>6</v>
      </c>
    </row>
    <row r="452" spans="1:9" ht="30">
      <c r="A452" s="369">
        <v>5688782</v>
      </c>
      <c r="B452" s="8">
        <v>26</v>
      </c>
      <c r="C452" s="26" t="s">
        <v>1363</v>
      </c>
      <c r="D452" s="2" t="s">
        <v>207</v>
      </c>
      <c r="E452" s="1" t="s">
        <v>4792</v>
      </c>
      <c r="F452" s="6" t="s">
        <v>208</v>
      </c>
      <c r="G452" s="30"/>
      <c r="H452" s="27"/>
      <c r="I452" s="1" t="s">
        <v>6</v>
      </c>
    </row>
    <row r="453" spans="1:9">
      <c r="A453" s="369">
        <v>5688782</v>
      </c>
      <c r="B453" s="8">
        <v>27</v>
      </c>
      <c r="C453" s="26"/>
      <c r="D453" s="1" t="s">
        <v>513</v>
      </c>
      <c r="E453" s="8" t="s">
        <v>4793</v>
      </c>
      <c r="F453" s="76" t="s">
        <v>401</v>
      </c>
      <c r="G453" s="8"/>
      <c r="H453" s="3" t="s">
        <v>6</v>
      </c>
      <c r="I453" s="1" t="s">
        <v>6</v>
      </c>
    </row>
    <row r="454" spans="1:9">
      <c r="A454" s="369">
        <v>5688782</v>
      </c>
      <c r="B454" s="8">
        <v>28</v>
      </c>
      <c r="C454" s="26"/>
      <c r="D454" s="1" t="s">
        <v>514</v>
      </c>
      <c r="E454" s="1" t="s">
        <v>4778</v>
      </c>
      <c r="F454" s="76" t="s">
        <v>515</v>
      </c>
      <c r="G454" s="8" t="s">
        <v>3178</v>
      </c>
      <c r="H454" s="3" t="s">
        <v>6</v>
      </c>
      <c r="I454" s="1" t="s">
        <v>6</v>
      </c>
    </row>
    <row r="455" spans="1:9">
      <c r="A455" s="369">
        <v>5688782</v>
      </c>
      <c r="B455" s="8">
        <v>29</v>
      </c>
      <c r="C455" s="26"/>
      <c r="D455" s="1" t="s">
        <v>1006</v>
      </c>
      <c r="E455" s="1" t="s">
        <v>4779</v>
      </c>
      <c r="F455" s="76" t="s">
        <v>406</v>
      </c>
      <c r="G455" s="8"/>
      <c r="H455" s="3" t="s">
        <v>6</v>
      </c>
      <c r="I455" s="1" t="s">
        <v>6</v>
      </c>
    </row>
    <row r="456" spans="1:9">
      <c r="A456" s="369">
        <v>5688782</v>
      </c>
      <c r="B456" s="8">
        <v>30</v>
      </c>
      <c r="C456" s="26"/>
      <c r="D456" s="1" t="s">
        <v>407</v>
      </c>
      <c r="E456" s="203" t="s">
        <v>4800</v>
      </c>
      <c r="F456" s="95" t="s">
        <v>409</v>
      </c>
      <c r="G456" s="8"/>
      <c r="H456" s="3" t="s">
        <v>6</v>
      </c>
      <c r="I456" s="1" t="s">
        <v>6</v>
      </c>
    </row>
    <row r="457" spans="1:9">
      <c r="A457" s="369">
        <v>5688782</v>
      </c>
      <c r="B457" s="8">
        <v>31</v>
      </c>
      <c r="C457" s="26"/>
      <c r="D457" s="1" t="s">
        <v>220</v>
      </c>
      <c r="E457" s="1" t="s">
        <v>4782</v>
      </c>
      <c r="F457" s="95" t="s">
        <v>409</v>
      </c>
      <c r="G457" s="8" t="s">
        <v>3179</v>
      </c>
      <c r="H457" s="3" t="s">
        <v>6</v>
      </c>
      <c r="I457" s="1" t="s">
        <v>6</v>
      </c>
    </row>
    <row r="458" spans="1:9">
      <c r="A458" s="369">
        <v>5688782</v>
      </c>
      <c r="B458" s="8">
        <v>32</v>
      </c>
      <c r="D458" s="8" t="s">
        <v>207</v>
      </c>
      <c r="E458" s="8" t="s">
        <v>4777</v>
      </c>
      <c r="F458" s="6" t="s">
        <v>208</v>
      </c>
      <c r="G458" s="8"/>
      <c r="H458" s="3" t="s">
        <v>6</v>
      </c>
      <c r="I458" s="1" t="s">
        <v>6</v>
      </c>
    </row>
    <row r="459" spans="1:9">
      <c r="A459" s="369">
        <v>5688782</v>
      </c>
      <c r="B459" s="8">
        <v>33</v>
      </c>
      <c r="C459" s="6"/>
      <c r="D459" s="8" t="s">
        <v>1458</v>
      </c>
      <c r="E459" s="8" t="s">
        <v>4853</v>
      </c>
      <c r="F459" s="6" t="s">
        <v>208</v>
      </c>
      <c r="G459" s="8" t="s">
        <v>270</v>
      </c>
      <c r="H459" s="3" t="s">
        <v>6</v>
      </c>
      <c r="I459" s="1" t="s">
        <v>6</v>
      </c>
    </row>
    <row r="460" spans="1:9" ht="30">
      <c r="A460" s="369">
        <v>5688782</v>
      </c>
      <c r="B460" s="8">
        <v>34</v>
      </c>
      <c r="C460" s="6"/>
      <c r="D460" s="1" t="s">
        <v>995</v>
      </c>
      <c r="E460" s="1" t="s">
        <v>4781</v>
      </c>
      <c r="F460" s="7" t="s">
        <v>273</v>
      </c>
      <c r="G460" s="8" t="s">
        <v>274</v>
      </c>
      <c r="H460" s="3" t="s">
        <v>6</v>
      </c>
      <c r="I460" s="1" t="s">
        <v>6</v>
      </c>
    </row>
    <row r="461" spans="1:9">
      <c r="A461" s="369">
        <v>5688782</v>
      </c>
      <c r="B461" s="8">
        <v>35</v>
      </c>
      <c r="C461" s="6"/>
      <c r="D461" s="1" t="s">
        <v>1411</v>
      </c>
      <c r="E461" s="1" t="s">
        <v>4794</v>
      </c>
      <c r="F461" s="7" t="s">
        <v>1000</v>
      </c>
      <c r="G461" s="8"/>
      <c r="H461" s="1"/>
      <c r="I461" s="1" t="s">
        <v>6</v>
      </c>
    </row>
    <row r="462" spans="1:9">
      <c r="A462" s="369">
        <v>5688782</v>
      </c>
      <c r="B462" s="8">
        <v>36</v>
      </c>
      <c r="C462" s="26"/>
      <c r="D462" s="8"/>
      <c r="E462" s="8" t="s">
        <v>4785</v>
      </c>
      <c r="F462" s="6"/>
      <c r="G462" s="8">
        <v>5</v>
      </c>
      <c r="H462" s="1"/>
      <c r="I462" s="1" t="s">
        <v>6</v>
      </c>
    </row>
    <row r="463" spans="1:9">
      <c r="A463" s="369">
        <v>5688782</v>
      </c>
      <c r="B463" s="8">
        <v>37</v>
      </c>
      <c r="C463" s="26" t="s">
        <v>1365</v>
      </c>
      <c r="D463" s="1" t="s">
        <v>520</v>
      </c>
      <c r="E463" s="203" t="s">
        <v>4853</v>
      </c>
      <c r="F463" s="7" t="s">
        <v>1000</v>
      </c>
      <c r="G463" s="33" t="s">
        <v>182</v>
      </c>
      <c r="H463" s="3" t="s">
        <v>6</v>
      </c>
      <c r="I463" s="1" t="s">
        <v>6</v>
      </c>
    </row>
    <row r="464" spans="1:9">
      <c r="A464" s="335">
        <v>5688782</v>
      </c>
      <c r="B464" s="8">
        <v>38</v>
      </c>
      <c r="C464" s="26"/>
      <c r="D464" s="1" t="s">
        <v>2010</v>
      </c>
      <c r="E464" s="20" t="s">
        <v>4777</v>
      </c>
      <c r="F464" s="7" t="s">
        <v>116</v>
      </c>
      <c r="G464" s="33"/>
      <c r="H464" s="3" t="s">
        <v>6</v>
      </c>
      <c r="I464" s="1" t="s">
        <v>6</v>
      </c>
    </row>
    <row r="465" spans="1:9" ht="30">
      <c r="A465" s="335">
        <v>5688782</v>
      </c>
      <c r="B465" s="8">
        <v>39</v>
      </c>
      <c r="C465" s="26" t="s">
        <v>2087</v>
      </c>
      <c r="D465" s="1" t="s">
        <v>1017</v>
      </c>
      <c r="E465" s="1" t="s">
        <v>4783</v>
      </c>
      <c r="F465" s="7" t="s">
        <v>626</v>
      </c>
      <c r="G465" s="8" t="s">
        <v>627</v>
      </c>
      <c r="H465" s="27"/>
      <c r="I465" s="1" t="s">
        <v>6</v>
      </c>
    </row>
    <row r="466" spans="1:9">
      <c r="A466" s="335">
        <v>5688782</v>
      </c>
      <c r="B466" s="8">
        <v>40</v>
      </c>
      <c r="C466" s="26"/>
      <c r="D466" s="1" t="s">
        <v>634</v>
      </c>
      <c r="E466" s="1" t="s">
        <v>4783</v>
      </c>
      <c r="F466" s="7" t="s">
        <v>635</v>
      </c>
      <c r="G466" s="8" t="s">
        <v>636</v>
      </c>
      <c r="H466" s="27"/>
      <c r="I466" s="1" t="s">
        <v>6</v>
      </c>
    </row>
    <row r="467" spans="1:9">
      <c r="A467" s="335">
        <v>5688782</v>
      </c>
      <c r="B467" s="8">
        <v>41</v>
      </c>
      <c r="C467" s="26" t="s">
        <v>628</v>
      </c>
      <c r="D467" s="1" t="s">
        <v>542</v>
      </c>
      <c r="E467" s="1" t="s">
        <v>4779</v>
      </c>
      <c r="F467" s="7" t="s">
        <v>1019</v>
      </c>
      <c r="G467" s="8"/>
      <c r="H467" s="27"/>
      <c r="I467" s="1" t="s">
        <v>6</v>
      </c>
    </row>
    <row r="468" spans="1:9">
      <c r="A468" s="335">
        <v>5688782</v>
      </c>
      <c r="B468" s="8">
        <v>42</v>
      </c>
      <c r="C468" s="26"/>
      <c r="D468" s="1"/>
      <c r="E468" s="1" t="s">
        <v>4785</v>
      </c>
      <c r="F468" s="7"/>
      <c r="G468" s="8">
        <v>5</v>
      </c>
      <c r="H468" s="27"/>
      <c r="I468" s="1" t="s">
        <v>6</v>
      </c>
    </row>
    <row r="469" spans="1:9">
      <c r="A469" s="335">
        <v>5688782</v>
      </c>
      <c r="B469" s="8">
        <v>43</v>
      </c>
      <c r="C469" s="27"/>
      <c r="D469" s="8" t="s">
        <v>1277</v>
      </c>
      <c r="E469" s="8" t="s">
        <v>4777</v>
      </c>
      <c r="F469" s="7" t="s">
        <v>116</v>
      </c>
      <c r="G469" s="8"/>
      <c r="H469" s="3" t="s">
        <v>6</v>
      </c>
      <c r="I469" s="1" t="s">
        <v>6</v>
      </c>
    </row>
    <row r="470" spans="1:9">
      <c r="A470" s="335">
        <v>5688782</v>
      </c>
      <c r="B470" s="8">
        <v>44</v>
      </c>
      <c r="C470" s="26"/>
      <c r="D470" s="2"/>
      <c r="E470" s="8" t="s">
        <v>4785</v>
      </c>
      <c r="F470" s="125"/>
      <c r="G470" s="30">
        <v>5</v>
      </c>
      <c r="H470" s="27"/>
      <c r="I470" s="1" t="s">
        <v>6</v>
      </c>
    </row>
    <row r="471" spans="1:9" ht="30">
      <c r="A471" s="335">
        <v>5688782</v>
      </c>
      <c r="B471" s="8">
        <v>45</v>
      </c>
      <c r="C471" s="21" t="s">
        <v>3181</v>
      </c>
      <c r="D471" s="1" t="s">
        <v>1320</v>
      </c>
      <c r="E471" s="1" t="s">
        <v>4783</v>
      </c>
      <c r="F471" s="157" t="s">
        <v>523</v>
      </c>
      <c r="G471" s="8" t="s">
        <v>209</v>
      </c>
      <c r="H471" s="3" t="s">
        <v>6</v>
      </c>
      <c r="I471" s="1" t="s">
        <v>6</v>
      </c>
    </row>
    <row r="472" spans="1:9">
      <c r="A472" s="335">
        <v>5688782</v>
      </c>
      <c r="B472" s="8">
        <v>46</v>
      </c>
      <c r="C472" s="7"/>
      <c r="D472" s="1" t="s">
        <v>105</v>
      </c>
      <c r="E472" s="1" t="s">
        <v>4777</v>
      </c>
      <c r="F472" s="7" t="s">
        <v>50</v>
      </c>
      <c r="G472" s="8"/>
      <c r="H472" s="3" t="s">
        <v>6</v>
      </c>
      <c r="I472" s="1" t="s">
        <v>6</v>
      </c>
    </row>
    <row r="473" spans="1:9">
      <c r="A473" s="335">
        <v>5688782</v>
      </c>
      <c r="B473" s="8">
        <v>47</v>
      </c>
      <c r="C473" s="26" t="s">
        <v>1995</v>
      </c>
      <c r="D473" s="1" t="s">
        <v>69</v>
      </c>
      <c r="E473" s="1" t="s">
        <v>4784</v>
      </c>
      <c r="F473" s="7" t="s">
        <v>65</v>
      </c>
      <c r="G473" s="8" t="s">
        <v>317</v>
      </c>
      <c r="H473" s="1"/>
      <c r="I473" s="1" t="s">
        <v>6</v>
      </c>
    </row>
    <row r="474" spans="1:9">
      <c r="A474" s="335">
        <v>5688782</v>
      </c>
      <c r="B474" s="8">
        <v>48</v>
      </c>
      <c r="C474" s="26"/>
      <c r="D474" s="1"/>
      <c r="E474" s="1" t="s">
        <v>4785</v>
      </c>
      <c r="F474" s="7"/>
      <c r="G474" s="9">
        <v>10</v>
      </c>
      <c r="H474" s="1"/>
      <c r="I474" s="1" t="s">
        <v>6</v>
      </c>
    </row>
    <row r="475" spans="1:9" ht="30">
      <c r="A475" s="335">
        <v>5688782</v>
      </c>
      <c r="B475" s="8">
        <v>49</v>
      </c>
      <c r="C475" s="26" t="s">
        <v>771</v>
      </c>
      <c r="D475" s="8" t="s">
        <v>214</v>
      </c>
      <c r="E475" s="8" t="s">
        <v>4779</v>
      </c>
      <c r="F475" s="6" t="s">
        <v>215</v>
      </c>
      <c r="G475" s="8"/>
      <c r="H475" s="1"/>
      <c r="I475" s="1" t="s">
        <v>6</v>
      </c>
    </row>
    <row r="476" spans="1:9">
      <c r="A476" s="335">
        <v>5688782</v>
      </c>
      <c r="B476" s="8">
        <v>50</v>
      </c>
      <c r="C476" s="26"/>
      <c r="D476" s="8" t="s">
        <v>216</v>
      </c>
      <c r="E476" s="8" t="s">
        <v>4777</v>
      </c>
      <c r="F476" s="6" t="s">
        <v>50</v>
      </c>
      <c r="G476" s="8"/>
      <c r="H476" s="3" t="s">
        <v>6</v>
      </c>
      <c r="I476" s="1" t="s">
        <v>6</v>
      </c>
    </row>
    <row r="477" spans="1:9">
      <c r="A477" s="335">
        <v>5688782</v>
      </c>
      <c r="B477" s="8">
        <v>51</v>
      </c>
      <c r="C477" s="26"/>
      <c r="D477" s="2"/>
      <c r="E477" s="1" t="s">
        <v>4785</v>
      </c>
      <c r="F477" s="125"/>
      <c r="G477" s="30">
        <v>30</v>
      </c>
      <c r="H477" s="27"/>
      <c r="I477" s="1" t="s">
        <v>6</v>
      </c>
    </row>
    <row r="478" spans="1:9" ht="30">
      <c r="A478" s="335">
        <v>5688782</v>
      </c>
      <c r="B478" s="8">
        <v>52</v>
      </c>
      <c r="C478" s="26"/>
      <c r="D478" s="2" t="s">
        <v>2025</v>
      </c>
      <c r="E478" s="2" t="s">
        <v>4791</v>
      </c>
      <c r="F478" s="7" t="s">
        <v>384</v>
      </c>
      <c r="G478" s="30" t="s">
        <v>1999</v>
      </c>
      <c r="H478" s="27"/>
      <c r="I478" s="1" t="s">
        <v>6</v>
      </c>
    </row>
    <row r="479" spans="1:9" ht="30">
      <c r="A479" s="335">
        <v>5688782</v>
      </c>
      <c r="B479" s="8">
        <v>53</v>
      </c>
      <c r="C479" s="26"/>
      <c r="D479" s="2" t="s">
        <v>1357</v>
      </c>
      <c r="E479" s="2" t="s">
        <v>4791</v>
      </c>
      <c r="F479" s="7" t="s">
        <v>384</v>
      </c>
      <c r="G479" s="30" t="s">
        <v>2002</v>
      </c>
      <c r="H479" s="27"/>
      <c r="I479" s="1" t="s">
        <v>6</v>
      </c>
    </row>
    <row r="480" spans="1:9" ht="30">
      <c r="A480" s="335">
        <v>5688782</v>
      </c>
      <c r="B480" s="8">
        <v>54</v>
      </c>
      <c r="C480" s="26"/>
      <c r="D480" s="2" t="s">
        <v>1357</v>
      </c>
      <c r="E480" s="2" t="s">
        <v>4791</v>
      </c>
      <c r="F480" s="7" t="s">
        <v>384</v>
      </c>
      <c r="G480" s="30" t="s">
        <v>2005</v>
      </c>
      <c r="H480" s="27"/>
      <c r="I480" s="1" t="s">
        <v>6</v>
      </c>
    </row>
    <row r="481" spans="1:9">
      <c r="A481" s="344"/>
      <c r="B481" s="56"/>
      <c r="C481" s="56"/>
      <c r="D481" s="56"/>
      <c r="E481" s="56" t="s">
        <v>4788</v>
      </c>
      <c r="F481" s="56"/>
      <c r="G481" s="56"/>
      <c r="H481" s="56"/>
      <c r="I481" s="56"/>
    </row>
    <row r="482" spans="1:9">
      <c r="A482" s="335">
        <v>5476661</v>
      </c>
      <c r="B482" s="1">
        <v>1</v>
      </c>
      <c r="C482" s="15" t="s">
        <v>20</v>
      </c>
      <c r="D482" s="1" t="s">
        <v>78</v>
      </c>
      <c r="E482" s="1" t="s">
        <v>4777</v>
      </c>
      <c r="F482" s="7" t="s">
        <v>22</v>
      </c>
      <c r="G482" s="8"/>
      <c r="H482" s="1" t="s">
        <v>6</v>
      </c>
      <c r="I482" s="1" t="s">
        <v>6</v>
      </c>
    </row>
    <row r="483" spans="1:9">
      <c r="A483" s="335">
        <v>5476661</v>
      </c>
      <c r="B483" s="1">
        <v>2</v>
      </c>
      <c r="C483" s="15"/>
      <c r="D483" s="1" t="s">
        <v>0</v>
      </c>
      <c r="E483" s="1" t="s">
        <v>4778</v>
      </c>
      <c r="F483" s="7" t="s">
        <v>23</v>
      </c>
      <c r="G483" s="2" t="s">
        <v>1217</v>
      </c>
      <c r="H483" s="1"/>
      <c r="I483" s="1" t="s">
        <v>6</v>
      </c>
    </row>
    <row r="484" spans="1:9">
      <c r="A484" s="335">
        <v>5476661</v>
      </c>
      <c r="B484" s="1">
        <v>3</v>
      </c>
      <c r="C484" s="15"/>
      <c r="D484" s="1" t="s">
        <v>1</v>
      </c>
      <c r="E484" s="1" t="s">
        <v>4778</v>
      </c>
      <c r="F484" s="7" t="s">
        <v>24</v>
      </c>
      <c r="G484" s="2" t="s">
        <v>100</v>
      </c>
      <c r="H484" s="1"/>
      <c r="I484" s="1" t="s">
        <v>6</v>
      </c>
    </row>
    <row r="485" spans="1:9">
      <c r="A485" s="335">
        <v>5476661</v>
      </c>
      <c r="B485" s="1">
        <v>4</v>
      </c>
      <c r="C485" s="15"/>
      <c r="D485" s="1" t="s">
        <v>2</v>
      </c>
      <c r="E485" s="1" t="s">
        <v>4778</v>
      </c>
      <c r="F485" s="7" t="s">
        <v>25</v>
      </c>
      <c r="G485" s="2">
        <v>201484</v>
      </c>
      <c r="H485" s="1"/>
      <c r="I485" s="1" t="s">
        <v>6</v>
      </c>
    </row>
    <row r="486" spans="1:9">
      <c r="A486" s="335">
        <v>5476661</v>
      </c>
      <c r="B486" s="1">
        <v>5</v>
      </c>
      <c r="C486" s="15"/>
      <c r="D486" s="1" t="s">
        <v>81</v>
      </c>
      <c r="E486" s="1" t="s">
        <v>4779</v>
      </c>
      <c r="F486" s="7" t="s">
        <v>27</v>
      </c>
      <c r="G486" s="8"/>
      <c r="H486" s="1"/>
      <c r="I486" s="1" t="s">
        <v>6</v>
      </c>
    </row>
    <row r="487" spans="1:9">
      <c r="A487" s="335">
        <v>5476661</v>
      </c>
      <c r="B487" s="1">
        <v>6</v>
      </c>
      <c r="C487" s="15"/>
      <c r="D487" s="20" t="s">
        <v>7</v>
      </c>
      <c r="E487" s="20" t="s">
        <v>4777</v>
      </c>
      <c r="F487" s="7" t="s">
        <v>28</v>
      </c>
      <c r="G487" s="8"/>
      <c r="H487" s="1" t="s">
        <v>6</v>
      </c>
      <c r="I487" s="1" t="s">
        <v>6</v>
      </c>
    </row>
    <row r="488" spans="1:9" ht="30">
      <c r="A488" s="335">
        <v>5476661</v>
      </c>
      <c r="B488" s="1">
        <v>7</v>
      </c>
      <c r="C488" s="21" t="s">
        <v>43</v>
      </c>
      <c r="D488" s="20" t="s">
        <v>102</v>
      </c>
      <c r="E488" s="20" t="s">
        <v>4780</v>
      </c>
      <c r="F488" s="7" t="s">
        <v>28</v>
      </c>
      <c r="G488" s="8" t="s">
        <v>83</v>
      </c>
      <c r="H488" s="1" t="s">
        <v>6</v>
      </c>
      <c r="I488" s="1" t="s">
        <v>6</v>
      </c>
    </row>
    <row r="489" spans="1:9">
      <c r="A489" s="335">
        <v>5476661</v>
      </c>
      <c r="B489" s="1">
        <v>8</v>
      </c>
      <c r="C489" s="21" t="s">
        <v>44</v>
      </c>
      <c r="D489" s="1" t="s">
        <v>103</v>
      </c>
      <c r="E489" s="1" t="s">
        <v>4777</v>
      </c>
      <c r="F489" s="7" t="s">
        <v>31</v>
      </c>
      <c r="G489" s="8"/>
      <c r="H489" s="1" t="s">
        <v>6</v>
      </c>
      <c r="I489" s="1" t="s">
        <v>6</v>
      </c>
    </row>
    <row r="490" spans="1:9" ht="30">
      <c r="A490" s="335">
        <v>5476661</v>
      </c>
      <c r="B490" s="1">
        <v>9</v>
      </c>
      <c r="C490" s="66" t="s">
        <v>45</v>
      </c>
      <c r="D490" s="1" t="s">
        <v>44</v>
      </c>
      <c r="E490" s="1" t="s">
        <v>4798</v>
      </c>
      <c r="F490" s="7" t="s">
        <v>33</v>
      </c>
      <c r="G490" s="8" t="s">
        <v>86</v>
      </c>
      <c r="H490" s="1" t="s">
        <v>6</v>
      </c>
      <c r="I490" s="1" t="s">
        <v>6</v>
      </c>
    </row>
    <row r="491" spans="1:9" ht="30">
      <c r="A491" s="335">
        <v>5476661</v>
      </c>
      <c r="B491" s="1">
        <v>10</v>
      </c>
      <c r="C491" s="1"/>
      <c r="D491" s="1" t="s">
        <v>44</v>
      </c>
      <c r="E491" s="1" t="s">
        <v>4798</v>
      </c>
      <c r="F491" s="7" t="s">
        <v>33</v>
      </c>
      <c r="G491" s="8" t="s">
        <v>64</v>
      </c>
      <c r="H491" s="1" t="s">
        <v>6</v>
      </c>
      <c r="I491" s="1" t="s">
        <v>6</v>
      </c>
    </row>
    <row r="492" spans="1:9" ht="30">
      <c r="A492" s="335">
        <v>5476661</v>
      </c>
      <c r="B492" s="1">
        <v>11</v>
      </c>
      <c r="C492" s="21" t="s">
        <v>209</v>
      </c>
      <c r="D492" s="1" t="s">
        <v>165</v>
      </c>
      <c r="E492" s="1" t="s">
        <v>4798</v>
      </c>
      <c r="F492" s="7" t="s">
        <v>33</v>
      </c>
      <c r="G492" s="8" t="s">
        <v>47</v>
      </c>
      <c r="H492" s="1" t="s">
        <v>6</v>
      </c>
      <c r="I492" s="1" t="s">
        <v>6</v>
      </c>
    </row>
    <row r="493" spans="1:9">
      <c r="A493" s="335">
        <v>5476661</v>
      </c>
      <c r="B493" s="1">
        <v>12</v>
      </c>
      <c r="C493" s="21" t="s">
        <v>68</v>
      </c>
      <c r="D493" s="1" t="s">
        <v>105</v>
      </c>
      <c r="E493" s="1" t="s">
        <v>4777</v>
      </c>
      <c r="F493" s="7" t="s">
        <v>50</v>
      </c>
      <c r="G493" s="8"/>
      <c r="H493" s="1" t="s">
        <v>6</v>
      </c>
      <c r="I493" s="1" t="s">
        <v>6</v>
      </c>
    </row>
    <row r="494" spans="1:9">
      <c r="A494" s="335">
        <v>5476661</v>
      </c>
      <c r="B494" s="1">
        <v>13</v>
      </c>
      <c r="C494" s="1"/>
      <c r="D494" s="1" t="s">
        <v>88</v>
      </c>
      <c r="E494" s="1" t="s">
        <v>4779</v>
      </c>
      <c r="F494" s="7" t="s">
        <v>51</v>
      </c>
      <c r="G494" s="8"/>
      <c r="H494" s="1"/>
      <c r="I494" s="1" t="s">
        <v>6</v>
      </c>
    </row>
    <row r="495" spans="1:9">
      <c r="A495" s="335">
        <v>5476661</v>
      </c>
      <c r="B495" s="1">
        <v>14</v>
      </c>
      <c r="C495" s="1"/>
      <c r="D495" s="1" t="s">
        <v>62</v>
      </c>
      <c r="E495" s="1" t="s">
        <v>4778</v>
      </c>
      <c r="F495" s="7" t="s">
        <v>54</v>
      </c>
      <c r="G495" s="8" t="s">
        <v>1977</v>
      </c>
      <c r="H495" s="1" t="s">
        <v>6</v>
      </c>
      <c r="I495" s="1" t="s">
        <v>6</v>
      </c>
    </row>
    <row r="496" spans="1:9">
      <c r="A496" s="335">
        <v>5476661</v>
      </c>
      <c r="B496" s="1">
        <v>15</v>
      </c>
      <c r="C496" s="1"/>
      <c r="D496" s="1" t="s">
        <v>62</v>
      </c>
      <c r="E496" s="1" t="s">
        <v>4853</v>
      </c>
      <c r="F496" s="7" t="s">
        <v>53</v>
      </c>
      <c r="G496" s="9" t="s">
        <v>62</v>
      </c>
      <c r="H496" s="1" t="s">
        <v>6</v>
      </c>
      <c r="I496" s="1" t="s">
        <v>6</v>
      </c>
    </row>
    <row r="497" spans="1:9" ht="30">
      <c r="A497" s="335">
        <v>5476661</v>
      </c>
      <c r="B497" s="1">
        <v>16</v>
      </c>
      <c r="C497" s="66"/>
      <c r="D497" s="1" t="s">
        <v>71</v>
      </c>
      <c r="E497" s="1" t="s">
        <v>4784</v>
      </c>
      <c r="F497" s="7" t="s">
        <v>57</v>
      </c>
      <c r="G497" s="8" t="s">
        <v>1978</v>
      </c>
      <c r="H497" s="1" t="s">
        <v>6</v>
      </c>
      <c r="I497" s="1" t="s">
        <v>6</v>
      </c>
    </row>
    <row r="498" spans="1:9">
      <c r="A498" s="335">
        <v>5476661</v>
      </c>
      <c r="B498" s="1">
        <v>17</v>
      </c>
      <c r="C498" s="21"/>
      <c r="D498" s="1" t="s">
        <v>63</v>
      </c>
      <c r="E498" s="1" t="s">
        <v>4853</v>
      </c>
      <c r="F498" s="7" t="s">
        <v>53</v>
      </c>
      <c r="G498" s="9" t="s">
        <v>63</v>
      </c>
      <c r="H498" s="1" t="s">
        <v>6</v>
      </c>
      <c r="I498" s="1" t="s">
        <v>6</v>
      </c>
    </row>
    <row r="499" spans="1:9">
      <c r="A499" s="335">
        <v>5476661</v>
      </c>
      <c r="B499" s="1">
        <v>18</v>
      </c>
      <c r="C499" s="21"/>
      <c r="D499" s="1" t="s">
        <v>105</v>
      </c>
      <c r="E499" s="1" t="s">
        <v>4777</v>
      </c>
      <c r="F499" s="7" t="s">
        <v>50</v>
      </c>
      <c r="G499" s="8"/>
      <c r="H499" s="1" t="s">
        <v>6</v>
      </c>
      <c r="I499" s="1" t="s">
        <v>6</v>
      </c>
    </row>
    <row r="500" spans="1:9">
      <c r="A500" s="335">
        <v>5476661</v>
      </c>
      <c r="B500" s="1">
        <v>19</v>
      </c>
      <c r="C500" s="6" t="s">
        <v>460</v>
      </c>
      <c r="D500" s="1" t="s">
        <v>461</v>
      </c>
      <c r="E500" s="1" t="s">
        <v>4779</v>
      </c>
      <c r="F500" s="7" t="s">
        <v>462</v>
      </c>
      <c r="G500" s="8"/>
      <c r="H500" s="1"/>
      <c r="I500" s="1" t="s">
        <v>6</v>
      </c>
    </row>
    <row r="501" spans="1:9">
      <c r="A501" s="335">
        <v>5476661</v>
      </c>
      <c r="B501" s="1">
        <v>20</v>
      </c>
      <c r="C501" s="1"/>
      <c r="D501" s="1" t="s">
        <v>146</v>
      </c>
      <c r="E501" s="1" t="s">
        <v>4786</v>
      </c>
      <c r="F501" s="7" t="s">
        <v>148</v>
      </c>
      <c r="G501" s="22">
        <v>100</v>
      </c>
      <c r="H501" s="1"/>
      <c r="I501" s="1" t="s">
        <v>6</v>
      </c>
    </row>
    <row r="502" spans="1:9">
      <c r="A502" s="335">
        <v>5476661</v>
      </c>
      <c r="B502" s="1">
        <v>21</v>
      </c>
      <c r="C502" s="1"/>
      <c r="D502" s="1" t="s">
        <v>463</v>
      </c>
      <c r="E502" s="9" t="s">
        <v>4800</v>
      </c>
      <c r="F502" s="7" t="s">
        <v>464</v>
      </c>
      <c r="G502" s="8"/>
      <c r="H502" s="1" t="s">
        <v>6</v>
      </c>
      <c r="I502" s="1" t="s">
        <v>6</v>
      </c>
    </row>
    <row r="503" spans="1:9">
      <c r="A503" s="335">
        <v>5476661</v>
      </c>
      <c r="B503" s="1">
        <v>22</v>
      </c>
      <c r="C503" s="1"/>
      <c r="D503" s="1" t="s">
        <v>607</v>
      </c>
      <c r="E503" s="1" t="s">
        <v>4781</v>
      </c>
      <c r="F503" s="7" t="s">
        <v>608</v>
      </c>
      <c r="G503" s="8" t="s">
        <v>719</v>
      </c>
      <c r="H503" s="1"/>
      <c r="I503" s="1" t="s">
        <v>6</v>
      </c>
    </row>
    <row r="504" spans="1:9">
      <c r="A504" s="335">
        <v>5476661</v>
      </c>
      <c r="B504" s="1">
        <v>23</v>
      </c>
      <c r="C504" s="1"/>
      <c r="D504" s="1" t="s">
        <v>628</v>
      </c>
      <c r="E504" s="1" t="s">
        <v>4779</v>
      </c>
      <c r="F504" s="7" t="s">
        <v>713</v>
      </c>
      <c r="G504" s="8"/>
      <c r="H504" s="1"/>
      <c r="I504" s="1" t="s">
        <v>6</v>
      </c>
    </row>
    <row r="505" spans="1:9">
      <c r="A505" s="335">
        <v>5476661</v>
      </c>
      <c r="B505" s="1">
        <v>24</v>
      </c>
      <c r="C505" s="1"/>
      <c r="D505" s="1" t="s">
        <v>146</v>
      </c>
      <c r="E505" s="1" t="s">
        <v>4786</v>
      </c>
      <c r="F505" s="7" t="s">
        <v>148</v>
      </c>
      <c r="G505" s="22">
        <v>300</v>
      </c>
      <c r="H505" s="1"/>
      <c r="I505" s="1" t="s">
        <v>6</v>
      </c>
    </row>
    <row r="506" spans="1:9">
      <c r="A506" s="335">
        <v>5476661</v>
      </c>
      <c r="B506" s="1">
        <v>25</v>
      </c>
      <c r="C506" s="21"/>
      <c r="D506" s="118" t="s">
        <v>607</v>
      </c>
      <c r="E506" s="118" t="s">
        <v>4805</v>
      </c>
      <c r="F506" s="169" t="s">
        <v>608</v>
      </c>
      <c r="G506" s="170" t="s">
        <v>719</v>
      </c>
      <c r="H506" s="1" t="s">
        <v>6</v>
      </c>
      <c r="I506" s="1" t="s">
        <v>6</v>
      </c>
    </row>
    <row r="507" spans="1:9">
      <c r="A507" s="335">
        <v>5476661</v>
      </c>
      <c r="B507" s="1">
        <v>26</v>
      </c>
      <c r="C507" s="21"/>
      <c r="D507" s="1" t="s">
        <v>715</v>
      </c>
      <c r="E507" s="1" t="s">
        <v>4806</v>
      </c>
      <c r="F507" s="7" t="s">
        <v>716</v>
      </c>
      <c r="G507" s="8" t="s">
        <v>717</v>
      </c>
      <c r="H507" s="1" t="s">
        <v>6</v>
      </c>
      <c r="I507" s="1" t="s">
        <v>6</v>
      </c>
    </row>
    <row r="508" spans="1:9" ht="30">
      <c r="A508" s="335">
        <v>5476661</v>
      </c>
      <c r="B508" s="1">
        <v>27</v>
      </c>
      <c r="C508" s="21" t="s">
        <v>2091</v>
      </c>
      <c r="D508" s="1" t="s">
        <v>607</v>
      </c>
      <c r="E508" s="1" t="s">
        <v>4781</v>
      </c>
      <c r="F508" s="7" t="s">
        <v>608</v>
      </c>
      <c r="G508" s="8" t="s">
        <v>712</v>
      </c>
      <c r="H508" s="1" t="s">
        <v>6</v>
      </c>
      <c r="I508" s="1" t="s">
        <v>6</v>
      </c>
    </row>
    <row r="509" spans="1:9">
      <c r="A509" s="335">
        <v>5476661</v>
      </c>
      <c r="B509" s="1">
        <v>28</v>
      </c>
      <c r="C509" s="21" t="s">
        <v>628</v>
      </c>
      <c r="D509" s="1" t="s">
        <v>628</v>
      </c>
      <c r="E509" s="1" t="s">
        <v>4779</v>
      </c>
      <c r="F509" s="7" t="s">
        <v>713</v>
      </c>
      <c r="G509" s="8"/>
      <c r="H509" s="1"/>
      <c r="I509" s="1" t="s">
        <v>6</v>
      </c>
    </row>
    <row r="510" spans="1:9">
      <c r="A510" s="335">
        <v>5476661</v>
      </c>
      <c r="B510" s="1">
        <v>29</v>
      </c>
      <c r="C510" s="1"/>
      <c r="D510" s="1" t="s">
        <v>146</v>
      </c>
      <c r="E510" s="1" t="s">
        <v>4786</v>
      </c>
      <c r="F510" s="7" t="s">
        <v>148</v>
      </c>
      <c r="G510" s="22">
        <v>300</v>
      </c>
      <c r="H510" s="1"/>
      <c r="I510" s="1" t="s">
        <v>6</v>
      </c>
    </row>
    <row r="511" spans="1:9" ht="30">
      <c r="A511" s="335">
        <v>5476661</v>
      </c>
      <c r="B511" s="1">
        <v>30</v>
      </c>
      <c r="C511" s="21" t="s">
        <v>2092</v>
      </c>
      <c r="D511" s="1" t="s">
        <v>607</v>
      </c>
      <c r="E511" s="1" t="s">
        <v>4781</v>
      </c>
      <c r="F511" s="7" t="s">
        <v>608</v>
      </c>
      <c r="G511" s="8" t="s">
        <v>719</v>
      </c>
      <c r="H511" s="1" t="s">
        <v>6</v>
      </c>
      <c r="I511" s="1" t="s">
        <v>6</v>
      </c>
    </row>
    <row r="512" spans="1:9">
      <c r="A512" s="335">
        <v>5476661</v>
      </c>
      <c r="B512" s="1">
        <v>31</v>
      </c>
      <c r="C512" s="68" t="s">
        <v>628</v>
      </c>
      <c r="D512" s="1" t="s">
        <v>628</v>
      </c>
      <c r="E512" s="1" t="s">
        <v>4779</v>
      </c>
      <c r="F512" s="7" t="s">
        <v>713</v>
      </c>
      <c r="G512" s="8"/>
      <c r="H512" s="1"/>
      <c r="I512" s="1" t="s">
        <v>6</v>
      </c>
    </row>
    <row r="513" spans="1:9">
      <c r="A513" s="335">
        <v>5476661</v>
      </c>
      <c r="B513" s="1">
        <v>32</v>
      </c>
      <c r="C513" s="1"/>
      <c r="D513" s="1" t="s">
        <v>146</v>
      </c>
      <c r="E513" s="1" t="s">
        <v>4786</v>
      </c>
      <c r="F513" s="7" t="s">
        <v>148</v>
      </c>
      <c r="G513" s="22">
        <v>300</v>
      </c>
      <c r="H513" s="1"/>
      <c r="I513" s="1" t="s">
        <v>6</v>
      </c>
    </row>
    <row r="514" spans="1:9">
      <c r="A514" s="335">
        <v>5476661</v>
      </c>
      <c r="B514" s="1">
        <v>33</v>
      </c>
      <c r="C514" s="1"/>
      <c r="D514" s="1" t="s">
        <v>715</v>
      </c>
      <c r="E514" s="1" t="s">
        <v>4806</v>
      </c>
      <c r="F514" s="7" t="s">
        <v>716</v>
      </c>
      <c r="G514" s="8" t="s">
        <v>717</v>
      </c>
      <c r="H514" s="1" t="s">
        <v>6</v>
      </c>
      <c r="I514" s="1" t="s">
        <v>6</v>
      </c>
    </row>
    <row r="515" spans="1:9">
      <c r="A515" s="344"/>
      <c r="B515" s="56"/>
      <c r="C515" s="56"/>
      <c r="D515" s="56"/>
      <c r="E515" s="56" t="s">
        <v>4788</v>
      </c>
      <c r="F515" s="56"/>
      <c r="G515" s="56"/>
      <c r="H515" s="56"/>
      <c r="I515" s="56"/>
    </row>
    <row r="516" spans="1:9" ht="30">
      <c r="A516" s="335">
        <v>5689149</v>
      </c>
      <c r="B516" s="1">
        <v>1</v>
      </c>
      <c r="C516" s="133" t="s">
        <v>919</v>
      </c>
      <c r="D516" s="191" t="s">
        <v>21</v>
      </c>
      <c r="E516" s="191" t="s">
        <v>4777</v>
      </c>
      <c r="F516" s="260" t="s">
        <v>22</v>
      </c>
      <c r="G516" s="191"/>
      <c r="H516" s="1" t="s">
        <v>6</v>
      </c>
      <c r="I516" s="1" t="s">
        <v>6</v>
      </c>
    </row>
    <row r="517" spans="1:9">
      <c r="A517" s="335">
        <v>5689149</v>
      </c>
      <c r="B517" s="1">
        <v>2</v>
      </c>
      <c r="C517" s="133"/>
      <c r="D517" s="191" t="s">
        <v>0</v>
      </c>
      <c r="E517" s="191" t="s">
        <v>4778</v>
      </c>
      <c r="F517" s="260" t="s">
        <v>23</v>
      </c>
      <c r="G517" s="25" t="s">
        <v>79</v>
      </c>
      <c r="H517" s="1" t="s">
        <v>6</v>
      </c>
      <c r="I517" s="1" t="s">
        <v>6</v>
      </c>
    </row>
    <row r="518" spans="1:9">
      <c r="A518" s="335">
        <v>5689149</v>
      </c>
      <c r="B518" s="1">
        <v>3</v>
      </c>
      <c r="C518" s="133"/>
      <c r="D518" s="191" t="s">
        <v>1</v>
      </c>
      <c r="E518" s="191" t="s">
        <v>4778</v>
      </c>
      <c r="F518" s="260" t="s">
        <v>24</v>
      </c>
      <c r="G518" s="191" t="s">
        <v>80</v>
      </c>
      <c r="H518" s="1" t="s">
        <v>6</v>
      </c>
      <c r="I518" s="1" t="s">
        <v>6</v>
      </c>
    </row>
    <row r="519" spans="1:9">
      <c r="A519" s="335">
        <v>5689149</v>
      </c>
      <c r="B519" s="1">
        <v>4</v>
      </c>
      <c r="C519" s="133"/>
      <c r="D519" s="191" t="s">
        <v>2</v>
      </c>
      <c r="E519" s="191" t="s">
        <v>4778</v>
      </c>
      <c r="F519" s="260" t="s">
        <v>25</v>
      </c>
      <c r="G519" s="25">
        <v>201483</v>
      </c>
      <c r="H519" s="1" t="s">
        <v>6</v>
      </c>
      <c r="I519" s="1" t="s">
        <v>6</v>
      </c>
    </row>
    <row r="520" spans="1:9">
      <c r="A520" s="335">
        <v>5689149</v>
      </c>
      <c r="B520" s="1">
        <v>5</v>
      </c>
      <c r="C520" s="133"/>
      <c r="D520" s="191" t="s">
        <v>26</v>
      </c>
      <c r="E520" s="191" t="s">
        <v>4779</v>
      </c>
      <c r="F520" s="260" t="s">
        <v>27</v>
      </c>
      <c r="G520" s="191"/>
      <c r="H520" s="1" t="s">
        <v>6</v>
      </c>
      <c r="I520" s="1" t="s">
        <v>6</v>
      </c>
    </row>
    <row r="521" spans="1:9">
      <c r="A521" s="335">
        <v>5689149</v>
      </c>
      <c r="B521" s="1">
        <v>6</v>
      </c>
      <c r="C521" s="133"/>
      <c r="D521" s="191" t="s">
        <v>7</v>
      </c>
      <c r="E521" s="191" t="s">
        <v>4777</v>
      </c>
      <c r="F521" s="260" t="s">
        <v>28</v>
      </c>
      <c r="G521" s="191"/>
      <c r="H521" s="1" t="s">
        <v>6</v>
      </c>
      <c r="I521" s="1" t="s">
        <v>6</v>
      </c>
    </row>
    <row r="522" spans="1:9" ht="30">
      <c r="A522" s="335">
        <v>5689149</v>
      </c>
      <c r="B522" s="1">
        <v>7</v>
      </c>
      <c r="C522" s="133" t="s">
        <v>910</v>
      </c>
      <c r="D522" s="191" t="s">
        <v>575</v>
      </c>
      <c r="E522" s="191" t="s">
        <v>4780</v>
      </c>
      <c r="F522" s="260" t="s">
        <v>28</v>
      </c>
      <c r="G522" s="191" t="s">
        <v>576</v>
      </c>
      <c r="H522" s="1" t="s">
        <v>6</v>
      </c>
      <c r="I522" s="1" t="s">
        <v>6</v>
      </c>
    </row>
    <row r="523" spans="1:9">
      <c r="A523" s="335">
        <v>5689149</v>
      </c>
      <c r="B523" s="1">
        <v>8</v>
      </c>
      <c r="C523" s="133"/>
      <c r="D523" s="191" t="s">
        <v>577</v>
      </c>
      <c r="E523" s="191" t="s">
        <v>4777</v>
      </c>
      <c r="F523" s="260" t="s">
        <v>578</v>
      </c>
      <c r="G523" s="191"/>
      <c r="H523" s="1" t="s">
        <v>6</v>
      </c>
      <c r="I523" s="1" t="s">
        <v>6</v>
      </c>
    </row>
    <row r="524" spans="1:9" ht="45">
      <c r="A524" s="335">
        <v>5689149</v>
      </c>
      <c r="B524" s="1">
        <v>9</v>
      </c>
      <c r="C524" s="133" t="s">
        <v>1139</v>
      </c>
      <c r="D524" s="191" t="s">
        <v>2094</v>
      </c>
      <c r="E524" s="191" t="s">
        <v>4793</v>
      </c>
      <c r="F524" s="157" t="s">
        <v>973</v>
      </c>
      <c r="G524" s="191"/>
      <c r="H524" s="1" t="s">
        <v>6</v>
      </c>
      <c r="I524" s="1" t="s">
        <v>6</v>
      </c>
    </row>
    <row r="525" spans="1:9">
      <c r="A525" s="335">
        <v>5689149</v>
      </c>
      <c r="B525" s="1">
        <v>10</v>
      </c>
      <c r="C525" s="133"/>
      <c r="D525" s="191" t="s">
        <v>2095</v>
      </c>
      <c r="E525" s="191" t="s">
        <v>4807</v>
      </c>
      <c r="F525" s="157" t="s">
        <v>973</v>
      </c>
      <c r="G525" s="261">
        <v>5000</v>
      </c>
      <c r="H525" s="1" t="s">
        <v>6</v>
      </c>
      <c r="I525" s="1" t="s">
        <v>6</v>
      </c>
    </row>
    <row r="526" spans="1:9" ht="30">
      <c r="A526" s="335">
        <v>5689149</v>
      </c>
      <c r="B526" s="1">
        <v>11</v>
      </c>
      <c r="C526" s="133" t="s">
        <v>1050</v>
      </c>
      <c r="D526" s="25" t="s">
        <v>48</v>
      </c>
      <c r="E526" s="25" t="s">
        <v>4780</v>
      </c>
      <c r="F526" s="260" t="s">
        <v>578</v>
      </c>
      <c r="G526" s="25" t="s">
        <v>83</v>
      </c>
      <c r="H526" s="1" t="s">
        <v>6</v>
      </c>
      <c r="I526" s="1" t="s">
        <v>6</v>
      </c>
    </row>
    <row r="527" spans="1:9">
      <c r="A527" s="335">
        <v>5689149</v>
      </c>
      <c r="B527" s="1">
        <v>12</v>
      </c>
      <c r="C527" s="133"/>
      <c r="D527" s="20" t="s">
        <v>103</v>
      </c>
      <c r="E527" s="20" t="s">
        <v>4777</v>
      </c>
      <c r="F527" s="157" t="s">
        <v>31</v>
      </c>
      <c r="G527" s="25"/>
      <c r="H527" s="1" t="s">
        <v>6</v>
      </c>
      <c r="I527" s="1" t="s">
        <v>6</v>
      </c>
    </row>
    <row r="528" spans="1:9" ht="30">
      <c r="A528" s="335">
        <v>5689149</v>
      </c>
      <c r="B528" s="1">
        <v>13</v>
      </c>
      <c r="C528" s="133" t="s">
        <v>1051</v>
      </c>
      <c r="D528" s="20" t="s">
        <v>44</v>
      </c>
      <c r="E528" s="20" t="s">
        <v>4798</v>
      </c>
      <c r="F528" s="157" t="s">
        <v>33</v>
      </c>
      <c r="G528" s="25" t="s">
        <v>86</v>
      </c>
      <c r="H528" s="1" t="s">
        <v>6</v>
      </c>
      <c r="I528" s="1" t="s">
        <v>6</v>
      </c>
    </row>
    <row r="529" spans="1:9" ht="30">
      <c r="A529" s="335">
        <v>5689149</v>
      </c>
      <c r="B529" s="1">
        <v>14</v>
      </c>
      <c r="C529" s="133"/>
      <c r="D529" s="20" t="s">
        <v>44</v>
      </c>
      <c r="E529" s="20" t="s">
        <v>4798</v>
      </c>
      <c r="F529" s="157" t="s">
        <v>33</v>
      </c>
      <c r="G529" s="25" t="s">
        <v>64</v>
      </c>
      <c r="H529" s="1" t="s">
        <v>6</v>
      </c>
      <c r="I529" s="1" t="s">
        <v>6</v>
      </c>
    </row>
    <row r="530" spans="1:9" ht="30">
      <c r="A530" s="335">
        <v>5689149</v>
      </c>
      <c r="B530" s="1">
        <v>15</v>
      </c>
      <c r="C530" s="133"/>
      <c r="D530" s="20" t="s">
        <v>165</v>
      </c>
      <c r="E530" s="20" t="s">
        <v>4798</v>
      </c>
      <c r="F530" s="157" t="s">
        <v>33</v>
      </c>
      <c r="G530" s="25" t="s">
        <v>47</v>
      </c>
      <c r="H530" s="1" t="s">
        <v>6</v>
      </c>
      <c r="I530" s="1" t="s">
        <v>6</v>
      </c>
    </row>
    <row r="531" spans="1:9">
      <c r="A531" s="335">
        <v>5689149</v>
      </c>
      <c r="B531" s="1">
        <v>16</v>
      </c>
      <c r="C531" s="133"/>
      <c r="D531" s="20" t="s">
        <v>105</v>
      </c>
      <c r="E531" s="20" t="s">
        <v>4777</v>
      </c>
      <c r="F531" s="157" t="s">
        <v>50</v>
      </c>
      <c r="G531" s="25"/>
      <c r="H531" s="1" t="s">
        <v>6</v>
      </c>
      <c r="I531" s="1" t="s">
        <v>6</v>
      </c>
    </row>
    <row r="532" spans="1:9">
      <c r="A532" s="335">
        <v>5689149</v>
      </c>
      <c r="B532" s="1">
        <v>17</v>
      </c>
      <c r="C532" s="133" t="s">
        <v>67</v>
      </c>
      <c r="D532" s="20" t="s">
        <v>88</v>
      </c>
      <c r="E532" s="20" t="s">
        <v>4779</v>
      </c>
      <c r="F532" s="157" t="s">
        <v>51</v>
      </c>
      <c r="G532" s="25"/>
      <c r="H532" s="1" t="s">
        <v>6</v>
      </c>
      <c r="I532" s="1" t="s">
        <v>6</v>
      </c>
    </row>
    <row r="533" spans="1:9">
      <c r="A533" s="335">
        <v>5689149</v>
      </c>
      <c r="B533" s="1">
        <v>18</v>
      </c>
      <c r="C533" s="133"/>
      <c r="D533" s="20" t="s">
        <v>146</v>
      </c>
      <c r="E533" s="20" t="s">
        <v>4786</v>
      </c>
      <c r="F533" s="157" t="s">
        <v>148</v>
      </c>
      <c r="G533" s="75">
        <v>360</v>
      </c>
      <c r="H533" s="1"/>
      <c r="I533" s="1" t="s">
        <v>6</v>
      </c>
    </row>
    <row r="534" spans="1:9">
      <c r="A534" s="335">
        <v>5689149</v>
      </c>
      <c r="B534" s="1">
        <v>19</v>
      </c>
      <c r="C534" s="133"/>
      <c r="D534" s="20" t="s">
        <v>813</v>
      </c>
      <c r="E534" s="20" t="s">
        <v>4800</v>
      </c>
      <c r="F534" s="157" t="s">
        <v>53</v>
      </c>
      <c r="G534" s="25"/>
      <c r="H534" s="1" t="s">
        <v>6</v>
      </c>
      <c r="I534" s="1" t="s">
        <v>6</v>
      </c>
    </row>
    <row r="535" spans="1:9">
      <c r="A535" s="335">
        <v>5689149</v>
      </c>
      <c r="B535" s="1">
        <v>20</v>
      </c>
      <c r="C535" s="133"/>
      <c r="D535" s="20" t="s">
        <v>62</v>
      </c>
      <c r="E535" s="20" t="s">
        <v>4778</v>
      </c>
      <c r="F535" s="157" t="s">
        <v>54</v>
      </c>
      <c r="G535" s="25" t="s">
        <v>3155</v>
      </c>
      <c r="H535" s="1" t="s">
        <v>6</v>
      </c>
      <c r="I535" s="1" t="s">
        <v>6</v>
      </c>
    </row>
    <row r="536" spans="1:9">
      <c r="A536" s="335">
        <v>5689149</v>
      </c>
      <c r="B536" s="1">
        <v>21</v>
      </c>
      <c r="C536" s="133"/>
      <c r="D536" s="20" t="s">
        <v>62</v>
      </c>
      <c r="E536" s="20" t="s">
        <v>4853</v>
      </c>
      <c r="F536" s="157" t="s">
        <v>53</v>
      </c>
      <c r="G536" s="36" t="s">
        <v>62</v>
      </c>
      <c r="H536" s="1" t="s">
        <v>6</v>
      </c>
      <c r="I536" s="1" t="s">
        <v>6</v>
      </c>
    </row>
    <row r="537" spans="1:9">
      <c r="A537" s="335">
        <v>5689149</v>
      </c>
      <c r="B537" s="1">
        <v>22</v>
      </c>
      <c r="C537" s="133"/>
      <c r="D537" s="20"/>
      <c r="E537" s="20" t="s">
        <v>4785</v>
      </c>
      <c r="F537" s="157"/>
      <c r="G537" s="36">
        <v>5</v>
      </c>
      <c r="H537" s="1"/>
      <c r="I537" s="1" t="s">
        <v>6</v>
      </c>
    </row>
    <row r="538" spans="1:9" ht="30">
      <c r="A538" s="335">
        <v>5689149</v>
      </c>
      <c r="B538" s="1">
        <v>23</v>
      </c>
      <c r="C538" s="133" t="s">
        <v>1053</v>
      </c>
      <c r="D538" s="20" t="s">
        <v>71</v>
      </c>
      <c r="E538" s="20" t="s">
        <v>4784</v>
      </c>
      <c r="F538" s="157" t="s">
        <v>57</v>
      </c>
      <c r="G538" s="25" t="s">
        <v>3156</v>
      </c>
      <c r="H538" s="1" t="s">
        <v>6</v>
      </c>
      <c r="I538" s="1" t="s">
        <v>6</v>
      </c>
    </row>
    <row r="539" spans="1:9">
      <c r="A539" s="335">
        <v>5689149</v>
      </c>
      <c r="B539" s="1">
        <v>24</v>
      </c>
      <c r="C539" s="133"/>
      <c r="D539" s="20" t="s">
        <v>63</v>
      </c>
      <c r="E539" s="20" t="s">
        <v>4853</v>
      </c>
      <c r="F539" s="157" t="s">
        <v>53</v>
      </c>
      <c r="G539" s="36" t="s">
        <v>63</v>
      </c>
      <c r="H539" s="1" t="s">
        <v>6</v>
      </c>
      <c r="I539" s="1" t="s">
        <v>6</v>
      </c>
    </row>
    <row r="540" spans="1:9">
      <c r="A540" s="335">
        <v>5689149</v>
      </c>
      <c r="B540" s="1">
        <v>25</v>
      </c>
      <c r="C540" s="133"/>
      <c r="D540" s="20" t="s">
        <v>146</v>
      </c>
      <c r="E540" s="20" t="s">
        <v>4786</v>
      </c>
      <c r="F540" s="157" t="s">
        <v>148</v>
      </c>
      <c r="G540" s="75">
        <v>100</v>
      </c>
      <c r="H540" s="1"/>
      <c r="I540" s="1" t="s">
        <v>6</v>
      </c>
    </row>
    <row r="541" spans="1:9">
      <c r="A541" s="335">
        <v>5689149</v>
      </c>
      <c r="B541" s="1">
        <v>26</v>
      </c>
      <c r="C541" s="133"/>
      <c r="D541" s="20" t="s">
        <v>105</v>
      </c>
      <c r="E541" s="20" t="s">
        <v>4777</v>
      </c>
      <c r="F541" s="157" t="s">
        <v>50</v>
      </c>
      <c r="G541" s="25"/>
      <c r="H541" s="1" t="s">
        <v>6</v>
      </c>
      <c r="I541" s="1" t="s">
        <v>6</v>
      </c>
    </row>
    <row r="542" spans="1:9">
      <c r="A542" s="335">
        <v>5689149</v>
      </c>
      <c r="B542" s="1">
        <v>27</v>
      </c>
      <c r="C542" s="133"/>
      <c r="D542" s="20" t="s">
        <v>697</v>
      </c>
      <c r="E542" s="20" t="s">
        <v>4784</v>
      </c>
      <c r="F542" s="157" t="s">
        <v>65</v>
      </c>
      <c r="G542" s="25" t="s">
        <v>381</v>
      </c>
      <c r="H542" s="1"/>
      <c r="I542" s="1" t="s">
        <v>6</v>
      </c>
    </row>
    <row r="543" spans="1:9">
      <c r="A543" s="335">
        <v>5689149</v>
      </c>
      <c r="B543" s="1">
        <v>28</v>
      </c>
      <c r="C543" s="133"/>
      <c r="D543" s="191"/>
      <c r="E543" s="20" t="s">
        <v>4785</v>
      </c>
      <c r="F543" s="157"/>
      <c r="G543" s="25">
        <v>2</v>
      </c>
      <c r="H543" s="1"/>
      <c r="I543" s="1" t="s">
        <v>6</v>
      </c>
    </row>
    <row r="544" spans="1:9">
      <c r="A544" s="335">
        <v>5689149</v>
      </c>
      <c r="B544" s="1">
        <v>29</v>
      </c>
      <c r="C544" s="133" t="s">
        <v>254</v>
      </c>
      <c r="D544" s="20" t="s">
        <v>595</v>
      </c>
      <c r="E544" s="20" t="s">
        <v>4779</v>
      </c>
      <c r="F544" s="157" t="s">
        <v>256</v>
      </c>
      <c r="G544" s="25"/>
      <c r="H544" s="1"/>
      <c r="I544" s="1" t="s">
        <v>6</v>
      </c>
    </row>
    <row r="545" spans="1:9">
      <c r="A545" s="335">
        <v>5689149</v>
      </c>
      <c r="B545" s="1">
        <v>30</v>
      </c>
      <c r="C545" s="133"/>
      <c r="D545" s="191"/>
      <c r="E545" s="20" t="s">
        <v>4785</v>
      </c>
      <c r="F545" s="157"/>
      <c r="G545" s="25">
        <v>2</v>
      </c>
      <c r="H545" s="1"/>
      <c r="I545" s="1" t="s">
        <v>6</v>
      </c>
    </row>
    <row r="546" spans="1:9">
      <c r="A546" s="335">
        <v>5689149</v>
      </c>
      <c r="B546" s="1">
        <v>31</v>
      </c>
      <c r="C546" s="133"/>
      <c r="D546" s="20" t="s">
        <v>146</v>
      </c>
      <c r="E546" s="20" t="s">
        <v>4786</v>
      </c>
      <c r="F546" s="157" t="s">
        <v>148</v>
      </c>
      <c r="G546" s="75">
        <v>360</v>
      </c>
      <c r="H546" s="1"/>
      <c r="I546" s="1" t="s">
        <v>6</v>
      </c>
    </row>
    <row r="547" spans="1:9">
      <c r="A547" s="335">
        <v>5689149</v>
      </c>
      <c r="B547" s="1">
        <v>32</v>
      </c>
      <c r="C547" s="133"/>
      <c r="D547" s="20" t="s">
        <v>1214</v>
      </c>
      <c r="E547" s="20" t="s">
        <v>4800</v>
      </c>
      <c r="F547" s="157" t="s">
        <v>258</v>
      </c>
      <c r="G547" s="25"/>
      <c r="H547" s="1" t="s">
        <v>6</v>
      </c>
      <c r="I547" s="1" t="s">
        <v>6</v>
      </c>
    </row>
    <row r="548" spans="1:9">
      <c r="A548" s="335">
        <v>5689149</v>
      </c>
      <c r="B548" s="1">
        <v>33</v>
      </c>
      <c r="C548" s="157" t="s">
        <v>1134</v>
      </c>
      <c r="D548" s="191" t="s">
        <v>709</v>
      </c>
      <c r="E548" s="191" t="s">
        <v>4781</v>
      </c>
      <c r="F548" s="157" t="s">
        <v>710</v>
      </c>
      <c r="G548" s="20" t="s">
        <v>2096</v>
      </c>
      <c r="H548" s="1" t="s">
        <v>6</v>
      </c>
      <c r="I548" s="1" t="s">
        <v>6</v>
      </c>
    </row>
    <row r="549" spans="1:9">
      <c r="A549" s="335">
        <v>5689149</v>
      </c>
      <c r="B549" s="1">
        <v>34</v>
      </c>
      <c r="C549" s="262"/>
      <c r="D549" s="191"/>
      <c r="E549" s="191" t="s">
        <v>4785</v>
      </c>
      <c r="F549" s="157"/>
      <c r="G549" s="191">
        <v>5</v>
      </c>
      <c r="H549" s="1"/>
      <c r="I549" s="1" t="s">
        <v>6</v>
      </c>
    </row>
    <row r="550" spans="1:9">
      <c r="A550" s="335">
        <v>5689149</v>
      </c>
      <c r="B550" s="1">
        <v>35</v>
      </c>
      <c r="C550" s="262"/>
      <c r="D550" s="191" t="s">
        <v>1107</v>
      </c>
      <c r="E550" s="191" t="s">
        <v>4854</v>
      </c>
      <c r="F550" s="157" t="s">
        <v>1108</v>
      </c>
      <c r="G550" s="105">
        <v>34587.46</v>
      </c>
      <c r="H550" s="1"/>
      <c r="I550" s="1" t="s">
        <v>6</v>
      </c>
    </row>
    <row r="551" spans="1:9">
      <c r="A551" s="335">
        <v>5689149</v>
      </c>
      <c r="B551" s="1">
        <v>36</v>
      </c>
      <c r="C551" s="262"/>
      <c r="D551" s="191" t="s">
        <v>1136</v>
      </c>
      <c r="E551" s="191" t="s">
        <v>4808</v>
      </c>
      <c r="F551" s="157" t="s">
        <v>702</v>
      </c>
      <c r="G551" s="191" t="s">
        <v>2097</v>
      </c>
      <c r="H551" s="1"/>
      <c r="I551" s="1" t="s">
        <v>6</v>
      </c>
    </row>
    <row r="552" spans="1:9">
      <c r="A552" s="335">
        <v>5689149</v>
      </c>
      <c r="B552" s="1">
        <v>37</v>
      </c>
      <c r="C552" s="262"/>
      <c r="D552" s="20" t="s">
        <v>1078</v>
      </c>
      <c r="E552" s="139" t="s">
        <v>4777</v>
      </c>
      <c r="F552" s="157" t="s">
        <v>50</v>
      </c>
      <c r="G552" s="25"/>
      <c r="H552" s="1"/>
      <c r="I552" s="1" t="s">
        <v>6</v>
      </c>
    </row>
    <row r="553" spans="1:9">
      <c r="A553" s="335">
        <v>5689149</v>
      </c>
      <c r="B553" s="1">
        <v>38</v>
      </c>
      <c r="C553" s="262"/>
      <c r="D553" s="191"/>
      <c r="E553" s="191" t="s">
        <v>4785</v>
      </c>
      <c r="F553" s="157"/>
      <c r="G553" s="191">
        <v>40</v>
      </c>
      <c r="H553" s="1"/>
      <c r="I553" s="1" t="s">
        <v>6</v>
      </c>
    </row>
    <row r="554" spans="1:9">
      <c r="A554" s="335">
        <v>5689149</v>
      </c>
      <c r="B554" s="1">
        <v>39</v>
      </c>
      <c r="C554" s="262"/>
      <c r="D554" s="191" t="s">
        <v>1136</v>
      </c>
      <c r="E554" s="263" t="s">
        <v>4807</v>
      </c>
      <c r="F554" s="264" t="s">
        <v>3157</v>
      </c>
      <c r="G554" s="265">
        <v>0.9</v>
      </c>
      <c r="H554" s="1"/>
      <c r="I554" s="1" t="s">
        <v>6</v>
      </c>
    </row>
    <row r="555" spans="1:9">
      <c r="A555" s="335">
        <v>5689149</v>
      </c>
      <c r="B555" s="1">
        <v>40</v>
      </c>
      <c r="C555" s="262"/>
      <c r="D555" s="191" t="s">
        <v>1107</v>
      </c>
      <c r="E555" s="191" t="s">
        <v>4854</v>
      </c>
      <c r="F555" s="157" t="s">
        <v>1108</v>
      </c>
      <c r="G555" s="105">
        <v>3458.73</v>
      </c>
      <c r="H555" s="1"/>
      <c r="I555" s="1" t="s">
        <v>6</v>
      </c>
    </row>
    <row r="556" spans="1:9" ht="45">
      <c r="A556" s="335">
        <v>5689149</v>
      </c>
      <c r="B556" s="1">
        <v>41</v>
      </c>
      <c r="C556" s="262" t="s">
        <v>1144</v>
      </c>
      <c r="D556" s="191" t="s">
        <v>186</v>
      </c>
      <c r="E556" s="191" t="s">
        <v>4805</v>
      </c>
      <c r="F556" s="157" t="s">
        <v>188</v>
      </c>
      <c r="G556" s="191" t="s">
        <v>191</v>
      </c>
      <c r="H556" s="1"/>
      <c r="I556" s="1" t="s">
        <v>6</v>
      </c>
    </row>
    <row r="557" spans="1:9">
      <c r="A557" s="344"/>
      <c r="B557" s="56"/>
      <c r="C557" s="56"/>
      <c r="D557" s="56"/>
      <c r="E557" s="56" t="s">
        <v>4788</v>
      </c>
      <c r="F557" s="56"/>
      <c r="G557" s="56"/>
      <c r="H557" s="56"/>
      <c r="I557" s="56"/>
    </row>
    <row r="558" spans="1:9" ht="30">
      <c r="A558" s="358">
        <v>5688726</v>
      </c>
      <c r="B558" s="1">
        <v>1</v>
      </c>
      <c r="C558" s="6" t="s">
        <v>919</v>
      </c>
      <c r="D558" s="1" t="s">
        <v>21</v>
      </c>
      <c r="E558" s="1" t="s">
        <v>4777</v>
      </c>
      <c r="F558" s="7" t="s">
        <v>22</v>
      </c>
      <c r="G558" s="8"/>
      <c r="H558" s="1" t="s">
        <v>6</v>
      </c>
      <c r="I558" s="1" t="s">
        <v>6</v>
      </c>
    </row>
    <row r="559" spans="1:9">
      <c r="A559" s="358">
        <v>5688726</v>
      </c>
      <c r="B559" s="1">
        <v>2</v>
      </c>
      <c r="C559" s="6"/>
      <c r="D559" s="1" t="s">
        <v>0</v>
      </c>
      <c r="E559" s="1" t="s">
        <v>4778</v>
      </c>
      <c r="F559" s="7" t="s">
        <v>23</v>
      </c>
      <c r="G559" s="97" t="s">
        <v>3390</v>
      </c>
      <c r="H559" s="1"/>
      <c r="I559" s="1" t="s">
        <v>6</v>
      </c>
    </row>
    <row r="560" spans="1:9">
      <c r="A560" s="358">
        <v>5688726</v>
      </c>
      <c r="B560" s="1">
        <v>3</v>
      </c>
      <c r="C560" s="6"/>
      <c r="D560" s="1" t="s">
        <v>1</v>
      </c>
      <c r="E560" s="1" t="s">
        <v>4778</v>
      </c>
      <c r="F560" s="7" t="s">
        <v>24</v>
      </c>
      <c r="G560" s="97" t="s">
        <v>2819</v>
      </c>
      <c r="H560" s="1"/>
      <c r="I560" s="1" t="s">
        <v>6</v>
      </c>
    </row>
    <row r="561" spans="1:9">
      <c r="A561" s="358">
        <v>5688726</v>
      </c>
      <c r="B561" s="1">
        <v>4</v>
      </c>
      <c r="C561" s="6"/>
      <c r="D561" s="1" t="s">
        <v>2</v>
      </c>
      <c r="E561" s="1" t="s">
        <v>4778</v>
      </c>
      <c r="F561" s="7" t="s">
        <v>25</v>
      </c>
      <c r="G561" s="8">
        <v>201480</v>
      </c>
      <c r="H561" s="1"/>
      <c r="I561" s="1" t="s">
        <v>6</v>
      </c>
    </row>
    <row r="562" spans="1:9">
      <c r="A562" s="358">
        <v>5688726</v>
      </c>
      <c r="B562" s="1">
        <v>5</v>
      </c>
      <c r="C562" s="6"/>
      <c r="D562" s="1" t="s">
        <v>2099</v>
      </c>
      <c r="E562" s="1" t="s">
        <v>4779</v>
      </c>
      <c r="F562" s="7" t="s">
        <v>27</v>
      </c>
      <c r="G562" s="8"/>
      <c r="H562" s="1" t="s">
        <v>6</v>
      </c>
      <c r="I562" s="1" t="s">
        <v>6</v>
      </c>
    </row>
    <row r="563" spans="1:9">
      <c r="A563" s="358">
        <v>5688726</v>
      </c>
      <c r="B563" s="1">
        <v>6</v>
      </c>
      <c r="C563" s="6"/>
      <c r="D563" s="1" t="s">
        <v>7</v>
      </c>
      <c r="E563" s="1" t="s">
        <v>4777</v>
      </c>
      <c r="F563" s="7" t="s">
        <v>28</v>
      </c>
      <c r="G563" s="8"/>
      <c r="H563" s="1" t="s">
        <v>6</v>
      </c>
      <c r="I563" s="1" t="s">
        <v>6</v>
      </c>
    </row>
    <row r="564" spans="1:9" ht="30">
      <c r="A564" s="358">
        <v>5688726</v>
      </c>
      <c r="B564" s="1">
        <v>7</v>
      </c>
      <c r="C564" s="6" t="s">
        <v>1059</v>
      </c>
      <c r="D564" s="1" t="s">
        <v>911</v>
      </c>
      <c r="E564" s="8" t="s">
        <v>4780</v>
      </c>
      <c r="F564" s="6" t="s">
        <v>28</v>
      </c>
      <c r="G564" s="8" t="s">
        <v>576</v>
      </c>
      <c r="H564" s="1" t="s">
        <v>6</v>
      </c>
      <c r="I564" s="1" t="s">
        <v>6</v>
      </c>
    </row>
    <row r="565" spans="1:9">
      <c r="A565" s="358">
        <v>5688726</v>
      </c>
      <c r="B565" s="1">
        <v>8</v>
      </c>
      <c r="C565" s="6"/>
      <c r="D565" s="1" t="s">
        <v>577</v>
      </c>
      <c r="E565" s="1" t="s">
        <v>4777</v>
      </c>
      <c r="F565" s="7" t="s">
        <v>578</v>
      </c>
      <c r="G565" s="8"/>
      <c r="H565" s="1" t="s">
        <v>6</v>
      </c>
      <c r="I565" s="1" t="s">
        <v>6</v>
      </c>
    </row>
    <row r="566" spans="1:9" ht="30">
      <c r="A566" s="358">
        <v>5688726</v>
      </c>
      <c r="B566" s="1">
        <v>9</v>
      </c>
      <c r="C566" s="6" t="s">
        <v>2100</v>
      </c>
      <c r="D566" s="8" t="s">
        <v>877</v>
      </c>
      <c r="E566" s="16" t="s">
        <v>4809</v>
      </c>
      <c r="F566" s="156" t="s">
        <v>578</v>
      </c>
      <c r="G566" s="8" t="s">
        <v>877</v>
      </c>
      <c r="H566" s="1" t="s">
        <v>6</v>
      </c>
      <c r="I566" s="1" t="s">
        <v>6</v>
      </c>
    </row>
    <row r="567" spans="1:9">
      <c r="A567" s="358">
        <v>5688726</v>
      </c>
      <c r="B567" s="1">
        <v>10</v>
      </c>
      <c r="C567" s="26"/>
      <c r="D567" s="2" t="s">
        <v>880</v>
      </c>
      <c r="E567" s="20" t="s">
        <v>4779</v>
      </c>
      <c r="F567" s="146" t="s">
        <v>881</v>
      </c>
      <c r="G567" s="209"/>
      <c r="H567" s="1" t="s">
        <v>6</v>
      </c>
      <c r="I567" s="1" t="s">
        <v>6</v>
      </c>
    </row>
    <row r="568" spans="1:9">
      <c r="A568" s="358">
        <v>5688726</v>
      </c>
      <c r="B568" s="1">
        <v>11</v>
      </c>
      <c r="C568" s="26"/>
      <c r="D568" s="1" t="s">
        <v>146</v>
      </c>
      <c r="E568" s="1" t="s">
        <v>4786</v>
      </c>
      <c r="F568" s="7" t="s">
        <v>148</v>
      </c>
      <c r="G568" s="22">
        <v>60</v>
      </c>
      <c r="H568" s="1" t="s">
        <v>6</v>
      </c>
      <c r="I568" s="1" t="s">
        <v>6</v>
      </c>
    </row>
    <row r="569" spans="1:9">
      <c r="A569" s="358">
        <v>5688726</v>
      </c>
      <c r="B569" s="1">
        <v>12</v>
      </c>
      <c r="C569" s="26"/>
      <c r="D569" s="63" t="s">
        <v>226</v>
      </c>
      <c r="E569" s="1" t="s">
        <v>4800</v>
      </c>
      <c r="F569" s="7" t="s">
        <v>1482</v>
      </c>
      <c r="G569" s="22"/>
      <c r="H569" s="1" t="s">
        <v>6</v>
      </c>
      <c r="I569" s="1" t="s">
        <v>6</v>
      </c>
    </row>
    <row r="570" spans="1:9" ht="30">
      <c r="A570" s="358">
        <v>5688726</v>
      </c>
      <c r="B570" s="1">
        <v>13</v>
      </c>
      <c r="C570" s="26"/>
      <c r="D570" s="1" t="s">
        <v>1594</v>
      </c>
      <c r="E570" s="2" t="s">
        <v>4791</v>
      </c>
      <c r="F570" s="147" t="s">
        <v>883</v>
      </c>
      <c r="G570" s="22" t="s">
        <v>2101</v>
      </c>
      <c r="H570" s="1" t="s">
        <v>6</v>
      </c>
      <c r="I570" s="1" t="s">
        <v>6</v>
      </c>
    </row>
    <row r="571" spans="1:9" ht="30">
      <c r="A571" s="358">
        <v>5688726</v>
      </c>
      <c r="B571" s="1">
        <v>14</v>
      </c>
      <c r="C571" s="26"/>
      <c r="D571" s="2" t="s">
        <v>894</v>
      </c>
      <c r="E571" s="2" t="s">
        <v>4791</v>
      </c>
      <c r="F571" s="147" t="s">
        <v>883</v>
      </c>
      <c r="G571" s="22" t="s">
        <v>2102</v>
      </c>
      <c r="H571" s="1" t="s">
        <v>6</v>
      </c>
      <c r="I571" s="1" t="s">
        <v>6</v>
      </c>
    </row>
    <row r="572" spans="1:9">
      <c r="A572" s="358">
        <v>5688726</v>
      </c>
      <c r="B572" s="1">
        <v>15</v>
      </c>
      <c r="C572" s="6" t="s">
        <v>735</v>
      </c>
      <c r="D572" s="2" t="s">
        <v>1492</v>
      </c>
      <c r="E572" s="1" t="s">
        <v>4779</v>
      </c>
      <c r="F572" s="147" t="s">
        <v>885</v>
      </c>
      <c r="G572" s="8"/>
      <c r="H572" s="1" t="s">
        <v>6</v>
      </c>
      <c r="I572" s="1" t="s">
        <v>6</v>
      </c>
    </row>
    <row r="573" spans="1:9">
      <c r="A573" s="358">
        <v>5688726</v>
      </c>
      <c r="B573" s="1">
        <v>16</v>
      </c>
      <c r="C573" s="26"/>
      <c r="D573" s="1" t="s">
        <v>577</v>
      </c>
      <c r="E573" s="1" t="s">
        <v>4777</v>
      </c>
      <c r="F573" s="7" t="s">
        <v>578</v>
      </c>
      <c r="G573" s="8"/>
      <c r="H573" s="1" t="s">
        <v>6</v>
      </c>
      <c r="I573" s="1" t="s">
        <v>6</v>
      </c>
    </row>
    <row r="574" spans="1:9" ht="30">
      <c r="A574" s="358">
        <v>5688726</v>
      </c>
      <c r="B574" s="1">
        <v>17</v>
      </c>
      <c r="C574" s="6" t="s">
        <v>135</v>
      </c>
      <c r="D574" s="1" t="s">
        <v>29</v>
      </c>
      <c r="E574" s="8" t="s">
        <v>4780</v>
      </c>
      <c r="F574" s="7" t="s">
        <v>578</v>
      </c>
      <c r="G574" s="8" t="s">
        <v>83</v>
      </c>
      <c r="H574" s="1" t="s">
        <v>6</v>
      </c>
      <c r="I574" s="1" t="s">
        <v>6</v>
      </c>
    </row>
    <row r="575" spans="1:9">
      <c r="A575" s="358">
        <v>5688726</v>
      </c>
      <c r="B575" s="1">
        <v>18</v>
      </c>
      <c r="C575" s="26"/>
      <c r="D575" s="16" t="s">
        <v>84</v>
      </c>
      <c r="E575" s="1" t="s">
        <v>4777</v>
      </c>
      <c r="F575" s="7" t="s">
        <v>31</v>
      </c>
      <c r="G575" s="8"/>
      <c r="H575" s="1" t="s">
        <v>6</v>
      </c>
      <c r="I575" s="1" t="s">
        <v>6</v>
      </c>
    </row>
    <row r="576" spans="1:9" ht="30">
      <c r="A576" s="358">
        <v>5688726</v>
      </c>
      <c r="B576" s="1">
        <v>19</v>
      </c>
      <c r="C576" s="6" t="s">
        <v>2103</v>
      </c>
      <c r="D576" s="16" t="s">
        <v>44</v>
      </c>
      <c r="E576" s="9" t="s">
        <v>4804</v>
      </c>
      <c r="F576" s="7" t="s">
        <v>37</v>
      </c>
      <c r="G576" s="9" t="s">
        <v>42</v>
      </c>
      <c r="H576" s="1" t="s">
        <v>6</v>
      </c>
      <c r="I576" s="1" t="s">
        <v>6</v>
      </c>
    </row>
    <row r="577" spans="1:9" ht="30">
      <c r="A577" s="358">
        <v>5688726</v>
      </c>
      <c r="B577" s="1">
        <v>20</v>
      </c>
      <c r="C577" s="26"/>
      <c r="D577" s="16" t="s">
        <v>44</v>
      </c>
      <c r="E577" s="9" t="s">
        <v>4804</v>
      </c>
      <c r="F577" s="7" t="s">
        <v>37</v>
      </c>
      <c r="G577" s="9" t="s">
        <v>132</v>
      </c>
      <c r="H577" s="1" t="s">
        <v>6</v>
      </c>
      <c r="I577" s="1" t="s">
        <v>6</v>
      </c>
    </row>
    <row r="578" spans="1:9">
      <c r="A578" s="358">
        <v>5688726</v>
      </c>
      <c r="B578" s="1">
        <v>21</v>
      </c>
      <c r="C578" s="26"/>
      <c r="D578" s="16" t="s">
        <v>780</v>
      </c>
      <c r="E578" s="1" t="s">
        <v>4777</v>
      </c>
      <c r="F578" s="7" t="s">
        <v>31</v>
      </c>
      <c r="G578" s="8"/>
      <c r="H578" s="1" t="s">
        <v>6</v>
      </c>
      <c r="I578" s="1" t="s">
        <v>6</v>
      </c>
    </row>
    <row r="579" spans="1:9" ht="30">
      <c r="A579" s="358">
        <v>5688726</v>
      </c>
      <c r="B579" s="1">
        <v>22</v>
      </c>
      <c r="C579" s="26"/>
      <c r="D579" s="1" t="s">
        <v>165</v>
      </c>
      <c r="E579" s="1" t="s">
        <v>4798</v>
      </c>
      <c r="F579" s="7" t="s">
        <v>37</v>
      </c>
      <c r="G579" s="8" t="s">
        <v>422</v>
      </c>
      <c r="H579" s="1" t="s">
        <v>6</v>
      </c>
      <c r="I579" s="1" t="s">
        <v>6</v>
      </c>
    </row>
    <row r="580" spans="1:9">
      <c r="A580" s="358">
        <v>5688726</v>
      </c>
      <c r="B580" s="1">
        <v>23</v>
      </c>
      <c r="C580" s="26"/>
      <c r="D580" s="8" t="s">
        <v>49</v>
      </c>
      <c r="E580" s="1" t="s">
        <v>4777</v>
      </c>
      <c r="F580" s="7" t="s">
        <v>50</v>
      </c>
      <c r="G580" s="8"/>
      <c r="H580" s="1" t="s">
        <v>6</v>
      </c>
      <c r="I580" s="1" t="s">
        <v>6</v>
      </c>
    </row>
    <row r="581" spans="1:9">
      <c r="A581" s="358">
        <v>5688726</v>
      </c>
      <c r="B581" s="1">
        <v>24</v>
      </c>
      <c r="C581" s="6" t="s">
        <v>67</v>
      </c>
      <c r="D581" s="1" t="s">
        <v>488</v>
      </c>
      <c r="E581" s="1" t="s">
        <v>4779</v>
      </c>
      <c r="F581" s="7" t="s">
        <v>51</v>
      </c>
      <c r="G581" s="8"/>
      <c r="H581" s="1" t="s">
        <v>6</v>
      </c>
      <c r="I581" s="1" t="s">
        <v>6</v>
      </c>
    </row>
    <row r="582" spans="1:9">
      <c r="A582" s="358">
        <v>5688726</v>
      </c>
      <c r="B582" s="1">
        <v>25</v>
      </c>
      <c r="C582" s="26"/>
      <c r="D582" s="1" t="s">
        <v>62</v>
      </c>
      <c r="E582" s="1" t="s">
        <v>4778</v>
      </c>
      <c r="F582" s="7" t="s">
        <v>54</v>
      </c>
      <c r="G582" s="8" t="s">
        <v>1493</v>
      </c>
      <c r="H582" s="1" t="s">
        <v>6</v>
      </c>
      <c r="I582" s="1" t="s">
        <v>6</v>
      </c>
    </row>
    <row r="583" spans="1:9">
      <c r="A583" s="358">
        <v>5688726</v>
      </c>
      <c r="B583" s="1">
        <v>26</v>
      </c>
      <c r="C583" s="26"/>
      <c r="D583" s="1" t="s">
        <v>62</v>
      </c>
      <c r="E583" s="1" t="s">
        <v>4853</v>
      </c>
      <c r="F583" s="7" t="s">
        <v>53</v>
      </c>
      <c r="G583" s="9" t="s">
        <v>62</v>
      </c>
      <c r="H583" s="1" t="s">
        <v>6</v>
      </c>
      <c r="I583" s="1" t="s">
        <v>6</v>
      </c>
    </row>
    <row r="584" spans="1:9" ht="30">
      <c r="A584" s="358">
        <v>5688726</v>
      </c>
      <c r="B584" s="1">
        <v>27</v>
      </c>
      <c r="C584" s="6" t="s">
        <v>2104</v>
      </c>
      <c r="D584" s="1" t="s">
        <v>71</v>
      </c>
      <c r="E584" s="1" t="s">
        <v>4784</v>
      </c>
      <c r="F584" s="7" t="s">
        <v>57</v>
      </c>
      <c r="G584" s="8" t="s">
        <v>1494</v>
      </c>
      <c r="H584" s="1" t="s">
        <v>6</v>
      </c>
      <c r="I584" s="1" t="s">
        <v>6</v>
      </c>
    </row>
    <row r="585" spans="1:9">
      <c r="A585" s="358">
        <v>5688726</v>
      </c>
      <c r="B585" s="1">
        <v>28</v>
      </c>
      <c r="C585" s="26"/>
      <c r="D585" s="1" t="s">
        <v>63</v>
      </c>
      <c r="E585" s="1" t="s">
        <v>4853</v>
      </c>
      <c r="F585" s="7" t="s">
        <v>53</v>
      </c>
      <c r="G585" s="9" t="s">
        <v>63</v>
      </c>
      <c r="H585" s="1" t="s">
        <v>6</v>
      </c>
      <c r="I585" s="1" t="s">
        <v>6</v>
      </c>
    </row>
    <row r="586" spans="1:9">
      <c r="A586" s="358">
        <v>5688726</v>
      </c>
      <c r="B586" s="1">
        <v>29</v>
      </c>
      <c r="C586" s="26"/>
      <c r="D586" s="63" t="s">
        <v>146</v>
      </c>
      <c r="E586" s="1" t="s">
        <v>4786</v>
      </c>
      <c r="F586" s="7" t="s">
        <v>148</v>
      </c>
      <c r="G586" s="22">
        <v>60</v>
      </c>
      <c r="H586" s="1"/>
      <c r="I586" s="1"/>
    </row>
    <row r="587" spans="1:9">
      <c r="A587" s="358">
        <v>5688726</v>
      </c>
      <c r="B587" s="1">
        <v>30</v>
      </c>
      <c r="C587" s="26"/>
      <c r="D587" s="63" t="s">
        <v>813</v>
      </c>
      <c r="E587" s="9" t="s">
        <v>4801</v>
      </c>
      <c r="F587" s="7" t="s">
        <v>53</v>
      </c>
      <c r="G587" s="8"/>
      <c r="H587" s="1"/>
      <c r="I587" s="1"/>
    </row>
    <row r="588" spans="1:9">
      <c r="A588" s="358">
        <v>5688726</v>
      </c>
      <c r="B588" s="1">
        <v>31</v>
      </c>
      <c r="C588" s="26"/>
      <c r="D588" s="1" t="s">
        <v>49</v>
      </c>
      <c r="E588" s="1" t="s">
        <v>4777</v>
      </c>
      <c r="F588" s="7" t="s">
        <v>50</v>
      </c>
      <c r="G588" s="8"/>
      <c r="H588" s="1" t="s">
        <v>6</v>
      </c>
      <c r="I588" s="1" t="s">
        <v>6</v>
      </c>
    </row>
    <row r="589" spans="1:9">
      <c r="A589" s="358">
        <v>5688726</v>
      </c>
      <c r="B589" s="1">
        <v>32</v>
      </c>
      <c r="C589" s="26"/>
      <c r="D589" s="1" t="s">
        <v>69</v>
      </c>
      <c r="E589" s="1" t="s">
        <v>4799</v>
      </c>
      <c r="F589" s="7" t="s">
        <v>65</v>
      </c>
      <c r="G589" s="8" t="s">
        <v>3148</v>
      </c>
      <c r="H589" s="1" t="s">
        <v>6</v>
      </c>
      <c r="I589" s="1" t="s">
        <v>6</v>
      </c>
    </row>
    <row r="590" spans="1:9" ht="30">
      <c r="A590" s="358">
        <v>5688726</v>
      </c>
      <c r="B590" s="1">
        <v>33</v>
      </c>
      <c r="C590" s="6" t="s">
        <v>318</v>
      </c>
      <c r="D590" s="8" t="s">
        <v>736</v>
      </c>
      <c r="E590" s="8" t="s">
        <v>4779</v>
      </c>
      <c r="F590" s="6" t="s">
        <v>215</v>
      </c>
      <c r="G590" s="8"/>
      <c r="H590" s="1" t="s">
        <v>6</v>
      </c>
      <c r="I590" s="1" t="s">
        <v>6</v>
      </c>
    </row>
    <row r="591" spans="1:9">
      <c r="A591" s="358">
        <v>5688726</v>
      </c>
      <c r="B591" s="1">
        <v>34</v>
      </c>
      <c r="C591" s="6"/>
      <c r="D591" s="8" t="s">
        <v>216</v>
      </c>
      <c r="E591" s="8" t="s">
        <v>4777</v>
      </c>
      <c r="F591" s="6" t="s">
        <v>50</v>
      </c>
      <c r="G591" s="8"/>
      <c r="H591" s="1" t="s">
        <v>6</v>
      </c>
      <c r="I591" s="1" t="s">
        <v>6</v>
      </c>
    </row>
    <row r="592" spans="1:9">
      <c r="A592" s="358">
        <v>5688726</v>
      </c>
      <c r="B592" s="1">
        <v>35</v>
      </c>
      <c r="C592" s="26"/>
      <c r="D592" s="2"/>
      <c r="E592" s="1" t="s">
        <v>4785</v>
      </c>
      <c r="F592" s="125"/>
      <c r="G592" s="30">
        <v>30</v>
      </c>
      <c r="H592" s="1"/>
      <c r="I592" s="1" t="s">
        <v>6</v>
      </c>
    </row>
    <row r="593" spans="1:9">
      <c r="A593" s="358">
        <v>5688726</v>
      </c>
      <c r="B593" s="1">
        <v>36</v>
      </c>
      <c r="C593" s="6" t="s">
        <v>2105</v>
      </c>
      <c r="D593" s="1" t="s">
        <v>2106</v>
      </c>
      <c r="E593" s="1" t="s">
        <v>4787</v>
      </c>
      <c r="F593" s="125" t="s">
        <v>2107</v>
      </c>
      <c r="G593" s="1" t="s">
        <v>2108</v>
      </c>
      <c r="H593" s="1"/>
      <c r="I593" s="1" t="s">
        <v>6</v>
      </c>
    </row>
    <row r="594" spans="1:9">
      <c r="A594" s="358">
        <v>5688726</v>
      </c>
      <c r="B594" s="1">
        <v>37</v>
      </c>
      <c r="C594" s="26"/>
      <c r="D594" s="1" t="s">
        <v>2106</v>
      </c>
      <c r="E594" s="1" t="s">
        <v>4787</v>
      </c>
      <c r="F594" s="125" t="s">
        <v>2107</v>
      </c>
      <c r="G594" s="171" t="s">
        <v>2109</v>
      </c>
      <c r="H594" s="1"/>
      <c r="I594" s="1" t="s">
        <v>6</v>
      </c>
    </row>
    <row r="595" spans="1:9">
      <c r="A595" s="344"/>
      <c r="B595" s="56"/>
      <c r="C595" s="56"/>
      <c r="D595" s="56"/>
      <c r="E595" s="56" t="s">
        <v>4788</v>
      </c>
      <c r="F595" s="56"/>
      <c r="G595" s="56"/>
      <c r="H595" s="56"/>
      <c r="I595" s="56"/>
    </row>
    <row r="596" spans="1:9">
      <c r="A596" s="24">
        <v>5689453</v>
      </c>
      <c r="B596" s="8">
        <v>1</v>
      </c>
      <c r="C596" s="6" t="s">
        <v>20</v>
      </c>
      <c r="D596" s="8" t="s">
        <v>21</v>
      </c>
      <c r="E596" s="8" t="s">
        <v>4777</v>
      </c>
      <c r="F596" s="6" t="s">
        <v>22</v>
      </c>
      <c r="G596" s="8"/>
      <c r="H596" s="1" t="s">
        <v>6</v>
      </c>
      <c r="I596" s="1" t="s">
        <v>6</v>
      </c>
    </row>
    <row r="597" spans="1:9">
      <c r="A597" s="24">
        <v>5689453</v>
      </c>
      <c r="B597" s="8">
        <v>2</v>
      </c>
      <c r="C597" s="6"/>
      <c r="D597" s="8" t="s">
        <v>0</v>
      </c>
      <c r="E597" s="8" t="s">
        <v>4778</v>
      </c>
      <c r="F597" s="6" t="s">
        <v>23</v>
      </c>
      <c r="G597" s="8" t="s">
        <v>99</v>
      </c>
      <c r="H597" s="1"/>
      <c r="I597" s="1" t="s">
        <v>6</v>
      </c>
    </row>
    <row r="598" spans="1:9">
      <c r="A598" s="24">
        <v>5689453</v>
      </c>
      <c r="B598" s="8">
        <v>3</v>
      </c>
      <c r="C598" s="6"/>
      <c r="D598" s="8" t="s">
        <v>1</v>
      </c>
      <c r="E598" s="8" t="s">
        <v>4778</v>
      </c>
      <c r="F598" s="6" t="s">
        <v>24</v>
      </c>
      <c r="G598" s="8" t="s">
        <v>100</v>
      </c>
      <c r="H598" s="1"/>
      <c r="I598" s="1" t="s">
        <v>6</v>
      </c>
    </row>
    <row r="599" spans="1:9">
      <c r="A599" s="24">
        <v>5689453</v>
      </c>
      <c r="B599" s="8">
        <v>4</v>
      </c>
      <c r="C599" s="6"/>
      <c r="D599" s="8" t="s">
        <v>2</v>
      </c>
      <c r="E599" s="8" t="s">
        <v>4778</v>
      </c>
      <c r="F599" s="6" t="s">
        <v>25</v>
      </c>
      <c r="G599" s="8">
        <v>201481</v>
      </c>
      <c r="H599" s="1"/>
      <c r="I599" s="1" t="s">
        <v>6</v>
      </c>
    </row>
    <row r="600" spans="1:9">
      <c r="A600" s="24">
        <v>5689453</v>
      </c>
      <c r="B600" s="8">
        <v>5</v>
      </c>
      <c r="C600" s="6"/>
      <c r="D600" s="8" t="s">
        <v>26</v>
      </c>
      <c r="E600" s="8" t="s">
        <v>4779</v>
      </c>
      <c r="F600" s="6" t="s">
        <v>27</v>
      </c>
      <c r="G600" s="8"/>
      <c r="H600" s="1"/>
      <c r="I600" s="1" t="s">
        <v>6</v>
      </c>
    </row>
    <row r="601" spans="1:9">
      <c r="A601" s="24">
        <v>5689453</v>
      </c>
      <c r="B601" s="8">
        <v>6</v>
      </c>
      <c r="C601" s="6"/>
      <c r="D601" s="8" t="s">
        <v>7</v>
      </c>
      <c r="E601" s="8" t="s">
        <v>4777</v>
      </c>
      <c r="F601" s="6" t="s">
        <v>28</v>
      </c>
      <c r="G601" s="8"/>
      <c r="H601" s="1" t="s">
        <v>6</v>
      </c>
      <c r="I601" s="1" t="s">
        <v>6</v>
      </c>
    </row>
    <row r="602" spans="1:9" ht="30">
      <c r="A602" s="24">
        <v>5689453</v>
      </c>
      <c r="B602" s="8">
        <v>7</v>
      </c>
      <c r="C602" s="6" t="s">
        <v>2111</v>
      </c>
      <c r="D602" s="33" t="s">
        <v>48</v>
      </c>
      <c r="E602" s="33" t="s">
        <v>4780</v>
      </c>
      <c r="F602" s="6" t="s">
        <v>28</v>
      </c>
      <c r="G602" s="33" t="s">
        <v>83</v>
      </c>
      <c r="H602" s="1" t="s">
        <v>6</v>
      </c>
      <c r="I602" s="1" t="s">
        <v>6</v>
      </c>
    </row>
    <row r="603" spans="1:9">
      <c r="A603" s="24">
        <v>5689453</v>
      </c>
      <c r="B603" s="8">
        <v>8</v>
      </c>
      <c r="C603" s="6"/>
      <c r="D603" s="16" t="s">
        <v>103</v>
      </c>
      <c r="E603" s="16" t="s">
        <v>4777</v>
      </c>
      <c r="F603" s="156" t="s">
        <v>31</v>
      </c>
      <c r="G603" s="33"/>
      <c r="H603" s="1" t="s">
        <v>6</v>
      </c>
      <c r="I603" s="1" t="s">
        <v>6</v>
      </c>
    </row>
    <row r="604" spans="1:9" ht="30">
      <c r="A604" s="24">
        <v>5689453</v>
      </c>
      <c r="B604" s="8">
        <v>9</v>
      </c>
      <c r="C604" s="6" t="s">
        <v>1220</v>
      </c>
      <c r="D604" s="16" t="s">
        <v>85</v>
      </c>
      <c r="E604" s="16" t="s">
        <v>4804</v>
      </c>
      <c r="F604" s="156" t="s">
        <v>33</v>
      </c>
      <c r="G604" s="33" t="s">
        <v>86</v>
      </c>
      <c r="H604" s="1" t="s">
        <v>6</v>
      </c>
      <c r="I604" s="1" t="s">
        <v>6</v>
      </c>
    </row>
    <row r="605" spans="1:9" ht="30">
      <c r="A605" s="24">
        <v>5689453</v>
      </c>
      <c r="B605" s="8">
        <v>10</v>
      </c>
      <c r="C605" s="6"/>
      <c r="D605" s="16" t="s">
        <v>85</v>
      </c>
      <c r="E605" s="16" t="s">
        <v>4804</v>
      </c>
      <c r="F605" s="156" t="s">
        <v>33</v>
      </c>
      <c r="G605" s="33" t="s">
        <v>64</v>
      </c>
      <c r="H605" s="1" t="s">
        <v>6</v>
      </c>
      <c r="I605" s="1" t="s">
        <v>6</v>
      </c>
    </row>
    <row r="606" spans="1:9" ht="30">
      <c r="A606" s="24">
        <v>5689453</v>
      </c>
      <c r="B606" s="8">
        <v>11</v>
      </c>
      <c r="C606" s="6"/>
      <c r="D606" s="16" t="s">
        <v>85</v>
      </c>
      <c r="E606" s="9" t="s">
        <v>4804</v>
      </c>
      <c r="F606" s="156" t="s">
        <v>33</v>
      </c>
      <c r="G606" s="33" t="s">
        <v>365</v>
      </c>
      <c r="H606" s="1" t="s">
        <v>6</v>
      </c>
      <c r="I606" s="1" t="s">
        <v>6</v>
      </c>
    </row>
    <row r="607" spans="1:9">
      <c r="A607" s="24">
        <v>5689453</v>
      </c>
      <c r="B607" s="8">
        <v>12</v>
      </c>
      <c r="C607" s="6"/>
      <c r="D607" s="16" t="s">
        <v>1618</v>
      </c>
      <c r="E607" s="16" t="s">
        <v>4777</v>
      </c>
      <c r="F607" s="156" t="s">
        <v>372</v>
      </c>
      <c r="G607" s="8"/>
      <c r="H607" s="1" t="s">
        <v>6</v>
      </c>
      <c r="I607" s="1" t="s">
        <v>6</v>
      </c>
    </row>
    <row r="608" spans="1:9">
      <c r="A608" s="24">
        <v>5689453</v>
      </c>
      <c r="B608" s="8">
        <v>13</v>
      </c>
      <c r="C608" s="6" t="s">
        <v>88</v>
      </c>
      <c r="D608" s="16" t="s">
        <v>88</v>
      </c>
      <c r="E608" s="16" t="s">
        <v>4853</v>
      </c>
      <c r="F608" s="156" t="s">
        <v>366</v>
      </c>
      <c r="G608" s="8" t="s">
        <v>88</v>
      </c>
      <c r="H608" s="1" t="s">
        <v>6</v>
      </c>
      <c r="I608" s="1" t="s">
        <v>6</v>
      </c>
    </row>
    <row r="609" spans="1:9">
      <c r="A609" s="24">
        <v>5689453</v>
      </c>
      <c r="B609" s="8">
        <v>14</v>
      </c>
      <c r="C609" s="6"/>
      <c r="D609" s="1"/>
      <c r="E609" s="1" t="s">
        <v>4785</v>
      </c>
      <c r="F609" s="7"/>
      <c r="G609" s="8">
        <v>4</v>
      </c>
      <c r="H609" s="1"/>
      <c r="I609" s="1" t="s">
        <v>6</v>
      </c>
    </row>
    <row r="610" spans="1:9">
      <c r="A610" s="24">
        <v>5689453</v>
      </c>
      <c r="B610" s="8">
        <v>15</v>
      </c>
      <c r="C610" s="6"/>
      <c r="D610" s="1" t="s">
        <v>1619</v>
      </c>
      <c r="E610" s="1" t="s">
        <v>4800</v>
      </c>
      <c r="F610" s="7" t="s">
        <v>371</v>
      </c>
      <c r="G610" s="8"/>
      <c r="H610" s="1"/>
      <c r="I610" s="1" t="s">
        <v>6</v>
      </c>
    </row>
    <row r="611" spans="1:9">
      <c r="A611" s="24">
        <v>5689453</v>
      </c>
      <c r="B611" s="8">
        <v>16</v>
      </c>
      <c r="C611" s="6"/>
      <c r="D611" s="1" t="s">
        <v>367</v>
      </c>
      <c r="E611" s="1" t="s">
        <v>4778</v>
      </c>
      <c r="F611" s="156" t="s">
        <v>368</v>
      </c>
      <c r="G611" s="8" t="s">
        <v>1562</v>
      </c>
      <c r="H611" s="1"/>
      <c r="I611" s="1" t="s">
        <v>6</v>
      </c>
    </row>
    <row r="612" spans="1:9">
      <c r="A612" s="24">
        <v>5689453</v>
      </c>
      <c r="B612" s="8">
        <v>17</v>
      </c>
      <c r="C612" s="6"/>
      <c r="D612" s="1" t="s">
        <v>62</v>
      </c>
      <c r="E612" s="1" t="s">
        <v>4853</v>
      </c>
      <c r="F612" s="156" t="s">
        <v>369</v>
      </c>
      <c r="G612" s="8" t="s">
        <v>62</v>
      </c>
      <c r="H612" s="1" t="s">
        <v>6</v>
      </c>
      <c r="I612" s="1" t="s">
        <v>6</v>
      </c>
    </row>
    <row r="613" spans="1:9">
      <c r="A613" s="24">
        <v>5689453</v>
      </c>
      <c r="B613" s="8">
        <v>18</v>
      </c>
      <c r="C613" s="6"/>
      <c r="D613" s="1"/>
      <c r="E613" s="1" t="s">
        <v>4785</v>
      </c>
      <c r="F613" s="7"/>
      <c r="G613" s="8">
        <v>5</v>
      </c>
      <c r="H613" s="1"/>
      <c r="I613" s="1" t="s">
        <v>6</v>
      </c>
    </row>
    <row r="614" spans="1:9">
      <c r="A614" s="24">
        <v>5689453</v>
      </c>
      <c r="B614" s="8">
        <v>19</v>
      </c>
      <c r="C614" s="6"/>
      <c r="D614" s="1" t="s">
        <v>202</v>
      </c>
      <c r="E614" s="1" t="s">
        <v>4784</v>
      </c>
      <c r="F614" s="156" t="s">
        <v>370</v>
      </c>
      <c r="G614" s="8" t="s">
        <v>1532</v>
      </c>
      <c r="H614" s="1" t="s">
        <v>6</v>
      </c>
      <c r="I614" s="1" t="s">
        <v>6</v>
      </c>
    </row>
    <row r="615" spans="1:9">
      <c r="A615" s="24">
        <v>5689453</v>
      </c>
      <c r="B615" s="8">
        <v>20</v>
      </c>
      <c r="C615" s="6"/>
      <c r="D615" s="1" t="s">
        <v>63</v>
      </c>
      <c r="E615" s="16" t="s">
        <v>4853</v>
      </c>
      <c r="F615" s="156" t="s">
        <v>371</v>
      </c>
      <c r="G615" s="8" t="s">
        <v>63</v>
      </c>
      <c r="H615" s="1"/>
      <c r="I615" s="1" t="s">
        <v>6</v>
      </c>
    </row>
    <row r="616" spans="1:9">
      <c r="A616" s="24">
        <v>5689453</v>
      </c>
      <c r="B616" s="8">
        <v>21</v>
      </c>
      <c r="C616" s="6"/>
      <c r="D616" s="16" t="s">
        <v>1618</v>
      </c>
      <c r="E616" s="16" t="s">
        <v>4777</v>
      </c>
      <c r="F616" s="156" t="s">
        <v>372</v>
      </c>
      <c r="G616" s="8"/>
      <c r="H616" s="1" t="s">
        <v>6</v>
      </c>
      <c r="I616" s="1" t="s">
        <v>6</v>
      </c>
    </row>
    <row r="617" spans="1:9" ht="30">
      <c r="A617" s="24">
        <v>5689453</v>
      </c>
      <c r="B617" s="8">
        <v>22</v>
      </c>
      <c r="C617" s="41" t="s">
        <v>1621</v>
      </c>
      <c r="D617" s="1" t="s">
        <v>1622</v>
      </c>
      <c r="E617" s="1" t="s">
        <v>4800</v>
      </c>
      <c r="F617" s="156" t="s">
        <v>1623</v>
      </c>
      <c r="G617" s="8"/>
      <c r="H617" s="1"/>
      <c r="I617" s="1" t="s">
        <v>6</v>
      </c>
    </row>
    <row r="618" spans="1:9">
      <c r="A618" s="24">
        <v>5689453</v>
      </c>
      <c r="B618" s="8">
        <v>23</v>
      </c>
      <c r="C618" s="6"/>
      <c r="D618" s="1" t="s">
        <v>1622</v>
      </c>
      <c r="E618" s="1" t="s">
        <v>4810</v>
      </c>
      <c r="F618" s="156" t="s">
        <v>1623</v>
      </c>
      <c r="G618" s="8"/>
      <c r="H618" s="1" t="s">
        <v>6</v>
      </c>
      <c r="I618" s="1" t="s">
        <v>6</v>
      </c>
    </row>
    <row r="619" spans="1:9" ht="45">
      <c r="A619" s="24">
        <v>5689453</v>
      </c>
      <c r="B619" s="8">
        <v>25</v>
      </c>
      <c r="C619" s="6" t="s">
        <v>2112</v>
      </c>
      <c r="D619" s="1" t="s">
        <v>2113</v>
      </c>
      <c r="E619" s="1" t="s">
        <v>4799</v>
      </c>
      <c r="F619" s="156" t="s">
        <v>373</v>
      </c>
      <c r="G619" s="8" t="s">
        <v>2114</v>
      </c>
      <c r="H619" s="1"/>
      <c r="I619" s="1" t="s">
        <v>6</v>
      </c>
    </row>
    <row r="620" spans="1:9" ht="45">
      <c r="A620" s="24">
        <v>5689453</v>
      </c>
      <c r="B620" s="8">
        <v>26</v>
      </c>
      <c r="C620" s="6"/>
      <c r="D620" s="1" t="s">
        <v>2113</v>
      </c>
      <c r="E620" s="1" t="s">
        <v>4799</v>
      </c>
      <c r="F620" s="156" t="s">
        <v>373</v>
      </c>
      <c r="G620" s="8" t="s">
        <v>3169</v>
      </c>
      <c r="H620" s="1"/>
      <c r="I620" s="1" t="s">
        <v>6</v>
      </c>
    </row>
    <row r="621" spans="1:9">
      <c r="A621" s="344"/>
      <c r="B621" s="56"/>
      <c r="C621" s="56"/>
      <c r="D621" s="56"/>
      <c r="E621" s="56" t="s">
        <v>4788</v>
      </c>
      <c r="F621" s="56"/>
      <c r="G621" s="56"/>
      <c r="H621" s="56"/>
      <c r="I621" s="56"/>
    </row>
    <row r="622" spans="1:9">
      <c r="A622" s="335">
        <v>5689226</v>
      </c>
      <c r="B622" s="1">
        <v>1</v>
      </c>
      <c r="C622" s="32" t="s">
        <v>20</v>
      </c>
      <c r="D622" s="1" t="s">
        <v>21</v>
      </c>
      <c r="E622" s="1" t="s">
        <v>4777</v>
      </c>
      <c r="F622" s="7" t="s">
        <v>22</v>
      </c>
      <c r="G622" s="8"/>
      <c r="H622" s="1" t="s">
        <v>6</v>
      </c>
      <c r="I622" s="1" t="s">
        <v>6</v>
      </c>
    </row>
    <row r="623" spans="1:9">
      <c r="A623" s="335">
        <v>5689226</v>
      </c>
      <c r="B623" s="1">
        <v>2</v>
      </c>
      <c r="C623" s="32"/>
      <c r="D623" s="1" t="s">
        <v>0</v>
      </c>
      <c r="E623" s="1" t="s">
        <v>4778</v>
      </c>
      <c r="F623" s="7" t="s">
        <v>23</v>
      </c>
      <c r="G623" s="8" t="s">
        <v>121</v>
      </c>
      <c r="H623" s="1"/>
      <c r="I623" s="1" t="s">
        <v>6</v>
      </c>
    </row>
    <row r="624" spans="1:9">
      <c r="A624" s="335">
        <v>5689226</v>
      </c>
      <c r="B624" s="1">
        <v>3</v>
      </c>
      <c r="C624" s="32"/>
      <c r="D624" s="1" t="s">
        <v>1</v>
      </c>
      <c r="E624" s="1" t="s">
        <v>4778</v>
      </c>
      <c r="F624" s="7" t="s">
        <v>24</v>
      </c>
      <c r="G624" s="8" t="s">
        <v>100</v>
      </c>
      <c r="H624" s="1" t="s">
        <v>6</v>
      </c>
      <c r="I624" s="1" t="s">
        <v>6</v>
      </c>
    </row>
    <row r="625" spans="1:9">
      <c r="A625" s="335">
        <v>5689226</v>
      </c>
      <c r="B625" s="1">
        <v>4</v>
      </c>
      <c r="C625" s="32"/>
      <c r="D625" s="1" t="s">
        <v>2</v>
      </c>
      <c r="E625" s="1" t="s">
        <v>4778</v>
      </c>
      <c r="F625" s="7" t="s">
        <v>25</v>
      </c>
      <c r="G625" s="8">
        <v>201481</v>
      </c>
      <c r="H625" s="1"/>
      <c r="I625" s="1" t="s">
        <v>6</v>
      </c>
    </row>
    <row r="626" spans="1:9">
      <c r="A626" s="335">
        <v>5689226</v>
      </c>
      <c r="B626" s="1">
        <v>5</v>
      </c>
      <c r="C626" s="32"/>
      <c r="D626" s="1" t="s">
        <v>26</v>
      </c>
      <c r="E626" s="1" t="s">
        <v>4779</v>
      </c>
      <c r="F626" s="7" t="s">
        <v>27</v>
      </c>
      <c r="G626" s="8"/>
      <c r="H626" s="1"/>
      <c r="I626" s="1" t="s">
        <v>6</v>
      </c>
    </row>
    <row r="627" spans="1:9">
      <c r="A627" s="335">
        <v>5689226</v>
      </c>
      <c r="B627" s="1">
        <v>6</v>
      </c>
      <c r="C627" s="32"/>
      <c r="D627" s="1" t="s">
        <v>7</v>
      </c>
      <c r="E627" s="1" t="s">
        <v>4777</v>
      </c>
      <c r="F627" s="7" t="s">
        <v>28</v>
      </c>
      <c r="G627" s="8"/>
      <c r="H627" s="1" t="s">
        <v>6</v>
      </c>
      <c r="I627" s="1" t="s">
        <v>6</v>
      </c>
    </row>
    <row r="628" spans="1:9" ht="30">
      <c r="A628" s="335">
        <v>5689226</v>
      </c>
      <c r="B628" s="1">
        <v>7</v>
      </c>
      <c r="C628" s="26" t="s">
        <v>135</v>
      </c>
      <c r="D628" s="20" t="s">
        <v>102</v>
      </c>
      <c r="E628" s="20" t="s">
        <v>4780</v>
      </c>
      <c r="F628" s="7" t="s">
        <v>28</v>
      </c>
      <c r="G628" s="8" t="s">
        <v>83</v>
      </c>
      <c r="H628" s="1" t="s">
        <v>6</v>
      </c>
      <c r="I628" s="1" t="s">
        <v>6</v>
      </c>
    </row>
    <row r="629" spans="1:9">
      <c r="A629" s="335">
        <v>5689226</v>
      </c>
      <c r="B629" s="1">
        <v>8</v>
      </c>
      <c r="C629" s="26"/>
      <c r="D629" s="1" t="s">
        <v>103</v>
      </c>
      <c r="E629" s="1" t="s">
        <v>4777</v>
      </c>
      <c r="F629" s="7" t="s">
        <v>31</v>
      </c>
      <c r="G629" s="8"/>
      <c r="H629" s="1" t="s">
        <v>6</v>
      </c>
      <c r="I629" s="1" t="s">
        <v>6</v>
      </c>
    </row>
    <row r="630" spans="1:9" ht="30">
      <c r="A630" s="335">
        <v>5689226</v>
      </c>
      <c r="B630" s="1">
        <v>9</v>
      </c>
      <c r="C630" s="26" t="s">
        <v>45</v>
      </c>
      <c r="D630" s="1" t="s">
        <v>44</v>
      </c>
      <c r="E630" s="1" t="s">
        <v>4798</v>
      </c>
      <c r="F630" s="7" t="s">
        <v>33</v>
      </c>
      <c r="G630" s="8" t="s">
        <v>86</v>
      </c>
      <c r="H630" s="1" t="s">
        <v>6</v>
      </c>
      <c r="I630" s="1" t="s">
        <v>6</v>
      </c>
    </row>
    <row r="631" spans="1:9" ht="30">
      <c r="A631" s="335">
        <v>5689226</v>
      </c>
      <c r="B631" s="1">
        <v>10</v>
      </c>
      <c r="C631" s="26"/>
      <c r="D631" s="1" t="s">
        <v>44</v>
      </c>
      <c r="E631" s="1" t="s">
        <v>4798</v>
      </c>
      <c r="F631" s="7" t="s">
        <v>33</v>
      </c>
      <c r="G631" s="8" t="s">
        <v>64</v>
      </c>
      <c r="H631" s="1" t="s">
        <v>6</v>
      </c>
      <c r="I631" s="1" t="s">
        <v>6</v>
      </c>
    </row>
    <row r="632" spans="1:9" ht="30">
      <c r="A632" s="335">
        <v>5689226</v>
      </c>
      <c r="B632" s="1">
        <v>13</v>
      </c>
      <c r="C632" s="6" t="s">
        <v>1220</v>
      </c>
      <c r="D632" s="16" t="s">
        <v>165</v>
      </c>
      <c r="E632" s="9" t="s">
        <v>4804</v>
      </c>
      <c r="F632" s="156" t="s">
        <v>33</v>
      </c>
      <c r="G632" s="33" t="s">
        <v>365</v>
      </c>
      <c r="H632" s="1" t="s">
        <v>6</v>
      </c>
      <c r="I632" s="1" t="s">
        <v>6</v>
      </c>
    </row>
    <row r="633" spans="1:9">
      <c r="A633" s="335">
        <v>5689226</v>
      </c>
      <c r="B633" s="1">
        <v>14</v>
      </c>
      <c r="C633" s="6"/>
      <c r="D633" s="16" t="s">
        <v>1618</v>
      </c>
      <c r="E633" s="16" t="s">
        <v>4777</v>
      </c>
      <c r="F633" s="156" t="s">
        <v>372</v>
      </c>
      <c r="G633" s="8"/>
      <c r="H633" s="1" t="s">
        <v>6</v>
      </c>
      <c r="I633" s="1" t="s">
        <v>6</v>
      </c>
    </row>
    <row r="634" spans="1:9">
      <c r="A634" s="335">
        <v>5689226</v>
      </c>
      <c r="B634" s="1">
        <v>15</v>
      </c>
      <c r="C634" s="6" t="s">
        <v>1843</v>
      </c>
      <c r="D634" s="16" t="s">
        <v>88</v>
      </c>
      <c r="E634" s="16" t="s">
        <v>4853</v>
      </c>
      <c r="F634" s="156" t="s">
        <v>366</v>
      </c>
      <c r="G634" s="8" t="s">
        <v>88</v>
      </c>
      <c r="H634" s="1" t="s">
        <v>6</v>
      </c>
      <c r="I634" s="1" t="s">
        <v>6</v>
      </c>
    </row>
    <row r="635" spans="1:9">
      <c r="A635" s="335">
        <v>5689226</v>
      </c>
      <c r="B635" s="1">
        <v>16</v>
      </c>
      <c r="C635" s="6"/>
      <c r="D635" s="1"/>
      <c r="E635" s="1" t="s">
        <v>4785</v>
      </c>
      <c r="F635" s="7"/>
      <c r="G635" s="8">
        <v>4</v>
      </c>
      <c r="H635" s="1"/>
      <c r="I635" s="1" t="s">
        <v>6</v>
      </c>
    </row>
    <row r="636" spans="1:9">
      <c r="A636" s="335">
        <v>5689226</v>
      </c>
      <c r="B636" s="1">
        <v>17</v>
      </c>
      <c r="C636" s="6"/>
      <c r="D636" s="1" t="s">
        <v>1619</v>
      </c>
      <c r="E636" s="1" t="s">
        <v>4800</v>
      </c>
      <c r="F636" s="7" t="s">
        <v>371</v>
      </c>
      <c r="G636" s="8"/>
      <c r="H636" s="1"/>
      <c r="I636" s="1" t="s">
        <v>6</v>
      </c>
    </row>
    <row r="637" spans="1:9">
      <c r="A637" s="335">
        <v>5689226</v>
      </c>
      <c r="B637" s="1">
        <v>18</v>
      </c>
      <c r="C637" s="6" t="s">
        <v>1844</v>
      </c>
      <c r="D637" s="1" t="s">
        <v>367</v>
      </c>
      <c r="E637" s="1" t="s">
        <v>4778</v>
      </c>
      <c r="F637" s="156" t="s">
        <v>368</v>
      </c>
      <c r="G637" s="8" t="s">
        <v>2035</v>
      </c>
      <c r="H637" s="1"/>
      <c r="I637" s="1" t="s">
        <v>6</v>
      </c>
    </row>
    <row r="638" spans="1:9">
      <c r="A638" s="335">
        <v>5689226</v>
      </c>
      <c r="B638" s="1">
        <v>19</v>
      </c>
      <c r="C638" s="27"/>
      <c r="D638" s="1" t="s">
        <v>62</v>
      </c>
      <c r="E638" s="1" t="s">
        <v>4853</v>
      </c>
      <c r="F638" s="156" t="s">
        <v>369</v>
      </c>
      <c r="G638" s="8" t="s">
        <v>62</v>
      </c>
      <c r="H638" s="1" t="s">
        <v>6</v>
      </c>
      <c r="I638" s="1" t="s">
        <v>6</v>
      </c>
    </row>
    <row r="639" spans="1:9">
      <c r="A639" s="335">
        <v>5689226</v>
      </c>
      <c r="B639" s="1">
        <v>20</v>
      </c>
      <c r="C639" s="6"/>
      <c r="D639" s="1"/>
      <c r="E639" s="1" t="s">
        <v>4785</v>
      </c>
      <c r="F639" s="7"/>
      <c r="G639" s="8">
        <v>5</v>
      </c>
      <c r="H639" s="1"/>
      <c r="I639" s="1" t="s">
        <v>6</v>
      </c>
    </row>
    <row r="640" spans="1:9" ht="30">
      <c r="A640" s="335">
        <v>5689226</v>
      </c>
      <c r="B640" s="1">
        <v>21</v>
      </c>
      <c r="C640" s="6"/>
      <c r="D640" s="1" t="s">
        <v>202</v>
      </c>
      <c r="E640" s="1" t="s">
        <v>4784</v>
      </c>
      <c r="F640" s="156" t="s">
        <v>370</v>
      </c>
      <c r="G640" s="8" t="s">
        <v>2036</v>
      </c>
      <c r="H640" s="1" t="s">
        <v>6</v>
      </c>
      <c r="I640" s="1" t="s">
        <v>6</v>
      </c>
    </row>
    <row r="641" spans="1:9">
      <c r="A641" s="335">
        <v>5689226</v>
      </c>
      <c r="B641" s="1">
        <v>22</v>
      </c>
      <c r="C641" s="6"/>
      <c r="D641" s="1" t="s">
        <v>63</v>
      </c>
      <c r="E641" s="16" t="s">
        <v>4853</v>
      </c>
      <c r="F641" s="156" t="s">
        <v>371</v>
      </c>
      <c r="G641" s="8" t="s">
        <v>63</v>
      </c>
      <c r="H641" s="1"/>
      <c r="I641" s="1" t="s">
        <v>6</v>
      </c>
    </row>
    <row r="642" spans="1:9">
      <c r="A642" s="335">
        <v>5689226</v>
      </c>
      <c r="B642" s="1">
        <v>23</v>
      </c>
      <c r="C642" s="26"/>
      <c r="D642" s="1" t="s">
        <v>146</v>
      </c>
      <c r="E642" s="1" t="s">
        <v>4786</v>
      </c>
      <c r="F642" s="7" t="s">
        <v>148</v>
      </c>
      <c r="G642" s="22">
        <v>600</v>
      </c>
      <c r="H642" s="1" t="s">
        <v>6</v>
      </c>
      <c r="I642" s="1" t="s">
        <v>6</v>
      </c>
    </row>
    <row r="643" spans="1:9">
      <c r="A643" s="335">
        <v>5689226</v>
      </c>
      <c r="B643" s="1">
        <v>24</v>
      </c>
      <c r="C643" s="26"/>
      <c r="D643" s="16" t="s">
        <v>1618</v>
      </c>
      <c r="E643" s="16" t="s">
        <v>4777</v>
      </c>
      <c r="F643" s="156" t="s">
        <v>372</v>
      </c>
      <c r="G643" s="8"/>
      <c r="H643" s="1" t="s">
        <v>6</v>
      </c>
      <c r="I643" s="1" t="s">
        <v>6</v>
      </c>
    </row>
    <row r="644" spans="1:9" ht="45">
      <c r="A644" s="335">
        <v>5689226</v>
      </c>
      <c r="B644" s="1">
        <v>25</v>
      </c>
      <c r="C644" s="26" t="s">
        <v>2083</v>
      </c>
      <c r="D644" s="1" t="s">
        <v>1420</v>
      </c>
      <c r="E644" s="16" t="s">
        <v>4789</v>
      </c>
      <c r="F644" s="7" t="s">
        <v>384</v>
      </c>
      <c r="G644" s="23" t="s">
        <v>3171</v>
      </c>
      <c r="H644" s="1"/>
      <c r="I644" s="1" t="s">
        <v>6</v>
      </c>
    </row>
    <row r="645" spans="1:9">
      <c r="A645" s="335">
        <v>5689226</v>
      </c>
      <c r="B645" s="1">
        <v>26</v>
      </c>
      <c r="C645" s="26"/>
      <c r="D645" s="1" t="s">
        <v>1420</v>
      </c>
      <c r="E645" s="16" t="s">
        <v>4789</v>
      </c>
      <c r="F645" s="7" t="s">
        <v>384</v>
      </c>
      <c r="G645" s="23" t="s">
        <v>3174</v>
      </c>
      <c r="H645" s="1"/>
      <c r="I645" s="1" t="s">
        <v>6</v>
      </c>
    </row>
    <row r="646" spans="1:9">
      <c r="A646" s="344"/>
      <c r="B646" s="56"/>
      <c r="C646" s="56"/>
      <c r="D646" s="56"/>
      <c r="E646" s="56" t="s">
        <v>4788</v>
      </c>
      <c r="F646" s="56"/>
      <c r="G646" s="56"/>
      <c r="H646" s="56"/>
      <c r="I646" s="56"/>
    </row>
    <row r="647" spans="1:9">
      <c r="A647" s="24">
        <v>5688759</v>
      </c>
      <c r="B647" s="8">
        <v>1</v>
      </c>
      <c r="C647" s="6" t="s">
        <v>20</v>
      </c>
      <c r="D647" s="8" t="s">
        <v>21</v>
      </c>
      <c r="E647" s="8" t="s">
        <v>4777</v>
      </c>
      <c r="F647" s="6" t="s">
        <v>22</v>
      </c>
      <c r="G647" s="8"/>
      <c r="H647" s="1" t="s">
        <v>6</v>
      </c>
      <c r="I647" s="1" t="s">
        <v>6</v>
      </c>
    </row>
    <row r="648" spans="1:9">
      <c r="A648" s="24">
        <v>5688759</v>
      </c>
      <c r="B648" s="8">
        <v>2</v>
      </c>
      <c r="C648" s="6"/>
      <c r="D648" s="8" t="s">
        <v>0</v>
      </c>
      <c r="E648" s="8" t="s">
        <v>4778</v>
      </c>
      <c r="F648" s="6" t="s">
        <v>23</v>
      </c>
      <c r="G648" s="8" t="s">
        <v>134</v>
      </c>
      <c r="H648" s="1"/>
      <c r="I648" s="1" t="s">
        <v>6</v>
      </c>
    </row>
    <row r="649" spans="1:9">
      <c r="A649" s="24">
        <v>5688759</v>
      </c>
      <c r="B649" s="8">
        <v>3</v>
      </c>
      <c r="C649" s="6"/>
      <c r="D649" s="8" t="s">
        <v>1</v>
      </c>
      <c r="E649" s="8" t="s">
        <v>4778</v>
      </c>
      <c r="F649" s="6" t="s">
        <v>24</v>
      </c>
      <c r="G649" s="8" t="s">
        <v>100</v>
      </c>
      <c r="H649" s="1"/>
      <c r="I649" s="1" t="s">
        <v>6</v>
      </c>
    </row>
    <row r="650" spans="1:9">
      <c r="A650" s="24">
        <v>5688759</v>
      </c>
      <c r="B650" s="8">
        <v>4</v>
      </c>
      <c r="C650" s="6"/>
      <c r="D650" s="8" t="s">
        <v>2</v>
      </c>
      <c r="E650" s="8" t="s">
        <v>4778</v>
      </c>
      <c r="F650" s="6" t="s">
        <v>25</v>
      </c>
      <c r="G650" s="8">
        <v>201483</v>
      </c>
      <c r="H650" s="1"/>
      <c r="I650" s="1" t="s">
        <v>6</v>
      </c>
    </row>
    <row r="651" spans="1:9">
      <c r="A651" s="24">
        <v>5688759</v>
      </c>
      <c r="B651" s="8">
        <v>5</v>
      </c>
      <c r="C651" s="6"/>
      <c r="D651" s="8" t="s">
        <v>26</v>
      </c>
      <c r="E651" s="8" t="s">
        <v>4779</v>
      </c>
      <c r="F651" s="6" t="s">
        <v>27</v>
      </c>
      <c r="G651" s="8"/>
      <c r="H651" s="1"/>
      <c r="I651" s="1" t="s">
        <v>6</v>
      </c>
    </row>
    <row r="652" spans="1:9">
      <c r="A652" s="24">
        <v>5688759</v>
      </c>
      <c r="B652" s="8">
        <v>6</v>
      </c>
      <c r="C652" s="6"/>
      <c r="D652" s="8" t="s">
        <v>7</v>
      </c>
      <c r="E652" s="8" t="s">
        <v>4777</v>
      </c>
      <c r="F652" s="6" t="s">
        <v>28</v>
      </c>
      <c r="G652" s="8"/>
      <c r="H652" s="1" t="s">
        <v>6</v>
      </c>
      <c r="I652" s="1" t="s">
        <v>6</v>
      </c>
    </row>
    <row r="653" spans="1:9" ht="30">
      <c r="A653" s="24">
        <v>5688759</v>
      </c>
      <c r="B653" s="8">
        <v>7</v>
      </c>
      <c r="C653" s="27" t="s">
        <v>1004</v>
      </c>
      <c r="D653" s="8" t="s">
        <v>102</v>
      </c>
      <c r="E653" s="8" t="s">
        <v>4780</v>
      </c>
      <c r="F653" s="6" t="s">
        <v>28</v>
      </c>
      <c r="G653" s="8" t="s">
        <v>194</v>
      </c>
      <c r="H653" s="1" t="s">
        <v>6</v>
      </c>
      <c r="I653" s="1" t="s">
        <v>6</v>
      </c>
    </row>
    <row r="654" spans="1:9">
      <c r="A654" s="24">
        <v>5688759</v>
      </c>
      <c r="B654" s="8">
        <v>8</v>
      </c>
      <c r="C654" s="27"/>
      <c r="D654" s="8" t="s">
        <v>195</v>
      </c>
      <c r="E654" s="8" t="s">
        <v>4777</v>
      </c>
      <c r="F654" s="6" t="s">
        <v>196</v>
      </c>
      <c r="G654" s="8"/>
      <c r="H654" s="1" t="s">
        <v>6</v>
      </c>
      <c r="I654" s="1" t="s">
        <v>6</v>
      </c>
    </row>
    <row r="655" spans="1:9">
      <c r="A655" s="24">
        <v>5688759</v>
      </c>
      <c r="B655" s="8">
        <v>9</v>
      </c>
      <c r="C655" s="27"/>
      <c r="D655" s="8" t="s">
        <v>197</v>
      </c>
      <c r="E655" s="8" t="s">
        <v>4778</v>
      </c>
      <c r="F655" s="6" t="s">
        <v>198</v>
      </c>
      <c r="G655" s="8" t="s">
        <v>2024</v>
      </c>
      <c r="H655" s="1"/>
      <c r="I655" s="1" t="s">
        <v>6</v>
      </c>
    </row>
    <row r="656" spans="1:9">
      <c r="A656" s="24">
        <v>5688759</v>
      </c>
      <c r="B656" s="8">
        <v>10</v>
      </c>
      <c r="C656" s="27"/>
      <c r="D656" s="8" t="s">
        <v>200</v>
      </c>
      <c r="E656" s="8" t="s">
        <v>4781</v>
      </c>
      <c r="F656" s="6" t="s">
        <v>201</v>
      </c>
      <c r="G656" s="8" t="s">
        <v>202</v>
      </c>
      <c r="H656" s="1"/>
      <c r="I656" s="1" t="s">
        <v>6</v>
      </c>
    </row>
    <row r="657" spans="1:9">
      <c r="A657" s="24">
        <v>5688759</v>
      </c>
      <c r="B657" s="8">
        <v>11</v>
      </c>
      <c r="C657" s="27"/>
      <c r="D657" s="8" t="s">
        <v>203</v>
      </c>
      <c r="E657" s="8" t="s">
        <v>4779</v>
      </c>
      <c r="F657" s="6" t="s">
        <v>204</v>
      </c>
      <c r="G657" s="8"/>
      <c r="H657" s="1"/>
      <c r="I657" s="1" t="s">
        <v>6</v>
      </c>
    </row>
    <row r="658" spans="1:9">
      <c r="A658" s="24">
        <v>5688759</v>
      </c>
      <c r="B658" s="8">
        <v>12</v>
      </c>
      <c r="C658" s="27"/>
      <c r="D658" s="8" t="s">
        <v>195</v>
      </c>
      <c r="E658" s="8" t="s">
        <v>4777</v>
      </c>
      <c r="F658" s="6" t="s">
        <v>196</v>
      </c>
      <c r="G658" s="8"/>
      <c r="H658" s="1" t="s">
        <v>6</v>
      </c>
      <c r="I658" s="1" t="s">
        <v>6</v>
      </c>
    </row>
    <row r="659" spans="1:9">
      <c r="A659" s="24">
        <v>5688759</v>
      </c>
      <c r="B659" s="8">
        <v>13</v>
      </c>
      <c r="C659" s="27"/>
      <c r="D659" s="8" t="s">
        <v>202</v>
      </c>
      <c r="E659" s="8" t="s">
        <v>4853</v>
      </c>
      <c r="F659" s="6" t="s">
        <v>2247</v>
      </c>
      <c r="G659" s="8" t="s">
        <v>2024</v>
      </c>
      <c r="H659" s="1" t="s">
        <v>6</v>
      </c>
      <c r="I659" s="1" t="s">
        <v>6</v>
      </c>
    </row>
    <row r="660" spans="1:9">
      <c r="A660" s="24">
        <v>5688759</v>
      </c>
      <c r="B660" s="8">
        <v>14</v>
      </c>
      <c r="C660" s="27"/>
      <c r="D660" s="8" t="s">
        <v>207</v>
      </c>
      <c r="E660" s="8" t="s">
        <v>4777</v>
      </c>
      <c r="F660" s="6" t="s">
        <v>208</v>
      </c>
      <c r="G660" s="8"/>
      <c r="H660" s="1" t="s">
        <v>6</v>
      </c>
      <c r="I660" s="1" t="s">
        <v>6</v>
      </c>
    </row>
    <row r="661" spans="1:9">
      <c r="A661" s="24">
        <v>5688759</v>
      </c>
      <c r="B661" s="8">
        <v>15</v>
      </c>
      <c r="C661" s="26"/>
      <c r="D661" s="2"/>
      <c r="E661" s="8" t="s">
        <v>4785</v>
      </c>
      <c r="F661" s="125"/>
      <c r="G661" s="30">
        <v>5</v>
      </c>
      <c r="H661" s="1"/>
      <c r="I661" s="1" t="s">
        <v>6</v>
      </c>
    </row>
    <row r="662" spans="1:9" ht="30">
      <c r="A662" s="24">
        <v>5688759</v>
      </c>
      <c r="B662" s="8">
        <v>16</v>
      </c>
      <c r="C662" s="26" t="s">
        <v>1994</v>
      </c>
      <c r="D662" s="8" t="s">
        <v>1320</v>
      </c>
      <c r="E662" s="25" t="s">
        <v>4783</v>
      </c>
      <c r="F662" s="40" t="s">
        <v>211</v>
      </c>
      <c r="G662" s="8" t="s">
        <v>209</v>
      </c>
      <c r="H662" s="1" t="s">
        <v>6</v>
      </c>
      <c r="I662" s="1" t="s">
        <v>6</v>
      </c>
    </row>
    <row r="663" spans="1:9">
      <c r="A663" s="24">
        <v>5688759</v>
      </c>
      <c r="B663" s="8">
        <v>17</v>
      </c>
      <c r="C663" s="7"/>
      <c r="D663" s="1" t="s">
        <v>105</v>
      </c>
      <c r="E663" s="16" t="s">
        <v>4790</v>
      </c>
      <c r="F663" s="7" t="s">
        <v>50</v>
      </c>
      <c r="G663" s="8">
        <v>20</v>
      </c>
      <c r="H663" s="1"/>
      <c r="I663" s="1" t="s">
        <v>6</v>
      </c>
    </row>
    <row r="664" spans="1:9">
      <c r="A664" s="24">
        <v>5688759</v>
      </c>
      <c r="B664" s="8">
        <v>18</v>
      </c>
      <c r="C664" s="7"/>
      <c r="D664" s="1" t="s">
        <v>105</v>
      </c>
      <c r="E664" s="1" t="s">
        <v>4777</v>
      </c>
      <c r="F664" s="7" t="s">
        <v>50</v>
      </c>
      <c r="G664" s="8"/>
      <c r="H664" s="1" t="s">
        <v>6</v>
      </c>
      <c r="I664" s="1" t="s">
        <v>6</v>
      </c>
    </row>
    <row r="665" spans="1:9">
      <c r="A665" s="24">
        <v>5688759</v>
      </c>
      <c r="B665" s="8">
        <v>19</v>
      </c>
      <c r="C665" s="26" t="s">
        <v>1995</v>
      </c>
      <c r="D665" s="1" t="s">
        <v>94</v>
      </c>
      <c r="E665" s="1" t="s">
        <v>4784</v>
      </c>
      <c r="F665" s="7" t="s">
        <v>65</v>
      </c>
      <c r="G665" s="8" t="s">
        <v>2153</v>
      </c>
      <c r="H665" s="1"/>
      <c r="I665" s="1" t="s">
        <v>6</v>
      </c>
    </row>
    <row r="666" spans="1:9">
      <c r="A666" s="24">
        <v>5688759</v>
      </c>
      <c r="B666" s="8">
        <v>20</v>
      </c>
      <c r="C666" s="26"/>
      <c r="D666" s="1"/>
      <c r="E666" s="1" t="s">
        <v>4785</v>
      </c>
      <c r="F666" s="7"/>
      <c r="G666" s="9">
        <v>10</v>
      </c>
      <c r="H666" s="1"/>
      <c r="I666" s="1" t="s">
        <v>6</v>
      </c>
    </row>
    <row r="667" spans="1:9" ht="30">
      <c r="A667" s="24">
        <v>5688759</v>
      </c>
      <c r="B667" s="8">
        <v>21</v>
      </c>
      <c r="C667" s="26" t="s">
        <v>1220</v>
      </c>
      <c r="D667" s="8" t="s">
        <v>214</v>
      </c>
      <c r="E667" s="8" t="s">
        <v>4779</v>
      </c>
      <c r="F667" s="6" t="s">
        <v>215</v>
      </c>
      <c r="G667" s="8"/>
      <c r="H667" s="1"/>
      <c r="I667" s="1" t="s">
        <v>6</v>
      </c>
    </row>
    <row r="668" spans="1:9">
      <c r="A668" s="24">
        <v>5688759</v>
      </c>
      <c r="B668" s="8">
        <v>22</v>
      </c>
      <c r="C668" s="26"/>
      <c r="D668" s="8" t="s">
        <v>216</v>
      </c>
      <c r="E668" s="8" t="s">
        <v>4777</v>
      </c>
      <c r="F668" s="6" t="s">
        <v>50</v>
      </c>
      <c r="G668" s="8"/>
      <c r="H668" s="1" t="s">
        <v>6</v>
      </c>
      <c r="I668" s="1" t="s">
        <v>6</v>
      </c>
    </row>
    <row r="669" spans="1:9">
      <c r="A669" s="24">
        <v>5688759</v>
      </c>
      <c r="B669" s="8">
        <v>23</v>
      </c>
      <c r="C669" s="26"/>
      <c r="D669" s="8"/>
      <c r="E669" s="8" t="s">
        <v>4785</v>
      </c>
      <c r="F669" s="6"/>
      <c r="G669" s="8">
        <v>10</v>
      </c>
      <c r="H669" s="1"/>
      <c r="I669" s="1" t="s">
        <v>6</v>
      </c>
    </row>
    <row r="670" spans="1:9" ht="30">
      <c r="A670" s="24">
        <v>5688759</v>
      </c>
      <c r="B670" s="8">
        <v>24</v>
      </c>
      <c r="C670" s="26"/>
      <c r="D670" s="2" t="s">
        <v>2027</v>
      </c>
      <c r="E670" s="2" t="s">
        <v>4791</v>
      </c>
      <c r="F670" s="7" t="s">
        <v>384</v>
      </c>
      <c r="G670" s="30" t="s">
        <v>1997</v>
      </c>
      <c r="H670" s="1"/>
      <c r="I670" s="1" t="s">
        <v>6</v>
      </c>
    </row>
    <row r="671" spans="1:9" ht="30">
      <c r="A671" s="24">
        <v>5688759</v>
      </c>
      <c r="B671" s="8">
        <v>25</v>
      </c>
      <c r="C671" s="26"/>
      <c r="D671" s="2" t="s">
        <v>2027</v>
      </c>
      <c r="E671" s="2" t="s">
        <v>4791</v>
      </c>
      <c r="F671" s="7" t="s">
        <v>384</v>
      </c>
      <c r="G671" s="30" t="s">
        <v>2009</v>
      </c>
      <c r="H671" s="1"/>
      <c r="I671" s="1" t="s">
        <v>6</v>
      </c>
    </row>
    <row r="672" spans="1:9">
      <c r="A672" s="24">
        <v>5688759</v>
      </c>
      <c r="B672" s="8">
        <v>26</v>
      </c>
      <c r="C672" s="26"/>
      <c r="D672" s="2"/>
      <c r="E672" s="1" t="s">
        <v>4785</v>
      </c>
      <c r="F672" s="7"/>
      <c r="G672" s="30">
        <v>5</v>
      </c>
      <c r="H672" s="1"/>
      <c r="I672" s="1" t="s">
        <v>6</v>
      </c>
    </row>
    <row r="673" spans="1:9">
      <c r="A673" s="24">
        <v>5688759</v>
      </c>
      <c r="B673" s="8">
        <v>27</v>
      </c>
      <c r="C673" s="26"/>
      <c r="D673" s="2" t="s">
        <v>105</v>
      </c>
      <c r="E673" s="1" t="s">
        <v>4792</v>
      </c>
      <c r="F673" s="6" t="s">
        <v>50</v>
      </c>
      <c r="G673" s="30"/>
      <c r="H673" s="1"/>
      <c r="I673" s="1" t="s">
        <v>6</v>
      </c>
    </row>
    <row r="674" spans="1:9" ht="30">
      <c r="A674" s="24">
        <v>5688759</v>
      </c>
      <c r="B674" s="8">
        <v>28</v>
      </c>
      <c r="C674" s="26" t="s">
        <v>1363</v>
      </c>
      <c r="D674" s="2" t="s">
        <v>207</v>
      </c>
      <c r="E674" s="1" t="s">
        <v>4792</v>
      </c>
      <c r="F674" s="6" t="s">
        <v>208</v>
      </c>
      <c r="G674" s="30"/>
      <c r="H674" s="1"/>
      <c r="I674" s="1" t="s">
        <v>6</v>
      </c>
    </row>
    <row r="675" spans="1:9">
      <c r="A675" s="24">
        <v>5688759</v>
      </c>
      <c r="B675" s="8">
        <v>29</v>
      </c>
      <c r="C675" s="26"/>
      <c r="D675" s="8" t="s">
        <v>195</v>
      </c>
      <c r="E675" s="8" t="s">
        <v>4793</v>
      </c>
      <c r="F675" s="6" t="s">
        <v>196</v>
      </c>
      <c r="G675" s="8"/>
      <c r="H675" s="1" t="s">
        <v>6</v>
      </c>
      <c r="I675" s="1" t="s">
        <v>6</v>
      </c>
    </row>
    <row r="676" spans="1:9">
      <c r="A676" s="24">
        <v>5688759</v>
      </c>
      <c r="B676" s="8">
        <v>30</v>
      </c>
      <c r="C676" s="26"/>
      <c r="D676" s="8" t="s">
        <v>197</v>
      </c>
      <c r="E676" s="8" t="s">
        <v>4778</v>
      </c>
      <c r="F676" s="6" t="s">
        <v>198</v>
      </c>
      <c r="G676" s="8" t="s">
        <v>2024</v>
      </c>
      <c r="H676" s="1" t="s">
        <v>6</v>
      </c>
      <c r="I676" s="1" t="s">
        <v>6</v>
      </c>
    </row>
    <row r="677" spans="1:9">
      <c r="A677" s="24">
        <v>5688759</v>
      </c>
      <c r="B677" s="8">
        <v>31</v>
      </c>
      <c r="C677" s="26"/>
      <c r="D677" s="8" t="s">
        <v>200</v>
      </c>
      <c r="E677" s="8" t="s">
        <v>4781</v>
      </c>
      <c r="F677" s="6" t="s">
        <v>201</v>
      </c>
      <c r="G677" s="8" t="s">
        <v>202</v>
      </c>
      <c r="H677" s="1" t="s">
        <v>6</v>
      </c>
      <c r="I677" s="1" t="s">
        <v>6</v>
      </c>
    </row>
    <row r="678" spans="1:9">
      <c r="A678" s="24">
        <v>5688759</v>
      </c>
      <c r="B678" s="8">
        <v>32</v>
      </c>
      <c r="C678" s="26"/>
      <c r="D678" s="8" t="s">
        <v>203</v>
      </c>
      <c r="E678" s="8" t="s">
        <v>4779</v>
      </c>
      <c r="F678" s="6" t="s">
        <v>204</v>
      </c>
      <c r="G678" s="8"/>
      <c r="H678" s="1" t="s">
        <v>6</v>
      </c>
      <c r="I678" s="1" t="s">
        <v>6</v>
      </c>
    </row>
    <row r="679" spans="1:9">
      <c r="A679" s="24">
        <v>5688759</v>
      </c>
      <c r="B679" s="8">
        <v>33</v>
      </c>
      <c r="C679" s="26"/>
      <c r="D679" s="8" t="s">
        <v>195</v>
      </c>
      <c r="E679" s="8" t="s">
        <v>4777</v>
      </c>
      <c r="F679" s="6" t="s">
        <v>196</v>
      </c>
      <c r="G679" s="8"/>
      <c r="H679" s="1" t="s">
        <v>6</v>
      </c>
      <c r="I679" s="1" t="s">
        <v>6</v>
      </c>
    </row>
    <row r="680" spans="1:9">
      <c r="A680" s="24">
        <v>5688759</v>
      </c>
      <c r="B680" s="8">
        <v>34</v>
      </c>
      <c r="C680" s="26"/>
      <c r="D680" s="8" t="s">
        <v>202</v>
      </c>
      <c r="E680" s="8" t="s">
        <v>4853</v>
      </c>
      <c r="F680" s="6" t="s">
        <v>2247</v>
      </c>
      <c r="G680" s="8" t="s">
        <v>2024</v>
      </c>
      <c r="H680" s="1" t="s">
        <v>6</v>
      </c>
      <c r="I680" s="1" t="s">
        <v>6</v>
      </c>
    </row>
    <row r="681" spans="1:9">
      <c r="A681" s="24">
        <v>5688759</v>
      </c>
      <c r="B681" s="8">
        <v>35</v>
      </c>
      <c r="C681" s="26" t="s">
        <v>1365</v>
      </c>
      <c r="D681" s="8" t="s">
        <v>207</v>
      </c>
      <c r="E681" s="8" t="s">
        <v>4777</v>
      </c>
      <c r="F681" s="6" t="s">
        <v>208</v>
      </c>
      <c r="G681" s="8"/>
      <c r="H681" s="1" t="s">
        <v>6</v>
      </c>
      <c r="I681" s="1" t="s">
        <v>6</v>
      </c>
    </row>
    <row r="682" spans="1:9">
      <c r="A682" s="24">
        <v>5688759</v>
      </c>
      <c r="B682" s="8">
        <v>36</v>
      </c>
      <c r="C682" s="6"/>
      <c r="D682" s="8" t="s">
        <v>1458</v>
      </c>
      <c r="E682" s="8" t="s">
        <v>4853</v>
      </c>
      <c r="F682" s="6" t="s">
        <v>208</v>
      </c>
      <c r="G682" s="8" t="s">
        <v>270</v>
      </c>
      <c r="H682" s="1" t="s">
        <v>6</v>
      </c>
      <c r="I682" s="1" t="s">
        <v>6</v>
      </c>
    </row>
    <row r="683" spans="1:9" ht="30">
      <c r="A683" s="24">
        <v>5688759</v>
      </c>
      <c r="B683" s="8">
        <v>37</v>
      </c>
      <c r="C683" s="6"/>
      <c r="D683" s="1" t="s">
        <v>995</v>
      </c>
      <c r="E683" s="1" t="s">
        <v>4781</v>
      </c>
      <c r="F683" s="7" t="s">
        <v>273</v>
      </c>
      <c r="G683" s="8" t="s">
        <v>274</v>
      </c>
      <c r="H683" s="1" t="s">
        <v>6</v>
      </c>
      <c r="I683" s="1" t="s">
        <v>6</v>
      </c>
    </row>
    <row r="684" spans="1:9">
      <c r="A684" s="24">
        <v>5688759</v>
      </c>
      <c r="B684" s="8">
        <v>38</v>
      </c>
      <c r="C684" s="6"/>
      <c r="D684" s="1" t="s">
        <v>1411</v>
      </c>
      <c r="E684" s="1" t="s">
        <v>4794</v>
      </c>
      <c r="F684" s="7" t="s">
        <v>1000</v>
      </c>
      <c r="G684" s="8"/>
      <c r="H684" s="1"/>
      <c r="I684" s="1" t="s">
        <v>6</v>
      </c>
    </row>
    <row r="685" spans="1:9">
      <c r="A685" s="24">
        <v>5688759</v>
      </c>
      <c r="B685" s="8">
        <v>39</v>
      </c>
      <c r="C685" s="26"/>
      <c r="D685" s="8"/>
      <c r="E685" s="8" t="s">
        <v>4785</v>
      </c>
      <c r="F685" s="6"/>
      <c r="G685" s="8">
        <v>5</v>
      </c>
      <c r="H685" s="1"/>
      <c r="I685" s="1" t="s">
        <v>6</v>
      </c>
    </row>
    <row r="686" spans="1:9">
      <c r="A686" s="24">
        <v>5688759</v>
      </c>
      <c r="B686" s="8">
        <v>40</v>
      </c>
      <c r="C686" s="26"/>
      <c r="D686" s="1" t="s">
        <v>520</v>
      </c>
      <c r="E686" s="203" t="s">
        <v>4853</v>
      </c>
      <c r="F686" s="7" t="s">
        <v>1000</v>
      </c>
      <c r="G686" s="33" t="s">
        <v>182</v>
      </c>
      <c r="H686" s="1" t="s">
        <v>6</v>
      </c>
      <c r="I686" s="1" t="s">
        <v>6</v>
      </c>
    </row>
    <row r="687" spans="1:9">
      <c r="A687" s="24">
        <v>5688759</v>
      </c>
      <c r="B687" s="8">
        <v>41</v>
      </c>
      <c r="C687" s="26"/>
      <c r="D687" s="1" t="s">
        <v>2010</v>
      </c>
      <c r="E687" s="20" t="s">
        <v>4777</v>
      </c>
      <c r="F687" s="7" t="s">
        <v>116</v>
      </c>
      <c r="G687" s="33"/>
      <c r="H687" s="1" t="s">
        <v>6</v>
      </c>
      <c r="I687" s="1" t="s">
        <v>6</v>
      </c>
    </row>
    <row r="688" spans="1:9" ht="45">
      <c r="A688" s="24">
        <v>5688759</v>
      </c>
      <c r="B688" s="8">
        <v>42</v>
      </c>
      <c r="C688" s="26" t="s">
        <v>2117</v>
      </c>
      <c r="D688" s="1" t="s">
        <v>634</v>
      </c>
      <c r="E688" s="1" t="s">
        <v>4783</v>
      </c>
      <c r="F688" s="7" t="s">
        <v>635</v>
      </c>
      <c r="G688" s="8" t="s">
        <v>636</v>
      </c>
      <c r="H688" s="1"/>
      <c r="I688" s="1" t="s">
        <v>6</v>
      </c>
    </row>
    <row r="689" spans="1:9">
      <c r="A689" s="24">
        <v>5688759</v>
      </c>
      <c r="B689" s="8">
        <v>43</v>
      </c>
      <c r="C689" s="26"/>
      <c r="D689" s="1" t="s">
        <v>1017</v>
      </c>
      <c r="E689" s="16" t="s">
        <v>4783</v>
      </c>
      <c r="F689" s="96" t="s">
        <v>626</v>
      </c>
      <c r="G689" s="8" t="s">
        <v>640</v>
      </c>
      <c r="H689" s="1"/>
      <c r="I689" s="1" t="s">
        <v>6</v>
      </c>
    </row>
    <row r="690" spans="1:9">
      <c r="A690" s="24">
        <v>5688759</v>
      </c>
      <c r="B690" s="8">
        <v>44</v>
      </c>
      <c r="C690" s="26" t="s">
        <v>742</v>
      </c>
      <c r="D690" s="1" t="s">
        <v>542</v>
      </c>
      <c r="E690" s="1" t="s">
        <v>4779</v>
      </c>
      <c r="F690" s="7" t="s">
        <v>1019</v>
      </c>
      <c r="G690" s="8"/>
      <c r="H690" s="1"/>
      <c r="I690" s="1" t="s">
        <v>6</v>
      </c>
    </row>
    <row r="691" spans="1:9">
      <c r="A691" s="24">
        <v>5688759</v>
      </c>
      <c r="B691" s="8">
        <v>45</v>
      </c>
      <c r="C691" s="26"/>
      <c r="D691" s="1"/>
      <c r="E691" s="1" t="s">
        <v>4785</v>
      </c>
      <c r="F691" s="7"/>
      <c r="G691" s="8">
        <v>300</v>
      </c>
      <c r="H691" s="1"/>
      <c r="I691" s="1" t="s">
        <v>6</v>
      </c>
    </row>
    <row r="692" spans="1:9">
      <c r="A692" s="24">
        <v>5688759</v>
      </c>
      <c r="B692" s="8">
        <v>46</v>
      </c>
      <c r="C692" s="27"/>
      <c r="D692" s="8" t="s">
        <v>1277</v>
      </c>
      <c r="E692" s="8" t="s">
        <v>4797</v>
      </c>
      <c r="F692" s="7" t="s">
        <v>116</v>
      </c>
      <c r="G692" s="8"/>
      <c r="H692" s="1" t="s">
        <v>6</v>
      </c>
      <c r="I692" s="1" t="s">
        <v>6</v>
      </c>
    </row>
    <row r="693" spans="1:9" ht="30">
      <c r="A693" s="24">
        <v>5688759</v>
      </c>
      <c r="B693" s="8">
        <v>47</v>
      </c>
      <c r="C693" s="21" t="s">
        <v>2048</v>
      </c>
      <c r="D693" s="1" t="s">
        <v>1320</v>
      </c>
      <c r="E693" s="1" t="s">
        <v>4783</v>
      </c>
      <c r="F693" s="157" t="s">
        <v>523</v>
      </c>
      <c r="G693" s="8" t="s">
        <v>209</v>
      </c>
      <c r="H693" s="1" t="s">
        <v>6</v>
      </c>
      <c r="I693" s="1" t="s">
        <v>6</v>
      </c>
    </row>
    <row r="694" spans="1:9">
      <c r="A694" s="24">
        <v>5688759</v>
      </c>
      <c r="B694" s="8">
        <v>48</v>
      </c>
      <c r="C694" s="7"/>
      <c r="D694" s="1" t="s">
        <v>105</v>
      </c>
      <c r="E694" s="1" t="s">
        <v>4777</v>
      </c>
      <c r="F694" s="7" t="s">
        <v>50</v>
      </c>
      <c r="G694" s="8"/>
      <c r="H694" s="1" t="s">
        <v>6</v>
      </c>
      <c r="I694" s="1" t="s">
        <v>6</v>
      </c>
    </row>
    <row r="695" spans="1:9">
      <c r="A695" s="24">
        <v>5688759</v>
      </c>
      <c r="B695" s="8">
        <v>49</v>
      </c>
      <c r="C695" s="26" t="s">
        <v>592</v>
      </c>
      <c r="D695" s="1" t="s">
        <v>69</v>
      </c>
      <c r="E695" s="1" t="s">
        <v>4784</v>
      </c>
      <c r="F695" s="7" t="s">
        <v>65</v>
      </c>
      <c r="G695" s="8" t="s">
        <v>2153</v>
      </c>
      <c r="H695" s="1"/>
      <c r="I695" s="1" t="s">
        <v>6</v>
      </c>
    </row>
    <row r="696" spans="1:9">
      <c r="A696" s="24">
        <v>5688759</v>
      </c>
      <c r="B696" s="8">
        <v>50</v>
      </c>
      <c r="C696" s="26"/>
      <c r="D696" s="1"/>
      <c r="E696" s="1" t="s">
        <v>4785</v>
      </c>
      <c r="F696" s="7"/>
      <c r="G696" s="9">
        <v>10</v>
      </c>
      <c r="H696" s="1"/>
      <c r="I696" s="1" t="s">
        <v>6</v>
      </c>
    </row>
    <row r="697" spans="1:9" ht="30">
      <c r="A697" s="24">
        <v>5688759</v>
      </c>
      <c r="B697" s="8">
        <v>51</v>
      </c>
      <c r="C697" s="26" t="s">
        <v>771</v>
      </c>
      <c r="D697" s="8" t="s">
        <v>214</v>
      </c>
      <c r="E697" s="8" t="s">
        <v>4779</v>
      </c>
      <c r="F697" s="6" t="s">
        <v>215</v>
      </c>
      <c r="G697" s="8"/>
      <c r="H697" s="1"/>
      <c r="I697" s="1" t="s">
        <v>6</v>
      </c>
    </row>
    <row r="698" spans="1:9">
      <c r="A698" s="24">
        <v>5688759</v>
      </c>
      <c r="B698" s="8">
        <v>52</v>
      </c>
      <c r="C698" s="26"/>
      <c r="D698" s="8" t="s">
        <v>216</v>
      </c>
      <c r="E698" s="8" t="s">
        <v>4777</v>
      </c>
      <c r="F698" s="6" t="s">
        <v>50</v>
      </c>
      <c r="G698" s="8"/>
      <c r="H698" s="1" t="s">
        <v>6</v>
      </c>
      <c r="I698" s="1" t="s">
        <v>6</v>
      </c>
    </row>
    <row r="699" spans="1:9">
      <c r="A699" s="24">
        <v>5688759</v>
      </c>
      <c r="B699" s="8">
        <v>53</v>
      </c>
      <c r="C699" s="26"/>
      <c r="D699" s="2"/>
      <c r="E699" s="1" t="s">
        <v>4785</v>
      </c>
      <c r="F699" s="125"/>
      <c r="G699" s="30">
        <v>5</v>
      </c>
      <c r="H699" s="1"/>
      <c r="I699" s="1" t="s">
        <v>6</v>
      </c>
    </row>
    <row r="700" spans="1:9" ht="30">
      <c r="A700" s="24">
        <v>5688759</v>
      </c>
      <c r="B700" s="8">
        <v>54</v>
      </c>
      <c r="C700" s="26"/>
      <c r="D700" s="2" t="s">
        <v>2025</v>
      </c>
      <c r="E700" s="2" t="s">
        <v>4791</v>
      </c>
      <c r="F700" s="7" t="s">
        <v>384</v>
      </c>
      <c r="G700" s="30" t="s">
        <v>2026</v>
      </c>
      <c r="H700" s="1"/>
      <c r="I700" s="1" t="s">
        <v>6</v>
      </c>
    </row>
    <row r="701" spans="1:9" ht="30">
      <c r="A701" s="24">
        <v>5688759</v>
      </c>
      <c r="B701" s="8">
        <v>55</v>
      </c>
      <c r="C701" s="26"/>
      <c r="D701" s="2" t="s">
        <v>2031</v>
      </c>
      <c r="E701" s="2" t="s">
        <v>4791</v>
      </c>
      <c r="F701" s="7" t="s">
        <v>384</v>
      </c>
      <c r="G701" s="30" t="s">
        <v>2028</v>
      </c>
      <c r="H701" s="1"/>
      <c r="I701" s="1" t="s">
        <v>6</v>
      </c>
    </row>
    <row r="702" spans="1:9">
      <c r="A702" s="344"/>
      <c r="B702" s="56"/>
      <c r="C702" s="56"/>
      <c r="D702" s="56"/>
      <c r="E702" s="56" t="s">
        <v>4788</v>
      </c>
      <c r="F702" s="56"/>
      <c r="G702" s="56"/>
      <c r="H702" s="56"/>
      <c r="I702" s="56"/>
    </row>
    <row r="703" spans="1:9">
      <c r="A703" s="335">
        <v>5695066</v>
      </c>
      <c r="B703" s="1">
        <v>1</v>
      </c>
      <c r="C703" s="6" t="s">
        <v>20</v>
      </c>
      <c r="D703" s="1" t="s">
        <v>21</v>
      </c>
      <c r="E703" s="1" t="s">
        <v>4777</v>
      </c>
      <c r="F703" s="7" t="s">
        <v>22</v>
      </c>
      <c r="G703" s="8"/>
      <c r="H703" s="1" t="s">
        <v>6</v>
      </c>
      <c r="I703" s="1" t="s">
        <v>6</v>
      </c>
    </row>
    <row r="704" spans="1:9">
      <c r="A704" s="335">
        <v>5695066</v>
      </c>
      <c r="B704" s="1">
        <v>2</v>
      </c>
      <c r="C704" s="8"/>
      <c r="D704" s="1" t="s">
        <v>0</v>
      </c>
      <c r="E704" s="1" t="s">
        <v>4778</v>
      </c>
      <c r="F704" s="7" t="s">
        <v>23</v>
      </c>
      <c r="G704" s="78" t="s">
        <v>3390</v>
      </c>
      <c r="H704" s="1"/>
      <c r="I704" s="1" t="s">
        <v>6</v>
      </c>
    </row>
    <row r="705" spans="1:9">
      <c r="A705" s="335">
        <v>5695066</v>
      </c>
      <c r="B705" s="1">
        <v>3</v>
      </c>
      <c r="C705" s="8"/>
      <c r="D705" s="1" t="s">
        <v>1</v>
      </c>
      <c r="E705" s="1" t="s">
        <v>4778</v>
      </c>
      <c r="F705" s="7" t="s">
        <v>24</v>
      </c>
      <c r="G705" s="4" t="s">
        <v>2819</v>
      </c>
      <c r="H705" s="1" t="s">
        <v>6</v>
      </c>
      <c r="I705" s="1" t="s">
        <v>6</v>
      </c>
    </row>
    <row r="706" spans="1:9">
      <c r="A706" s="335">
        <v>5695066</v>
      </c>
      <c r="B706" s="1">
        <v>4</v>
      </c>
      <c r="C706" s="8"/>
      <c r="D706" s="1" t="s">
        <v>2</v>
      </c>
      <c r="E706" s="1" t="s">
        <v>4778</v>
      </c>
      <c r="F706" s="7" t="s">
        <v>25</v>
      </c>
      <c r="G706" s="8">
        <v>201481</v>
      </c>
      <c r="H706" s="1"/>
      <c r="I706" s="1" t="s">
        <v>6</v>
      </c>
    </row>
    <row r="707" spans="1:9">
      <c r="A707" s="335">
        <v>5695066</v>
      </c>
      <c r="B707" s="1">
        <v>5</v>
      </c>
      <c r="C707" s="8"/>
      <c r="D707" s="1" t="s">
        <v>26</v>
      </c>
      <c r="E707" s="1" t="s">
        <v>4779</v>
      </c>
      <c r="F707" s="7" t="s">
        <v>27</v>
      </c>
      <c r="G707" s="8"/>
      <c r="H707" s="1" t="s">
        <v>6</v>
      </c>
      <c r="I707" s="1" t="s">
        <v>6</v>
      </c>
    </row>
    <row r="708" spans="1:9">
      <c r="A708" s="335">
        <v>5695066</v>
      </c>
      <c r="B708" s="1">
        <v>6</v>
      </c>
      <c r="C708" s="8"/>
      <c r="D708" s="1" t="s">
        <v>7</v>
      </c>
      <c r="E708" s="1" t="s">
        <v>4777</v>
      </c>
      <c r="F708" s="7" t="s">
        <v>28</v>
      </c>
      <c r="G708" s="8"/>
      <c r="H708" s="1" t="s">
        <v>6</v>
      </c>
      <c r="I708" s="1" t="s">
        <v>6</v>
      </c>
    </row>
    <row r="709" spans="1:9">
      <c r="A709" s="335">
        <v>5695066</v>
      </c>
      <c r="B709" s="1">
        <v>7</v>
      </c>
      <c r="C709" s="21" t="s">
        <v>43</v>
      </c>
      <c r="D709" s="20" t="s">
        <v>102</v>
      </c>
      <c r="E709" s="8" t="s">
        <v>4780</v>
      </c>
      <c r="F709" s="7" t="s">
        <v>28</v>
      </c>
      <c r="G709" s="8" t="s">
        <v>48</v>
      </c>
      <c r="H709" s="1"/>
      <c r="I709" s="1" t="s">
        <v>6</v>
      </c>
    </row>
    <row r="710" spans="1:9" ht="30">
      <c r="A710" s="335">
        <v>5695066</v>
      </c>
      <c r="B710" s="1">
        <v>8</v>
      </c>
      <c r="C710" s="21" t="s">
        <v>44</v>
      </c>
      <c r="D710" s="20" t="s">
        <v>102</v>
      </c>
      <c r="E710" s="8" t="s">
        <v>4780</v>
      </c>
      <c r="F710" s="7" t="s">
        <v>28</v>
      </c>
      <c r="G710" s="8" t="s">
        <v>83</v>
      </c>
      <c r="H710" s="1"/>
      <c r="I710" s="1" t="s">
        <v>6</v>
      </c>
    </row>
    <row r="711" spans="1:9">
      <c r="A711" s="335">
        <v>5695066</v>
      </c>
      <c r="B711" s="1">
        <v>9</v>
      </c>
      <c r="C711" s="8"/>
      <c r="D711" s="1" t="s">
        <v>103</v>
      </c>
      <c r="E711" s="1" t="s">
        <v>4777</v>
      </c>
      <c r="F711" s="7" t="s">
        <v>31</v>
      </c>
      <c r="G711" s="1"/>
      <c r="H711" s="1" t="s">
        <v>6</v>
      </c>
      <c r="I711" s="1" t="s">
        <v>6</v>
      </c>
    </row>
    <row r="712" spans="1:9" ht="30">
      <c r="A712" s="335">
        <v>5695066</v>
      </c>
      <c r="B712" s="1">
        <v>10</v>
      </c>
      <c r="C712" s="21" t="s">
        <v>45</v>
      </c>
      <c r="D712" s="1" t="s">
        <v>44</v>
      </c>
      <c r="E712" s="9" t="s">
        <v>4798</v>
      </c>
      <c r="F712" s="7" t="s">
        <v>33</v>
      </c>
      <c r="G712" s="9" t="s">
        <v>86</v>
      </c>
      <c r="H712" s="1"/>
      <c r="I712" s="1" t="s">
        <v>6</v>
      </c>
    </row>
    <row r="713" spans="1:9" ht="30">
      <c r="A713" s="335">
        <v>5695066</v>
      </c>
      <c r="B713" s="1">
        <v>11</v>
      </c>
      <c r="C713" s="26"/>
      <c r="D713" s="1" t="s">
        <v>44</v>
      </c>
      <c r="E713" s="9" t="s">
        <v>4798</v>
      </c>
      <c r="F713" s="7" t="s">
        <v>33</v>
      </c>
      <c r="G713" s="9" t="s">
        <v>64</v>
      </c>
      <c r="H713" s="1"/>
      <c r="I713" s="1" t="s">
        <v>6</v>
      </c>
    </row>
    <row r="714" spans="1:9">
      <c r="A714" s="335">
        <v>5695066</v>
      </c>
      <c r="B714" s="1">
        <v>12</v>
      </c>
      <c r="C714" s="21" t="s">
        <v>209</v>
      </c>
      <c r="D714" s="1" t="s">
        <v>209</v>
      </c>
      <c r="E714" s="1" t="s">
        <v>4798</v>
      </c>
      <c r="F714" s="7" t="s">
        <v>33</v>
      </c>
      <c r="G714" s="1" t="s">
        <v>47</v>
      </c>
      <c r="H714" s="1"/>
      <c r="I714" s="1" t="s">
        <v>6</v>
      </c>
    </row>
    <row r="715" spans="1:9">
      <c r="A715" s="335">
        <v>5695066</v>
      </c>
      <c r="B715" s="1">
        <v>13</v>
      </c>
      <c r="C715" s="26"/>
      <c r="D715" s="1" t="s">
        <v>105</v>
      </c>
      <c r="E715" s="9" t="s">
        <v>4777</v>
      </c>
      <c r="F715" s="7" t="s">
        <v>50</v>
      </c>
      <c r="G715" s="9"/>
      <c r="H715" s="1" t="s">
        <v>6</v>
      </c>
      <c r="I715" s="1" t="s">
        <v>6</v>
      </c>
    </row>
    <row r="716" spans="1:9" ht="30">
      <c r="A716" s="335">
        <v>5695066</v>
      </c>
      <c r="B716" s="1">
        <v>14</v>
      </c>
      <c r="C716" s="21" t="s">
        <v>2119</v>
      </c>
      <c r="D716" s="1" t="s">
        <v>52</v>
      </c>
      <c r="E716" s="1" t="s">
        <v>4779</v>
      </c>
      <c r="F716" s="7" t="s">
        <v>51</v>
      </c>
      <c r="G716" s="8"/>
      <c r="H716" s="1"/>
      <c r="I716" s="1" t="s">
        <v>6</v>
      </c>
    </row>
    <row r="717" spans="1:9">
      <c r="A717" s="335">
        <v>5695066</v>
      </c>
      <c r="B717" s="1">
        <v>15</v>
      </c>
      <c r="C717" s="26"/>
      <c r="D717" s="1" t="s">
        <v>251</v>
      </c>
      <c r="E717" s="1" t="s">
        <v>4785</v>
      </c>
      <c r="F717" s="7"/>
      <c r="G717" s="8">
        <v>5</v>
      </c>
      <c r="H717" s="1"/>
      <c r="I717" s="1" t="s">
        <v>6</v>
      </c>
    </row>
    <row r="718" spans="1:9">
      <c r="A718" s="335">
        <v>5695066</v>
      </c>
      <c r="B718" s="1">
        <v>16</v>
      </c>
      <c r="C718" s="26"/>
      <c r="D718" s="1" t="s">
        <v>56</v>
      </c>
      <c r="E718" s="1" t="s">
        <v>4794</v>
      </c>
      <c r="F718" s="7" t="s">
        <v>53</v>
      </c>
      <c r="G718" s="8"/>
      <c r="H718" s="1"/>
      <c r="I718" s="1" t="s">
        <v>6</v>
      </c>
    </row>
    <row r="719" spans="1:9">
      <c r="A719" s="335">
        <v>5695066</v>
      </c>
      <c r="B719" s="1">
        <v>17</v>
      </c>
      <c r="C719" s="26"/>
      <c r="D719" s="1" t="s">
        <v>62</v>
      </c>
      <c r="E719" s="1" t="s">
        <v>4778</v>
      </c>
      <c r="F719" s="7" t="s">
        <v>54</v>
      </c>
      <c r="G719" s="9" t="s">
        <v>2120</v>
      </c>
      <c r="H719" s="1"/>
      <c r="I719" s="1" t="s">
        <v>6</v>
      </c>
    </row>
    <row r="720" spans="1:9">
      <c r="A720" s="335">
        <v>5695066</v>
      </c>
      <c r="B720" s="1">
        <v>18</v>
      </c>
      <c r="C720" s="26"/>
      <c r="D720" s="1" t="s">
        <v>62</v>
      </c>
      <c r="E720" s="1" t="s">
        <v>4853</v>
      </c>
      <c r="F720" s="7" t="s">
        <v>53</v>
      </c>
      <c r="G720" s="9" t="s">
        <v>62</v>
      </c>
      <c r="H720" s="1"/>
      <c r="I720" s="1" t="s">
        <v>6</v>
      </c>
    </row>
    <row r="721" spans="1:9" ht="30">
      <c r="A721" s="335">
        <v>5695066</v>
      </c>
      <c r="B721" s="1">
        <v>19</v>
      </c>
      <c r="C721" s="26"/>
      <c r="D721" s="1" t="s">
        <v>71</v>
      </c>
      <c r="E721" s="1" t="s">
        <v>4784</v>
      </c>
      <c r="F721" s="7" t="s">
        <v>57</v>
      </c>
      <c r="G721" s="9" t="s">
        <v>2121</v>
      </c>
      <c r="H721" s="1"/>
      <c r="I721" s="1" t="s">
        <v>6</v>
      </c>
    </row>
    <row r="722" spans="1:9">
      <c r="A722" s="335">
        <v>5695066</v>
      </c>
      <c r="B722" s="1">
        <v>20</v>
      </c>
      <c r="C722" s="21" t="s">
        <v>444</v>
      </c>
      <c r="D722" s="1" t="s">
        <v>63</v>
      </c>
      <c r="E722" s="1" t="s">
        <v>4853</v>
      </c>
      <c r="F722" s="7" t="s">
        <v>53</v>
      </c>
      <c r="G722" s="9" t="s">
        <v>63</v>
      </c>
      <c r="H722" s="1"/>
      <c r="I722" s="1" t="s">
        <v>6</v>
      </c>
    </row>
    <row r="723" spans="1:9">
      <c r="A723" s="335">
        <v>5695066</v>
      </c>
      <c r="B723" s="1">
        <v>21</v>
      </c>
      <c r="C723" s="26"/>
      <c r="D723" s="1" t="s">
        <v>49</v>
      </c>
      <c r="E723" s="1" t="s">
        <v>4777</v>
      </c>
      <c r="F723" s="7" t="s">
        <v>50</v>
      </c>
      <c r="G723" s="9"/>
      <c r="H723" s="1" t="s">
        <v>6</v>
      </c>
      <c r="I723" s="1" t="s">
        <v>6</v>
      </c>
    </row>
    <row r="724" spans="1:9" ht="30">
      <c r="A724" s="335">
        <v>5695066</v>
      </c>
      <c r="B724" s="1">
        <v>22</v>
      </c>
      <c r="C724" s="21" t="s">
        <v>2122</v>
      </c>
      <c r="D724" s="1" t="s">
        <v>69</v>
      </c>
      <c r="E724" s="1" t="s">
        <v>4784</v>
      </c>
      <c r="F724" s="7" t="s">
        <v>65</v>
      </c>
      <c r="G724" s="9" t="s">
        <v>2123</v>
      </c>
      <c r="H724" s="1"/>
      <c r="I724" s="1" t="s">
        <v>6</v>
      </c>
    </row>
    <row r="725" spans="1:9">
      <c r="A725" s="335">
        <v>5695066</v>
      </c>
      <c r="B725" s="1">
        <v>23</v>
      </c>
      <c r="C725" s="26"/>
      <c r="D725" s="1" t="s">
        <v>930</v>
      </c>
      <c r="E725" s="1" t="s">
        <v>4779</v>
      </c>
      <c r="F725" s="125" t="s">
        <v>215</v>
      </c>
      <c r="G725" s="9"/>
      <c r="H725" s="1"/>
      <c r="I725" s="1" t="s">
        <v>6</v>
      </c>
    </row>
    <row r="726" spans="1:9">
      <c r="A726" s="335">
        <v>5695066</v>
      </c>
      <c r="B726" s="1">
        <v>24</v>
      </c>
      <c r="C726" s="26"/>
      <c r="D726" s="1"/>
      <c r="E726" s="1" t="s">
        <v>4785</v>
      </c>
      <c r="F726" s="125"/>
      <c r="G726" s="9">
        <v>5</v>
      </c>
      <c r="H726" s="1"/>
      <c r="I726" s="1" t="s">
        <v>6</v>
      </c>
    </row>
    <row r="727" spans="1:9">
      <c r="A727" s="335">
        <v>5695066</v>
      </c>
      <c r="B727" s="1">
        <v>25</v>
      </c>
      <c r="C727" s="26"/>
      <c r="D727" s="35" t="s">
        <v>216</v>
      </c>
      <c r="E727" s="35" t="s">
        <v>4777</v>
      </c>
      <c r="F727" s="158" t="s">
        <v>50</v>
      </c>
      <c r="G727" s="9"/>
      <c r="H727" s="1"/>
      <c r="I727" s="1" t="s">
        <v>6</v>
      </c>
    </row>
    <row r="728" spans="1:9">
      <c r="A728" s="335">
        <v>5695066</v>
      </c>
      <c r="B728" s="1">
        <v>26</v>
      </c>
      <c r="C728" s="26"/>
      <c r="D728" s="1" t="s">
        <v>930</v>
      </c>
      <c r="E728" s="1" t="s">
        <v>4789</v>
      </c>
      <c r="F728" s="125" t="s">
        <v>373</v>
      </c>
      <c r="G728" s="9" t="s">
        <v>2124</v>
      </c>
      <c r="H728" s="1"/>
      <c r="I728" s="1" t="s">
        <v>6</v>
      </c>
    </row>
    <row r="729" spans="1:9">
      <c r="A729" s="335">
        <v>5695066</v>
      </c>
      <c r="B729" s="1">
        <v>27</v>
      </c>
      <c r="C729" s="21" t="s">
        <v>2125</v>
      </c>
      <c r="D729" s="1" t="s">
        <v>125</v>
      </c>
      <c r="E729" s="9" t="s">
        <v>4798</v>
      </c>
      <c r="F729" s="7" t="s">
        <v>33</v>
      </c>
      <c r="G729" s="9" t="s">
        <v>160</v>
      </c>
      <c r="H729" s="1"/>
      <c r="I729" s="1" t="s">
        <v>6</v>
      </c>
    </row>
    <row r="730" spans="1:9">
      <c r="A730" s="335">
        <v>5695066</v>
      </c>
      <c r="B730" s="1">
        <v>28</v>
      </c>
      <c r="C730" s="26"/>
      <c r="D730" s="1" t="s">
        <v>125</v>
      </c>
      <c r="E730" s="9" t="s">
        <v>4798</v>
      </c>
      <c r="F730" s="7" t="s">
        <v>33</v>
      </c>
      <c r="G730" s="9" t="s">
        <v>2126</v>
      </c>
      <c r="H730" s="1"/>
      <c r="I730" s="1" t="s">
        <v>6</v>
      </c>
    </row>
    <row r="731" spans="1:9">
      <c r="A731" s="335">
        <v>5695066</v>
      </c>
      <c r="B731" s="1">
        <v>29</v>
      </c>
      <c r="C731" s="26"/>
      <c r="D731" s="1" t="s">
        <v>2127</v>
      </c>
      <c r="E731" s="1" t="s">
        <v>4798</v>
      </c>
      <c r="F731" s="7" t="s">
        <v>33</v>
      </c>
      <c r="G731" s="9" t="s">
        <v>2128</v>
      </c>
      <c r="H731" s="1"/>
      <c r="I731" s="1" t="s">
        <v>6</v>
      </c>
    </row>
    <row r="732" spans="1:9">
      <c r="A732" s="335">
        <v>5695066</v>
      </c>
      <c r="B732" s="1">
        <v>30</v>
      </c>
      <c r="C732" s="26"/>
      <c r="D732" s="1" t="s">
        <v>2129</v>
      </c>
      <c r="E732" s="9" t="s">
        <v>4777</v>
      </c>
      <c r="F732" s="7" t="s">
        <v>2130</v>
      </c>
      <c r="G732" s="9"/>
      <c r="H732" s="1" t="s">
        <v>6</v>
      </c>
      <c r="I732" s="1" t="s">
        <v>6</v>
      </c>
    </row>
    <row r="733" spans="1:9">
      <c r="A733" s="335">
        <v>5695066</v>
      </c>
      <c r="B733" s="1">
        <v>31</v>
      </c>
      <c r="C733" s="21" t="s">
        <v>2131</v>
      </c>
      <c r="D733" s="1" t="s">
        <v>750</v>
      </c>
      <c r="E733" s="1" t="s">
        <v>4783</v>
      </c>
      <c r="F733" s="7" t="s">
        <v>2132</v>
      </c>
      <c r="G733" s="9" t="s">
        <v>1752</v>
      </c>
      <c r="H733" s="1"/>
      <c r="I733" s="1" t="s">
        <v>6</v>
      </c>
    </row>
    <row r="734" spans="1:9">
      <c r="A734" s="335">
        <v>5695066</v>
      </c>
      <c r="B734" s="1">
        <v>32</v>
      </c>
      <c r="C734" s="26"/>
      <c r="D734" s="1"/>
      <c r="E734" s="1" t="s">
        <v>4785</v>
      </c>
      <c r="F734" s="7"/>
      <c r="G734" s="9">
        <v>5</v>
      </c>
      <c r="H734" s="1"/>
      <c r="I734" s="1" t="s">
        <v>6</v>
      </c>
    </row>
    <row r="735" spans="1:9">
      <c r="A735" s="335">
        <v>5695066</v>
      </c>
      <c r="B735" s="1">
        <v>33</v>
      </c>
      <c r="C735" s="26"/>
      <c r="D735" s="1" t="s">
        <v>202</v>
      </c>
      <c r="E735" s="1" t="s">
        <v>4783</v>
      </c>
      <c r="F735" s="7" t="s">
        <v>2133</v>
      </c>
      <c r="G735" s="9" t="s">
        <v>2120</v>
      </c>
      <c r="H735" s="1"/>
      <c r="I735" s="1" t="s">
        <v>6</v>
      </c>
    </row>
    <row r="736" spans="1:9">
      <c r="A736" s="335">
        <v>5695066</v>
      </c>
      <c r="B736" s="1">
        <v>34</v>
      </c>
      <c r="C736" s="26"/>
      <c r="D736" s="1" t="s">
        <v>561</v>
      </c>
      <c r="E736" s="1" t="s">
        <v>4779</v>
      </c>
      <c r="F736" s="7" t="s">
        <v>2134</v>
      </c>
      <c r="G736" s="9"/>
      <c r="H736" s="1"/>
      <c r="I736" s="1" t="s">
        <v>6</v>
      </c>
    </row>
    <row r="737" spans="1:9">
      <c r="A737" s="335">
        <v>5695066</v>
      </c>
      <c r="B737" s="1">
        <v>35</v>
      </c>
      <c r="C737" s="21" t="s">
        <v>345</v>
      </c>
      <c r="D737" s="8" t="s">
        <v>756</v>
      </c>
      <c r="E737" s="1" t="s">
        <v>4779</v>
      </c>
      <c r="F737" s="7" t="s">
        <v>2135</v>
      </c>
      <c r="G737" s="9"/>
      <c r="H737" s="1"/>
      <c r="I737" s="1" t="s">
        <v>6</v>
      </c>
    </row>
    <row r="738" spans="1:9">
      <c r="A738" s="335">
        <v>5695066</v>
      </c>
      <c r="B738" s="1">
        <v>36</v>
      </c>
      <c r="C738" s="7"/>
      <c r="D738" s="1"/>
      <c r="E738" s="1" t="s">
        <v>4785</v>
      </c>
      <c r="F738" s="7"/>
      <c r="G738" s="8">
        <v>5</v>
      </c>
      <c r="H738" s="1"/>
      <c r="I738" s="1" t="s">
        <v>6</v>
      </c>
    </row>
    <row r="739" spans="1:9">
      <c r="A739" s="335">
        <v>5695066</v>
      </c>
      <c r="B739" s="1">
        <v>37</v>
      </c>
      <c r="C739" s="7"/>
      <c r="D739" s="1" t="s">
        <v>2136</v>
      </c>
      <c r="E739" s="1" t="s">
        <v>4779</v>
      </c>
      <c r="F739" s="7" t="s">
        <v>2137</v>
      </c>
      <c r="G739" s="8"/>
      <c r="H739" s="1"/>
      <c r="I739" s="1" t="s">
        <v>6</v>
      </c>
    </row>
    <row r="740" spans="1:9">
      <c r="A740" s="335">
        <v>5695066</v>
      </c>
      <c r="B740" s="1">
        <v>38</v>
      </c>
      <c r="C740" s="7"/>
      <c r="D740" s="16" t="s">
        <v>769</v>
      </c>
      <c r="E740" s="16" t="s">
        <v>4777</v>
      </c>
      <c r="F740" s="156" t="s">
        <v>770</v>
      </c>
      <c r="G740" s="33"/>
      <c r="H740" s="1"/>
      <c r="I740" s="1" t="s">
        <v>6</v>
      </c>
    </row>
    <row r="741" spans="1:9">
      <c r="A741" s="335">
        <v>5695066</v>
      </c>
      <c r="B741" s="1">
        <v>39</v>
      </c>
      <c r="C741" s="7"/>
      <c r="D741" s="16"/>
      <c r="E741" s="16" t="s">
        <v>4785</v>
      </c>
      <c r="F741" s="156"/>
      <c r="G741" s="33">
        <v>50</v>
      </c>
      <c r="H741" s="1"/>
      <c r="I741" s="1" t="s">
        <v>6</v>
      </c>
    </row>
    <row r="742" spans="1:9" ht="45">
      <c r="A742" s="335">
        <v>5695066</v>
      </c>
      <c r="B742" s="1">
        <v>40</v>
      </c>
      <c r="C742" s="7"/>
      <c r="D742" s="16" t="s">
        <v>2138</v>
      </c>
      <c r="E742" s="16" t="s">
        <v>4811</v>
      </c>
      <c r="F742" s="156"/>
      <c r="G742" s="33" t="s">
        <v>2139</v>
      </c>
      <c r="H742" s="1"/>
      <c r="I742" s="1" t="s">
        <v>6</v>
      </c>
    </row>
    <row r="743" spans="1:9">
      <c r="A743" s="335">
        <v>5695066</v>
      </c>
      <c r="B743" s="1">
        <v>41</v>
      </c>
      <c r="C743" s="7"/>
      <c r="D743" s="16"/>
      <c r="E743" s="16" t="s">
        <v>4785</v>
      </c>
      <c r="F743" s="156"/>
      <c r="G743" s="33">
        <v>5</v>
      </c>
      <c r="H743" s="1"/>
      <c r="I743" s="1" t="s">
        <v>6</v>
      </c>
    </row>
    <row r="744" spans="1:9" ht="60">
      <c r="A744" s="335">
        <v>5695066</v>
      </c>
      <c r="B744" s="1">
        <v>42</v>
      </c>
      <c r="C744" s="7"/>
      <c r="D744" s="16" t="s">
        <v>245</v>
      </c>
      <c r="E744" s="16" t="s">
        <v>4812</v>
      </c>
      <c r="F744" s="156"/>
      <c r="G744" s="33" t="s">
        <v>2140</v>
      </c>
      <c r="H744" s="1"/>
      <c r="I744" s="1" t="s">
        <v>6</v>
      </c>
    </row>
    <row r="745" spans="1:9">
      <c r="A745" s="344"/>
      <c r="B745" s="56"/>
      <c r="C745" s="56"/>
      <c r="D745" s="56"/>
      <c r="E745" s="56" t="s">
        <v>4788</v>
      </c>
      <c r="F745" s="56"/>
      <c r="G745" s="56"/>
      <c r="H745" s="56"/>
      <c r="I745" s="56"/>
    </row>
    <row r="746" spans="1:9">
      <c r="A746" s="24">
        <v>5688760</v>
      </c>
      <c r="B746" s="8">
        <v>1</v>
      </c>
      <c r="C746" s="6" t="s">
        <v>20</v>
      </c>
      <c r="D746" s="8" t="s">
        <v>21</v>
      </c>
      <c r="E746" s="8" t="s">
        <v>4777</v>
      </c>
      <c r="F746" s="6" t="s">
        <v>22</v>
      </c>
      <c r="G746" s="8"/>
      <c r="H746" s="1" t="s">
        <v>6</v>
      </c>
      <c r="I746" s="1" t="s">
        <v>6</v>
      </c>
    </row>
    <row r="747" spans="1:9">
      <c r="A747" s="24">
        <v>5688760</v>
      </c>
      <c r="B747" s="8">
        <v>2</v>
      </c>
      <c r="C747" s="6"/>
      <c r="D747" s="8" t="s">
        <v>0</v>
      </c>
      <c r="E747" s="8" t="s">
        <v>4778</v>
      </c>
      <c r="F747" s="6" t="s">
        <v>23</v>
      </c>
      <c r="G747" s="8" t="s">
        <v>134</v>
      </c>
      <c r="H747" s="1"/>
      <c r="I747" s="1" t="s">
        <v>6</v>
      </c>
    </row>
    <row r="748" spans="1:9">
      <c r="A748" s="24">
        <v>5688760</v>
      </c>
      <c r="B748" s="8">
        <v>3</v>
      </c>
      <c r="C748" s="6"/>
      <c r="D748" s="8" t="s">
        <v>1</v>
      </c>
      <c r="E748" s="8" t="s">
        <v>4778</v>
      </c>
      <c r="F748" s="6" t="s">
        <v>24</v>
      </c>
      <c r="G748" s="8" t="s">
        <v>100</v>
      </c>
      <c r="H748" s="1"/>
      <c r="I748" s="1" t="s">
        <v>6</v>
      </c>
    </row>
    <row r="749" spans="1:9">
      <c r="A749" s="24">
        <v>5688760</v>
      </c>
      <c r="B749" s="8">
        <v>4</v>
      </c>
      <c r="C749" s="6"/>
      <c r="D749" s="8" t="s">
        <v>2</v>
      </c>
      <c r="E749" s="8" t="s">
        <v>4778</v>
      </c>
      <c r="F749" s="6" t="s">
        <v>25</v>
      </c>
      <c r="G749" s="8">
        <v>201483</v>
      </c>
      <c r="H749" s="1"/>
      <c r="I749" s="1" t="s">
        <v>6</v>
      </c>
    </row>
    <row r="750" spans="1:9">
      <c r="A750" s="24">
        <v>5688760</v>
      </c>
      <c r="B750" s="8">
        <v>5</v>
      </c>
      <c r="C750" s="6"/>
      <c r="D750" s="8" t="s">
        <v>26</v>
      </c>
      <c r="E750" s="8" t="s">
        <v>4779</v>
      </c>
      <c r="F750" s="6" t="s">
        <v>27</v>
      </c>
      <c r="G750" s="8"/>
      <c r="H750" s="1"/>
      <c r="I750" s="1" t="s">
        <v>6</v>
      </c>
    </row>
    <row r="751" spans="1:9">
      <c r="A751" s="24">
        <v>5688760</v>
      </c>
      <c r="B751" s="8">
        <v>6</v>
      </c>
      <c r="C751" s="6"/>
      <c r="D751" s="8" t="s">
        <v>7</v>
      </c>
      <c r="E751" s="8" t="s">
        <v>4777</v>
      </c>
      <c r="F751" s="6" t="s">
        <v>28</v>
      </c>
      <c r="G751" s="8"/>
      <c r="H751" s="1" t="s">
        <v>6</v>
      </c>
      <c r="I751" s="1" t="s">
        <v>6</v>
      </c>
    </row>
    <row r="752" spans="1:9" ht="30">
      <c r="A752" s="24">
        <v>5688760</v>
      </c>
      <c r="B752" s="8">
        <v>7</v>
      </c>
      <c r="C752" s="27" t="s">
        <v>1004</v>
      </c>
      <c r="D752" s="8" t="s">
        <v>102</v>
      </c>
      <c r="E752" s="8" t="s">
        <v>4780</v>
      </c>
      <c r="F752" s="6" t="s">
        <v>28</v>
      </c>
      <c r="G752" s="8" t="s">
        <v>194</v>
      </c>
      <c r="H752" s="1" t="s">
        <v>6</v>
      </c>
      <c r="I752" s="1" t="s">
        <v>6</v>
      </c>
    </row>
    <row r="753" spans="1:9">
      <c r="A753" s="24">
        <v>5688760</v>
      </c>
      <c r="B753" s="8">
        <v>8</v>
      </c>
      <c r="C753" s="27"/>
      <c r="D753" s="8" t="s">
        <v>195</v>
      </c>
      <c r="E753" s="8" t="s">
        <v>4777</v>
      </c>
      <c r="F753" s="6" t="s">
        <v>196</v>
      </c>
      <c r="G753" s="8"/>
      <c r="H753" s="1" t="s">
        <v>6</v>
      </c>
      <c r="I753" s="1" t="s">
        <v>6</v>
      </c>
    </row>
    <row r="754" spans="1:9">
      <c r="A754" s="24">
        <v>5688760</v>
      </c>
      <c r="B754" s="8">
        <v>9</v>
      </c>
      <c r="C754" s="27"/>
      <c r="D754" s="8" t="s">
        <v>197</v>
      </c>
      <c r="E754" s="8" t="s">
        <v>4778</v>
      </c>
      <c r="F754" s="6" t="s">
        <v>198</v>
      </c>
      <c r="G754" s="8" t="s">
        <v>2024</v>
      </c>
      <c r="H754" s="1"/>
      <c r="I754" s="1" t="s">
        <v>6</v>
      </c>
    </row>
    <row r="755" spans="1:9">
      <c r="A755" s="24">
        <v>5688760</v>
      </c>
      <c r="B755" s="8">
        <v>10</v>
      </c>
      <c r="C755" s="27"/>
      <c r="D755" s="8" t="s">
        <v>200</v>
      </c>
      <c r="E755" s="8" t="s">
        <v>4781</v>
      </c>
      <c r="F755" s="6" t="s">
        <v>201</v>
      </c>
      <c r="G755" s="8" t="s">
        <v>202</v>
      </c>
      <c r="H755" s="1"/>
      <c r="I755" s="1" t="s">
        <v>6</v>
      </c>
    </row>
    <row r="756" spans="1:9">
      <c r="A756" s="24">
        <v>5688760</v>
      </c>
      <c r="B756" s="8">
        <v>11</v>
      </c>
      <c r="C756" s="27"/>
      <c r="D756" s="8" t="s">
        <v>203</v>
      </c>
      <c r="E756" s="8" t="s">
        <v>4779</v>
      </c>
      <c r="F756" s="6" t="s">
        <v>204</v>
      </c>
      <c r="G756" s="8"/>
      <c r="H756" s="1"/>
      <c r="I756" s="1" t="s">
        <v>6</v>
      </c>
    </row>
    <row r="757" spans="1:9">
      <c r="A757" s="24">
        <v>5688760</v>
      </c>
      <c r="B757" s="8">
        <v>12</v>
      </c>
      <c r="C757" s="27"/>
      <c r="D757" s="8" t="s">
        <v>195</v>
      </c>
      <c r="E757" s="8" t="s">
        <v>4777</v>
      </c>
      <c r="F757" s="6" t="s">
        <v>196</v>
      </c>
      <c r="G757" s="8"/>
      <c r="H757" s="1" t="s">
        <v>6</v>
      </c>
      <c r="I757" s="1" t="s">
        <v>6</v>
      </c>
    </row>
    <row r="758" spans="1:9">
      <c r="A758" s="24">
        <v>5688760</v>
      </c>
      <c r="B758" s="8">
        <v>13</v>
      </c>
      <c r="C758" s="27"/>
      <c r="D758" s="8" t="s">
        <v>202</v>
      </c>
      <c r="E758" s="8" t="s">
        <v>4853</v>
      </c>
      <c r="F758" s="6" t="s">
        <v>2247</v>
      </c>
      <c r="G758" s="8" t="s">
        <v>2024</v>
      </c>
      <c r="H758" s="1" t="s">
        <v>6</v>
      </c>
      <c r="I758" s="1" t="s">
        <v>6</v>
      </c>
    </row>
    <row r="759" spans="1:9">
      <c r="A759" s="24">
        <v>5688760</v>
      </c>
      <c r="B759" s="8">
        <v>14</v>
      </c>
      <c r="C759" s="27"/>
      <c r="D759" s="8" t="s">
        <v>207</v>
      </c>
      <c r="E759" s="8" t="s">
        <v>4777</v>
      </c>
      <c r="F759" s="6" t="s">
        <v>208</v>
      </c>
      <c r="G759" s="8"/>
      <c r="H759" s="1" t="s">
        <v>6</v>
      </c>
      <c r="I759" s="1" t="s">
        <v>6</v>
      </c>
    </row>
    <row r="760" spans="1:9">
      <c r="A760" s="24">
        <v>5688760</v>
      </c>
      <c r="B760" s="8">
        <v>15</v>
      </c>
      <c r="C760" s="26"/>
      <c r="D760" s="2"/>
      <c r="E760" s="8" t="s">
        <v>4785</v>
      </c>
      <c r="F760" s="125"/>
      <c r="G760" s="30">
        <v>5</v>
      </c>
      <c r="H760" s="1"/>
      <c r="I760" s="1" t="s">
        <v>6</v>
      </c>
    </row>
    <row r="761" spans="1:9" ht="30">
      <c r="A761" s="24">
        <v>5688760</v>
      </c>
      <c r="B761" s="8">
        <v>16</v>
      </c>
      <c r="C761" s="26" t="s">
        <v>1994</v>
      </c>
      <c r="D761" s="8" t="s">
        <v>1320</v>
      </c>
      <c r="E761" s="25" t="s">
        <v>4783</v>
      </c>
      <c r="F761" s="40" t="s">
        <v>211</v>
      </c>
      <c r="G761" s="8" t="s">
        <v>209</v>
      </c>
      <c r="H761" s="1" t="s">
        <v>6</v>
      </c>
      <c r="I761" s="1" t="s">
        <v>6</v>
      </c>
    </row>
    <row r="762" spans="1:9">
      <c r="A762" s="24">
        <v>5688760</v>
      </c>
      <c r="B762" s="8">
        <v>17</v>
      </c>
      <c r="C762" s="7"/>
      <c r="D762" s="1" t="s">
        <v>105</v>
      </c>
      <c r="E762" s="16" t="s">
        <v>4790</v>
      </c>
      <c r="F762" s="7" t="s">
        <v>50</v>
      </c>
      <c r="G762" s="8">
        <v>20</v>
      </c>
      <c r="H762" s="1"/>
      <c r="I762" s="1" t="s">
        <v>6</v>
      </c>
    </row>
    <row r="763" spans="1:9">
      <c r="A763" s="24">
        <v>5688760</v>
      </c>
      <c r="B763" s="8">
        <v>18</v>
      </c>
      <c r="C763" s="7"/>
      <c r="D763" s="1" t="s">
        <v>105</v>
      </c>
      <c r="E763" s="1" t="s">
        <v>4777</v>
      </c>
      <c r="F763" s="7" t="s">
        <v>50</v>
      </c>
      <c r="G763" s="8"/>
      <c r="H763" s="1" t="s">
        <v>6</v>
      </c>
      <c r="I763" s="1" t="s">
        <v>6</v>
      </c>
    </row>
    <row r="764" spans="1:9">
      <c r="A764" s="24">
        <v>5688760</v>
      </c>
      <c r="B764" s="8">
        <v>19</v>
      </c>
      <c r="C764" s="26" t="s">
        <v>1995</v>
      </c>
      <c r="D764" s="1" t="s">
        <v>94</v>
      </c>
      <c r="E764" s="1" t="s">
        <v>4784</v>
      </c>
      <c r="F764" s="7" t="s">
        <v>65</v>
      </c>
      <c r="G764" s="8" t="s">
        <v>2153</v>
      </c>
      <c r="H764" s="1"/>
      <c r="I764" s="1" t="s">
        <v>6</v>
      </c>
    </row>
    <row r="765" spans="1:9">
      <c r="A765" s="24">
        <v>5688760</v>
      </c>
      <c r="B765" s="8">
        <v>20</v>
      </c>
      <c r="C765" s="26"/>
      <c r="D765" s="1"/>
      <c r="E765" s="1" t="s">
        <v>4785</v>
      </c>
      <c r="F765" s="7"/>
      <c r="G765" s="9">
        <v>10</v>
      </c>
      <c r="H765" s="1"/>
      <c r="I765" s="1" t="s">
        <v>6</v>
      </c>
    </row>
    <row r="766" spans="1:9" ht="30">
      <c r="A766" s="24">
        <v>5688760</v>
      </c>
      <c r="B766" s="8">
        <v>21</v>
      </c>
      <c r="C766" s="26" t="s">
        <v>1220</v>
      </c>
      <c r="D766" s="8" t="s">
        <v>214</v>
      </c>
      <c r="E766" s="8" t="s">
        <v>4779</v>
      </c>
      <c r="F766" s="6" t="s">
        <v>215</v>
      </c>
      <c r="G766" s="8"/>
      <c r="H766" s="1"/>
      <c r="I766" s="1" t="s">
        <v>6</v>
      </c>
    </row>
    <row r="767" spans="1:9">
      <c r="A767" s="24">
        <v>5688760</v>
      </c>
      <c r="B767" s="8">
        <v>22</v>
      </c>
      <c r="C767" s="26"/>
      <c r="D767" s="8" t="s">
        <v>216</v>
      </c>
      <c r="E767" s="8" t="s">
        <v>4777</v>
      </c>
      <c r="F767" s="6" t="s">
        <v>50</v>
      </c>
      <c r="G767" s="8"/>
      <c r="H767" s="1" t="s">
        <v>6</v>
      </c>
      <c r="I767" s="1" t="s">
        <v>6</v>
      </c>
    </row>
    <row r="768" spans="1:9">
      <c r="A768" s="24">
        <v>5688760</v>
      </c>
      <c r="B768" s="8">
        <v>23</v>
      </c>
      <c r="C768" s="26"/>
      <c r="D768" s="8"/>
      <c r="E768" s="8" t="s">
        <v>4785</v>
      </c>
      <c r="F768" s="6"/>
      <c r="G768" s="8">
        <v>10</v>
      </c>
      <c r="H768" s="1"/>
      <c r="I768" s="1" t="s">
        <v>6</v>
      </c>
    </row>
    <row r="769" spans="1:9" ht="30">
      <c r="A769" s="24">
        <v>5688760</v>
      </c>
      <c r="B769" s="8">
        <v>24</v>
      </c>
      <c r="C769" s="26"/>
      <c r="D769" s="2" t="s">
        <v>2025</v>
      </c>
      <c r="E769" s="2" t="s">
        <v>4791</v>
      </c>
      <c r="F769" s="7" t="s">
        <v>384</v>
      </c>
      <c r="G769" s="30" t="s">
        <v>2026</v>
      </c>
      <c r="H769" s="1"/>
      <c r="I769" s="1" t="s">
        <v>6</v>
      </c>
    </row>
    <row r="770" spans="1:9" ht="30">
      <c r="A770" s="24">
        <v>5688760</v>
      </c>
      <c r="B770" s="8">
        <v>25</v>
      </c>
      <c r="C770" s="26"/>
      <c r="D770" s="2" t="s">
        <v>2027</v>
      </c>
      <c r="E770" s="2" t="s">
        <v>4791</v>
      </c>
      <c r="F770" s="7" t="s">
        <v>384</v>
      </c>
      <c r="G770" s="30" t="s">
        <v>2028</v>
      </c>
      <c r="H770" s="1"/>
      <c r="I770" s="1" t="s">
        <v>6</v>
      </c>
    </row>
    <row r="771" spans="1:9">
      <c r="A771" s="24">
        <v>5688760</v>
      </c>
      <c r="B771" s="8">
        <v>26</v>
      </c>
      <c r="C771" s="26"/>
      <c r="D771" s="2"/>
      <c r="E771" s="1" t="s">
        <v>4785</v>
      </c>
      <c r="F771" s="7"/>
      <c r="G771" s="30">
        <v>5</v>
      </c>
      <c r="H771" s="1"/>
      <c r="I771" s="1" t="s">
        <v>6</v>
      </c>
    </row>
    <row r="772" spans="1:9">
      <c r="A772" s="24">
        <v>5688760</v>
      </c>
      <c r="B772" s="8">
        <v>27</v>
      </c>
      <c r="C772" s="26"/>
      <c r="D772" s="2" t="s">
        <v>105</v>
      </c>
      <c r="E772" s="1" t="s">
        <v>4792</v>
      </c>
      <c r="F772" s="6" t="s">
        <v>50</v>
      </c>
      <c r="G772" s="30"/>
      <c r="H772" s="1"/>
      <c r="I772" s="1" t="s">
        <v>6</v>
      </c>
    </row>
    <row r="773" spans="1:9" ht="30">
      <c r="A773" s="24">
        <v>5688760</v>
      </c>
      <c r="B773" s="8">
        <v>28</v>
      </c>
      <c r="C773" s="26" t="s">
        <v>1363</v>
      </c>
      <c r="D773" s="2" t="s">
        <v>207</v>
      </c>
      <c r="E773" s="1" t="s">
        <v>4792</v>
      </c>
      <c r="F773" s="6" t="s">
        <v>208</v>
      </c>
      <c r="G773" s="30"/>
      <c r="H773" s="1"/>
      <c r="I773" s="1" t="s">
        <v>6</v>
      </c>
    </row>
    <row r="774" spans="1:9">
      <c r="A774" s="24">
        <v>5688760</v>
      </c>
      <c r="B774" s="8">
        <v>29</v>
      </c>
      <c r="C774" s="26"/>
      <c r="D774" s="8" t="s">
        <v>195</v>
      </c>
      <c r="E774" s="8" t="s">
        <v>4793</v>
      </c>
      <c r="F774" s="6" t="s">
        <v>196</v>
      </c>
      <c r="G774" s="8"/>
      <c r="H774" s="1" t="s">
        <v>6</v>
      </c>
      <c r="I774" s="1" t="s">
        <v>6</v>
      </c>
    </row>
    <row r="775" spans="1:9">
      <c r="A775" s="24">
        <v>5688760</v>
      </c>
      <c r="B775" s="8">
        <v>30</v>
      </c>
      <c r="C775" s="26"/>
      <c r="D775" s="8" t="s">
        <v>197</v>
      </c>
      <c r="E775" s="8" t="s">
        <v>4778</v>
      </c>
      <c r="F775" s="6" t="s">
        <v>198</v>
      </c>
      <c r="G775" s="8" t="s">
        <v>2024</v>
      </c>
      <c r="H775" s="1" t="s">
        <v>6</v>
      </c>
      <c r="I775" s="1" t="s">
        <v>6</v>
      </c>
    </row>
    <row r="776" spans="1:9">
      <c r="A776" s="24">
        <v>5688760</v>
      </c>
      <c r="B776" s="8">
        <v>31</v>
      </c>
      <c r="C776" s="26"/>
      <c r="D776" s="8" t="s">
        <v>200</v>
      </c>
      <c r="E776" s="8" t="s">
        <v>4781</v>
      </c>
      <c r="F776" s="6" t="s">
        <v>201</v>
      </c>
      <c r="G776" s="8" t="s">
        <v>202</v>
      </c>
      <c r="H776" s="1" t="s">
        <v>6</v>
      </c>
      <c r="I776" s="1" t="s">
        <v>6</v>
      </c>
    </row>
    <row r="777" spans="1:9">
      <c r="A777" s="24">
        <v>5688760</v>
      </c>
      <c r="B777" s="8">
        <v>32</v>
      </c>
      <c r="C777" s="26"/>
      <c r="D777" s="8" t="s">
        <v>203</v>
      </c>
      <c r="E777" s="8" t="s">
        <v>4779</v>
      </c>
      <c r="F777" s="6" t="s">
        <v>204</v>
      </c>
      <c r="G777" s="8"/>
      <c r="H777" s="1" t="s">
        <v>6</v>
      </c>
      <c r="I777" s="1" t="s">
        <v>6</v>
      </c>
    </row>
    <row r="778" spans="1:9">
      <c r="A778" s="24">
        <v>5688760</v>
      </c>
      <c r="B778" s="8">
        <v>33</v>
      </c>
      <c r="C778" s="26"/>
      <c r="D778" s="8" t="s">
        <v>195</v>
      </c>
      <c r="E778" s="8" t="s">
        <v>4777</v>
      </c>
      <c r="F778" s="6" t="s">
        <v>196</v>
      </c>
      <c r="G778" s="8"/>
      <c r="H778" s="1" t="s">
        <v>6</v>
      </c>
      <c r="I778" s="1" t="s">
        <v>6</v>
      </c>
    </row>
    <row r="779" spans="1:9">
      <c r="A779" s="24">
        <v>5688760</v>
      </c>
      <c r="B779" s="8">
        <v>34</v>
      </c>
      <c r="C779" s="26"/>
      <c r="D779" s="8" t="s">
        <v>202</v>
      </c>
      <c r="E779" s="8" t="s">
        <v>4853</v>
      </c>
      <c r="F779" s="6" t="s">
        <v>2247</v>
      </c>
      <c r="G779" s="8" t="s">
        <v>2024</v>
      </c>
      <c r="H779" s="1" t="s">
        <v>6</v>
      </c>
      <c r="I779" s="1" t="s">
        <v>6</v>
      </c>
    </row>
    <row r="780" spans="1:9">
      <c r="A780" s="24">
        <v>5688760</v>
      </c>
      <c r="B780" s="8">
        <v>35</v>
      </c>
      <c r="C780" s="26" t="s">
        <v>1365</v>
      </c>
      <c r="D780" s="8" t="s">
        <v>207</v>
      </c>
      <c r="E780" s="8" t="s">
        <v>4777</v>
      </c>
      <c r="F780" s="6" t="s">
        <v>208</v>
      </c>
      <c r="G780" s="8"/>
      <c r="H780" s="1" t="s">
        <v>6</v>
      </c>
      <c r="I780" s="1" t="s">
        <v>6</v>
      </c>
    </row>
    <row r="781" spans="1:9">
      <c r="A781" s="24">
        <v>5688760</v>
      </c>
      <c r="B781" s="8">
        <v>36</v>
      </c>
      <c r="C781" s="6"/>
      <c r="D781" s="8" t="s">
        <v>1458</v>
      </c>
      <c r="E781" s="8" t="s">
        <v>4853</v>
      </c>
      <c r="F781" s="6" t="s">
        <v>208</v>
      </c>
      <c r="G781" s="8" t="s">
        <v>270</v>
      </c>
      <c r="H781" s="1" t="s">
        <v>6</v>
      </c>
      <c r="I781" s="1" t="s">
        <v>6</v>
      </c>
    </row>
    <row r="782" spans="1:9" ht="30">
      <c r="A782" s="24">
        <v>5688760</v>
      </c>
      <c r="B782" s="8">
        <v>37</v>
      </c>
      <c r="C782" s="6"/>
      <c r="D782" s="1" t="s">
        <v>995</v>
      </c>
      <c r="E782" s="1" t="s">
        <v>4781</v>
      </c>
      <c r="F782" s="7" t="s">
        <v>273</v>
      </c>
      <c r="G782" s="8" t="s">
        <v>274</v>
      </c>
      <c r="H782" s="1" t="s">
        <v>6</v>
      </c>
      <c r="I782" s="1" t="s">
        <v>6</v>
      </c>
    </row>
    <row r="783" spans="1:9">
      <c r="A783" s="24">
        <v>5688760</v>
      </c>
      <c r="B783" s="8">
        <v>38</v>
      </c>
      <c r="C783" s="6"/>
      <c r="D783" s="1" t="s">
        <v>1411</v>
      </c>
      <c r="E783" s="1" t="s">
        <v>4794</v>
      </c>
      <c r="F783" s="7" t="s">
        <v>1000</v>
      </c>
      <c r="G783" s="8"/>
      <c r="H783" s="1"/>
      <c r="I783" s="1" t="s">
        <v>6</v>
      </c>
    </row>
    <row r="784" spans="1:9">
      <c r="A784" s="24">
        <v>5688760</v>
      </c>
      <c r="B784" s="8">
        <v>39</v>
      </c>
      <c r="C784" s="26"/>
      <c r="D784" s="8"/>
      <c r="E784" s="8" t="s">
        <v>4785</v>
      </c>
      <c r="F784" s="6"/>
      <c r="G784" s="8">
        <v>5</v>
      </c>
      <c r="H784" s="1"/>
      <c r="I784" s="1" t="s">
        <v>6</v>
      </c>
    </row>
    <row r="785" spans="1:9">
      <c r="A785" s="24">
        <v>5688760</v>
      </c>
      <c r="B785" s="8">
        <v>40</v>
      </c>
      <c r="C785" s="26"/>
      <c r="D785" s="1" t="s">
        <v>520</v>
      </c>
      <c r="E785" s="203" t="s">
        <v>4853</v>
      </c>
      <c r="F785" s="7" t="s">
        <v>1000</v>
      </c>
      <c r="G785" s="33" t="s">
        <v>182</v>
      </c>
      <c r="H785" s="1" t="s">
        <v>6</v>
      </c>
      <c r="I785" s="1" t="s">
        <v>6</v>
      </c>
    </row>
    <row r="786" spans="1:9">
      <c r="A786" s="24">
        <v>5688760</v>
      </c>
      <c r="B786" s="8">
        <v>41</v>
      </c>
      <c r="C786" s="26"/>
      <c r="D786" s="1" t="s">
        <v>2010</v>
      </c>
      <c r="E786" s="20" t="s">
        <v>4777</v>
      </c>
      <c r="F786" s="7" t="s">
        <v>116</v>
      </c>
      <c r="G786" s="33"/>
      <c r="H786" s="1" t="s">
        <v>6</v>
      </c>
      <c r="I786" s="1" t="s">
        <v>6</v>
      </c>
    </row>
    <row r="787" spans="1:9" ht="30">
      <c r="A787" s="24">
        <v>5688760</v>
      </c>
      <c r="B787" s="8">
        <v>42</v>
      </c>
      <c r="C787" s="26" t="s">
        <v>2029</v>
      </c>
      <c r="D787" s="1" t="s">
        <v>1017</v>
      </c>
      <c r="E787" s="1" t="s">
        <v>4783</v>
      </c>
      <c r="F787" s="7" t="s">
        <v>626</v>
      </c>
      <c r="G787" s="8" t="s">
        <v>640</v>
      </c>
      <c r="H787" s="1"/>
      <c r="I787" s="1" t="s">
        <v>6</v>
      </c>
    </row>
    <row r="788" spans="1:9">
      <c r="A788" s="24">
        <v>5688760</v>
      </c>
      <c r="B788" s="8">
        <v>43</v>
      </c>
      <c r="C788" s="26"/>
      <c r="D788" s="1" t="s">
        <v>634</v>
      </c>
      <c r="E788" s="1" t="s">
        <v>4783</v>
      </c>
      <c r="F788" s="7" t="s">
        <v>635</v>
      </c>
      <c r="G788" s="8" t="s">
        <v>639</v>
      </c>
      <c r="H788" s="1"/>
      <c r="I788" s="1" t="s">
        <v>6</v>
      </c>
    </row>
    <row r="789" spans="1:9">
      <c r="A789" s="24">
        <v>5688760</v>
      </c>
      <c r="B789" s="8">
        <v>44</v>
      </c>
      <c r="C789" s="26" t="s">
        <v>742</v>
      </c>
      <c r="D789" s="1" t="s">
        <v>542</v>
      </c>
      <c r="E789" s="1" t="s">
        <v>4779</v>
      </c>
      <c r="F789" s="7" t="s">
        <v>1019</v>
      </c>
      <c r="G789" s="8"/>
      <c r="H789" s="1"/>
      <c r="I789" s="1" t="s">
        <v>6</v>
      </c>
    </row>
    <row r="790" spans="1:9">
      <c r="A790" s="24">
        <v>5688760</v>
      </c>
      <c r="B790" s="8">
        <v>45</v>
      </c>
      <c r="C790" s="26"/>
      <c r="D790" s="1"/>
      <c r="E790" s="1" t="s">
        <v>4785</v>
      </c>
      <c r="F790" s="7"/>
      <c r="G790" s="8">
        <v>120</v>
      </c>
      <c r="H790" s="1"/>
      <c r="I790" s="1" t="s">
        <v>6</v>
      </c>
    </row>
    <row r="791" spans="1:9">
      <c r="A791" s="24">
        <v>5688760</v>
      </c>
      <c r="B791" s="8">
        <v>46</v>
      </c>
      <c r="C791" s="27"/>
      <c r="D791" s="8" t="s">
        <v>1277</v>
      </c>
      <c r="E791" s="8" t="s">
        <v>4777</v>
      </c>
      <c r="F791" s="7" t="s">
        <v>116</v>
      </c>
      <c r="G791" s="8"/>
      <c r="H791" s="1" t="s">
        <v>6</v>
      </c>
      <c r="I791" s="1" t="s">
        <v>6</v>
      </c>
    </row>
    <row r="792" spans="1:9">
      <c r="A792" s="24">
        <v>5688760</v>
      </c>
      <c r="B792" s="8">
        <v>47</v>
      </c>
      <c r="C792" s="26"/>
      <c r="D792" s="2"/>
      <c r="E792" s="8" t="s">
        <v>4785</v>
      </c>
      <c r="F792" s="125"/>
      <c r="G792" s="30">
        <v>5</v>
      </c>
      <c r="H792" s="1"/>
      <c r="I792" s="1" t="s">
        <v>6</v>
      </c>
    </row>
    <row r="793" spans="1:9" ht="30">
      <c r="A793" s="24">
        <v>5688760</v>
      </c>
      <c r="B793" s="8">
        <v>48</v>
      </c>
      <c r="C793" s="21" t="s">
        <v>2014</v>
      </c>
      <c r="D793" s="1" t="s">
        <v>1320</v>
      </c>
      <c r="E793" s="1" t="s">
        <v>4783</v>
      </c>
      <c r="F793" s="157" t="s">
        <v>523</v>
      </c>
      <c r="G793" s="8" t="s">
        <v>209</v>
      </c>
      <c r="H793" s="1" t="s">
        <v>6</v>
      </c>
      <c r="I793" s="1" t="s">
        <v>6</v>
      </c>
    </row>
    <row r="794" spans="1:9">
      <c r="A794" s="24">
        <v>5688760</v>
      </c>
      <c r="B794" s="8">
        <v>49</v>
      </c>
      <c r="C794" s="7"/>
      <c r="D794" s="1" t="s">
        <v>105</v>
      </c>
      <c r="E794" s="1" t="s">
        <v>4777</v>
      </c>
      <c r="F794" s="7" t="s">
        <v>50</v>
      </c>
      <c r="G794" s="8"/>
      <c r="H794" s="1" t="s">
        <v>6</v>
      </c>
      <c r="I794" s="1" t="s">
        <v>6</v>
      </c>
    </row>
    <row r="795" spans="1:9">
      <c r="A795" s="24">
        <v>5688760</v>
      </c>
      <c r="B795" s="8">
        <v>50</v>
      </c>
      <c r="C795" s="26" t="s">
        <v>1995</v>
      </c>
      <c r="D795" s="1" t="s">
        <v>69</v>
      </c>
      <c r="E795" s="1" t="s">
        <v>4784</v>
      </c>
      <c r="F795" s="7" t="s">
        <v>65</v>
      </c>
      <c r="G795" s="8" t="s">
        <v>2153</v>
      </c>
      <c r="H795" s="1"/>
      <c r="I795" s="1" t="s">
        <v>6</v>
      </c>
    </row>
    <row r="796" spans="1:9">
      <c r="A796" s="24">
        <v>5688760</v>
      </c>
      <c r="B796" s="8">
        <v>51</v>
      </c>
      <c r="C796" s="26"/>
      <c r="D796" s="1"/>
      <c r="E796" s="1" t="s">
        <v>4785</v>
      </c>
      <c r="F796" s="7"/>
      <c r="G796" s="9">
        <v>10</v>
      </c>
      <c r="H796" s="1"/>
      <c r="I796" s="1" t="s">
        <v>6</v>
      </c>
    </row>
    <row r="797" spans="1:9" ht="30">
      <c r="A797" s="24">
        <v>5688760</v>
      </c>
      <c r="B797" s="8">
        <v>52</v>
      </c>
      <c r="C797" s="26" t="s">
        <v>771</v>
      </c>
      <c r="D797" s="8" t="s">
        <v>214</v>
      </c>
      <c r="E797" s="8" t="s">
        <v>4779</v>
      </c>
      <c r="F797" s="6" t="s">
        <v>215</v>
      </c>
      <c r="G797" s="8"/>
      <c r="H797" s="1"/>
      <c r="I797" s="1" t="s">
        <v>6</v>
      </c>
    </row>
    <row r="798" spans="1:9">
      <c r="A798" s="24">
        <v>5688760</v>
      </c>
      <c r="B798" s="8">
        <v>53</v>
      </c>
      <c r="C798" s="26"/>
      <c r="D798" s="8" t="s">
        <v>216</v>
      </c>
      <c r="E798" s="8" t="s">
        <v>4777</v>
      </c>
      <c r="F798" s="6" t="s">
        <v>50</v>
      </c>
      <c r="G798" s="8"/>
      <c r="H798" s="1" t="s">
        <v>6</v>
      </c>
      <c r="I798" s="1" t="s">
        <v>6</v>
      </c>
    </row>
    <row r="799" spans="1:9">
      <c r="A799" s="24">
        <v>5688760</v>
      </c>
      <c r="B799" s="8">
        <v>54</v>
      </c>
      <c r="C799" s="26"/>
      <c r="D799" s="2"/>
      <c r="E799" s="1" t="s">
        <v>4785</v>
      </c>
      <c r="F799" s="125"/>
      <c r="G799" s="30">
        <v>5</v>
      </c>
      <c r="H799" s="1"/>
      <c r="I799" s="1" t="s">
        <v>6</v>
      </c>
    </row>
    <row r="800" spans="1:9" ht="30">
      <c r="A800" s="24">
        <v>5688760</v>
      </c>
      <c r="B800" s="8">
        <v>55</v>
      </c>
      <c r="C800" s="26"/>
      <c r="D800" s="2" t="s">
        <v>2025</v>
      </c>
      <c r="E800" s="2" t="s">
        <v>4791</v>
      </c>
      <c r="F800" s="7" t="s">
        <v>384</v>
      </c>
      <c r="G800" s="30" t="s">
        <v>2030</v>
      </c>
      <c r="H800" s="1"/>
      <c r="I800" s="1" t="s">
        <v>6</v>
      </c>
    </row>
    <row r="801" spans="1:9" ht="30">
      <c r="A801" s="24">
        <v>5688760</v>
      </c>
      <c r="B801" s="8">
        <v>56</v>
      </c>
      <c r="C801" s="26"/>
      <c r="D801" s="2" t="s">
        <v>2031</v>
      </c>
      <c r="E801" s="2" t="s">
        <v>4791</v>
      </c>
      <c r="F801" s="7" t="s">
        <v>384</v>
      </c>
      <c r="G801" s="30" t="s">
        <v>2032</v>
      </c>
      <c r="H801" s="1"/>
      <c r="I801" s="1" t="s">
        <v>6</v>
      </c>
    </row>
    <row r="802" spans="1:9" ht="30">
      <c r="A802" s="24">
        <v>5688760</v>
      </c>
      <c r="B802" s="8">
        <v>57</v>
      </c>
      <c r="C802" s="26"/>
      <c r="D802" s="2" t="s">
        <v>2031</v>
      </c>
      <c r="E802" s="2" t="s">
        <v>4791</v>
      </c>
      <c r="F802" s="7" t="s">
        <v>384</v>
      </c>
      <c r="G802" s="30" t="s">
        <v>2033</v>
      </c>
      <c r="H802" s="1"/>
      <c r="I802" s="1" t="s">
        <v>6</v>
      </c>
    </row>
    <row r="803" spans="1:9">
      <c r="A803" s="346"/>
      <c r="B803" s="79"/>
      <c r="C803" s="165"/>
      <c r="D803" s="79"/>
      <c r="E803" s="79" t="s">
        <v>4788</v>
      </c>
      <c r="F803" s="82"/>
      <c r="G803" s="166"/>
      <c r="H803" s="79"/>
      <c r="I803" s="79"/>
    </row>
    <row r="804" spans="1:9">
      <c r="A804" s="24">
        <v>5688669</v>
      </c>
      <c r="B804" s="1">
        <v>1</v>
      </c>
      <c r="C804" s="6" t="s">
        <v>20</v>
      </c>
      <c r="D804" s="1" t="s">
        <v>21</v>
      </c>
      <c r="E804" s="1" t="s">
        <v>4777</v>
      </c>
      <c r="F804" s="7" t="s">
        <v>22</v>
      </c>
      <c r="G804" s="8"/>
      <c r="H804" s="1" t="s">
        <v>6</v>
      </c>
      <c r="I804" s="1" t="s">
        <v>6</v>
      </c>
    </row>
    <row r="805" spans="1:9">
      <c r="A805" s="24">
        <v>5688669</v>
      </c>
      <c r="B805" s="1">
        <v>2</v>
      </c>
      <c r="C805" s="6"/>
      <c r="D805" s="1" t="s">
        <v>0</v>
      </c>
      <c r="E805" s="1" t="s">
        <v>4778</v>
      </c>
      <c r="F805" s="7" t="s">
        <v>23</v>
      </c>
      <c r="G805" s="210" t="s">
        <v>3390</v>
      </c>
      <c r="H805" s="1"/>
      <c r="I805" s="1" t="s">
        <v>6</v>
      </c>
    </row>
    <row r="806" spans="1:9">
      <c r="A806" s="24">
        <v>5688669</v>
      </c>
      <c r="B806" s="1">
        <v>3</v>
      </c>
      <c r="C806" s="6"/>
      <c r="D806" s="1" t="s">
        <v>1</v>
      </c>
      <c r="E806" s="1" t="s">
        <v>4778</v>
      </c>
      <c r="F806" s="7" t="s">
        <v>24</v>
      </c>
      <c r="G806" s="1" t="s">
        <v>2819</v>
      </c>
      <c r="H806" s="1" t="s">
        <v>6</v>
      </c>
      <c r="I806" s="1" t="s">
        <v>6</v>
      </c>
    </row>
    <row r="807" spans="1:9">
      <c r="A807" s="24">
        <v>5688669</v>
      </c>
      <c r="B807" s="1">
        <v>4</v>
      </c>
      <c r="C807" s="6"/>
      <c r="D807" s="1" t="s">
        <v>2</v>
      </c>
      <c r="E807" s="1" t="s">
        <v>4778</v>
      </c>
      <c r="F807" s="7" t="s">
        <v>25</v>
      </c>
      <c r="G807" s="8">
        <v>201480</v>
      </c>
      <c r="H807" s="1"/>
      <c r="I807" s="1" t="s">
        <v>6</v>
      </c>
    </row>
    <row r="808" spans="1:9">
      <c r="A808" s="24">
        <v>5688669</v>
      </c>
      <c r="B808" s="1">
        <v>5</v>
      </c>
      <c r="C808" s="6"/>
      <c r="D808" s="1" t="s">
        <v>26</v>
      </c>
      <c r="E808" s="1" t="s">
        <v>4779</v>
      </c>
      <c r="F808" s="7" t="s">
        <v>27</v>
      </c>
      <c r="G808" s="8"/>
      <c r="H808" s="1" t="s">
        <v>6</v>
      </c>
      <c r="I808" s="1" t="s">
        <v>6</v>
      </c>
    </row>
    <row r="809" spans="1:9">
      <c r="A809" s="24">
        <v>5688669</v>
      </c>
      <c r="B809" s="1">
        <v>6</v>
      </c>
      <c r="C809" s="26"/>
      <c r="D809" s="1" t="s">
        <v>7</v>
      </c>
      <c r="E809" s="1" t="s">
        <v>4777</v>
      </c>
      <c r="F809" s="7" t="s">
        <v>28</v>
      </c>
      <c r="G809" s="8"/>
      <c r="H809" s="1" t="s">
        <v>6</v>
      </c>
      <c r="I809" s="1" t="s">
        <v>6</v>
      </c>
    </row>
    <row r="810" spans="1:9">
      <c r="A810" s="24">
        <v>5688669</v>
      </c>
      <c r="B810" s="1">
        <v>7</v>
      </c>
      <c r="C810" s="21" t="s">
        <v>43</v>
      </c>
      <c r="D810" s="20" t="s">
        <v>102</v>
      </c>
      <c r="E810" s="8" t="s">
        <v>4780</v>
      </c>
      <c r="F810" s="7" t="s">
        <v>28</v>
      </c>
      <c r="G810" s="8" t="s">
        <v>48</v>
      </c>
      <c r="H810" s="1"/>
      <c r="I810" s="1" t="s">
        <v>6</v>
      </c>
    </row>
    <row r="811" spans="1:9" ht="30">
      <c r="A811" s="24">
        <v>5688669</v>
      </c>
      <c r="B811" s="1">
        <v>8</v>
      </c>
      <c r="C811" s="21" t="s">
        <v>44</v>
      </c>
      <c r="D811" s="20" t="s">
        <v>102</v>
      </c>
      <c r="E811" s="8" t="s">
        <v>4780</v>
      </c>
      <c r="F811" s="7" t="s">
        <v>28</v>
      </c>
      <c r="G811" s="8" t="s">
        <v>83</v>
      </c>
      <c r="H811" s="1"/>
      <c r="I811" s="1" t="s">
        <v>6</v>
      </c>
    </row>
    <row r="812" spans="1:9">
      <c r="A812" s="24">
        <v>5688669</v>
      </c>
      <c r="B812" s="1">
        <v>9</v>
      </c>
      <c r="C812" s="26"/>
      <c r="D812" s="1" t="s">
        <v>103</v>
      </c>
      <c r="E812" s="1" t="s">
        <v>4777</v>
      </c>
      <c r="F812" s="7" t="s">
        <v>31</v>
      </c>
      <c r="G812" s="8"/>
      <c r="H812" s="1" t="s">
        <v>6</v>
      </c>
      <c r="I812" s="1" t="s">
        <v>6</v>
      </c>
    </row>
    <row r="813" spans="1:9" ht="30">
      <c r="A813" s="24">
        <v>5688669</v>
      </c>
      <c r="B813" s="1">
        <v>10</v>
      </c>
      <c r="C813" s="21" t="s">
        <v>2143</v>
      </c>
      <c r="D813" s="1" t="s">
        <v>44</v>
      </c>
      <c r="E813" s="9" t="s">
        <v>4798</v>
      </c>
      <c r="F813" s="7" t="s">
        <v>33</v>
      </c>
      <c r="G813" s="9" t="s">
        <v>86</v>
      </c>
      <c r="H813" s="1"/>
      <c r="I813" s="1" t="s">
        <v>6</v>
      </c>
    </row>
    <row r="814" spans="1:9" ht="30">
      <c r="A814" s="24">
        <v>5688669</v>
      </c>
      <c r="B814" s="1">
        <v>11</v>
      </c>
      <c r="C814" s="7"/>
      <c r="D814" s="1" t="s">
        <v>44</v>
      </c>
      <c r="E814" s="9" t="s">
        <v>4798</v>
      </c>
      <c r="F814" s="7" t="s">
        <v>33</v>
      </c>
      <c r="G814" s="9" t="s">
        <v>64</v>
      </c>
      <c r="H814" s="1"/>
      <c r="I814" s="1" t="s">
        <v>6</v>
      </c>
    </row>
    <row r="815" spans="1:9" ht="30">
      <c r="A815" s="24">
        <v>5688669</v>
      </c>
      <c r="B815" s="1">
        <v>12</v>
      </c>
      <c r="C815" s="21" t="s">
        <v>209</v>
      </c>
      <c r="D815" s="1" t="s">
        <v>209</v>
      </c>
      <c r="E815" s="1" t="s">
        <v>4798</v>
      </c>
      <c r="F815" s="7" t="s">
        <v>33</v>
      </c>
      <c r="G815" s="8" t="s">
        <v>47</v>
      </c>
      <c r="H815" s="1"/>
      <c r="I815" s="1" t="s">
        <v>6</v>
      </c>
    </row>
    <row r="816" spans="1:9">
      <c r="A816" s="24">
        <v>5688669</v>
      </c>
      <c r="B816" s="1">
        <v>13</v>
      </c>
      <c r="C816" s="26"/>
      <c r="D816" s="1" t="s">
        <v>105</v>
      </c>
      <c r="E816" s="9" t="s">
        <v>4777</v>
      </c>
      <c r="F816" s="7" t="s">
        <v>50</v>
      </c>
      <c r="G816" s="9"/>
      <c r="H816" s="1" t="s">
        <v>6</v>
      </c>
      <c r="I816" s="1" t="s">
        <v>6</v>
      </c>
    </row>
    <row r="817" spans="1:9">
      <c r="A817" s="24">
        <v>5688669</v>
      </c>
      <c r="B817" s="1">
        <v>14</v>
      </c>
      <c r="C817" s="21" t="s">
        <v>68</v>
      </c>
      <c r="D817" s="1" t="s">
        <v>167</v>
      </c>
      <c r="E817" s="1" t="s">
        <v>4779</v>
      </c>
      <c r="F817" s="7" t="s">
        <v>51</v>
      </c>
      <c r="G817" s="8"/>
      <c r="H817" s="1"/>
      <c r="I817" s="1" t="s">
        <v>6</v>
      </c>
    </row>
    <row r="818" spans="1:9">
      <c r="A818" s="24">
        <v>5688669</v>
      </c>
      <c r="B818" s="1">
        <v>15</v>
      </c>
      <c r="C818" s="26"/>
      <c r="D818" s="1" t="s">
        <v>251</v>
      </c>
      <c r="E818" s="1" t="s">
        <v>4785</v>
      </c>
      <c r="F818" s="7"/>
      <c r="G818" s="8">
        <v>5</v>
      </c>
      <c r="H818" s="1"/>
      <c r="I818" s="1" t="s">
        <v>6</v>
      </c>
    </row>
    <row r="819" spans="1:9">
      <c r="A819" s="24">
        <v>5688669</v>
      </c>
      <c r="B819" s="1">
        <v>16</v>
      </c>
      <c r="C819" s="26"/>
      <c r="D819" s="1" t="s">
        <v>56</v>
      </c>
      <c r="E819" s="1" t="s">
        <v>4794</v>
      </c>
      <c r="F819" s="7" t="s">
        <v>53</v>
      </c>
      <c r="G819" s="8"/>
      <c r="H819" s="1"/>
      <c r="I819" s="1" t="s">
        <v>6</v>
      </c>
    </row>
    <row r="820" spans="1:9">
      <c r="A820" s="24">
        <v>5688669</v>
      </c>
      <c r="B820" s="1">
        <v>17</v>
      </c>
      <c r="C820" s="26"/>
      <c r="D820" s="1" t="s">
        <v>62</v>
      </c>
      <c r="E820" s="1" t="s">
        <v>4778</v>
      </c>
      <c r="F820" s="7" t="s">
        <v>54</v>
      </c>
      <c r="G820" s="36" t="s">
        <v>3397</v>
      </c>
      <c r="H820" s="1"/>
      <c r="I820" s="1" t="s">
        <v>6</v>
      </c>
    </row>
    <row r="821" spans="1:9">
      <c r="A821" s="24">
        <v>5688669</v>
      </c>
      <c r="B821" s="1">
        <v>18</v>
      </c>
      <c r="C821" s="26"/>
      <c r="D821" s="1" t="s">
        <v>62</v>
      </c>
      <c r="E821" s="1" t="s">
        <v>4853</v>
      </c>
      <c r="F821" s="7" t="s">
        <v>53</v>
      </c>
      <c r="G821" s="9" t="s">
        <v>62</v>
      </c>
      <c r="H821" s="1"/>
      <c r="I821" s="1" t="s">
        <v>6</v>
      </c>
    </row>
    <row r="822" spans="1:9" ht="45">
      <c r="A822" s="24">
        <v>5688669</v>
      </c>
      <c r="B822" s="1">
        <v>19</v>
      </c>
      <c r="C822" s="26"/>
      <c r="D822" s="1" t="s">
        <v>71</v>
      </c>
      <c r="E822" s="1" t="s">
        <v>4784</v>
      </c>
      <c r="F822" s="7" t="s">
        <v>57</v>
      </c>
      <c r="G822" s="9" t="s">
        <v>3398</v>
      </c>
      <c r="H822" s="1"/>
      <c r="I822" s="1" t="s">
        <v>6</v>
      </c>
    </row>
    <row r="823" spans="1:9">
      <c r="A823" s="24">
        <v>5688669</v>
      </c>
      <c r="B823" s="1">
        <v>20</v>
      </c>
      <c r="C823" s="26"/>
      <c r="D823" s="1" t="s">
        <v>63</v>
      </c>
      <c r="E823" s="1" t="s">
        <v>4853</v>
      </c>
      <c r="F823" s="7" t="s">
        <v>53</v>
      </c>
      <c r="G823" s="9" t="s">
        <v>63</v>
      </c>
      <c r="H823" s="1"/>
      <c r="I823" s="1" t="s">
        <v>6</v>
      </c>
    </row>
    <row r="824" spans="1:9">
      <c r="A824" s="24">
        <v>5688669</v>
      </c>
      <c r="B824" s="1">
        <v>21</v>
      </c>
      <c r="C824" s="26"/>
      <c r="D824" s="1" t="s">
        <v>49</v>
      </c>
      <c r="E824" s="1" t="s">
        <v>4777</v>
      </c>
      <c r="F824" s="7" t="s">
        <v>50</v>
      </c>
      <c r="G824" s="8"/>
      <c r="H824" s="1" t="s">
        <v>6</v>
      </c>
      <c r="I824" s="1" t="s">
        <v>6</v>
      </c>
    </row>
    <row r="825" spans="1:9" ht="30">
      <c r="A825" s="24">
        <v>5688669</v>
      </c>
      <c r="B825" s="1">
        <v>22</v>
      </c>
      <c r="C825" s="21" t="s">
        <v>2144</v>
      </c>
      <c r="D825" s="1" t="s">
        <v>94</v>
      </c>
      <c r="E825" s="1" t="s">
        <v>4784</v>
      </c>
      <c r="F825" s="7" t="s">
        <v>65</v>
      </c>
      <c r="G825" s="30" t="s">
        <v>3399</v>
      </c>
      <c r="H825" s="1"/>
      <c r="I825" s="1" t="s">
        <v>6</v>
      </c>
    </row>
    <row r="826" spans="1:9">
      <c r="A826" s="24">
        <v>5688669</v>
      </c>
      <c r="B826" s="1">
        <v>23</v>
      </c>
      <c r="C826" s="26"/>
      <c r="D826" s="1"/>
      <c r="E826" s="1" t="s">
        <v>4785</v>
      </c>
      <c r="F826" s="7"/>
      <c r="G826" s="8">
        <v>2</v>
      </c>
      <c r="H826" s="1"/>
      <c r="I826" s="1" t="s">
        <v>6</v>
      </c>
    </row>
    <row r="827" spans="1:9">
      <c r="A827" s="24">
        <v>5688669</v>
      </c>
      <c r="B827" s="1">
        <v>24</v>
      </c>
      <c r="C827" s="21" t="s">
        <v>430</v>
      </c>
      <c r="D827" s="1" t="s">
        <v>595</v>
      </c>
      <c r="E827" s="1" t="s">
        <v>4779</v>
      </c>
      <c r="F827" s="7" t="s">
        <v>256</v>
      </c>
      <c r="G827" s="8"/>
      <c r="H827" s="1"/>
      <c r="I827" s="1" t="s">
        <v>6</v>
      </c>
    </row>
    <row r="828" spans="1:9">
      <c r="A828" s="24">
        <v>5688669</v>
      </c>
      <c r="B828" s="1">
        <v>25</v>
      </c>
      <c r="C828" s="26"/>
      <c r="D828" s="1"/>
      <c r="E828" s="1" t="s">
        <v>4785</v>
      </c>
      <c r="F828" s="7"/>
      <c r="G828" s="8">
        <v>10</v>
      </c>
      <c r="H828" s="1"/>
      <c r="I828" s="1" t="s">
        <v>6</v>
      </c>
    </row>
    <row r="829" spans="1:9">
      <c r="A829" s="24">
        <v>5688669</v>
      </c>
      <c r="B829" s="1">
        <v>26</v>
      </c>
      <c r="C829" s="26"/>
      <c r="D829" s="1" t="s">
        <v>1214</v>
      </c>
      <c r="E829" s="1" t="s">
        <v>4800</v>
      </c>
      <c r="F829" s="7" t="s">
        <v>258</v>
      </c>
      <c r="G829" s="30"/>
      <c r="H829" s="1"/>
      <c r="I829" s="1" t="s">
        <v>6</v>
      </c>
    </row>
    <row r="830" spans="1:9" ht="45">
      <c r="A830" s="24">
        <v>5688669</v>
      </c>
      <c r="B830" s="1">
        <v>27</v>
      </c>
      <c r="C830" s="21" t="s">
        <v>2145</v>
      </c>
      <c r="D830" s="1" t="s">
        <v>1173</v>
      </c>
      <c r="E830" s="1" t="s">
        <v>4810</v>
      </c>
      <c r="F830" s="7" t="s">
        <v>1174</v>
      </c>
      <c r="G830" s="8"/>
      <c r="H830" s="1" t="s">
        <v>6</v>
      </c>
      <c r="I830" s="1" t="s">
        <v>6</v>
      </c>
    </row>
    <row r="831" spans="1:9">
      <c r="A831" s="24">
        <v>5688669</v>
      </c>
      <c r="B831" s="1">
        <v>28</v>
      </c>
      <c r="C831" s="27"/>
      <c r="D831" s="8" t="s">
        <v>763</v>
      </c>
      <c r="E831" s="8" t="s">
        <v>4786</v>
      </c>
      <c r="F831" s="6" t="s">
        <v>148</v>
      </c>
      <c r="G831" s="8">
        <v>700</v>
      </c>
      <c r="H831" s="1"/>
      <c r="I831" s="1" t="s">
        <v>6</v>
      </c>
    </row>
    <row r="832" spans="1:9">
      <c r="A832" s="24">
        <v>5688669</v>
      </c>
      <c r="B832" s="1">
        <v>29</v>
      </c>
      <c r="C832" s="21"/>
      <c r="D832" s="1" t="s">
        <v>1177</v>
      </c>
      <c r="E832" s="1" t="s">
        <v>4779</v>
      </c>
      <c r="F832" s="7" t="s">
        <v>1178</v>
      </c>
      <c r="G832" s="8"/>
      <c r="H832" s="1"/>
      <c r="I832" s="1" t="s">
        <v>6</v>
      </c>
    </row>
    <row r="833" spans="1:9">
      <c r="A833" s="24">
        <v>5688669</v>
      </c>
      <c r="B833" s="1">
        <v>30</v>
      </c>
      <c r="C833" s="7"/>
      <c r="D833" s="1" t="s">
        <v>1177</v>
      </c>
      <c r="E833" s="1" t="s">
        <v>4795</v>
      </c>
      <c r="F833" s="7" t="s">
        <v>3400</v>
      </c>
      <c r="G833" s="22" t="s">
        <v>2146</v>
      </c>
      <c r="H833" s="1" t="s">
        <v>6</v>
      </c>
      <c r="I833" s="1" t="s">
        <v>6</v>
      </c>
    </row>
    <row r="834" spans="1:9">
      <c r="A834" s="24">
        <v>5688669</v>
      </c>
      <c r="B834" s="1">
        <v>31</v>
      </c>
      <c r="C834" s="7"/>
      <c r="D834" s="1" t="s">
        <v>542</v>
      </c>
      <c r="E834" s="1" t="s">
        <v>4779</v>
      </c>
      <c r="F834" s="7" t="s">
        <v>1095</v>
      </c>
      <c r="G834" s="8"/>
      <c r="H834" s="1"/>
      <c r="I834" s="1" t="s">
        <v>6</v>
      </c>
    </row>
    <row r="835" spans="1:9">
      <c r="A835" s="24">
        <v>5688669</v>
      </c>
      <c r="B835" s="1">
        <v>32</v>
      </c>
      <c r="C835" s="7"/>
      <c r="D835" s="1" t="s">
        <v>146</v>
      </c>
      <c r="E835" s="1" t="s">
        <v>4786</v>
      </c>
      <c r="F835" s="7" t="s">
        <v>148</v>
      </c>
      <c r="G835" s="22">
        <v>700</v>
      </c>
      <c r="H835" s="1"/>
      <c r="I835" s="1" t="s">
        <v>6</v>
      </c>
    </row>
    <row r="836" spans="1:9">
      <c r="A836" s="24">
        <v>5688669</v>
      </c>
      <c r="B836" s="1">
        <v>33</v>
      </c>
      <c r="C836" s="7"/>
      <c r="D836" s="1"/>
      <c r="E836" s="1" t="s">
        <v>4785</v>
      </c>
      <c r="F836" s="7"/>
      <c r="G836" s="8">
        <v>3</v>
      </c>
      <c r="H836" s="1"/>
      <c r="I836" s="1" t="s">
        <v>6</v>
      </c>
    </row>
    <row r="837" spans="1:9" ht="30">
      <c r="A837" s="24">
        <v>5688669</v>
      </c>
      <c r="B837" s="1">
        <v>34</v>
      </c>
      <c r="C837" s="7"/>
      <c r="D837" s="1" t="s">
        <v>94</v>
      </c>
      <c r="E837" s="1" t="s">
        <v>4784</v>
      </c>
      <c r="F837" s="7" t="s">
        <v>65</v>
      </c>
      <c r="G837" s="30" t="s">
        <v>3399</v>
      </c>
      <c r="H837" s="1"/>
      <c r="I837" s="1" t="s">
        <v>6</v>
      </c>
    </row>
    <row r="838" spans="1:9">
      <c r="A838" s="24">
        <v>5688669</v>
      </c>
      <c r="B838" s="1">
        <v>35</v>
      </c>
      <c r="C838" s="7"/>
      <c r="D838" s="1"/>
      <c r="E838" s="8" t="s">
        <v>4786</v>
      </c>
      <c r="F838" s="6" t="s">
        <v>148</v>
      </c>
      <c r="G838" s="8">
        <v>600</v>
      </c>
      <c r="H838" s="1"/>
      <c r="I838" s="1" t="s">
        <v>6</v>
      </c>
    </row>
    <row r="839" spans="1:9">
      <c r="A839" s="24">
        <v>5688669</v>
      </c>
      <c r="B839" s="1">
        <v>36</v>
      </c>
      <c r="C839" s="7"/>
      <c r="D839" s="1" t="s">
        <v>595</v>
      </c>
      <c r="E839" s="1" t="s">
        <v>4779</v>
      </c>
      <c r="F839" s="7" t="s">
        <v>256</v>
      </c>
      <c r="G839" s="8"/>
      <c r="H839" s="1"/>
      <c r="I839" s="1" t="s">
        <v>6</v>
      </c>
    </row>
    <row r="840" spans="1:9">
      <c r="A840" s="24">
        <v>5688669</v>
      </c>
      <c r="B840" s="1">
        <v>37</v>
      </c>
      <c r="C840" s="7"/>
      <c r="D840" s="1"/>
      <c r="E840" s="8" t="s">
        <v>4786</v>
      </c>
      <c r="F840" s="6" t="s">
        <v>148</v>
      </c>
      <c r="G840" s="8">
        <v>600</v>
      </c>
      <c r="H840" s="1"/>
      <c r="I840" s="1" t="s">
        <v>6</v>
      </c>
    </row>
    <row r="841" spans="1:9">
      <c r="A841" s="24">
        <v>5688669</v>
      </c>
      <c r="B841" s="1">
        <v>38</v>
      </c>
      <c r="C841" s="7"/>
      <c r="D841" s="1" t="s">
        <v>1214</v>
      </c>
      <c r="E841" s="1" t="s">
        <v>4800</v>
      </c>
      <c r="F841" s="7" t="s">
        <v>258</v>
      </c>
      <c r="G841" s="30"/>
      <c r="H841" s="1"/>
      <c r="I841" s="1" t="s">
        <v>6</v>
      </c>
    </row>
    <row r="842" spans="1:9">
      <c r="A842" s="24">
        <v>5688669</v>
      </c>
      <c r="B842" s="1">
        <v>39</v>
      </c>
      <c r="C842" s="7"/>
      <c r="D842" s="1" t="s">
        <v>1173</v>
      </c>
      <c r="E842" s="1" t="s">
        <v>4813</v>
      </c>
      <c r="F842" s="7" t="s">
        <v>1174</v>
      </c>
      <c r="G842" s="8"/>
      <c r="H842" s="1" t="s">
        <v>6</v>
      </c>
      <c r="I842" s="1" t="s">
        <v>6</v>
      </c>
    </row>
    <row r="843" spans="1:9">
      <c r="A843" s="24">
        <v>5688669</v>
      </c>
      <c r="B843" s="1">
        <v>40</v>
      </c>
      <c r="C843" s="7"/>
      <c r="D843" s="1"/>
      <c r="E843" s="8" t="s">
        <v>4786</v>
      </c>
      <c r="F843" s="6" t="s">
        <v>148</v>
      </c>
      <c r="G843" s="8">
        <v>600</v>
      </c>
      <c r="H843" s="1"/>
      <c r="I843" s="1" t="s">
        <v>6</v>
      </c>
    </row>
    <row r="844" spans="1:9">
      <c r="A844" s="24">
        <v>5688669</v>
      </c>
      <c r="B844" s="1">
        <v>41</v>
      </c>
      <c r="C844" s="7"/>
      <c r="D844" s="1" t="s">
        <v>1175</v>
      </c>
      <c r="E844" s="1" t="s">
        <v>4814</v>
      </c>
      <c r="F844" s="7" t="s">
        <v>1180</v>
      </c>
      <c r="G844" s="8"/>
      <c r="H844" s="1"/>
      <c r="I844" s="1" t="s">
        <v>6</v>
      </c>
    </row>
    <row r="845" spans="1:9">
      <c r="A845" s="24">
        <v>5688669</v>
      </c>
      <c r="B845" s="1">
        <v>42</v>
      </c>
      <c r="C845" s="7"/>
      <c r="D845" s="1" t="s">
        <v>1179</v>
      </c>
      <c r="E845" s="1" t="s">
        <v>4814</v>
      </c>
      <c r="F845" s="7" t="s">
        <v>1180</v>
      </c>
      <c r="G845" s="8"/>
      <c r="H845" s="1"/>
      <c r="I845" s="1" t="s">
        <v>6</v>
      </c>
    </row>
    <row r="846" spans="1:9">
      <c r="A846" s="24">
        <v>5688669</v>
      </c>
      <c r="B846" s="1">
        <v>43</v>
      </c>
      <c r="C846" s="7"/>
      <c r="D846" s="1" t="s">
        <v>1177</v>
      </c>
      <c r="E846" s="1" t="s">
        <v>4814</v>
      </c>
      <c r="F846" s="7" t="s">
        <v>1178</v>
      </c>
      <c r="G846" s="8"/>
      <c r="H846" s="1"/>
      <c r="I846" s="1" t="s">
        <v>6</v>
      </c>
    </row>
    <row r="847" spans="1:9">
      <c r="A847" s="24">
        <v>5688669</v>
      </c>
      <c r="B847" s="1">
        <v>44</v>
      </c>
      <c r="C847" s="21" t="s">
        <v>847</v>
      </c>
      <c r="D847" s="1" t="s">
        <v>542</v>
      </c>
      <c r="E847" s="1" t="s">
        <v>4779</v>
      </c>
      <c r="F847" s="7" t="s">
        <v>1095</v>
      </c>
      <c r="G847" s="8"/>
      <c r="H847" s="1"/>
      <c r="I847" s="1" t="s">
        <v>6</v>
      </c>
    </row>
    <row r="848" spans="1:9">
      <c r="A848" s="24">
        <v>5688669</v>
      </c>
      <c r="B848" s="1">
        <v>45</v>
      </c>
      <c r="C848" s="7"/>
      <c r="D848" s="1" t="s">
        <v>146</v>
      </c>
      <c r="E848" s="1" t="s">
        <v>4786</v>
      </c>
      <c r="F848" s="7" t="s">
        <v>148</v>
      </c>
      <c r="G848" s="22">
        <v>600</v>
      </c>
      <c r="H848" s="1"/>
      <c r="I848" s="1" t="s">
        <v>6</v>
      </c>
    </row>
    <row r="849" spans="1:9" ht="30">
      <c r="A849" s="24">
        <v>5688669</v>
      </c>
      <c r="B849" s="1">
        <v>46</v>
      </c>
      <c r="C849" s="21" t="s">
        <v>2148</v>
      </c>
      <c r="D849" s="1" t="s">
        <v>94</v>
      </c>
      <c r="E849" s="1" t="s">
        <v>4784</v>
      </c>
      <c r="F849" s="7" t="s">
        <v>65</v>
      </c>
      <c r="G849" s="30" t="s">
        <v>3399</v>
      </c>
      <c r="H849" s="1"/>
      <c r="I849" s="1" t="s">
        <v>6</v>
      </c>
    </row>
    <row r="850" spans="1:9">
      <c r="A850" s="24">
        <v>5688669</v>
      </c>
      <c r="B850" s="1">
        <v>47</v>
      </c>
      <c r="C850" s="7"/>
      <c r="D850" s="1" t="s">
        <v>146</v>
      </c>
      <c r="E850" s="1" t="s">
        <v>4786</v>
      </c>
      <c r="F850" s="7" t="s">
        <v>148</v>
      </c>
      <c r="G850" s="8">
        <v>600</v>
      </c>
      <c r="H850" s="1"/>
      <c r="I850" s="1" t="s">
        <v>6</v>
      </c>
    </row>
    <row r="851" spans="1:9">
      <c r="A851" s="24">
        <v>5688669</v>
      </c>
      <c r="B851" s="1">
        <v>48</v>
      </c>
      <c r="C851" s="7"/>
      <c r="D851" s="1" t="s">
        <v>214</v>
      </c>
      <c r="E851" s="1" t="s">
        <v>4779</v>
      </c>
      <c r="F851" s="7" t="s">
        <v>215</v>
      </c>
      <c r="G851" s="8"/>
      <c r="H851" s="1"/>
      <c r="I851" s="1" t="s">
        <v>6</v>
      </c>
    </row>
    <row r="852" spans="1:9">
      <c r="A852" s="24">
        <v>5688669</v>
      </c>
      <c r="B852" s="1">
        <v>49</v>
      </c>
      <c r="C852" s="7"/>
      <c r="D852" s="1" t="s">
        <v>146</v>
      </c>
      <c r="E852" s="1" t="s">
        <v>4786</v>
      </c>
      <c r="F852" s="7" t="s">
        <v>148</v>
      </c>
      <c r="G852" s="22">
        <v>600</v>
      </c>
      <c r="H852" s="1"/>
      <c r="I852" s="1" t="s">
        <v>6</v>
      </c>
    </row>
    <row r="853" spans="1:9" ht="30">
      <c r="A853" s="24">
        <v>5688669</v>
      </c>
      <c r="B853" s="1">
        <v>50</v>
      </c>
      <c r="C853" s="21" t="s">
        <v>2149</v>
      </c>
      <c r="D853" s="1" t="s">
        <v>2106</v>
      </c>
      <c r="E853" s="1" t="s">
        <v>4815</v>
      </c>
      <c r="F853" s="7" t="s">
        <v>384</v>
      </c>
      <c r="G853" s="8" t="s">
        <v>2150</v>
      </c>
      <c r="H853" s="1"/>
      <c r="I853" s="1" t="s">
        <v>6</v>
      </c>
    </row>
    <row r="854" spans="1:9">
      <c r="A854" s="366"/>
      <c r="B854" s="165"/>
      <c r="C854" s="165"/>
      <c r="D854" s="165"/>
      <c r="E854" s="165" t="s">
        <v>4788</v>
      </c>
      <c r="F854" s="165"/>
      <c r="G854" s="165"/>
      <c r="H854" s="165"/>
      <c r="I854" s="165"/>
    </row>
    <row r="855" spans="1:9">
      <c r="A855" s="24">
        <v>5688785</v>
      </c>
      <c r="B855" s="8">
        <v>1</v>
      </c>
      <c r="C855" s="6" t="s">
        <v>20</v>
      </c>
      <c r="D855" s="8" t="s">
        <v>21</v>
      </c>
      <c r="E855" s="8" t="s">
        <v>4777</v>
      </c>
      <c r="F855" s="6" t="s">
        <v>22</v>
      </c>
      <c r="G855" s="8"/>
      <c r="H855" s="1" t="s">
        <v>6</v>
      </c>
      <c r="I855" s="1" t="s">
        <v>6</v>
      </c>
    </row>
    <row r="856" spans="1:9">
      <c r="A856" s="24">
        <v>5688785</v>
      </c>
      <c r="B856" s="8">
        <v>2</v>
      </c>
      <c r="C856" s="6"/>
      <c r="D856" s="8" t="s">
        <v>0</v>
      </c>
      <c r="E856" s="8" t="s">
        <v>4778</v>
      </c>
      <c r="F856" s="6" t="s">
        <v>23</v>
      </c>
      <c r="G856" s="8" t="s">
        <v>134</v>
      </c>
      <c r="H856" s="1"/>
      <c r="I856" s="1" t="s">
        <v>6</v>
      </c>
    </row>
    <row r="857" spans="1:9">
      <c r="A857" s="24">
        <v>5688785</v>
      </c>
      <c r="B857" s="8">
        <v>3</v>
      </c>
      <c r="C857" s="6"/>
      <c r="D857" s="8" t="s">
        <v>1</v>
      </c>
      <c r="E857" s="8" t="s">
        <v>4778</v>
      </c>
      <c r="F857" s="6" t="s">
        <v>24</v>
      </c>
      <c r="G857" s="8" t="s">
        <v>100</v>
      </c>
      <c r="H857" s="1"/>
      <c r="I857" s="1" t="s">
        <v>6</v>
      </c>
    </row>
    <row r="858" spans="1:9">
      <c r="A858" s="24">
        <v>5688785</v>
      </c>
      <c r="B858" s="8">
        <v>4</v>
      </c>
      <c r="C858" s="6"/>
      <c r="D858" s="8" t="s">
        <v>2</v>
      </c>
      <c r="E858" s="8" t="s">
        <v>4778</v>
      </c>
      <c r="F858" s="6" t="s">
        <v>25</v>
      </c>
      <c r="G858" s="8">
        <v>201482</v>
      </c>
      <c r="H858" s="1"/>
      <c r="I858" s="1" t="s">
        <v>6</v>
      </c>
    </row>
    <row r="859" spans="1:9">
      <c r="A859" s="24">
        <v>5688785</v>
      </c>
      <c r="B859" s="8">
        <v>5</v>
      </c>
      <c r="C859" s="6"/>
      <c r="D859" s="8" t="s">
        <v>26</v>
      </c>
      <c r="E859" s="8" t="s">
        <v>4779</v>
      </c>
      <c r="F859" s="6" t="s">
        <v>27</v>
      </c>
      <c r="G859" s="8"/>
      <c r="H859" s="1"/>
      <c r="I859" s="1" t="s">
        <v>6</v>
      </c>
    </row>
    <row r="860" spans="1:9">
      <c r="A860" s="24">
        <v>5688785</v>
      </c>
      <c r="B860" s="8">
        <v>6</v>
      </c>
      <c r="C860" s="6"/>
      <c r="D860" s="8" t="s">
        <v>7</v>
      </c>
      <c r="E860" s="8" t="s">
        <v>4777</v>
      </c>
      <c r="F860" s="6" t="s">
        <v>28</v>
      </c>
      <c r="G860" s="8"/>
      <c r="H860" s="1" t="s">
        <v>6</v>
      </c>
      <c r="I860" s="1" t="s">
        <v>6</v>
      </c>
    </row>
    <row r="861" spans="1:9" ht="30">
      <c r="A861" s="24">
        <v>5688785</v>
      </c>
      <c r="B861" s="8">
        <v>7</v>
      </c>
      <c r="C861" s="27" t="s">
        <v>1004</v>
      </c>
      <c r="D861" s="8" t="s">
        <v>102</v>
      </c>
      <c r="E861" s="8" t="s">
        <v>4780</v>
      </c>
      <c r="F861" s="6" t="s">
        <v>28</v>
      </c>
      <c r="G861" s="8" t="s">
        <v>194</v>
      </c>
      <c r="H861" s="1" t="s">
        <v>6</v>
      </c>
      <c r="I861" s="1" t="s">
        <v>6</v>
      </c>
    </row>
    <row r="862" spans="1:9">
      <c r="A862" s="24">
        <v>5688785</v>
      </c>
      <c r="B862" s="8">
        <v>8</v>
      </c>
      <c r="C862" s="27"/>
      <c r="D862" s="8" t="s">
        <v>195</v>
      </c>
      <c r="E862" s="8" t="s">
        <v>4777</v>
      </c>
      <c r="F862" s="6" t="s">
        <v>196</v>
      </c>
      <c r="G862" s="8"/>
      <c r="H862" s="1" t="s">
        <v>6</v>
      </c>
      <c r="I862" s="1" t="s">
        <v>6</v>
      </c>
    </row>
    <row r="863" spans="1:9">
      <c r="A863" s="24">
        <v>5688785</v>
      </c>
      <c r="B863" s="8">
        <v>9</v>
      </c>
      <c r="C863" s="27"/>
      <c r="D863" s="8" t="s">
        <v>197</v>
      </c>
      <c r="E863" s="8" t="s">
        <v>4778</v>
      </c>
      <c r="F863" s="6" t="s">
        <v>198</v>
      </c>
      <c r="G863" s="8" t="s">
        <v>2152</v>
      </c>
      <c r="H863" s="1"/>
      <c r="I863" s="1" t="s">
        <v>6</v>
      </c>
    </row>
    <row r="864" spans="1:9">
      <c r="A864" s="24">
        <v>5688785</v>
      </c>
      <c r="B864" s="8">
        <v>10</v>
      </c>
      <c r="C864" s="27"/>
      <c r="D864" s="8" t="s">
        <v>200</v>
      </c>
      <c r="E864" s="8" t="s">
        <v>4781</v>
      </c>
      <c r="F864" s="6" t="s">
        <v>201</v>
      </c>
      <c r="G864" s="8" t="s">
        <v>202</v>
      </c>
      <c r="H864" s="1"/>
      <c r="I864" s="1" t="s">
        <v>6</v>
      </c>
    </row>
    <row r="865" spans="1:9">
      <c r="A865" s="24">
        <v>5688785</v>
      </c>
      <c r="B865" s="8">
        <v>11</v>
      </c>
      <c r="C865" s="27"/>
      <c r="D865" s="8" t="s">
        <v>203</v>
      </c>
      <c r="E865" s="8" t="s">
        <v>4779</v>
      </c>
      <c r="F865" s="6" t="s">
        <v>204</v>
      </c>
      <c r="G865" s="8"/>
      <c r="H865" s="1"/>
      <c r="I865" s="1" t="s">
        <v>6</v>
      </c>
    </row>
    <row r="866" spans="1:9">
      <c r="A866" s="24">
        <v>5688785</v>
      </c>
      <c r="B866" s="8">
        <v>12</v>
      </c>
      <c r="C866" s="27"/>
      <c r="D866" s="8" t="s">
        <v>195</v>
      </c>
      <c r="E866" s="8" t="s">
        <v>4777</v>
      </c>
      <c r="F866" s="6" t="s">
        <v>196</v>
      </c>
      <c r="G866" s="8"/>
      <c r="H866" s="1" t="s">
        <v>6</v>
      </c>
      <c r="I866" s="1" t="s">
        <v>6</v>
      </c>
    </row>
    <row r="867" spans="1:9">
      <c r="A867" s="24">
        <v>5688785</v>
      </c>
      <c r="B867" s="8">
        <v>13</v>
      </c>
      <c r="C867" s="27"/>
      <c r="D867" s="8" t="s">
        <v>202</v>
      </c>
      <c r="E867" s="8" t="s">
        <v>4853</v>
      </c>
      <c r="F867" s="6" t="s">
        <v>2247</v>
      </c>
      <c r="G867" s="8" t="s">
        <v>2152</v>
      </c>
      <c r="H867" s="1" t="s">
        <v>6</v>
      </c>
      <c r="I867" s="1" t="s">
        <v>6</v>
      </c>
    </row>
    <row r="868" spans="1:9">
      <c r="A868" s="24">
        <v>5688785</v>
      </c>
      <c r="B868" s="8">
        <v>14</v>
      </c>
      <c r="C868" s="27"/>
      <c r="D868" s="8" t="s">
        <v>207</v>
      </c>
      <c r="E868" s="8" t="s">
        <v>4777</v>
      </c>
      <c r="F868" s="6" t="s">
        <v>208</v>
      </c>
      <c r="G868" s="8"/>
      <c r="H868" s="1" t="s">
        <v>6</v>
      </c>
      <c r="I868" s="1" t="s">
        <v>6</v>
      </c>
    </row>
    <row r="869" spans="1:9">
      <c r="A869" s="24">
        <v>5688785</v>
      </c>
      <c r="B869" s="8">
        <v>15</v>
      </c>
      <c r="C869" s="26"/>
      <c r="D869" s="2"/>
      <c r="E869" s="8" t="s">
        <v>4785</v>
      </c>
      <c r="F869" s="125"/>
      <c r="G869" s="30">
        <v>5</v>
      </c>
      <c r="H869" s="1"/>
      <c r="I869" s="1" t="s">
        <v>6</v>
      </c>
    </row>
    <row r="870" spans="1:9" ht="30">
      <c r="A870" s="24">
        <v>5688785</v>
      </c>
      <c r="B870" s="8">
        <v>16</v>
      </c>
      <c r="C870" s="26" t="s">
        <v>1348</v>
      </c>
      <c r="D870" s="8" t="s">
        <v>1320</v>
      </c>
      <c r="E870" s="25" t="s">
        <v>4783</v>
      </c>
      <c r="F870" s="40" t="s">
        <v>211</v>
      </c>
      <c r="G870" s="8" t="s">
        <v>209</v>
      </c>
      <c r="H870" s="1" t="s">
        <v>6</v>
      </c>
      <c r="I870" s="1" t="s">
        <v>6</v>
      </c>
    </row>
    <row r="871" spans="1:9">
      <c r="A871" s="24">
        <v>5688785</v>
      </c>
      <c r="B871" s="8">
        <v>17</v>
      </c>
      <c r="C871" s="7"/>
      <c r="D871" s="1" t="s">
        <v>105</v>
      </c>
      <c r="E871" s="16" t="s">
        <v>4790</v>
      </c>
      <c r="F871" s="7" t="s">
        <v>50</v>
      </c>
      <c r="G871" s="8">
        <v>20</v>
      </c>
      <c r="H871" s="1"/>
      <c r="I871" s="1" t="s">
        <v>6</v>
      </c>
    </row>
    <row r="872" spans="1:9">
      <c r="A872" s="24">
        <v>5688785</v>
      </c>
      <c r="B872" s="8">
        <v>18</v>
      </c>
      <c r="C872" s="7"/>
      <c r="D872" s="1" t="s">
        <v>105</v>
      </c>
      <c r="E872" s="1" t="s">
        <v>4777</v>
      </c>
      <c r="F872" s="7" t="s">
        <v>50</v>
      </c>
      <c r="G872" s="8"/>
      <c r="H872" s="1" t="s">
        <v>6</v>
      </c>
      <c r="I872" s="1" t="s">
        <v>6</v>
      </c>
    </row>
    <row r="873" spans="1:9">
      <c r="A873" s="24">
        <v>5688785</v>
      </c>
      <c r="B873" s="8">
        <v>19</v>
      </c>
      <c r="C873" s="26" t="s">
        <v>1995</v>
      </c>
      <c r="D873" s="1" t="s">
        <v>94</v>
      </c>
      <c r="E873" s="1" t="s">
        <v>4784</v>
      </c>
      <c r="F873" s="7" t="s">
        <v>65</v>
      </c>
      <c r="G873" s="8" t="s">
        <v>2153</v>
      </c>
      <c r="H873" s="1"/>
      <c r="I873" s="1" t="s">
        <v>6</v>
      </c>
    </row>
    <row r="874" spans="1:9">
      <c r="A874" s="24">
        <v>5688785</v>
      </c>
      <c r="B874" s="8">
        <v>20</v>
      </c>
      <c r="C874" s="26"/>
      <c r="D874" s="1"/>
      <c r="E874" s="1" t="s">
        <v>4785</v>
      </c>
      <c r="F874" s="7"/>
      <c r="G874" s="9">
        <v>10</v>
      </c>
      <c r="H874" s="1"/>
      <c r="I874" s="1" t="s">
        <v>6</v>
      </c>
    </row>
    <row r="875" spans="1:9" ht="30">
      <c r="A875" s="24">
        <v>5688785</v>
      </c>
      <c r="B875" s="8">
        <v>21</v>
      </c>
      <c r="C875" s="26" t="s">
        <v>1220</v>
      </c>
      <c r="D875" s="8" t="s">
        <v>214</v>
      </c>
      <c r="E875" s="8" t="s">
        <v>4779</v>
      </c>
      <c r="F875" s="6" t="s">
        <v>215</v>
      </c>
      <c r="G875" s="8"/>
      <c r="H875" s="1"/>
      <c r="I875" s="1" t="s">
        <v>6</v>
      </c>
    </row>
    <row r="876" spans="1:9">
      <c r="A876" s="24">
        <v>5688785</v>
      </c>
      <c r="B876" s="8">
        <v>22</v>
      </c>
      <c r="C876" s="26"/>
      <c r="D876" s="8" t="s">
        <v>216</v>
      </c>
      <c r="E876" s="8" t="s">
        <v>4777</v>
      </c>
      <c r="F876" s="6" t="s">
        <v>50</v>
      </c>
      <c r="G876" s="8"/>
      <c r="H876" s="1" t="s">
        <v>6</v>
      </c>
      <c r="I876" s="1" t="s">
        <v>6</v>
      </c>
    </row>
    <row r="877" spans="1:9">
      <c r="A877" s="24">
        <v>5688785</v>
      </c>
      <c r="B877" s="8">
        <v>23</v>
      </c>
      <c r="C877" s="26"/>
      <c r="D877" s="8"/>
      <c r="E877" s="8" t="s">
        <v>4785</v>
      </c>
      <c r="F877" s="6"/>
      <c r="G877" s="8">
        <v>10</v>
      </c>
      <c r="H877" s="1"/>
      <c r="I877" s="1" t="s">
        <v>6</v>
      </c>
    </row>
    <row r="878" spans="1:9" ht="30">
      <c r="A878" s="24">
        <v>5688785</v>
      </c>
      <c r="B878" s="8">
        <v>24</v>
      </c>
      <c r="C878" s="26"/>
      <c r="D878" s="2" t="s">
        <v>3183</v>
      </c>
      <c r="E878" s="2" t="s">
        <v>4791</v>
      </c>
      <c r="F878" s="7" t="s">
        <v>384</v>
      </c>
      <c r="G878" s="30" t="s">
        <v>3184</v>
      </c>
      <c r="H878" s="1"/>
      <c r="I878" s="1" t="s">
        <v>6</v>
      </c>
    </row>
    <row r="879" spans="1:9" ht="45">
      <c r="A879" s="24">
        <v>5688785</v>
      </c>
      <c r="B879" s="8">
        <v>25</v>
      </c>
      <c r="C879" s="26"/>
      <c r="D879" s="2" t="s">
        <v>3183</v>
      </c>
      <c r="E879" s="2" t="s">
        <v>4791</v>
      </c>
      <c r="F879" s="7" t="s">
        <v>384</v>
      </c>
      <c r="G879" s="30" t="s">
        <v>3185</v>
      </c>
      <c r="H879" s="1"/>
      <c r="I879" s="1" t="s">
        <v>6</v>
      </c>
    </row>
    <row r="880" spans="1:9">
      <c r="A880" s="24">
        <v>5688785</v>
      </c>
      <c r="B880" s="8">
        <v>26</v>
      </c>
      <c r="C880" s="26"/>
      <c r="D880" s="2"/>
      <c r="E880" s="1" t="s">
        <v>4785</v>
      </c>
      <c r="F880" s="7"/>
      <c r="G880" s="30">
        <v>5</v>
      </c>
      <c r="H880" s="1"/>
      <c r="I880" s="1" t="s">
        <v>6</v>
      </c>
    </row>
    <row r="881" spans="1:9">
      <c r="A881" s="24">
        <v>5688785</v>
      </c>
      <c r="B881" s="8">
        <v>27</v>
      </c>
      <c r="C881" s="26"/>
      <c r="D881" s="2" t="s">
        <v>105</v>
      </c>
      <c r="E881" s="1" t="s">
        <v>4792</v>
      </c>
      <c r="F881" s="6" t="s">
        <v>50</v>
      </c>
      <c r="G881" s="30"/>
      <c r="H881" s="1"/>
      <c r="I881" s="1" t="s">
        <v>6</v>
      </c>
    </row>
    <row r="882" spans="1:9" ht="30">
      <c r="A882" s="24">
        <v>5688785</v>
      </c>
      <c r="B882" s="8">
        <v>28</v>
      </c>
      <c r="C882" s="26" t="s">
        <v>1363</v>
      </c>
      <c r="D882" s="2" t="s">
        <v>207</v>
      </c>
      <c r="E882" s="1" t="s">
        <v>4792</v>
      </c>
      <c r="F882" s="6" t="s">
        <v>208</v>
      </c>
      <c r="G882" s="30"/>
      <c r="H882" s="1"/>
      <c r="I882" s="1" t="s">
        <v>6</v>
      </c>
    </row>
    <row r="883" spans="1:9">
      <c r="A883" s="24">
        <v>5688785</v>
      </c>
      <c r="B883" s="8">
        <v>29</v>
      </c>
      <c r="C883" s="26"/>
      <c r="D883" s="8" t="s">
        <v>195</v>
      </c>
      <c r="E883" s="8" t="s">
        <v>4793</v>
      </c>
      <c r="F883" s="6" t="s">
        <v>196</v>
      </c>
      <c r="G883" s="8"/>
      <c r="H883" s="1" t="s">
        <v>6</v>
      </c>
      <c r="I883" s="1" t="s">
        <v>6</v>
      </c>
    </row>
    <row r="884" spans="1:9">
      <c r="A884" s="24">
        <v>5688785</v>
      </c>
      <c r="B884" s="8">
        <v>30</v>
      </c>
      <c r="C884" s="26"/>
      <c r="D884" s="8" t="s">
        <v>197</v>
      </c>
      <c r="E884" s="8" t="s">
        <v>4778</v>
      </c>
      <c r="F884" s="6" t="s">
        <v>198</v>
      </c>
      <c r="G884" s="8" t="s">
        <v>2152</v>
      </c>
      <c r="H884" s="1" t="s">
        <v>6</v>
      </c>
      <c r="I884" s="1" t="s">
        <v>6</v>
      </c>
    </row>
    <row r="885" spans="1:9">
      <c r="A885" s="24">
        <v>5688785</v>
      </c>
      <c r="B885" s="8">
        <v>31</v>
      </c>
      <c r="C885" s="26"/>
      <c r="D885" s="8" t="s">
        <v>200</v>
      </c>
      <c r="E885" s="8" t="s">
        <v>4781</v>
      </c>
      <c r="F885" s="6" t="s">
        <v>201</v>
      </c>
      <c r="G885" s="8" t="s">
        <v>202</v>
      </c>
      <c r="H885" s="1" t="s">
        <v>6</v>
      </c>
      <c r="I885" s="1" t="s">
        <v>6</v>
      </c>
    </row>
    <row r="886" spans="1:9">
      <c r="A886" s="24">
        <v>5688785</v>
      </c>
      <c r="B886" s="8">
        <v>32</v>
      </c>
      <c r="C886" s="26"/>
      <c r="D886" s="8" t="s">
        <v>203</v>
      </c>
      <c r="E886" s="8" t="s">
        <v>4779</v>
      </c>
      <c r="F886" s="6" t="s">
        <v>204</v>
      </c>
      <c r="G886" s="8"/>
      <c r="H886" s="1" t="s">
        <v>6</v>
      </c>
      <c r="I886" s="1" t="s">
        <v>6</v>
      </c>
    </row>
    <row r="887" spans="1:9">
      <c r="A887" s="24">
        <v>5688785</v>
      </c>
      <c r="B887" s="8">
        <v>33</v>
      </c>
      <c r="C887" s="26"/>
      <c r="D887" s="8" t="s">
        <v>195</v>
      </c>
      <c r="E887" s="8" t="s">
        <v>4777</v>
      </c>
      <c r="F887" s="6" t="s">
        <v>196</v>
      </c>
      <c r="G887" s="8"/>
      <c r="H887" s="1" t="s">
        <v>6</v>
      </c>
      <c r="I887" s="1" t="s">
        <v>6</v>
      </c>
    </row>
    <row r="888" spans="1:9">
      <c r="A888" s="24">
        <v>5688785</v>
      </c>
      <c r="B888" s="8">
        <v>34</v>
      </c>
      <c r="C888" s="26"/>
      <c r="D888" s="8" t="s">
        <v>202</v>
      </c>
      <c r="E888" s="8" t="s">
        <v>4853</v>
      </c>
      <c r="F888" s="6" t="s">
        <v>2247</v>
      </c>
      <c r="G888" s="8" t="s">
        <v>2152</v>
      </c>
      <c r="H888" s="1" t="s">
        <v>6</v>
      </c>
      <c r="I888" s="1" t="s">
        <v>6</v>
      </c>
    </row>
    <row r="889" spans="1:9">
      <c r="A889" s="24">
        <v>5688785</v>
      </c>
      <c r="B889" s="8">
        <v>35</v>
      </c>
      <c r="C889" s="26" t="s">
        <v>1365</v>
      </c>
      <c r="D889" s="8" t="s">
        <v>207</v>
      </c>
      <c r="E889" s="8" t="s">
        <v>4777</v>
      </c>
      <c r="F889" s="6" t="s">
        <v>208</v>
      </c>
      <c r="G889" s="8"/>
      <c r="H889" s="1" t="s">
        <v>6</v>
      </c>
      <c r="I889" s="1" t="s">
        <v>6</v>
      </c>
    </row>
    <row r="890" spans="1:9">
      <c r="A890" s="24">
        <v>5688785</v>
      </c>
      <c r="B890" s="8">
        <v>36</v>
      </c>
      <c r="C890" s="6"/>
      <c r="D890" s="8" t="s">
        <v>1458</v>
      </c>
      <c r="E890" s="8" t="s">
        <v>4853</v>
      </c>
      <c r="F890" s="6" t="s">
        <v>208</v>
      </c>
      <c r="G890" s="8" t="s">
        <v>270</v>
      </c>
      <c r="H890" s="1" t="s">
        <v>6</v>
      </c>
      <c r="I890" s="1" t="s">
        <v>6</v>
      </c>
    </row>
    <row r="891" spans="1:9" ht="30">
      <c r="A891" s="24">
        <v>5688785</v>
      </c>
      <c r="B891" s="8">
        <v>37</v>
      </c>
      <c r="C891" s="6"/>
      <c r="D891" s="1" t="s">
        <v>995</v>
      </c>
      <c r="E891" s="1" t="s">
        <v>4781</v>
      </c>
      <c r="F891" s="7" t="s">
        <v>273</v>
      </c>
      <c r="G891" s="8" t="s">
        <v>274</v>
      </c>
      <c r="H891" s="1" t="s">
        <v>6</v>
      </c>
      <c r="I891" s="1" t="s">
        <v>6</v>
      </c>
    </row>
    <row r="892" spans="1:9">
      <c r="A892" s="24">
        <v>5688785</v>
      </c>
      <c r="B892" s="8">
        <v>38</v>
      </c>
      <c r="C892" s="6"/>
      <c r="D892" s="1" t="s">
        <v>1411</v>
      </c>
      <c r="E892" s="1" t="s">
        <v>4794</v>
      </c>
      <c r="F892" s="7" t="s">
        <v>1000</v>
      </c>
      <c r="G892" s="8"/>
      <c r="H892" s="1"/>
      <c r="I892" s="1" t="s">
        <v>6</v>
      </c>
    </row>
    <row r="893" spans="1:9">
      <c r="A893" s="24">
        <v>5688785</v>
      </c>
      <c r="B893" s="8">
        <v>39</v>
      </c>
      <c r="C893" s="26"/>
      <c r="D893" s="8"/>
      <c r="E893" s="8" t="s">
        <v>4785</v>
      </c>
      <c r="F893" s="6"/>
      <c r="G893" s="8">
        <v>5</v>
      </c>
      <c r="H893" s="1"/>
      <c r="I893" s="1" t="s">
        <v>6</v>
      </c>
    </row>
    <row r="894" spans="1:9">
      <c r="A894" s="24">
        <v>5688785</v>
      </c>
      <c r="B894" s="8">
        <v>40</v>
      </c>
      <c r="C894" s="26"/>
      <c r="D894" s="1" t="s">
        <v>520</v>
      </c>
      <c r="E894" s="203" t="s">
        <v>4853</v>
      </c>
      <c r="F894" s="7" t="s">
        <v>1000</v>
      </c>
      <c r="G894" s="33" t="s">
        <v>182</v>
      </c>
      <c r="H894" s="1" t="s">
        <v>6</v>
      </c>
      <c r="I894" s="1" t="s">
        <v>6</v>
      </c>
    </row>
    <row r="895" spans="1:9">
      <c r="A895" s="24">
        <v>5688785</v>
      </c>
      <c r="B895" s="8">
        <v>41</v>
      </c>
      <c r="C895" s="26"/>
      <c r="D895" s="1" t="s">
        <v>2010</v>
      </c>
      <c r="E895" s="20" t="s">
        <v>4777</v>
      </c>
      <c r="F895" s="7" t="s">
        <v>116</v>
      </c>
      <c r="G895" s="33"/>
      <c r="H895" s="1" t="s">
        <v>6</v>
      </c>
      <c r="I895" s="1" t="s">
        <v>6</v>
      </c>
    </row>
    <row r="896" spans="1:9">
      <c r="A896" s="24">
        <v>5688785</v>
      </c>
      <c r="B896" s="8">
        <v>42</v>
      </c>
      <c r="C896" s="26" t="s">
        <v>2154</v>
      </c>
      <c r="D896" s="1" t="s">
        <v>1013</v>
      </c>
      <c r="E896" s="16" t="s">
        <v>4783</v>
      </c>
      <c r="F896" s="7" t="s">
        <v>2912</v>
      </c>
      <c r="G896" s="2" t="s">
        <v>2155</v>
      </c>
      <c r="H896" s="1"/>
      <c r="I896" s="1" t="s">
        <v>6</v>
      </c>
    </row>
    <row r="897" spans="1:9">
      <c r="A897" s="24">
        <v>5688785</v>
      </c>
      <c r="B897" s="8">
        <v>43</v>
      </c>
      <c r="C897" s="26"/>
      <c r="D897" s="1" t="s">
        <v>1017</v>
      </c>
      <c r="E897" s="16" t="s">
        <v>4783</v>
      </c>
      <c r="F897" s="96" t="s">
        <v>626</v>
      </c>
      <c r="G897" s="8" t="s">
        <v>640</v>
      </c>
      <c r="H897" s="1"/>
      <c r="I897" s="1" t="s">
        <v>6</v>
      </c>
    </row>
    <row r="898" spans="1:9">
      <c r="A898" s="24">
        <v>5688785</v>
      </c>
      <c r="B898" s="8">
        <v>44</v>
      </c>
      <c r="C898" s="27"/>
      <c r="D898" s="1" t="s">
        <v>634</v>
      </c>
      <c r="E898" s="1" t="s">
        <v>4783</v>
      </c>
      <c r="F898" s="7" t="s">
        <v>635</v>
      </c>
      <c r="G898" s="8" t="s">
        <v>639</v>
      </c>
      <c r="H898" s="1"/>
      <c r="I898" s="1" t="s">
        <v>6</v>
      </c>
    </row>
    <row r="899" spans="1:9">
      <c r="A899" s="24">
        <v>5688785</v>
      </c>
      <c r="B899" s="8">
        <v>45</v>
      </c>
      <c r="C899" s="26" t="s">
        <v>628</v>
      </c>
      <c r="D899" s="1" t="s">
        <v>542</v>
      </c>
      <c r="E899" s="1" t="s">
        <v>4779</v>
      </c>
      <c r="F899" s="7" t="s">
        <v>1019</v>
      </c>
      <c r="G899" s="8"/>
      <c r="H899" s="1"/>
      <c r="I899" s="1" t="s">
        <v>6</v>
      </c>
    </row>
    <row r="900" spans="1:9">
      <c r="A900" s="24">
        <v>5688785</v>
      </c>
      <c r="B900" s="8">
        <v>46</v>
      </c>
      <c r="C900" s="26"/>
      <c r="D900" s="1"/>
      <c r="E900" s="1" t="s">
        <v>4785</v>
      </c>
      <c r="F900" s="7"/>
      <c r="G900" s="8">
        <v>300</v>
      </c>
      <c r="H900" s="1"/>
      <c r="I900" s="1" t="s">
        <v>6</v>
      </c>
    </row>
    <row r="901" spans="1:9">
      <c r="A901" s="24">
        <v>5688785</v>
      </c>
      <c r="B901" s="8">
        <v>47</v>
      </c>
      <c r="C901" s="27"/>
      <c r="D901" s="8" t="s">
        <v>1277</v>
      </c>
      <c r="E901" s="8" t="s">
        <v>4797</v>
      </c>
      <c r="F901" s="7" t="s">
        <v>116</v>
      </c>
      <c r="G901" s="8"/>
      <c r="H901" s="1" t="s">
        <v>6</v>
      </c>
      <c r="I901" s="1" t="s">
        <v>6</v>
      </c>
    </row>
    <row r="902" spans="1:9" ht="30">
      <c r="A902" s="24">
        <v>5688785</v>
      </c>
      <c r="B902" s="8">
        <v>48</v>
      </c>
      <c r="C902" s="21" t="s">
        <v>2156</v>
      </c>
      <c r="D902" s="1" t="s">
        <v>1320</v>
      </c>
      <c r="E902" s="1" t="s">
        <v>4783</v>
      </c>
      <c r="F902" s="157" t="s">
        <v>523</v>
      </c>
      <c r="G902" s="8" t="s">
        <v>209</v>
      </c>
      <c r="H902" s="1" t="s">
        <v>6</v>
      </c>
      <c r="I902" s="1" t="s">
        <v>6</v>
      </c>
    </row>
    <row r="903" spans="1:9">
      <c r="A903" s="24">
        <v>5688785</v>
      </c>
      <c r="B903" s="8">
        <v>49</v>
      </c>
      <c r="C903" s="7"/>
      <c r="D903" s="1" t="s">
        <v>105</v>
      </c>
      <c r="E903" s="1" t="s">
        <v>4777</v>
      </c>
      <c r="F903" s="7" t="s">
        <v>50</v>
      </c>
      <c r="G903" s="8"/>
      <c r="H903" s="1" t="s">
        <v>6</v>
      </c>
      <c r="I903" s="1" t="s">
        <v>6</v>
      </c>
    </row>
    <row r="904" spans="1:9">
      <c r="A904" s="24">
        <v>5688785</v>
      </c>
      <c r="B904" s="8">
        <v>50</v>
      </c>
      <c r="C904" s="26" t="s">
        <v>1995</v>
      </c>
      <c r="D904" s="1" t="s">
        <v>69</v>
      </c>
      <c r="E904" s="1" t="s">
        <v>4784</v>
      </c>
      <c r="F904" s="7" t="s">
        <v>65</v>
      </c>
      <c r="G904" s="8" t="s">
        <v>2153</v>
      </c>
      <c r="H904" s="1"/>
      <c r="I904" s="1" t="s">
        <v>6</v>
      </c>
    </row>
    <row r="905" spans="1:9">
      <c r="A905" s="24">
        <v>5688785</v>
      </c>
      <c r="B905" s="8">
        <v>51</v>
      </c>
      <c r="C905" s="26"/>
      <c r="D905" s="1"/>
      <c r="E905" s="1" t="s">
        <v>4785</v>
      </c>
      <c r="F905" s="7"/>
      <c r="G905" s="9">
        <v>10</v>
      </c>
      <c r="H905" s="1"/>
      <c r="I905" s="1" t="s">
        <v>6</v>
      </c>
    </row>
    <row r="906" spans="1:9" ht="30">
      <c r="A906" s="24">
        <v>5688785</v>
      </c>
      <c r="B906" s="8">
        <v>52</v>
      </c>
      <c r="C906" s="26" t="s">
        <v>771</v>
      </c>
      <c r="D906" s="8" t="s">
        <v>214</v>
      </c>
      <c r="E906" s="8" t="s">
        <v>4779</v>
      </c>
      <c r="F906" s="6" t="s">
        <v>215</v>
      </c>
      <c r="G906" s="8"/>
      <c r="H906" s="1"/>
      <c r="I906" s="1" t="s">
        <v>6</v>
      </c>
    </row>
    <row r="907" spans="1:9">
      <c r="A907" s="24">
        <v>5688785</v>
      </c>
      <c r="B907" s="8">
        <v>53</v>
      </c>
      <c r="C907" s="26"/>
      <c r="D907" s="8" t="s">
        <v>216</v>
      </c>
      <c r="E907" s="8" t="s">
        <v>4777</v>
      </c>
      <c r="F907" s="6" t="s">
        <v>50</v>
      </c>
      <c r="G907" s="8"/>
      <c r="H907" s="1" t="s">
        <v>6</v>
      </c>
      <c r="I907" s="1" t="s">
        <v>6</v>
      </c>
    </row>
    <row r="908" spans="1:9">
      <c r="A908" s="24">
        <v>5688785</v>
      </c>
      <c r="B908" s="8">
        <v>54</v>
      </c>
      <c r="C908" s="26"/>
      <c r="D908" s="2"/>
      <c r="E908" s="1" t="s">
        <v>4785</v>
      </c>
      <c r="F908" s="125"/>
      <c r="G908" s="30">
        <v>5</v>
      </c>
      <c r="H908" s="1"/>
      <c r="I908" s="1" t="s">
        <v>6</v>
      </c>
    </row>
    <row r="909" spans="1:9" ht="30">
      <c r="A909" s="24">
        <v>5688785</v>
      </c>
      <c r="B909" s="8">
        <v>55</v>
      </c>
      <c r="C909" s="26"/>
      <c r="D909" s="2" t="s">
        <v>3183</v>
      </c>
      <c r="E909" s="2" t="s">
        <v>4791</v>
      </c>
      <c r="F909" s="7" t="s">
        <v>384</v>
      </c>
      <c r="G909" s="30" t="s">
        <v>3186</v>
      </c>
      <c r="H909" s="1"/>
      <c r="I909" s="1" t="s">
        <v>6</v>
      </c>
    </row>
    <row r="910" spans="1:9" ht="45">
      <c r="A910" s="24">
        <v>5688785</v>
      </c>
      <c r="B910" s="8">
        <v>56</v>
      </c>
      <c r="C910" s="26"/>
      <c r="D910" s="2" t="s">
        <v>3183</v>
      </c>
      <c r="E910" s="2" t="s">
        <v>4791</v>
      </c>
      <c r="F910" s="7" t="s">
        <v>384</v>
      </c>
      <c r="G910" s="30" t="s">
        <v>3187</v>
      </c>
      <c r="H910" s="1"/>
      <c r="I910" s="1" t="s">
        <v>6</v>
      </c>
    </row>
    <row r="911" spans="1:9" ht="30">
      <c r="A911" s="24">
        <v>5688785</v>
      </c>
      <c r="B911" s="8">
        <v>57</v>
      </c>
      <c r="C911" s="26"/>
      <c r="D911" s="2" t="s">
        <v>3183</v>
      </c>
      <c r="E911" s="2" t="s">
        <v>4791</v>
      </c>
      <c r="F911" s="7" t="s">
        <v>384</v>
      </c>
      <c r="G911" s="30" t="s">
        <v>3188</v>
      </c>
      <c r="H911" s="1"/>
      <c r="I911" s="1" t="s">
        <v>6</v>
      </c>
    </row>
    <row r="912" spans="1:9">
      <c r="A912" s="24">
        <v>5688785</v>
      </c>
      <c r="B912" s="8">
        <v>58</v>
      </c>
      <c r="C912" s="26"/>
      <c r="D912" s="2"/>
      <c r="E912" s="1" t="s">
        <v>4785</v>
      </c>
      <c r="F912" s="7"/>
      <c r="G912" s="30">
        <v>5</v>
      </c>
      <c r="H912" s="1"/>
      <c r="I912" s="1" t="s">
        <v>6</v>
      </c>
    </row>
    <row r="913" spans="1:9">
      <c r="A913" s="24">
        <v>5688785</v>
      </c>
      <c r="B913" s="8">
        <v>59</v>
      </c>
      <c r="C913" s="26"/>
      <c r="D913" s="2" t="s">
        <v>105</v>
      </c>
      <c r="E913" s="1" t="s">
        <v>4792</v>
      </c>
      <c r="F913" s="6" t="s">
        <v>50</v>
      </c>
      <c r="G913" s="30"/>
      <c r="H913" s="1" t="s">
        <v>6</v>
      </c>
      <c r="I913" s="1" t="s">
        <v>6</v>
      </c>
    </row>
    <row r="914" spans="1:9">
      <c r="A914" s="24">
        <v>5688785</v>
      </c>
      <c r="B914" s="8">
        <v>60</v>
      </c>
      <c r="C914" s="26"/>
      <c r="D914" s="2" t="s">
        <v>1277</v>
      </c>
      <c r="E914" s="1" t="s">
        <v>4792</v>
      </c>
      <c r="F914" s="7" t="s">
        <v>116</v>
      </c>
      <c r="G914" s="30"/>
      <c r="H914" s="1"/>
      <c r="I914" s="1" t="s">
        <v>6</v>
      </c>
    </row>
    <row r="915" spans="1:9">
      <c r="A915" s="24">
        <v>5688785</v>
      </c>
      <c r="B915" s="8">
        <v>61</v>
      </c>
      <c r="C915" s="26"/>
      <c r="D915" s="2" t="s">
        <v>207</v>
      </c>
      <c r="E915" s="1" t="s">
        <v>4792</v>
      </c>
      <c r="F915" s="6" t="s">
        <v>208</v>
      </c>
      <c r="G915" s="30"/>
      <c r="H915" s="1" t="s">
        <v>6</v>
      </c>
      <c r="I915" s="1" t="s">
        <v>6</v>
      </c>
    </row>
    <row r="916" spans="1:9">
      <c r="A916" s="24">
        <v>5688785</v>
      </c>
      <c r="B916" s="8">
        <v>62</v>
      </c>
      <c r="C916" s="26"/>
      <c r="D916" s="8" t="s">
        <v>195</v>
      </c>
      <c r="E916" s="8" t="s">
        <v>4793</v>
      </c>
      <c r="F916" s="6" t="s">
        <v>196</v>
      </c>
      <c r="G916" s="8"/>
      <c r="H916" s="1" t="s">
        <v>6</v>
      </c>
      <c r="I916" s="1" t="s">
        <v>6</v>
      </c>
    </row>
    <row r="917" spans="1:9">
      <c r="A917" s="24">
        <v>5688785</v>
      </c>
      <c r="B917" s="8">
        <v>63</v>
      </c>
      <c r="C917" s="26"/>
      <c r="D917" s="8" t="s">
        <v>197</v>
      </c>
      <c r="E917" s="8" t="s">
        <v>4778</v>
      </c>
      <c r="F917" s="6" t="s">
        <v>198</v>
      </c>
      <c r="G917" s="8" t="s">
        <v>2152</v>
      </c>
      <c r="H917" s="1"/>
      <c r="I917" s="1" t="s">
        <v>6</v>
      </c>
    </row>
    <row r="918" spans="1:9">
      <c r="A918" s="24">
        <v>5688785</v>
      </c>
      <c r="B918" s="8">
        <v>64</v>
      </c>
      <c r="C918" s="26"/>
      <c r="D918" s="8" t="s">
        <v>200</v>
      </c>
      <c r="E918" s="8" t="s">
        <v>4781</v>
      </c>
      <c r="F918" s="6" t="s">
        <v>201</v>
      </c>
      <c r="G918" s="8" t="s">
        <v>202</v>
      </c>
      <c r="H918" s="1"/>
      <c r="I918" s="1" t="s">
        <v>6</v>
      </c>
    </row>
    <row r="919" spans="1:9">
      <c r="A919" s="24">
        <v>5688785</v>
      </c>
      <c r="B919" s="8">
        <v>65</v>
      </c>
      <c r="C919" s="26"/>
      <c r="D919" s="8" t="s">
        <v>203</v>
      </c>
      <c r="E919" s="8" t="s">
        <v>4779</v>
      </c>
      <c r="F919" s="6" t="s">
        <v>204</v>
      </c>
      <c r="G919" s="8"/>
      <c r="H919" s="1"/>
      <c r="I919" s="1" t="s">
        <v>6</v>
      </c>
    </row>
    <row r="920" spans="1:9">
      <c r="A920" s="24">
        <v>5688785</v>
      </c>
      <c r="B920" s="8">
        <v>66</v>
      </c>
      <c r="C920" s="26"/>
      <c r="D920" s="8" t="s">
        <v>195</v>
      </c>
      <c r="E920" s="8" t="s">
        <v>4777</v>
      </c>
      <c r="F920" s="6" t="s">
        <v>196</v>
      </c>
      <c r="G920" s="8"/>
      <c r="H920" s="1" t="s">
        <v>6</v>
      </c>
      <c r="I920" s="1" t="s">
        <v>6</v>
      </c>
    </row>
    <row r="921" spans="1:9">
      <c r="A921" s="24">
        <v>5688785</v>
      </c>
      <c r="B921" s="8">
        <v>67</v>
      </c>
      <c r="C921" s="26"/>
      <c r="D921" s="8" t="s">
        <v>202</v>
      </c>
      <c r="E921" s="8" t="s">
        <v>4853</v>
      </c>
      <c r="F921" s="6" t="s">
        <v>2247</v>
      </c>
      <c r="G921" s="8" t="s">
        <v>2152</v>
      </c>
      <c r="H921" s="1" t="s">
        <v>6</v>
      </c>
      <c r="I921" s="1" t="s">
        <v>6</v>
      </c>
    </row>
    <row r="922" spans="1:9">
      <c r="A922" s="24">
        <v>5688785</v>
      </c>
      <c r="B922" s="8">
        <v>68</v>
      </c>
      <c r="C922" s="26"/>
      <c r="D922" s="8" t="s">
        <v>207</v>
      </c>
      <c r="E922" s="8" t="s">
        <v>4777</v>
      </c>
      <c r="F922" s="6" t="s">
        <v>208</v>
      </c>
      <c r="G922" s="8"/>
      <c r="H922" s="1"/>
      <c r="I922" s="1" t="s">
        <v>6</v>
      </c>
    </row>
    <row r="923" spans="1:9">
      <c r="A923" s="24">
        <v>5688785</v>
      </c>
      <c r="B923" s="8">
        <v>69</v>
      </c>
      <c r="C923" s="26"/>
      <c r="D923" s="8" t="s">
        <v>1458</v>
      </c>
      <c r="E923" s="8" t="s">
        <v>4853</v>
      </c>
      <c r="F923" s="6" t="s">
        <v>208</v>
      </c>
      <c r="G923" s="8" t="s">
        <v>270</v>
      </c>
      <c r="H923" s="1"/>
      <c r="I923" s="1" t="s">
        <v>6</v>
      </c>
    </row>
    <row r="924" spans="1:9" ht="30">
      <c r="A924" s="24">
        <v>5688785</v>
      </c>
      <c r="B924" s="8">
        <v>70</v>
      </c>
      <c r="C924" s="26"/>
      <c r="D924" s="1" t="s">
        <v>995</v>
      </c>
      <c r="E924" s="1" t="s">
        <v>4781</v>
      </c>
      <c r="F924" s="7" t="s">
        <v>273</v>
      </c>
      <c r="G924" s="8" t="s">
        <v>274</v>
      </c>
      <c r="H924" s="1" t="s">
        <v>6</v>
      </c>
      <c r="I924" s="1" t="s">
        <v>6</v>
      </c>
    </row>
    <row r="925" spans="1:9">
      <c r="A925" s="24">
        <v>5688785</v>
      </c>
      <c r="B925" s="8">
        <v>71</v>
      </c>
      <c r="C925" s="26"/>
      <c r="D925" s="1" t="s">
        <v>1411</v>
      </c>
      <c r="E925" s="1" t="s">
        <v>4794</v>
      </c>
      <c r="F925" s="7" t="s">
        <v>1000</v>
      </c>
      <c r="G925" s="8"/>
      <c r="H925" s="1"/>
      <c r="I925" s="1" t="s">
        <v>6</v>
      </c>
    </row>
    <row r="926" spans="1:9">
      <c r="A926" s="24">
        <v>5688785</v>
      </c>
      <c r="B926" s="8">
        <v>72</v>
      </c>
      <c r="C926" s="26"/>
      <c r="D926" s="8"/>
      <c r="E926" s="8" t="s">
        <v>4785</v>
      </c>
      <c r="F926" s="6"/>
      <c r="G926" s="8">
        <v>5</v>
      </c>
      <c r="H926" s="1"/>
      <c r="I926" s="1" t="s">
        <v>6</v>
      </c>
    </row>
    <row r="927" spans="1:9">
      <c r="A927" s="24">
        <v>5688785</v>
      </c>
      <c r="B927" s="8">
        <v>73</v>
      </c>
      <c r="C927" s="26"/>
      <c r="D927" s="1" t="s">
        <v>520</v>
      </c>
      <c r="E927" s="203" t="s">
        <v>4853</v>
      </c>
      <c r="F927" s="7" t="s">
        <v>1000</v>
      </c>
      <c r="G927" s="33" t="s">
        <v>182</v>
      </c>
      <c r="H927" s="1" t="s">
        <v>6</v>
      </c>
      <c r="I927" s="1" t="s">
        <v>6</v>
      </c>
    </row>
    <row r="928" spans="1:9">
      <c r="A928" s="24">
        <v>5688785</v>
      </c>
      <c r="B928" s="8">
        <v>74</v>
      </c>
      <c r="C928" s="26"/>
      <c r="D928" s="1" t="s">
        <v>2010</v>
      </c>
      <c r="E928" s="20" t="s">
        <v>4777</v>
      </c>
      <c r="F928" s="7" t="s">
        <v>116</v>
      </c>
      <c r="G928" s="33"/>
      <c r="H928" s="1" t="s">
        <v>6</v>
      </c>
      <c r="I928" s="1" t="s">
        <v>6</v>
      </c>
    </row>
    <row r="929" spans="1:9" ht="31.5">
      <c r="A929" s="24">
        <v>5688785</v>
      </c>
      <c r="B929" s="8">
        <v>75</v>
      </c>
      <c r="C929" s="26"/>
      <c r="D929" s="16" t="s">
        <v>1013</v>
      </c>
      <c r="E929" s="208" t="s">
        <v>4783</v>
      </c>
      <c r="F929" s="7" t="s">
        <v>2912</v>
      </c>
      <c r="G929" s="33" t="s">
        <v>2157</v>
      </c>
      <c r="H929" s="1"/>
      <c r="I929" s="1" t="s">
        <v>6</v>
      </c>
    </row>
    <row r="930" spans="1:9">
      <c r="A930" s="24">
        <v>5688785</v>
      </c>
      <c r="B930" s="8">
        <v>76</v>
      </c>
      <c r="C930" s="26"/>
      <c r="D930" s="1" t="s">
        <v>1017</v>
      </c>
      <c r="E930" s="16" t="s">
        <v>4783</v>
      </c>
      <c r="F930" s="96" t="s">
        <v>626</v>
      </c>
      <c r="G930" s="8" t="s">
        <v>627</v>
      </c>
      <c r="H930" s="1"/>
      <c r="I930" s="1" t="s">
        <v>6</v>
      </c>
    </row>
    <row r="931" spans="1:9">
      <c r="A931" s="24">
        <v>5688785</v>
      </c>
      <c r="B931" s="8">
        <v>77</v>
      </c>
      <c r="C931" s="26"/>
      <c r="D931" s="1" t="s">
        <v>634</v>
      </c>
      <c r="E931" s="16" t="s">
        <v>4795</v>
      </c>
      <c r="F931" s="172" t="s">
        <v>2015</v>
      </c>
      <c r="G931" s="8" t="s">
        <v>638</v>
      </c>
      <c r="H931" s="1"/>
      <c r="I931" s="1" t="s">
        <v>6</v>
      </c>
    </row>
    <row r="932" spans="1:9">
      <c r="A932" s="24">
        <v>5688785</v>
      </c>
      <c r="B932" s="8">
        <v>78</v>
      </c>
      <c r="C932" s="26"/>
      <c r="D932" s="1" t="s">
        <v>634</v>
      </c>
      <c r="E932" s="16" t="s">
        <v>4796</v>
      </c>
      <c r="F932" s="172"/>
      <c r="G932" s="8" t="s">
        <v>546</v>
      </c>
      <c r="H932" s="1"/>
      <c r="I932" s="1" t="s">
        <v>6</v>
      </c>
    </row>
    <row r="933" spans="1:9">
      <c r="A933" s="24">
        <v>5688785</v>
      </c>
      <c r="B933" s="8">
        <v>79</v>
      </c>
      <c r="C933" s="26"/>
      <c r="D933" s="1" t="s">
        <v>638</v>
      </c>
      <c r="E933" s="1" t="s">
        <v>4778</v>
      </c>
      <c r="F933" s="157" t="s">
        <v>2042</v>
      </c>
      <c r="G933" s="134" t="s">
        <v>2013</v>
      </c>
      <c r="H933" s="1"/>
      <c r="I933" s="1" t="s">
        <v>6</v>
      </c>
    </row>
    <row r="934" spans="1:9">
      <c r="A934" s="24">
        <v>5688785</v>
      </c>
      <c r="B934" s="8">
        <v>80</v>
      </c>
      <c r="C934" s="7"/>
      <c r="D934" s="1" t="s">
        <v>542</v>
      </c>
      <c r="E934" s="1" t="s">
        <v>4779</v>
      </c>
      <c r="F934" s="7" t="s">
        <v>1019</v>
      </c>
      <c r="G934" s="30"/>
      <c r="H934" s="1" t="s">
        <v>6</v>
      </c>
      <c r="I934" s="1" t="s">
        <v>6</v>
      </c>
    </row>
    <row r="935" spans="1:9">
      <c r="A935" s="24">
        <v>5688785</v>
      </c>
      <c r="B935" s="8">
        <v>81</v>
      </c>
      <c r="C935" s="26"/>
      <c r="D935" s="27"/>
      <c r="E935" s="16" t="s">
        <v>4785</v>
      </c>
      <c r="F935" s="125"/>
      <c r="G935" s="30">
        <v>5</v>
      </c>
      <c r="H935" s="1"/>
      <c r="I935" s="1" t="s">
        <v>6</v>
      </c>
    </row>
    <row r="936" spans="1:9">
      <c r="A936" s="366"/>
      <c r="B936" s="165"/>
      <c r="C936" s="165"/>
      <c r="D936" s="165"/>
      <c r="E936" s="165" t="s">
        <v>4788</v>
      </c>
      <c r="F936" s="165"/>
      <c r="G936" s="165"/>
      <c r="H936" s="165"/>
      <c r="I936" s="165"/>
    </row>
    <row r="937" spans="1:9">
      <c r="A937" s="335">
        <v>6090531</v>
      </c>
      <c r="B937" s="1">
        <v>1</v>
      </c>
      <c r="C937" s="6" t="s">
        <v>20</v>
      </c>
      <c r="D937" s="2" t="s">
        <v>21</v>
      </c>
      <c r="E937" s="2" t="s">
        <v>4777</v>
      </c>
      <c r="F937" s="125" t="s">
        <v>22</v>
      </c>
      <c r="G937" s="33"/>
      <c r="H937" s="1" t="s">
        <v>6</v>
      </c>
      <c r="I937" s="1" t="s">
        <v>6</v>
      </c>
    </row>
    <row r="938" spans="1:9">
      <c r="A938" s="335">
        <v>6090531</v>
      </c>
      <c r="B938" s="1">
        <v>2</v>
      </c>
      <c r="C938" s="32"/>
      <c r="D938" s="2" t="s">
        <v>0</v>
      </c>
      <c r="E938" s="2" t="s">
        <v>4778</v>
      </c>
      <c r="F938" s="125" t="s">
        <v>23</v>
      </c>
      <c r="G938" s="33" t="s">
        <v>79</v>
      </c>
      <c r="H938" s="1"/>
      <c r="I938" s="1" t="s">
        <v>6</v>
      </c>
    </row>
    <row r="939" spans="1:9">
      <c r="A939" s="335">
        <v>6090531</v>
      </c>
      <c r="B939" s="1">
        <v>3</v>
      </c>
      <c r="C939" s="32"/>
      <c r="D939" s="2" t="s">
        <v>1</v>
      </c>
      <c r="E939" s="2" t="s">
        <v>4778</v>
      </c>
      <c r="F939" s="125" t="s">
        <v>24</v>
      </c>
      <c r="G939" s="33" t="s">
        <v>80</v>
      </c>
      <c r="H939" s="1"/>
      <c r="I939" s="1" t="s">
        <v>6</v>
      </c>
    </row>
    <row r="940" spans="1:9">
      <c r="A940" s="335">
        <v>6090531</v>
      </c>
      <c r="B940" s="1">
        <v>4</v>
      </c>
      <c r="C940" s="32"/>
      <c r="D940" s="2" t="s">
        <v>2</v>
      </c>
      <c r="E940" s="2" t="s">
        <v>4778</v>
      </c>
      <c r="F940" s="125" t="s">
        <v>25</v>
      </c>
      <c r="G940" s="33">
        <v>201480</v>
      </c>
      <c r="H940" s="1"/>
      <c r="I940" s="1" t="s">
        <v>6</v>
      </c>
    </row>
    <row r="941" spans="1:9">
      <c r="A941" s="335">
        <v>6090531</v>
      </c>
      <c r="B941" s="1">
        <v>5</v>
      </c>
      <c r="C941" s="32"/>
      <c r="D941" s="2" t="s">
        <v>26</v>
      </c>
      <c r="E941" s="2" t="s">
        <v>4779</v>
      </c>
      <c r="F941" s="125" t="s">
        <v>27</v>
      </c>
      <c r="G941" s="33"/>
      <c r="H941" s="1"/>
      <c r="I941" s="1" t="s">
        <v>6</v>
      </c>
    </row>
    <row r="942" spans="1:9">
      <c r="A942" s="335">
        <v>6090531</v>
      </c>
      <c r="B942" s="1">
        <v>6</v>
      </c>
      <c r="C942" s="32"/>
      <c r="D942" s="2" t="s">
        <v>7</v>
      </c>
      <c r="E942" s="2" t="s">
        <v>4777</v>
      </c>
      <c r="F942" s="125" t="s">
        <v>28</v>
      </c>
      <c r="G942" s="33"/>
      <c r="H942" s="1" t="s">
        <v>6</v>
      </c>
      <c r="I942" s="1" t="s">
        <v>6</v>
      </c>
    </row>
    <row r="943" spans="1:9" ht="30">
      <c r="A943" s="335">
        <v>6090531</v>
      </c>
      <c r="B943" s="1">
        <v>7</v>
      </c>
      <c r="C943" s="32" t="s">
        <v>910</v>
      </c>
      <c r="D943" s="2" t="s">
        <v>575</v>
      </c>
      <c r="E943" s="2" t="s">
        <v>4780</v>
      </c>
      <c r="F943" s="125" t="s">
        <v>28</v>
      </c>
      <c r="G943" s="33" t="s">
        <v>576</v>
      </c>
      <c r="H943" s="1" t="s">
        <v>6</v>
      </c>
      <c r="I943" s="1" t="s">
        <v>6</v>
      </c>
    </row>
    <row r="944" spans="1:9">
      <c r="A944" s="335">
        <v>6090531</v>
      </c>
      <c r="B944" s="1">
        <v>8</v>
      </c>
      <c r="C944" s="32"/>
      <c r="D944" s="2" t="s">
        <v>577</v>
      </c>
      <c r="E944" s="2" t="s">
        <v>4777</v>
      </c>
      <c r="F944" s="125" t="s">
        <v>578</v>
      </c>
      <c r="G944" s="33"/>
      <c r="H944" s="1" t="s">
        <v>6</v>
      </c>
      <c r="I944" s="1" t="s">
        <v>6</v>
      </c>
    </row>
    <row r="945" spans="1:9">
      <c r="A945" s="335">
        <v>6090531</v>
      </c>
      <c r="B945" s="1">
        <v>9</v>
      </c>
      <c r="C945" s="27" t="s">
        <v>2161</v>
      </c>
      <c r="D945" s="2" t="s">
        <v>2162</v>
      </c>
      <c r="E945" s="2" t="s">
        <v>4816</v>
      </c>
      <c r="F945" s="125" t="s">
        <v>2163</v>
      </c>
      <c r="G945" s="33" t="s">
        <v>2164</v>
      </c>
      <c r="H945" s="1" t="s">
        <v>6</v>
      </c>
      <c r="I945" s="1" t="s">
        <v>6</v>
      </c>
    </row>
    <row r="946" spans="1:9">
      <c r="A946" s="335">
        <v>6090531</v>
      </c>
      <c r="B946" s="1">
        <v>10</v>
      </c>
      <c r="C946" s="27"/>
      <c r="D946" s="2" t="s">
        <v>2165</v>
      </c>
      <c r="E946" s="2" t="s">
        <v>4816</v>
      </c>
      <c r="F946" s="125" t="s">
        <v>2163</v>
      </c>
      <c r="G946" s="33" t="s">
        <v>2166</v>
      </c>
      <c r="H946" s="1" t="s">
        <v>6</v>
      </c>
      <c r="I946" s="1" t="s">
        <v>6</v>
      </c>
    </row>
    <row r="947" spans="1:9" ht="75">
      <c r="A947" s="335">
        <v>6090531</v>
      </c>
      <c r="B947" s="1">
        <v>11</v>
      </c>
      <c r="C947" s="27" t="s">
        <v>2167</v>
      </c>
      <c r="D947" s="2" t="s">
        <v>2168</v>
      </c>
      <c r="E947" s="2" t="s">
        <v>4787</v>
      </c>
      <c r="F947" s="125" t="s">
        <v>2169</v>
      </c>
      <c r="G947" s="33" t="s">
        <v>2170</v>
      </c>
      <c r="H947" s="1" t="s">
        <v>6</v>
      </c>
      <c r="I947" s="1" t="s">
        <v>6</v>
      </c>
    </row>
    <row r="948" spans="1:9">
      <c r="A948" s="366"/>
      <c r="B948" s="165"/>
      <c r="C948" s="165"/>
      <c r="D948" s="165"/>
      <c r="E948" s="165" t="s">
        <v>4788</v>
      </c>
      <c r="F948" s="165"/>
      <c r="G948" s="165"/>
      <c r="H948" s="165"/>
      <c r="I948" s="165"/>
    </row>
    <row r="949" spans="1:9">
      <c r="A949" s="335">
        <v>6092307</v>
      </c>
      <c r="B949" s="1">
        <v>1</v>
      </c>
      <c r="C949" s="6" t="s">
        <v>20</v>
      </c>
      <c r="D949" s="2" t="s">
        <v>21</v>
      </c>
      <c r="E949" s="2" t="s">
        <v>4777</v>
      </c>
      <c r="F949" s="125" t="s">
        <v>22</v>
      </c>
      <c r="G949" s="33"/>
      <c r="H949" s="1" t="s">
        <v>6</v>
      </c>
      <c r="I949" s="1" t="s">
        <v>6</v>
      </c>
    </row>
    <row r="950" spans="1:9">
      <c r="A950" s="335">
        <v>6092307</v>
      </c>
      <c r="B950" s="1">
        <v>2</v>
      </c>
      <c r="C950" s="32"/>
      <c r="D950" s="2" t="s">
        <v>0</v>
      </c>
      <c r="E950" s="2" t="s">
        <v>4778</v>
      </c>
      <c r="F950" s="125" t="s">
        <v>23</v>
      </c>
      <c r="G950" s="33" t="s">
        <v>79</v>
      </c>
      <c r="H950" s="1" t="s">
        <v>6</v>
      </c>
      <c r="I950" s="1" t="s">
        <v>6</v>
      </c>
    </row>
    <row r="951" spans="1:9">
      <c r="A951" s="335">
        <v>6092307</v>
      </c>
      <c r="B951" s="1">
        <v>3</v>
      </c>
      <c r="C951" s="32"/>
      <c r="D951" s="2" t="s">
        <v>1</v>
      </c>
      <c r="E951" s="2" t="s">
        <v>4778</v>
      </c>
      <c r="F951" s="125" t="s">
        <v>24</v>
      </c>
      <c r="G951" s="33" t="s">
        <v>80</v>
      </c>
      <c r="H951" s="1" t="s">
        <v>6</v>
      </c>
      <c r="I951" s="1" t="s">
        <v>6</v>
      </c>
    </row>
    <row r="952" spans="1:9">
      <c r="A952" s="335">
        <v>6092307</v>
      </c>
      <c r="B952" s="1">
        <v>4</v>
      </c>
      <c r="C952" s="32"/>
      <c r="D952" s="2" t="s">
        <v>2</v>
      </c>
      <c r="E952" s="2" t="s">
        <v>4778</v>
      </c>
      <c r="F952" s="125" t="s">
        <v>25</v>
      </c>
      <c r="G952" s="33">
        <v>201480</v>
      </c>
      <c r="H952" s="1" t="s">
        <v>6</v>
      </c>
      <c r="I952" s="1" t="s">
        <v>6</v>
      </c>
    </row>
    <row r="953" spans="1:9">
      <c r="A953" s="335">
        <v>6092307</v>
      </c>
      <c r="B953" s="1">
        <v>5</v>
      </c>
      <c r="C953" s="32"/>
      <c r="D953" s="2" t="s">
        <v>26</v>
      </c>
      <c r="E953" s="2" t="s">
        <v>4779</v>
      </c>
      <c r="F953" s="125" t="s">
        <v>27</v>
      </c>
      <c r="G953" s="33"/>
      <c r="H953" s="1" t="s">
        <v>6</v>
      </c>
      <c r="I953" s="1" t="s">
        <v>6</v>
      </c>
    </row>
    <row r="954" spans="1:9">
      <c r="A954" s="335">
        <v>6092307</v>
      </c>
      <c r="B954" s="1">
        <v>6</v>
      </c>
      <c r="C954" s="32"/>
      <c r="D954" s="2" t="s">
        <v>7</v>
      </c>
      <c r="E954" s="2" t="s">
        <v>4777</v>
      </c>
      <c r="F954" s="125" t="s">
        <v>28</v>
      </c>
      <c r="G954" s="33"/>
      <c r="H954" s="1" t="s">
        <v>6</v>
      </c>
      <c r="I954" s="1" t="s">
        <v>6</v>
      </c>
    </row>
    <row r="955" spans="1:9" ht="30">
      <c r="A955" s="335">
        <v>6092307</v>
      </c>
      <c r="B955" s="1">
        <v>7</v>
      </c>
      <c r="C955" s="21" t="s">
        <v>2171</v>
      </c>
      <c r="D955" s="16" t="s">
        <v>575</v>
      </c>
      <c r="E955" s="1" t="s">
        <v>4780</v>
      </c>
      <c r="F955" s="125" t="s">
        <v>28</v>
      </c>
      <c r="G955" s="33" t="s">
        <v>2172</v>
      </c>
      <c r="H955" s="1"/>
      <c r="I955" s="1" t="s">
        <v>6</v>
      </c>
    </row>
    <row r="956" spans="1:9">
      <c r="A956" s="335">
        <v>6092307</v>
      </c>
      <c r="B956" s="1">
        <v>8</v>
      </c>
      <c r="C956" s="40"/>
      <c r="D956" s="16" t="s">
        <v>2173</v>
      </c>
      <c r="E956" s="1" t="s">
        <v>4777</v>
      </c>
      <c r="F956" s="125" t="s">
        <v>3844</v>
      </c>
      <c r="G956" s="33"/>
      <c r="H956" s="1" t="s">
        <v>6</v>
      </c>
      <c r="I956" s="1" t="s">
        <v>6</v>
      </c>
    </row>
    <row r="957" spans="1:9">
      <c r="A957" s="335">
        <v>6092307</v>
      </c>
      <c r="B957" s="1">
        <v>9</v>
      </c>
      <c r="C957" s="27"/>
      <c r="D957" s="16" t="s">
        <v>1388</v>
      </c>
      <c r="E957" s="1" t="s">
        <v>4779</v>
      </c>
      <c r="F957" s="125" t="s">
        <v>3845</v>
      </c>
      <c r="G957" s="33"/>
      <c r="H957" s="1"/>
      <c r="I957" s="1" t="s">
        <v>6</v>
      </c>
    </row>
    <row r="958" spans="1:9">
      <c r="A958" s="335">
        <v>6092307</v>
      </c>
      <c r="B958" s="1">
        <v>10</v>
      </c>
      <c r="C958" s="27"/>
      <c r="D958" s="16" t="s">
        <v>178</v>
      </c>
      <c r="E958" s="1" t="s">
        <v>4785</v>
      </c>
      <c r="F958" s="125"/>
      <c r="G958" s="33">
        <v>5</v>
      </c>
      <c r="H958" s="1"/>
      <c r="I958" s="1" t="s">
        <v>6</v>
      </c>
    </row>
    <row r="959" spans="1:9">
      <c r="A959" s="335">
        <v>6092307</v>
      </c>
      <c r="B959" s="1">
        <v>11</v>
      </c>
      <c r="C959" s="27"/>
      <c r="D959" s="16" t="s">
        <v>2174</v>
      </c>
      <c r="E959" s="1" t="s">
        <v>4778</v>
      </c>
      <c r="F959" s="125" t="s">
        <v>3846</v>
      </c>
      <c r="G959" s="33" t="s">
        <v>2175</v>
      </c>
      <c r="H959" s="1"/>
      <c r="I959" s="1" t="s">
        <v>6</v>
      </c>
    </row>
    <row r="960" spans="1:9">
      <c r="A960" s="335">
        <v>6092307</v>
      </c>
      <c r="B960" s="1">
        <v>12</v>
      </c>
      <c r="C960" s="27"/>
      <c r="D960" s="16" t="s">
        <v>242</v>
      </c>
      <c r="E960" s="1" t="s">
        <v>4779</v>
      </c>
      <c r="F960" s="125" t="s">
        <v>3847</v>
      </c>
      <c r="G960" s="33"/>
      <c r="H960" s="1"/>
      <c r="I960" s="1" t="s">
        <v>6</v>
      </c>
    </row>
    <row r="961" spans="1:9">
      <c r="A961" s="335">
        <v>6092307</v>
      </c>
      <c r="B961" s="1">
        <v>13</v>
      </c>
      <c r="C961" s="27"/>
      <c r="D961" s="16" t="s">
        <v>178</v>
      </c>
      <c r="E961" s="1" t="s">
        <v>4785</v>
      </c>
      <c r="F961" s="125"/>
      <c r="G961" s="33">
        <v>5</v>
      </c>
      <c r="H961" s="1"/>
      <c r="I961" s="1" t="s">
        <v>6</v>
      </c>
    </row>
    <row r="962" spans="1:9">
      <c r="A962" s="335">
        <v>6092307</v>
      </c>
      <c r="B962" s="1">
        <v>14</v>
      </c>
      <c r="C962" s="27"/>
      <c r="D962" s="16" t="s">
        <v>2176</v>
      </c>
      <c r="E962" s="1" t="s">
        <v>4817</v>
      </c>
      <c r="F962" s="276" t="s">
        <v>3848</v>
      </c>
      <c r="G962" s="33">
        <v>1</v>
      </c>
      <c r="H962" s="1"/>
      <c r="I962" s="1" t="s">
        <v>6</v>
      </c>
    </row>
    <row r="963" spans="1:9">
      <c r="A963" s="335">
        <v>6092307</v>
      </c>
      <c r="B963" s="1">
        <v>15</v>
      </c>
      <c r="C963" s="27"/>
      <c r="D963" s="1" t="s">
        <v>146</v>
      </c>
      <c r="E963" s="1" t="s">
        <v>4786</v>
      </c>
      <c r="F963" s="125" t="s">
        <v>148</v>
      </c>
      <c r="G963" s="33">
        <v>600</v>
      </c>
      <c r="H963" s="1" t="s">
        <v>6</v>
      </c>
      <c r="I963" s="1" t="s">
        <v>6</v>
      </c>
    </row>
    <row r="964" spans="1:9">
      <c r="A964" s="335">
        <v>6092307</v>
      </c>
      <c r="B964" s="1">
        <v>16</v>
      </c>
      <c r="C964" s="27"/>
      <c r="D964" s="16" t="s">
        <v>2177</v>
      </c>
      <c r="E964" s="1" t="s">
        <v>4800</v>
      </c>
      <c r="F964" s="125" t="s">
        <v>3849</v>
      </c>
      <c r="G964" s="33"/>
      <c r="H964" s="1" t="s">
        <v>6</v>
      </c>
      <c r="I964" s="1" t="s">
        <v>6</v>
      </c>
    </row>
    <row r="965" spans="1:9" ht="30">
      <c r="A965" s="335">
        <v>6092307</v>
      </c>
      <c r="B965" s="1">
        <v>17</v>
      </c>
      <c r="C965" s="27" t="s">
        <v>2178</v>
      </c>
      <c r="D965" s="16" t="s">
        <v>2179</v>
      </c>
      <c r="E965" s="2" t="s">
        <v>4787</v>
      </c>
      <c r="F965" s="125" t="s">
        <v>3849</v>
      </c>
      <c r="G965" s="33" t="s">
        <v>2180</v>
      </c>
      <c r="H965" s="1" t="s">
        <v>6</v>
      </c>
      <c r="I965" s="1" t="s">
        <v>6</v>
      </c>
    </row>
    <row r="966" spans="1:9">
      <c r="A966" s="366"/>
      <c r="B966" s="165"/>
      <c r="C966" s="165"/>
      <c r="D966" s="165"/>
      <c r="E966" s="165" t="s">
        <v>4788</v>
      </c>
      <c r="F966" s="165"/>
      <c r="G966" s="165"/>
      <c r="H966" s="165"/>
      <c r="I966" s="165"/>
    </row>
    <row r="967" spans="1:9">
      <c r="A967" s="335">
        <v>6097006</v>
      </c>
      <c r="B967" s="1">
        <v>1</v>
      </c>
      <c r="C967" s="6" t="s">
        <v>1896</v>
      </c>
      <c r="D967" s="1" t="s">
        <v>21</v>
      </c>
      <c r="E967" s="1" t="s">
        <v>4777</v>
      </c>
      <c r="F967" s="7" t="s">
        <v>22</v>
      </c>
      <c r="G967" s="1"/>
      <c r="H967" s="1" t="s">
        <v>6</v>
      </c>
      <c r="I967" s="1" t="s">
        <v>6</v>
      </c>
    </row>
    <row r="968" spans="1:9">
      <c r="A968" s="335">
        <v>6097006</v>
      </c>
      <c r="B968" s="1">
        <v>2</v>
      </c>
      <c r="C968" s="6"/>
      <c r="D968" s="1" t="s">
        <v>0</v>
      </c>
      <c r="E968" s="1" t="s">
        <v>4778</v>
      </c>
      <c r="F968" s="7" t="s">
        <v>23</v>
      </c>
      <c r="G968" s="1" t="s">
        <v>134</v>
      </c>
      <c r="H968" s="1"/>
      <c r="I968" s="1" t="s">
        <v>6</v>
      </c>
    </row>
    <row r="969" spans="1:9">
      <c r="A969" s="335">
        <v>6097006</v>
      </c>
      <c r="B969" s="1">
        <v>3</v>
      </c>
      <c r="C969" s="6"/>
      <c r="D969" s="1" t="s">
        <v>1</v>
      </c>
      <c r="E969" s="1" t="s">
        <v>4778</v>
      </c>
      <c r="F969" s="7" t="s">
        <v>24</v>
      </c>
      <c r="G969" s="1" t="s">
        <v>100</v>
      </c>
      <c r="H969" s="1"/>
      <c r="I969" s="1" t="s">
        <v>6</v>
      </c>
    </row>
    <row r="970" spans="1:9">
      <c r="A970" s="335">
        <v>6097006</v>
      </c>
      <c r="B970" s="1">
        <v>4</v>
      </c>
      <c r="C970" s="6"/>
      <c r="D970" s="1" t="s">
        <v>2</v>
      </c>
      <c r="E970" s="1" t="s">
        <v>4778</v>
      </c>
      <c r="F970" s="7" t="s">
        <v>25</v>
      </c>
      <c r="G970" s="1">
        <v>201480</v>
      </c>
      <c r="H970" s="1"/>
      <c r="I970" s="1" t="s">
        <v>6</v>
      </c>
    </row>
    <row r="971" spans="1:9">
      <c r="A971" s="335">
        <v>6097006</v>
      </c>
      <c r="B971" s="1">
        <v>5</v>
      </c>
      <c r="C971" s="6"/>
      <c r="D971" s="1" t="s">
        <v>599</v>
      </c>
      <c r="E971" s="1" t="s">
        <v>4779</v>
      </c>
      <c r="F971" s="7" t="s">
        <v>27</v>
      </c>
      <c r="G971" s="1"/>
      <c r="H971" s="1"/>
      <c r="I971" s="1" t="s">
        <v>6</v>
      </c>
    </row>
    <row r="972" spans="1:9">
      <c r="A972" s="335">
        <v>6097006</v>
      </c>
      <c r="B972" s="1">
        <v>6</v>
      </c>
      <c r="C972" s="6"/>
      <c r="D972" s="1" t="s">
        <v>7</v>
      </c>
      <c r="E972" s="1" t="s">
        <v>4777</v>
      </c>
      <c r="F972" s="7" t="s">
        <v>28</v>
      </c>
      <c r="G972" s="1"/>
      <c r="H972" s="1" t="s">
        <v>6</v>
      </c>
      <c r="I972" s="1" t="s">
        <v>6</v>
      </c>
    </row>
    <row r="973" spans="1:9" ht="30">
      <c r="A973" s="335">
        <v>6097006</v>
      </c>
      <c r="B973" s="1">
        <v>7</v>
      </c>
      <c r="C973" s="26" t="s">
        <v>910</v>
      </c>
      <c r="D973" s="16" t="s">
        <v>102</v>
      </c>
      <c r="E973" s="16" t="s">
        <v>4780</v>
      </c>
      <c r="F973" s="172" t="s">
        <v>28</v>
      </c>
      <c r="G973" s="33" t="s">
        <v>576</v>
      </c>
      <c r="H973" s="1"/>
      <c r="I973" s="1" t="s">
        <v>6</v>
      </c>
    </row>
    <row r="974" spans="1:9">
      <c r="A974" s="335">
        <v>6097006</v>
      </c>
      <c r="B974" s="1">
        <v>8</v>
      </c>
      <c r="C974" s="27"/>
      <c r="D974" s="16" t="s">
        <v>577</v>
      </c>
      <c r="E974" s="16" t="s">
        <v>4777</v>
      </c>
      <c r="F974" s="172" t="s">
        <v>578</v>
      </c>
      <c r="G974" s="33"/>
      <c r="H974" s="1" t="s">
        <v>6</v>
      </c>
      <c r="I974" s="1" t="s">
        <v>6</v>
      </c>
    </row>
    <row r="975" spans="1:9" ht="30">
      <c r="A975" s="335">
        <v>6097006</v>
      </c>
      <c r="B975" s="1">
        <v>9</v>
      </c>
      <c r="C975" s="21" t="s">
        <v>2182</v>
      </c>
      <c r="D975" s="1" t="s">
        <v>2162</v>
      </c>
      <c r="E975" s="1" t="s">
        <v>4818</v>
      </c>
      <c r="F975" s="125" t="s">
        <v>2163</v>
      </c>
      <c r="G975" s="21"/>
      <c r="H975" s="1"/>
      <c r="I975" s="1" t="s">
        <v>6</v>
      </c>
    </row>
    <row r="976" spans="1:9">
      <c r="A976" s="366"/>
      <c r="B976" s="165"/>
      <c r="C976" s="165"/>
      <c r="D976" s="165"/>
      <c r="E976" s="165" t="s">
        <v>4788</v>
      </c>
      <c r="F976" s="165"/>
      <c r="G976" s="165"/>
      <c r="H976" s="165"/>
      <c r="I976" s="165"/>
    </row>
    <row r="977" spans="1:9">
      <c r="A977" s="335">
        <v>6086109</v>
      </c>
      <c r="B977" s="1">
        <v>1</v>
      </c>
      <c r="C977" s="6" t="s">
        <v>1896</v>
      </c>
      <c r="D977" s="1" t="s">
        <v>21</v>
      </c>
      <c r="E977" s="1" t="s">
        <v>4777</v>
      </c>
      <c r="F977" s="7" t="s">
        <v>22</v>
      </c>
      <c r="G977" s="1"/>
      <c r="H977" s="1" t="s">
        <v>6</v>
      </c>
      <c r="I977" s="1" t="s">
        <v>6</v>
      </c>
    </row>
    <row r="978" spans="1:9">
      <c r="A978" s="335">
        <v>6086109</v>
      </c>
      <c r="B978" s="1">
        <v>2</v>
      </c>
      <c r="C978" s="6"/>
      <c r="D978" s="1" t="s">
        <v>0</v>
      </c>
      <c r="E978" s="1" t="s">
        <v>4778</v>
      </c>
      <c r="F978" s="7" t="s">
        <v>23</v>
      </c>
      <c r="G978" s="1" t="s">
        <v>134</v>
      </c>
      <c r="H978" s="1"/>
      <c r="I978" s="1" t="s">
        <v>6</v>
      </c>
    </row>
    <row r="979" spans="1:9">
      <c r="A979" s="335">
        <v>6086109</v>
      </c>
      <c r="B979" s="1">
        <v>3</v>
      </c>
      <c r="C979" s="6"/>
      <c r="D979" s="1" t="s">
        <v>1</v>
      </c>
      <c r="E979" s="1" t="s">
        <v>4778</v>
      </c>
      <c r="F979" s="7" t="s">
        <v>24</v>
      </c>
      <c r="G979" s="1" t="s">
        <v>100</v>
      </c>
      <c r="H979" s="1"/>
      <c r="I979" s="1" t="s">
        <v>6</v>
      </c>
    </row>
    <row r="980" spans="1:9">
      <c r="A980" s="335">
        <v>6086109</v>
      </c>
      <c r="B980" s="1">
        <v>4</v>
      </c>
      <c r="C980" s="6"/>
      <c r="D980" s="1" t="s">
        <v>2</v>
      </c>
      <c r="E980" s="1" t="s">
        <v>4778</v>
      </c>
      <c r="F980" s="7" t="s">
        <v>25</v>
      </c>
      <c r="G980" s="1">
        <v>201481</v>
      </c>
      <c r="H980" s="1"/>
      <c r="I980" s="1" t="s">
        <v>6</v>
      </c>
    </row>
    <row r="981" spans="1:9">
      <c r="A981" s="335">
        <v>6086109</v>
      </c>
      <c r="B981" s="1">
        <v>5</v>
      </c>
      <c r="C981" s="6"/>
      <c r="D981" s="1" t="s">
        <v>599</v>
      </c>
      <c r="E981" s="1" t="s">
        <v>4779</v>
      </c>
      <c r="F981" s="7" t="s">
        <v>27</v>
      </c>
      <c r="G981" s="1"/>
      <c r="H981" s="1"/>
      <c r="I981" s="1" t="s">
        <v>6</v>
      </c>
    </row>
    <row r="982" spans="1:9">
      <c r="A982" s="335">
        <v>6086109</v>
      </c>
      <c r="B982" s="1">
        <v>6</v>
      </c>
      <c r="C982" s="6"/>
      <c r="D982" s="1" t="s">
        <v>7</v>
      </c>
      <c r="E982" s="1" t="s">
        <v>4777</v>
      </c>
      <c r="F982" s="7" t="s">
        <v>28</v>
      </c>
      <c r="G982" s="1"/>
      <c r="H982" s="1" t="s">
        <v>6</v>
      </c>
      <c r="I982" s="1" t="s">
        <v>6</v>
      </c>
    </row>
    <row r="983" spans="1:9" ht="30">
      <c r="A983" s="335">
        <v>6086109</v>
      </c>
      <c r="B983" s="1">
        <v>7</v>
      </c>
      <c r="C983" s="26" t="s">
        <v>910</v>
      </c>
      <c r="D983" s="16" t="s">
        <v>102</v>
      </c>
      <c r="E983" s="16" t="s">
        <v>4780</v>
      </c>
      <c r="F983" s="172" t="s">
        <v>28</v>
      </c>
      <c r="G983" s="33" t="s">
        <v>576</v>
      </c>
      <c r="H983" s="1"/>
      <c r="I983" s="1" t="s">
        <v>6</v>
      </c>
    </row>
    <row r="984" spans="1:9">
      <c r="A984" s="335">
        <v>6086109</v>
      </c>
      <c r="B984" s="1">
        <v>8</v>
      </c>
      <c r="C984" s="26"/>
      <c r="D984" s="16" t="s">
        <v>577</v>
      </c>
      <c r="E984" s="16" t="s">
        <v>4777</v>
      </c>
      <c r="F984" s="172" t="s">
        <v>578</v>
      </c>
      <c r="G984" s="33"/>
      <c r="H984" s="1"/>
      <c r="I984" s="1" t="s">
        <v>6</v>
      </c>
    </row>
    <row r="985" spans="1:9" ht="45">
      <c r="A985" s="335">
        <v>6086109</v>
      </c>
      <c r="B985" s="1">
        <v>9</v>
      </c>
      <c r="C985" s="26" t="s">
        <v>2185</v>
      </c>
      <c r="D985" s="2" t="s">
        <v>2186</v>
      </c>
      <c r="E985" s="16" t="s">
        <v>4800</v>
      </c>
      <c r="F985" s="172" t="s">
        <v>2187</v>
      </c>
      <c r="G985" s="33"/>
      <c r="H985" s="1"/>
      <c r="I985" s="1" t="s">
        <v>6</v>
      </c>
    </row>
    <row r="986" spans="1:9" ht="90">
      <c r="A986" s="335">
        <v>6086109</v>
      </c>
      <c r="B986" s="1">
        <v>10</v>
      </c>
      <c r="C986" s="26"/>
      <c r="D986" s="2" t="s">
        <v>2188</v>
      </c>
      <c r="E986" s="1" t="s">
        <v>4787</v>
      </c>
      <c r="F986" s="172" t="s">
        <v>2169</v>
      </c>
      <c r="G986" s="33" t="s">
        <v>2189</v>
      </c>
      <c r="H986" s="1"/>
      <c r="I986" s="1" t="s">
        <v>6</v>
      </c>
    </row>
    <row r="987" spans="1:9" ht="75">
      <c r="A987" s="335">
        <v>6086109</v>
      </c>
      <c r="B987" s="1">
        <v>11</v>
      </c>
      <c r="C987" s="26" t="s">
        <v>2190</v>
      </c>
      <c r="D987" s="2" t="s">
        <v>2188</v>
      </c>
      <c r="E987" s="1" t="s">
        <v>4787</v>
      </c>
      <c r="F987" s="172" t="s">
        <v>2169</v>
      </c>
      <c r="G987" s="33" t="s">
        <v>2191</v>
      </c>
      <c r="H987" s="1"/>
      <c r="I987" s="1" t="s">
        <v>6</v>
      </c>
    </row>
    <row r="988" spans="1:9">
      <c r="A988" s="366"/>
      <c r="B988" s="165"/>
      <c r="C988" s="165"/>
      <c r="D988" s="165"/>
      <c r="E988" s="165" t="s">
        <v>4788</v>
      </c>
      <c r="F988" s="165"/>
      <c r="G988" s="165"/>
      <c r="H988" s="165"/>
      <c r="I988" s="165"/>
    </row>
    <row r="989" spans="1:9" ht="30">
      <c r="A989" s="368">
        <v>6086080</v>
      </c>
      <c r="B989" s="1">
        <v>1</v>
      </c>
      <c r="C989" s="6" t="s">
        <v>919</v>
      </c>
      <c r="D989" s="2" t="s">
        <v>21</v>
      </c>
      <c r="E989" s="2" t="s">
        <v>4777</v>
      </c>
      <c r="F989" s="125" t="s">
        <v>22</v>
      </c>
      <c r="G989" s="2"/>
      <c r="H989" s="1" t="s">
        <v>6</v>
      </c>
      <c r="I989" s="1" t="s">
        <v>6</v>
      </c>
    </row>
    <row r="990" spans="1:9">
      <c r="A990" s="368">
        <v>6086080</v>
      </c>
      <c r="B990" s="1">
        <v>2</v>
      </c>
      <c r="C990" s="6"/>
      <c r="D990" s="2" t="s">
        <v>0</v>
      </c>
      <c r="E990" s="2" t="s">
        <v>4778</v>
      </c>
      <c r="F990" s="125" t="s">
        <v>23</v>
      </c>
      <c r="G990" s="8" t="s">
        <v>134</v>
      </c>
      <c r="H990" s="1"/>
      <c r="I990" s="1" t="s">
        <v>6</v>
      </c>
    </row>
    <row r="991" spans="1:9">
      <c r="A991" s="368">
        <v>6086080</v>
      </c>
      <c r="B991" s="1">
        <v>3</v>
      </c>
      <c r="C991" s="6"/>
      <c r="D991" s="2" t="s">
        <v>1</v>
      </c>
      <c r="E991" s="2" t="s">
        <v>4778</v>
      </c>
      <c r="F991" s="125" t="s">
        <v>24</v>
      </c>
      <c r="G991" s="2" t="s">
        <v>100</v>
      </c>
      <c r="H991" s="1"/>
      <c r="I991" s="1" t="s">
        <v>6</v>
      </c>
    </row>
    <row r="992" spans="1:9">
      <c r="A992" s="368">
        <v>6086080</v>
      </c>
      <c r="B992" s="1">
        <v>4</v>
      </c>
      <c r="C992" s="6"/>
      <c r="D992" s="2" t="s">
        <v>2</v>
      </c>
      <c r="E992" s="2" t="s">
        <v>4778</v>
      </c>
      <c r="F992" s="125" t="s">
        <v>25</v>
      </c>
      <c r="G992" s="8">
        <v>201480</v>
      </c>
      <c r="H992" s="1"/>
      <c r="I992" s="1" t="s">
        <v>6</v>
      </c>
    </row>
    <row r="993" spans="1:9">
      <c r="A993" s="368">
        <v>6086080</v>
      </c>
      <c r="B993" s="1">
        <v>5</v>
      </c>
      <c r="C993" s="6"/>
      <c r="D993" s="2" t="s">
        <v>26</v>
      </c>
      <c r="E993" s="2" t="s">
        <v>4779</v>
      </c>
      <c r="F993" s="125" t="s">
        <v>27</v>
      </c>
      <c r="G993" s="2"/>
      <c r="H993" s="1"/>
      <c r="I993" s="1" t="s">
        <v>6</v>
      </c>
    </row>
    <row r="994" spans="1:9">
      <c r="A994" s="368">
        <v>6086080</v>
      </c>
      <c r="B994" s="1">
        <v>6</v>
      </c>
      <c r="C994" s="6"/>
      <c r="D994" s="2" t="s">
        <v>7</v>
      </c>
      <c r="E994" s="2" t="s">
        <v>4777</v>
      </c>
      <c r="F994" s="125" t="s">
        <v>28</v>
      </c>
      <c r="G994" s="2"/>
      <c r="H994" s="1" t="s">
        <v>6</v>
      </c>
      <c r="I994" s="1" t="s">
        <v>6</v>
      </c>
    </row>
    <row r="995" spans="1:9" ht="30">
      <c r="A995" s="368">
        <v>6086080</v>
      </c>
      <c r="B995" s="1">
        <v>7</v>
      </c>
      <c r="C995" s="6" t="s">
        <v>910</v>
      </c>
      <c r="D995" s="2" t="s">
        <v>575</v>
      </c>
      <c r="E995" s="2" t="s">
        <v>4780</v>
      </c>
      <c r="F995" s="125" t="s">
        <v>28</v>
      </c>
      <c r="G995" s="2" t="s">
        <v>576</v>
      </c>
      <c r="H995" s="1" t="s">
        <v>6</v>
      </c>
      <c r="I995" s="1" t="s">
        <v>6</v>
      </c>
    </row>
    <row r="996" spans="1:9">
      <c r="A996" s="368">
        <v>6086080</v>
      </c>
      <c r="B996" s="1">
        <v>8</v>
      </c>
      <c r="C996" s="173"/>
      <c r="D996" s="2" t="s">
        <v>577</v>
      </c>
      <c r="E996" s="2" t="s">
        <v>4777</v>
      </c>
      <c r="F996" s="125" t="s">
        <v>578</v>
      </c>
      <c r="G996" s="2"/>
      <c r="H996" s="1" t="s">
        <v>6</v>
      </c>
      <c r="I996" s="1" t="s">
        <v>6</v>
      </c>
    </row>
    <row r="997" spans="1:9" ht="30">
      <c r="A997" s="368">
        <v>6086080</v>
      </c>
      <c r="B997" s="1">
        <v>9</v>
      </c>
      <c r="C997" s="6" t="s">
        <v>2193</v>
      </c>
      <c r="D997" s="2" t="s">
        <v>877</v>
      </c>
      <c r="E997" s="2" t="s">
        <v>4800</v>
      </c>
      <c r="F997" s="125" t="s">
        <v>878</v>
      </c>
      <c r="G997" s="30"/>
      <c r="H997" s="1" t="s">
        <v>6</v>
      </c>
      <c r="I997" s="1" t="s">
        <v>6</v>
      </c>
    </row>
    <row r="998" spans="1:9">
      <c r="A998" s="368">
        <v>6086080</v>
      </c>
      <c r="B998" s="1">
        <v>10</v>
      </c>
      <c r="C998" s="7"/>
      <c r="D998" s="2" t="s">
        <v>2194</v>
      </c>
      <c r="E998" s="2" t="s">
        <v>4800</v>
      </c>
      <c r="F998" s="125" t="s">
        <v>2195</v>
      </c>
      <c r="G998" s="30"/>
      <c r="H998" s="1" t="s">
        <v>6</v>
      </c>
      <c r="I998" s="1" t="s">
        <v>6</v>
      </c>
    </row>
    <row r="999" spans="1:9" ht="75">
      <c r="A999" s="368">
        <v>6086080</v>
      </c>
      <c r="B999" s="1">
        <v>11</v>
      </c>
      <c r="C999" s="7"/>
      <c r="D999" s="2" t="s">
        <v>2194</v>
      </c>
      <c r="E999" s="2" t="s">
        <v>4787</v>
      </c>
      <c r="F999" s="125" t="s">
        <v>878</v>
      </c>
      <c r="G999" s="30" t="s">
        <v>2196</v>
      </c>
      <c r="H999" s="1"/>
      <c r="I999" s="1" t="s">
        <v>6</v>
      </c>
    </row>
    <row r="1000" spans="1:9" ht="75">
      <c r="A1000" s="368">
        <v>6086080</v>
      </c>
      <c r="B1000" s="1">
        <v>12</v>
      </c>
      <c r="C1000" s="7" t="s">
        <v>2197</v>
      </c>
      <c r="D1000" s="2" t="s">
        <v>2198</v>
      </c>
      <c r="E1000" s="2" t="s">
        <v>4787</v>
      </c>
      <c r="F1000" s="125" t="s">
        <v>878</v>
      </c>
      <c r="G1000" s="30" t="s">
        <v>2199</v>
      </c>
      <c r="H1000" s="1"/>
      <c r="I1000" s="1" t="s">
        <v>6</v>
      </c>
    </row>
    <row r="1001" spans="1:9">
      <c r="A1001" s="366"/>
      <c r="B1001" s="165"/>
      <c r="C1001" s="165"/>
      <c r="D1001" s="165"/>
      <c r="E1001" s="165" t="s">
        <v>4788</v>
      </c>
      <c r="F1001" s="165"/>
      <c r="G1001" s="165"/>
      <c r="H1001" s="165"/>
      <c r="I1001" s="165"/>
    </row>
    <row r="1002" spans="1:9" ht="30">
      <c r="A1002" s="335">
        <v>6086086</v>
      </c>
      <c r="B1002" s="1">
        <v>1</v>
      </c>
      <c r="C1002" s="21" t="s">
        <v>919</v>
      </c>
      <c r="D1002" s="1" t="s">
        <v>21</v>
      </c>
      <c r="E1002" s="1" t="s">
        <v>4777</v>
      </c>
      <c r="F1002" s="7" t="s">
        <v>22</v>
      </c>
      <c r="G1002" s="8"/>
      <c r="H1002" s="1" t="s">
        <v>6</v>
      </c>
      <c r="I1002" s="1" t="s">
        <v>6</v>
      </c>
    </row>
    <row r="1003" spans="1:9">
      <c r="A1003" s="335">
        <v>6086086</v>
      </c>
      <c r="B1003" s="1">
        <v>2</v>
      </c>
      <c r="C1003" s="32"/>
      <c r="D1003" s="1" t="s">
        <v>0</v>
      </c>
      <c r="E1003" s="1" t="s">
        <v>4778</v>
      </c>
      <c r="F1003" s="7" t="s">
        <v>23</v>
      </c>
      <c r="G1003" s="8" t="s">
        <v>79</v>
      </c>
      <c r="H1003" s="1"/>
      <c r="I1003" s="1" t="s">
        <v>6</v>
      </c>
    </row>
    <row r="1004" spans="1:9">
      <c r="A1004" s="335">
        <v>6086086</v>
      </c>
      <c r="B1004" s="1">
        <v>3</v>
      </c>
      <c r="C1004" s="32"/>
      <c r="D1004" s="1" t="s">
        <v>1</v>
      </c>
      <c r="E1004" s="1" t="s">
        <v>4778</v>
      </c>
      <c r="F1004" s="7" t="s">
        <v>24</v>
      </c>
      <c r="G1004" s="8" t="s">
        <v>80</v>
      </c>
      <c r="H1004" s="1" t="s">
        <v>6</v>
      </c>
      <c r="I1004" s="1" t="s">
        <v>6</v>
      </c>
    </row>
    <row r="1005" spans="1:9">
      <c r="A1005" s="335">
        <v>6086086</v>
      </c>
      <c r="B1005" s="1">
        <v>4</v>
      </c>
      <c r="C1005" s="32"/>
      <c r="D1005" s="1" t="s">
        <v>2</v>
      </c>
      <c r="E1005" s="1" t="s">
        <v>4778</v>
      </c>
      <c r="F1005" s="7" t="s">
        <v>25</v>
      </c>
      <c r="G1005" s="8">
        <v>201480</v>
      </c>
      <c r="H1005" s="1"/>
      <c r="I1005" s="1" t="s">
        <v>6</v>
      </c>
    </row>
    <row r="1006" spans="1:9">
      <c r="A1006" s="335">
        <v>6086086</v>
      </c>
      <c r="B1006" s="1">
        <v>5</v>
      </c>
      <c r="C1006" s="32"/>
      <c r="D1006" s="1" t="s">
        <v>26</v>
      </c>
      <c r="E1006" s="1" t="s">
        <v>4779</v>
      </c>
      <c r="F1006" s="7" t="s">
        <v>27</v>
      </c>
      <c r="G1006" s="8"/>
      <c r="H1006" s="1"/>
      <c r="I1006" s="1" t="s">
        <v>6</v>
      </c>
    </row>
    <row r="1007" spans="1:9">
      <c r="A1007" s="335">
        <v>6086086</v>
      </c>
      <c r="B1007" s="1">
        <v>6</v>
      </c>
      <c r="C1007" s="32"/>
      <c r="D1007" s="1" t="s">
        <v>7</v>
      </c>
      <c r="E1007" s="1" t="s">
        <v>4777</v>
      </c>
      <c r="F1007" s="7" t="s">
        <v>28</v>
      </c>
      <c r="G1007" s="8"/>
      <c r="H1007" s="1" t="s">
        <v>6</v>
      </c>
      <c r="I1007" s="1" t="s">
        <v>6</v>
      </c>
    </row>
    <row r="1008" spans="1:9" ht="30">
      <c r="A1008" s="335">
        <v>6086086</v>
      </c>
      <c r="B1008" s="1">
        <v>7</v>
      </c>
      <c r="C1008" s="21" t="s">
        <v>910</v>
      </c>
      <c r="D1008" s="1" t="s">
        <v>575</v>
      </c>
      <c r="E1008" s="8" t="s">
        <v>4780</v>
      </c>
      <c r="F1008" s="6" t="s">
        <v>28</v>
      </c>
      <c r="G1008" s="8" t="s">
        <v>576</v>
      </c>
      <c r="H1008" s="1" t="s">
        <v>6</v>
      </c>
      <c r="I1008" s="1" t="s">
        <v>6</v>
      </c>
    </row>
    <row r="1009" spans="1:9">
      <c r="A1009" s="335">
        <v>6086086</v>
      </c>
      <c r="B1009" s="1">
        <v>8</v>
      </c>
      <c r="C1009" s="32"/>
      <c r="D1009" s="1" t="s">
        <v>577</v>
      </c>
      <c r="E1009" s="1" t="s">
        <v>4777</v>
      </c>
      <c r="F1009" s="6" t="s">
        <v>578</v>
      </c>
      <c r="G1009" s="8"/>
      <c r="H1009" s="1" t="s">
        <v>6</v>
      </c>
      <c r="I1009" s="1" t="s">
        <v>6</v>
      </c>
    </row>
    <row r="1010" spans="1:9" ht="45">
      <c r="A1010" s="335">
        <v>6086086</v>
      </c>
      <c r="B1010" s="1">
        <v>9</v>
      </c>
      <c r="C1010" s="21" t="s">
        <v>2201</v>
      </c>
      <c r="D1010" s="1" t="s">
        <v>2202</v>
      </c>
      <c r="E1010" s="1" t="s">
        <v>4800</v>
      </c>
      <c r="F1010" s="6" t="s">
        <v>2169</v>
      </c>
      <c r="G1010" s="8"/>
      <c r="H1010" s="1" t="s">
        <v>6</v>
      </c>
      <c r="I1010" s="1" t="s">
        <v>6</v>
      </c>
    </row>
    <row r="1011" spans="1:9">
      <c r="A1011" s="335">
        <v>6086086</v>
      </c>
      <c r="B1011" s="1">
        <v>10</v>
      </c>
      <c r="C1011" s="6"/>
      <c r="D1011" s="1" t="s">
        <v>2165</v>
      </c>
      <c r="E1011" s="1" t="s">
        <v>4800</v>
      </c>
      <c r="F1011" s="6" t="s">
        <v>2163</v>
      </c>
      <c r="G1011" s="8"/>
      <c r="H1011" s="1" t="s">
        <v>6</v>
      </c>
      <c r="I1011" s="1" t="s">
        <v>6</v>
      </c>
    </row>
    <row r="1012" spans="1:9">
      <c r="A1012" s="335">
        <v>6086086</v>
      </c>
      <c r="B1012" s="1">
        <v>11</v>
      </c>
      <c r="C1012" s="27"/>
      <c r="D1012" s="2" t="s">
        <v>2203</v>
      </c>
      <c r="E1012" s="1" t="s">
        <v>4800</v>
      </c>
      <c r="F1012" s="6" t="s">
        <v>2195</v>
      </c>
      <c r="G1012" s="21"/>
      <c r="H1012" s="1" t="s">
        <v>6</v>
      </c>
      <c r="I1012" s="1" t="s">
        <v>6</v>
      </c>
    </row>
    <row r="1013" spans="1:9">
      <c r="A1013" s="335">
        <v>6086086</v>
      </c>
      <c r="B1013" s="1">
        <v>12</v>
      </c>
      <c r="C1013" s="27"/>
      <c r="D1013" s="2" t="s">
        <v>2204</v>
      </c>
      <c r="E1013" s="1" t="s">
        <v>4800</v>
      </c>
      <c r="F1013" s="6" t="s">
        <v>2187</v>
      </c>
      <c r="G1013" s="21"/>
      <c r="H1013" s="1" t="s">
        <v>6</v>
      </c>
      <c r="I1013" s="1" t="s">
        <v>6</v>
      </c>
    </row>
    <row r="1014" spans="1:9">
      <c r="A1014" s="366"/>
      <c r="B1014" s="165"/>
      <c r="C1014" s="165"/>
      <c r="D1014" s="165"/>
      <c r="E1014" s="165" t="s">
        <v>4788</v>
      </c>
      <c r="F1014" s="165"/>
      <c r="G1014" s="165"/>
      <c r="H1014" s="165"/>
      <c r="I1014" s="165"/>
    </row>
    <row r="1015" spans="1:9" ht="30">
      <c r="A1015" s="335">
        <v>6086113</v>
      </c>
      <c r="B1015" s="1">
        <v>1</v>
      </c>
      <c r="C1015" s="21" t="s">
        <v>919</v>
      </c>
      <c r="D1015" s="1" t="s">
        <v>21</v>
      </c>
      <c r="E1015" s="1" t="s">
        <v>4777</v>
      </c>
      <c r="F1015" s="7" t="s">
        <v>22</v>
      </c>
      <c r="G1015" s="8"/>
      <c r="H1015" s="1" t="s">
        <v>6</v>
      </c>
      <c r="I1015" s="1" t="s">
        <v>6</v>
      </c>
    </row>
    <row r="1016" spans="1:9">
      <c r="A1016" s="335">
        <v>6086113</v>
      </c>
      <c r="B1016" s="1">
        <v>2</v>
      </c>
      <c r="C1016" s="32"/>
      <c r="D1016" s="1" t="s">
        <v>0</v>
      </c>
      <c r="E1016" s="1" t="s">
        <v>4778</v>
      </c>
      <c r="F1016" s="7" t="s">
        <v>23</v>
      </c>
      <c r="G1016" s="8" t="s">
        <v>79</v>
      </c>
      <c r="H1016" s="1"/>
      <c r="I1016" s="1" t="s">
        <v>6</v>
      </c>
    </row>
    <row r="1017" spans="1:9">
      <c r="A1017" s="335">
        <v>6086113</v>
      </c>
      <c r="B1017" s="1">
        <v>3</v>
      </c>
      <c r="C1017" s="32"/>
      <c r="D1017" s="1" t="s">
        <v>1</v>
      </c>
      <c r="E1017" s="1" t="s">
        <v>4778</v>
      </c>
      <c r="F1017" s="7" t="s">
        <v>24</v>
      </c>
      <c r="G1017" s="8" t="s">
        <v>80</v>
      </c>
      <c r="H1017" s="1" t="s">
        <v>6</v>
      </c>
      <c r="I1017" s="1" t="s">
        <v>6</v>
      </c>
    </row>
    <row r="1018" spans="1:9">
      <c r="A1018" s="335">
        <v>6086113</v>
      </c>
      <c r="B1018" s="1">
        <v>4</v>
      </c>
      <c r="C1018" s="32"/>
      <c r="D1018" s="1" t="s">
        <v>2</v>
      </c>
      <c r="E1018" s="1" t="s">
        <v>4778</v>
      </c>
      <c r="F1018" s="7" t="s">
        <v>25</v>
      </c>
      <c r="G1018" s="8">
        <v>201480</v>
      </c>
      <c r="H1018" s="1"/>
      <c r="I1018" s="1" t="s">
        <v>6</v>
      </c>
    </row>
    <row r="1019" spans="1:9">
      <c r="A1019" s="335">
        <v>6086113</v>
      </c>
      <c r="B1019" s="1">
        <v>5</v>
      </c>
      <c r="C1019" s="32"/>
      <c r="D1019" s="1" t="s">
        <v>26</v>
      </c>
      <c r="E1019" s="1" t="s">
        <v>4779</v>
      </c>
      <c r="F1019" s="7" t="s">
        <v>27</v>
      </c>
      <c r="G1019" s="8"/>
      <c r="H1019" s="1"/>
      <c r="I1019" s="1" t="s">
        <v>6</v>
      </c>
    </row>
    <row r="1020" spans="1:9">
      <c r="A1020" s="335">
        <v>6086113</v>
      </c>
      <c r="B1020" s="1">
        <v>6</v>
      </c>
      <c r="C1020" s="32"/>
      <c r="D1020" s="1" t="s">
        <v>7</v>
      </c>
      <c r="E1020" s="1" t="s">
        <v>4777</v>
      </c>
      <c r="F1020" s="7" t="s">
        <v>28</v>
      </c>
      <c r="G1020" s="8"/>
      <c r="H1020" s="1" t="s">
        <v>6</v>
      </c>
      <c r="I1020" s="1" t="s">
        <v>6</v>
      </c>
    </row>
    <row r="1021" spans="1:9" ht="30">
      <c r="A1021" s="335">
        <v>6086113</v>
      </c>
      <c r="B1021" s="1">
        <v>7</v>
      </c>
      <c r="C1021" s="68" t="s">
        <v>910</v>
      </c>
      <c r="D1021" s="1" t="s">
        <v>575</v>
      </c>
      <c r="E1021" s="8" t="s">
        <v>4780</v>
      </c>
      <c r="F1021" s="6" t="s">
        <v>28</v>
      </c>
      <c r="G1021" s="8" t="s">
        <v>576</v>
      </c>
      <c r="H1021" s="1" t="s">
        <v>6</v>
      </c>
      <c r="I1021" s="1" t="s">
        <v>6</v>
      </c>
    </row>
    <row r="1022" spans="1:9">
      <c r="A1022" s="335">
        <v>6086113</v>
      </c>
      <c r="B1022" s="1">
        <v>8</v>
      </c>
      <c r="C1022" s="32"/>
      <c r="D1022" s="1" t="s">
        <v>577</v>
      </c>
      <c r="E1022" s="1" t="s">
        <v>4777</v>
      </c>
      <c r="F1022" s="6" t="s">
        <v>578</v>
      </c>
      <c r="G1022" s="8"/>
      <c r="H1022" s="1" t="s">
        <v>6</v>
      </c>
      <c r="I1022" s="1" t="s">
        <v>6</v>
      </c>
    </row>
    <row r="1023" spans="1:9" ht="30">
      <c r="A1023" s="335">
        <v>6086113</v>
      </c>
      <c r="B1023" s="1">
        <v>9</v>
      </c>
      <c r="C1023" s="68" t="s">
        <v>2206</v>
      </c>
      <c r="D1023" s="1" t="s">
        <v>2207</v>
      </c>
      <c r="E1023" s="1" t="s">
        <v>4800</v>
      </c>
      <c r="F1023" s="6" t="s">
        <v>2208</v>
      </c>
      <c r="G1023" s="8"/>
      <c r="H1023" s="1" t="s">
        <v>6</v>
      </c>
      <c r="I1023" s="1" t="s">
        <v>6</v>
      </c>
    </row>
    <row r="1024" spans="1:9">
      <c r="A1024" s="335">
        <v>6086113</v>
      </c>
      <c r="B1024" s="1">
        <v>10</v>
      </c>
      <c r="C1024" s="6"/>
      <c r="D1024" s="2" t="s">
        <v>2209</v>
      </c>
      <c r="E1024" s="1" t="s">
        <v>4801</v>
      </c>
      <c r="F1024" s="6" t="s">
        <v>2210</v>
      </c>
      <c r="G1024" s="8"/>
      <c r="H1024" s="1" t="s">
        <v>6</v>
      </c>
      <c r="I1024" s="1" t="s">
        <v>6</v>
      </c>
    </row>
    <row r="1025" spans="1:9">
      <c r="A1025" s="366"/>
      <c r="B1025" s="165"/>
      <c r="C1025" s="165"/>
      <c r="D1025" s="165"/>
      <c r="E1025" s="165" t="s">
        <v>4788</v>
      </c>
      <c r="F1025" s="165"/>
      <c r="G1025" s="165"/>
      <c r="H1025" s="165"/>
      <c r="I1025" s="165"/>
    </row>
    <row r="1026" spans="1:9">
      <c r="A1026" s="339">
        <v>6086116</v>
      </c>
      <c r="B1026" s="1">
        <v>1</v>
      </c>
      <c r="C1026" s="6" t="s">
        <v>20</v>
      </c>
      <c r="D1026" s="1" t="s">
        <v>21</v>
      </c>
      <c r="E1026" s="1" t="s">
        <v>4777</v>
      </c>
      <c r="F1026" s="7" t="s">
        <v>22</v>
      </c>
      <c r="G1026" s="8"/>
      <c r="H1026" s="1" t="s">
        <v>6</v>
      </c>
      <c r="I1026" s="1" t="s">
        <v>6</v>
      </c>
    </row>
    <row r="1027" spans="1:9">
      <c r="A1027" s="339">
        <v>6086116</v>
      </c>
      <c r="B1027" s="1">
        <v>2</v>
      </c>
      <c r="C1027" s="6"/>
      <c r="D1027" s="1" t="s">
        <v>0</v>
      </c>
      <c r="E1027" s="1" t="s">
        <v>4778</v>
      </c>
      <c r="F1027" s="7" t="s">
        <v>23</v>
      </c>
      <c r="G1027" s="8" t="s">
        <v>121</v>
      </c>
      <c r="H1027" s="1"/>
      <c r="I1027" s="1" t="s">
        <v>6</v>
      </c>
    </row>
    <row r="1028" spans="1:9">
      <c r="A1028" s="339">
        <v>6086116</v>
      </c>
      <c r="B1028" s="1">
        <v>3</v>
      </c>
      <c r="C1028" s="6"/>
      <c r="D1028" s="1" t="s">
        <v>1</v>
      </c>
      <c r="E1028" s="1" t="s">
        <v>4778</v>
      </c>
      <c r="F1028" s="7" t="s">
        <v>24</v>
      </c>
      <c r="G1028" s="8" t="s">
        <v>100</v>
      </c>
      <c r="H1028" s="1" t="s">
        <v>6</v>
      </c>
      <c r="I1028" s="1" t="s">
        <v>6</v>
      </c>
    </row>
    <row r="1029" spans="1:9">
      <c r="A1029" s="339">
        <v>6086116</v>
      </c>
      <c r="B1029" s="1">
        <v>4</v>
      </c>
      <c r="C1029" s="6"/>
      <c r="D1029" s="1" t="s">
        <v>2</v>
      </c>
      <c r="E1029" s="1" t="s">
        <v>4778</v>
      </c>
      <c r="F1029" s="7" t="s">
        <v>25</v>
      </c>
      <c r="G1029" s="8">
        <v>201481</v>
      </c>
      <c r="H1029" s="1"/>
      <c r="I1029" s="1" t="s">
        <v>6</v>
      </c>
    </row>
    <row r="1030" spans="1:9">
      <c r="A1030" s="339">
        <v>6086116</v>
      </c>
      <c r="B1030" s="1">
        <v>5</v>
      </c>
      <c r="C1030" s="6"/>
      <c r="D1030" s="1" t="s">
        <v>26</v>
      </c>
      <c r="E1030" s="1" t="s">
        <v>4779</v>
      </c>
      <c r="F1030" s="7" t="s">
        <v>27</v>
      </c>
      <c r="G1030" s="8"/>
      <c r="H1030" s="1"/>
      <c r="I1030" s="1" t="s">
        <v>6</v>
      </c>
    </row>
    <row r="1031" spans="1:9">
      <c r="A1031" s="339">
        <v>6086116</v>
      </c>
      <c r="B1031" s="1">
        <v>6</v>
      </c>
      <c r="C1031" s="6"/>
      <c r="D1031" s="1" t="s">
        <v>7</v>
      </c>
      <c r="E1031" s="1" t="s">
        <v>4777</v>
      </c>
      <c r="F1031" s="7" t="s">
        <v>28</v>
      </c>
      <c r="G1031" s="8"/>
      <c r="H1031" s="1" t="s">
        <v>6</v>
      </c>
      <c r="I1031" s="1" t="s">
        <v>6</v>
      </c>
    </row>
    <row r="1032" spans="1:9" ht="30">
      <c r="A1032" s="339">
        <v>6086116</v>
      </c>
      <c r="B1032" s="1">
        <v>7</v>
      </c>
      <c r="C1032" s="68" t="s">
        <v>1050</v>
      </c>
      <c r="D1032" s="1" t="s">
        <v>29</v>
      </c>
      <c r="E1032" s="8" t="s">
        <v>4780</v>
      </c>
      <c r="F1032" s="6" t="s">
        <v>28</v>
      </c>
      <c r="G1032" s="8" t="s">
        <v>83</v>
      </c>
      <c r="H1032" s="1" t="s">
        <v>6</v>
      </c>
      <c r="I1032" s="1" t="s">
        <v>6</v>
      </c>
    </row>
    <row r="1033" spans="1:9">
      <c r="A1033" s="339">
        <v>6086116</v>
      </c>
      <c r="B1033" s="1">
        <v>8</v>
      </c>
      <c r="C1033" s="6"/>
      <c r="D1033" s="1" t="s">
        <v>34</v>
      </c>
      <c r="E1033" s="1" t="s">
        <v>4777</v>
      </c>
      <c r="F1033" s="7" t="s">
        <v>31</v>
      </c>
      <c r="G1033" s="8"/>
      <c r="H1033" s="1" t="s">
        <v>6</v>
      </c>
      <c r="I1033" s="1" t="s">
        <v>6</v>
      </c>
    </row>
    <row r="1034" spans="1:9" ht="30">
      <c r="A1034" s="339">
        <v>6086116</v>
      </c>
      <c r="B1034" s="1">
        <v>9</v>
      </c>
      <c r="C1034" s="68" t="s">
        <v>2212</v>
      </c>
      <c r="D1034" s="1" t="s">
        <v>137</v>
      </c>
      <c r="E1034" s="9" t="s">
        <v>4804</v>
      </c>
      <c r="F1034" s="7" t="s">
        <v>37</v>
      </c>
      <c r="G1034" s="9" t="s">
        <v>42</v>
      </c>
      <c r="H1034" s="1" t="s">
        <v>6</v>
      </c>
      <c r="I1034" s="1" t="s">
        <v>6</v>
      </c>
    </row>
    <row r="1035" spans="1:9" ht="30">
      <c r="A1035" s="339">
        <v>6086116</v>
      </c>
      <c r="B1035" s="1">
        <v>10</v>
      </c>
      <c r="C1035" s="6"/>
      <c r="D1035" s="1" t="s">
        <v>137</v>
      </c>
      <c r="E1035" s="9" t="s">
        <v>4804</v>
      </c>
      <c r="F1035" s="7" t="s">
        <v>37</v>
      </c>
      <c r="G1035" s="9" t="s">
        <v>132</v>
      </c>
      <c r="H1035" s="1" t="s">
        <v>6</v>
      </c>
      <c r="I1035" s="1" t="s">
        <v>6</v>
      </c>
    </row>
    <row r="1036" spans="1:9" ht="30">
      <c r="A1036" s="339">
        <v>6086116</v>
      </c>
      <c r="B1036" s="1">
        <v>11</v>
      </c>
      <c r="C1036" s="6"/>
      <c r="D1036" s="1" t="s">
        <v>137</v>
      </c>
      <c r="E1036" s="9" t="s">
        <v>4804</v>
      </c>
      <c r="F1036" s="7" t="s">
        <v>37</v>
      </c>
      <c r="G1036" s="9" t="s">
        <v>138</v>
      </c>
      <c r="H1036" s="1" t="s">
        <v>6</v>
      </c>
      <c r="I1036" s="1" t="s">
        <v>6</v>
      </c>
    </row>
    <row r="1037" spans="1:9">
      <c r="A1037" s="339">
        <v>6086116</v>
      </c>
      <c r="B1037" s="1">
        <v>12</v>
      </c>
      <c r="C1037" s="6"/>
      <c r="D1037" s="1" t="s">
        <v>139</v>
      </c>
      <c r="E1037" s="1" t="s">
        <v>4777</v>
      </c>
      <c r="F1037" s="7" t="s">
        <v>335</v>
      </c>
      <c r="G1037" s="8"/>
      <c r="H1037" s="1" t="s">
        <v>6</v>
      </c>
      <c r="I1037" s="1" t="s">
        <v>6</v>
      </c>
    </row>
    <row r="1038" spans="1:9">
      <c r="A1038" s="339">
        <v>6086116</v>
      </c>
      <c r="B1038" s="1">
        <v>13</v>
      </c>
      <c r="C1038" s="6"/>
      <c r="D1038" s="1"/>
      <c r="E1038" s="1" t="s">
        <v>4785</v>
      </c>
      <c r="F1038" s="7"/>
      <c r="G1038" s="8">
        <v>10</v>
      </c>
      <c r="H1038" s="1" t="s">
        <v>6</v>
      </c>
      <c r="I1038" s="1" t="s">
        <v>6</v>
      </c>
    </row>
    <row r="1039" spans="1:9" ht="30">
      <c r="A1039" s="339">
        <v>6086116</v>
      </c>
      <c r="B1039" s="1">
        <v>14</v>
      </c>
      <c r="C1039" s="21" t="s">
        <v>2213</v>
      </c>
      <c r="D1039" s="2" t="s">
        <v>2214</v>
      </c>
      <c r="E1039" s="2" t="s">
        <v>4819</v>
      </c>
      <c r="F1039" s="125" t="s">
        <v>2215</v>
      </c>
      <c r="G1039" s="21"/>
      <c r="H1039" s="1" t="s">
        <v>6</v>
      </c>
      <c r="I1039" s="1" t="s">
        <v>6</v>
      </c>
    </row>
    <row r="1040" spans="1:9">
      <c r="A1040" s="366"/>
      <c r="B1040" s="165"/>
      <c r="C1040" s="165"/>
      <c r="D1040" s="165"/>
      <c r="E1040" s="165" t="s">
        <v>4788</v>
      </c>
      <c r="F1040" s="165"/>
      <c r="G1040" s="165"/>
      <c r="H1040" s="165"/>
      <c r="I1040" s="165"/>
    </row>
    <row r="1041" spans="1:9" ht="30">
      <c r="A1041" s="335">
        <v>5689308</v>
      </c>
      <c r="B1041" s="1">
        <v>1</v>
      </c>
      <c r="C1041" s="32" t="s">
        <v>919</v>
      </c>
      <c r="D1041" s="2" t="s">
        <v>21</v>
      </c>
      <c r="E1041" s="2" t="s">
        <v>4777</v>
      </c>
      <c r="F1041" s="125" t="s">
        <v>22</v>
      </c>
      <c r="G1041" s="2"/>
      <c r="H1041" s="1" t="s">
        <v>6</v>
      </c>
      <c r="I1041" s="1" t="s">
        <v>6</v>
      </c>
    </row>
    <row r="1042" spans="1:9">
      <c r="A1042" s="335">
        <v>5689308</v>
      </c>
      <c r="B1042" s="1">
        <v>2</v>
      </c>
      <c r="C1042" s="32"/>
      <c r="D1042" s="2" t="s">
        <v>0</v>
      </c>
      <c r="E1042" s="2" t="s">
        <v>4778</v>
      </c>
      <c r="F1042" s="125" t="s">
        <v>23</v>
      </c>
      <c r="G1042" s="8" t="s">
        <v>79</v>
      </c>
      <c r="H1042" s="1" t="s">
        <v>6</v>
      </c>
      <c r="I1042" s="1" t="s">
        <v>6</v>
      </c>
    </row>
    <row r="1043" spans="1:9">
      <c r="A1043" s="335">
        <v>5689308</v>
      </c>
      <c r="B1043" s="1">
        <v>3</v>
      </c>
      <c r="C1043" s="32"/>
      <c r="D1043" s="2" t="s">
        <v>1</v>
      </c>
      <c r="E1043" s="2" t="s">
        <v>4778</v>
      </c>
      <c r="F1043" s="125" t="s">
        <v>24</v>
      </c>
      <c r="G1043" s="2" t="s">
        <v>948</v>
      </c>
      <c r="H1043" s="1" t="s">
        <v>6</v>
      </c>
      <c r="I1043" s="1" t="s">
        <v>6</v>
      </c>
    </row>
    <row r="1044" spans="1:9">
      <c r="A1044" s="335">
        <v>5689308</v>
      </c>
      <c r="B1044" s="1">
        <v>4</v>
      </c>
      <c r="C1044" s="32"/>
      <c r="D1044" s="2" t="s">
        <v>2</v>
      </c>
      <c r="E1044" s="2" t="s">
        <v>4778</v>
      </c>
      <c r="F1044" s="125" t="s">
        <v>25</v>
      </c>
      <c r="G1044" s="8">
        <v>201481</v>
      </c>
      <c r="H1044" s="1" t="s">
        <v>6</v>
      </c>
      <c r="I1044" s="1" t="s">
        <v>6</v>
      </c>
    </row>
    <row r="1045" spans="1:9">
      <c r="A1045" s="335">
        <v>5689308</v>
      </c>
      <c r="B1045" s="1">
        <v>5</v>
      </c>
      <c r="C1045" s="32"/>
      <c r="D1045" s="2" t="s">
        <v>26</v>
      </c>
      <c r="E1045" s="2" t="s">
        <v>4779</v>
      </c>
      <c r="F1045" s="125" t="s">
        <v>27</v>
      </c>
      <c r="G1045" s="2"/>
      <c r="H1045" s="1"/>
      <c r="I1045" s="1" t="s">
        <v>6</v>
      </c>
    </row>
    <row r="1046" spans="1:9">
      <c r="A1046" s="335">
        <v>5689308</v>
      </c>
      <c r="B1046" s="1">
        <v>6</v>
      </c>
      <c r="C1046" s="32"/>
      <c r="D1046" s="1" t="s">
        <v>397</v>
      </c>
      <c r="E1046" s="1" t="s">
        <v>4777</v>
      </c>
      <c r="F1046" s="7" t="s">
        <v>28</v>
      </c>
      <c r="G1046" s="8"/>
      <c r="H1046" s="1" t="s">
        <v>6</v>
      </c>
      <c r="I1046" s="1" t="s">
        <v>6</v>
      </c>
    </row>
    <row r="1047" spans="1:9" ht="30">
      <c r="A1047" s="335">
        <v>5689308</v>
      </c>
      <c r="B1047" s="1">
        <v>7</v>
      </c>
      <c r="C1047" s="32" t="s">
        <v>1303</v>
      </c>
      <c r="D1047" s="1" t="s">
        <v>102</v>
      </c>
      <c r="E1047" s="1" t="s">
        <v>4780</v>
      </c>
      <c r="F1047" s="7" t="s">
        <v>28</v>
      </c>
      <c r="G1047" s="8" t="s">
        <v>399</v>
      </c>
      <c r="H1047" s="1" t="s">
        <v>6</v>
      </c>
      <c r="I1047" s="1" t="s">
        <v>6</v>
      </c>
    </row>
    <row r="1048" spans="1:9">
      <c r="A1048" s="335">
        <v>5689308</v>
      </c>
      <c r="B1048" s="1">
        <v>8</v>
      </c>
      <c r="C1048" s="32"/>
      <c r="D1048" s="1" t="s">
        <v>400</v>
      </c>
      <c r="E1048" s="1" t="s">
        <v>4777</v>
      </c>
      <c r="F1048" s="7" t="s">
        <v>401</v>
      </c>
      <c r="G1048" s="8"/>
      <c r="H1048" s="1"/>
      <c r="I1048" s="1" t="s">
        <v>6</v>
      </c>
    </row>
    <row r="1049" spans="1:9">
      <c r="A1049" s="335">
        <v>5689308</v>
      </c>
      <c r="B1049" s="1">
        <v>9</v>
      </c>
      <c r="C1049" s="32"/>
      <c r="D1049" s="16" t="s">
        <v>402</v>
      </c>
      <c r="E1049" s="16" t="s">
        <v>4778</v>
      </c>
      <c r="F1049" s="156" t="s">
        <v>403</v>
      </c>
      <c r="G1049" s="36" t="s">
        <v>1627</v>
      </c>
      <c r="H1049" s="1" t="s">
        <v>6</v>
      </c>
      <c r="I1049" s="1" t="s">
        <v>6</v>
      </c>
    </row>
    <row r="1050" spans="1:9">
      <c r="A1050" s="335">
        <v>5689308</v>
      </c>
      <c r="B1050" s="1">
        <v>10</v>
      </c>
      <c r="C1050" s="32"/>
      <c r="D1050" s="16" t="s">
        <v>203</v>
      </c>
      <c r="E1050" s="16" t="s">
        <v>4779</v>
      </c>
      <c r="F1050" s="156" t="s">
        <v>406</v>
      </c>
      <c r="G1050" s="33"/>
      <c r="H1050" s="1" t="s">
        <v>6</v>
      </c>
      <c r="I1050" s="1" t="s">
        <v>6</v>
      </c>
    </row>
    <row r="1051" spans="1:9">
      <c r="A1051" s="335">
        <v>5689308</v>
      </c>
      <c r="B1051" s="1">
        <v>11</v>
      </c>
      <c r="C1051" s="32"/>
      <c r="D1051" s="1" t="s">
        <v>400</v>
      </c>
      <c r="E1051" s="1" t="s">
        <v>4777</v>
      </c>
      <c r="F1051" s="7" t="s">
        <v>401</v>
      </c>
      <c r="G1051" s="8"/>
      <c r="H1051" s="1" t="s">
        <v>6</v>
      </c>
      <c r="I1051" s="1" t="s">
        <v>6</v>
      </c>
    </row>
    <row r="1052" spans="1:9">
      <c r="A1052" s="335">
        <v>5689308</v>
      </c>
      <c r="B1052" s="1">
        <v>12</v>
      </c>
      <c r="C1052" s="32"/>
      <c r="D1052" s="1"/>
      <c r="E1052" s="1" t="s">
        <v>4785</v>
      </c>
      <c r="F1052" s="7"/>
      <c r="G1052" s="8">
        <v>5</v>
      </c>
      <c r="H1052" s="1"/>
      <c r="I1052" s="1" t="s">
        <v>6</v>
      </c>
    </row>
    <row r="1053" spans="1:9">
      <c r="A1053" s="335">
        <v>5689308</v>
      </c>
      <c r="B1053" s="1">
        <v>13</v>
      </c>
      <c r="C1053" s="32"/>
      <c r="D1053" s="16" t="s">
        <v>407</v>
      </c>
      <c r="E1053" s="37" t="s">
        <v>4820</v>
      </c>
      <c r="F1053" s="156" t="s">
        <v>409</v>
      </c>
      <c r="G1053" s="38" t="s">
        <v>2217</v>
      </c>
      <c r="H1053" s="1" t="s">
        <v>6</v>
      </c>
      <c r="I1053" s="1" t="s">
        <v>6</v>
      </c>
    </row>
    <row r="1054" spans="1:9">
      <c r="A1054" s="335">
        <v>5689308</v>
      </c>
      <c r="B1054" s="1">
        <v>14</v>
      </c>
      <c r="C1054" s="32"/>
      <c r="D1054" s="1" t="s">
        <v>411</v>
      </c>
      <c r="E1054" s="1" t="s">
        <v>4777</v>
      </c>
      <c r="F1054" s="7" t="s">
        <v>412</v>
      </c>
      <c r="G1054" s="8"/>
      <c r="H1054" s="1" t="s">
        <v>6</v>
      </c>
      <c r="I1054" s="1" t="s">
        <v>6</v>
      </c>
    </row>
    <row r="1055" spans="1:9">
      <c r="A1055" s="335">
        <v>5689308</v>
      </c>
      <c r="B1055" s="1">
        <v>15</v>
      </c>
      <c r="C1055" s="32"/>
      <c r="D1055" s="8" t="s">
        <v>270</v>
      </c>
      <c r="E1055" s="8" t="s">
        <v>4853</v>
      </c>
      <c r="F1055" s="6" t="s">
        <v>208</v>
      </c>
      <c r="G1055" s="8" t="s">
        <v>270</v>
      </c>
      <c r="H1055" s="1" t="s">
        <v>6</v>
      </c>
      <c r="I1055" s="1" t="s">
        <v>6</v>
      </c>
    </row>
    <row r="1056" spans="1:9" ht="30">
      <c r="A1056" s="335">
        <v>5689308</v>
      </c>
      <c r="B1056" s="1">
        <v>16</v>
      </c>
      <c r="C1056" s="32" t="s">
        <v>1304</v>
      </c>
      <c r="D1056" s="1" t="s">
        <v>995</v>
      </c>
      <c r="E1056" s="1" t="s">
        <v>4781</v>
      </c>
      <c r="F1056" s="7" t="s">
        <v>273</v>
      </c>
      <c r="G1056" s="8" t="s">
        <v>274</v>
      </c>
      <c r="H1056" s="1" t="s">
        <v>6</v>
      </c>
      <c r="I1056" s="1" t="s">
        <v>6</v>
      </c>
    </row>
    <row r="1057" spans="1:9">
      <c r="A1057" s="335">
        <v>5689308</v>
      </c>
      <c r="B1057" s="1">
        <v>17</v>
      </c>
      <c r="C1057" s="32"/>
      <c r="D1057" s="1" t="s">
        <v>411</v>
      </c>
      <c r="E1057" s="1" t="s">
        <v>4777</v>
      </c>
      <c r="F1057" s="7" t="s">
        <v>412</v>
      </c>
      <c r="G1057" s="8"/>
      <c r="H1057" s="1" t="s">
        <v>6</v>
      </c>
      <c r="I1057" s="1" t="s">
        <v>6</v>
      </c>
    </row>
    <row r="1058" spans="1:9">
      <c r="A1058" s="335">
        <v>5689308</v>
      </c>
      <c r="B1058" s="1">
        <v>18</v>
      </c>
      <c r="C1058" s="83" t="s">
        <v>1305</v>
      </c>
      <c r="D1058" s="1" t="s">
        <v>2218</v>
      </c>
      <c r="E1058" s="1" t="s">
        <v>4782</v>
      </c>
      <c r="F1058" s="125" t="s">
        <v>276</v>
      </c>
      <c r="G1058" s="8" t="s">
        <v>277</v>
      </c>
      <c r="H1058" s="1" t="s">
        <v>6</v>
      </c>
      <c r="I1058" s="1" t="s">
        <v>6</v>
      </c>
    </row>
    <row r="1059" spans="1:9">
      <c r="A1059" s="335">
        <v>5689308</v>
      </c>
      <c r="B1059" s="1">
        <v>19</v>
      </c>
      <c r="C1059" s="32"/>
      <c r="D1059" s="1" t="s">
        <v>115</v>
      </c>
      <c r="E1059" s="1" t="s">
        <v>4777</v>
      </c>
      <c r="F1059" s="125" t="s">
        <v>116</v>
      </c>
      <c r="G1059" s="8"/>
      <c r="H1059" s="1" t="s">
        <v>6</v>
      </c>
      <c r="I1059" s="1" t="s">
        <v>6</v>
      </c>
    </row>
    <row r="1060" spans="1:9">
      <c r="A1060" s="335">
        <v>5689308</v>
      </c>
      <c r="B1060" s="1">
        <v>20</v>
      </c>
      <c r="C1060" s="32"/>
      <c r="D1060" s="1"/>
      <c r="E1060" s="1" t="s">
        <v>4785</v>
      </c>
      <c r="F1060" s="125"/>
      <c r="G1060" s="8">
        <v>3</v>
      </c>
      <c r="H1060" s="1"/>
      <c r="I1060" s="1" t="s">
        <v>6</v>
      </c>
    </row>
    <row r="1061" spans="1:9">
      <c r="A1061" s="335">
        <v>5689308</v>
      </c>
      <c r="B1061" s="1">
        <v>21</v>
      </c>
      <c r="C1061" s="83" t="s">
        <v>1306</v>
      </c>
      <c r="D1061" s="1" t="s">
        <v>1032</v>
      </c>
      <c r="E1061" s="1" t="s">
        <v>4821</v>
      </c>
      <c r="F1061" s="157" t="s">
        <v>523</v>
      </c>
      <c r="G1061" s="8" t="s">
        <v>1307</v>
      </c>
      <c r="H1061" s="1"/>
      <c r="I1061" s="1" t="s">
        <v>6</v>
      </c>
    </row>
    <row r="1062" spans="1:9">
      <c r="A1062" s="335">
        <v>5689308</v>
      </c>
      <c r="B1062" s="1">
        <v>22</v>
      </c>
      <c r="C1062" s="83"/>
      <c r="D1062" s="1" t="s">
        <v>115</v>
      </c>
      <c r="E1062" s="1" t="s">
        <v>4777</v>
      </c>
      <c r="F1062" s="125" t="s">
        <v>116</v>
      </c>
      <c r="G1062" s="8"/>
      <c r="H1062" s="1"/>
      <c r="I1062" s="1" t="s">
        <v>6</v>
      </c>
    </row>
    <row r="1063" spans="1:9">
      <c r="A1063" s="335">
        <v>5689308</v>
      </c>
      <c r="B1063" s="1">
        <v>23</v>
      </c>
      <c r="C1063" s="32"/>
      <c r="D1063" s="1"/>
      <c r="E1063" s="1" t="s">
        <v>4785</v>
      </c>
      <c r="F1063" s="157"/>
      <c r="G1063" s="8">
        <v>3</v>
      </c>
      <c r="H1063" s="1"/>
      <c r="I1063" s="1" t="s">
        <v>6</v>
      </c>
    </row>
    <row r="1064" spans="1:9" ht="30">
      <c r="A1064" s="335">
        <v>5689308</v>
      </c>
      <c r="B1064" s="1">
        <v>24</v>
      </c>
      <c r="C1064" s="32" t="s">
        <v>1309</v>
      </c>
      <c r="D1064" s="1" t="s">
        <v>1032</v>
      </c>
      <c r="E1064" s="1" t="s">
        <v>4783</v>
      </c>
      <c r="F1064" s="157" t="s">
        <v>523</v>
      </c>
      <c r="G1064" s="8" t="s">
        <v>1307</v>
      </c>
      <c r="H1064" s="1" t="s">
        <v>6</v>
      </c>
      <c r="I1064" s="1" t="s">
        <v>6</v>
      </c>
    </row>
    <row r="1065" spans="1:9">
      <c r="A1065" s="342">
        <v>5689308</v>
      </c>
      <c r="B1065" s="43">
        <v>25</v>
      </c>
      <c r="C1065" s="182"/>
      <c r="D1065" s="65" t="s">
        <v>1310</v>
      </c>
      <c r="E1065" s="168" t="s">
        <v>4777</v>
      </c>
      <c r="F1065" s="44" t="s">
        <v>1311</v>
      </c>
      <c r="G1065" s="65"/>
      <c r="H1065" s="1"/>
      <c r="I1065" s="1" t="s">
        <v>6</v>
      </c>
    </row>
    <row r="1066" spans="1:9">
      <c r="A1066" s="342">
        <v>5689308</v>
      </c>
      <c r="B1066" s="43">
        <v>26</v>
      </c>
      <c r="C1066" s="182"/>
      <c r="D1066" s="139" t="s">
        <v>146</v>
      </c>
      <c r="E1066" s="20" t="s">
        <v>4786</v>
      </c>
      <c r="F1066" s="157" t="s">
        <v>148</v>
      </c>
      <c r="G1066" s="25">
        <v>100</v>
      </c>
      <c r="H1066" s="1"/>
      <c r="I1066" s="1" t="s">
        <v>6</v>
      </c>
    </row>
    <row r="1067" spans="1:9" ht="30">
      <c r="A1067" s="359">
        <v>5689308</v>
      </c>
      <c r="B1067" s="16">
        <v>27</v>
      </c>
      <c r="C1067" s="58" t="s">
        <v>2219</v>
      </c>
      <c r="D1067" s="16" t="s">
        <v>2220</v>
      </c>
      <c r="E1067" s="16" t="s">
        <v>4816</v>
      </c>
      <c r="F1067" s="156" t="s">
        <v>2221</v>
      </c>
      <c r="G1067" s="33" t="s">
        <v>2222</v>
      </c>
      <c r="H1067" s="1"/>
      <c r="I1067" s="1" t="s">
        <v>6</v>
      </c>
    </row>
    <row r="1068" spans="1:9">
      <c r="A1068" s="359">
        <v>5689308</v>
      </c>
      <c r="B1068" s="16">
        <v>28</v>
      </c>
      <c r="C1068" s="58"/>
      <c r="D1068" s="16" t="s">
        <v>2223</v>
      </c>
      <c r="E1068" s="16" t="s">
        <v>4816</v>
      </c>
      <c r="F1068" s="156" t="s">
        <v>2224</v>
      </c>
      <c r="G1068" s="33" t="s">
        <v>2222</v>
      </c>
      <c r="H1068" s="1"/>
      <c r="I1068" s="1" t="s">
        <v>6</v>
      </c>
    </row>
    <row r="1069" spans="1:9">
      <c r="A1069" s="366"/>
      <c r="B1069" s="165"/>
      <c r="C1069" s="165"/>
      <c r="D1069" s="165"/>
      <c r="E1069" s="165" t="s">
        <v>4788</v>
      </c>
      <c r="F1069" s="165"/>
      <c r="G1069" s="165"/>
      <c r="H1069" s="165"/>
      <c r="I1069" s="165"/>
    </row>
    <row r="1070" spans="1:9" ht="30">
      <c r="A1070" s="359">
        <v>5689075</v>
      </c>
      <c r="B1070" s="16">
        <v>1</v>
      </c>
      <c r="C1070" s="266" t="s">
        <v>919</v>
      </c>
      <c r="D1070" s="139" t="s">
        <v>21</v>
      </c>
      <c r="E1070" s="139" t="s">
        <v>4777</v>
      </c>
      <c r="F1070" s="149" t="s">
        <v>22</v>
      </c>
      <c r="G1070" s="36"/>
      <c r="H1070" s="1" t="s">
        <v>6</v>
      </c>
      <c r="I1070" s="1" t="s">
        <v>6</v>
      </c>
    </row>
    <row r="1071" spans="1:9">
      <c r="A1071" s="359">
        <v>5689075</v>
      </c>
      <c r="B1071" s="16">
        <v>2</v>
      </c>
      <c r="C1071" s="266"/>
      <c r="D1071" s="139" t="s">
        <v>0</v>
      </c>
      <c r="E1071" s="139" t="s">
        <v>4778</v>
      </c>
      <c r="F1071" s="149" t="s">
        <v>23</v>
      </c>
      <c r="G1071" s="20" t="s">
        <v>1158</v>
      </c>
      <c r="H1071" s="1" t="s">
        <v>6</v>
      </c>
      <c r="I1071" s="1" t="s">
        <v>6</v>
      </c>
    </row>
    <row r="1072" spans="1:9">
      <c r="A1072" s="359">
        <v>5689075</v>
      </c>
      <c r="B1072" s="16">
        <v>3</v>
      </c>
      <c r="C1072" s="266"/>
      <c r="D1072" s="139" t="s">
        <v>1</v>
      </c>
      <c r="E1072" s="139" t="s">
        <v>4778</v>
      </c>
      <c r="F1072" s="149" t="s">
        <v>24</v>
      </c>
      <c r="G1072" s="1" t="s">
        <v>100</v>
      </c>
      <c r="H1072" s="1" t="s">
        <v>6</v>
      </c>
      <c r="I1072" s="1" t="s">
        <v>6</v>
      </c>
    </row>
    <row r="1073" spans="1:9">
      <c r="A1073" s="359">
        <v>5689075</v>
      </c>
      <c r="B1073" s="16">
        <v>4</v>
      </c>
      <c r="C1073" s="266"/>
      <c r="D1073" s="139" t="s">
        <v>2</v>
      </c>
      <c r="E1073" s="139" t="s">
        <v>4778</v>
      </c>
      <c r="F1073" s="149" t="s">
        <v>25</v>
      </c>
      <c r="G1073" s="20">
        <v>201482</v>
      </c>
      <c r="H1073" s="1" t="s">
        <v>6</v>
      </c>
      <c r="I1073" s="1" t="s">
        <v>6</v>
      </c>
    </row>
    <row r="1074" spans="1:9">
      <c r="A1074" s="359">
        <v>5689075</v>
      </c>
      <c r="B1074" s="16">
        <v>5</v>
      </c>
      <c r="C1074" s="266"/>
      <c r="D1074" s="139" t="s">
        <v>26</v>
      </c>
      <c r="E1074" s="139" t="s">
        <v>4779</v>
      </c>
      <c r="F1074" s="149" t="s">
        <v>27</v>
      </c>
      <c r="G1074" s="36"/>
      <c r="H1074" s="1" t="s">
        <v>6</v>
      </c>
      <c r="I1074" s="1" t="s">
        <v>6</v>
      </c>
    </row>
    <row r="1075" spans="1:9">
      <c r="A1075" s="359">
        <v>5689075</v>
      </c>
      <c r="B1075" s="16">
        <v>6</v>
      </c>
      <c r="C1075" s="266"/>
      <c r="D1075" s="139" t="s">
        <v>7</v>
      </c>
      <c r="E1075" s="139" t="s">
        <v>4777</v>
      </c>
      <c r="F1075" s="149" t="s">
        <v>28</v>
      </c>
      <c r="G1075" s="36"/>
      <c r="H1075" s="1" t="s">
        <v>6</v>
      </c>
      <c r="I1075" s="1" t="s">
        <v>6</v>
      </c>
    </row>
    <row r="1076" spans="1:9" ht="30">
      <c r="A1076" s="359">
        <v>5689075</v>
      </c>
      <c r="B1076" s="16">
        <v>7</v>
      </c>
      <c r="C1076" s="266" t="s">
        <v>910</v>
      </c>
      <c r="D1076" s="139" t="s">
        <v>575</v>
      </c>
      <c r="E1076" s="139" t="s">
        <v>4780</v>
      </c>
      <c r="F1076" s="149" t="s">
        <v>28</v>
      </c>
      <c r="G1076" s="36" t="s">
        <v>576</v>
      </c>
      <c r="H1076" s="1" t="s">
        <v>6</v>
      </c>
      <c r="I1076" s="1" t="s">
        <v>6</v>
      </c>
    </row>
    <row r="1077" spans="1:9">
      <c r="A1077" s="359">
        <v>5689075</v>
      </c>
      <c r="B1077" s="16">
        <v>8</v>
      </c>
      <c r="C1077" s="266"/>
      <c r="D1077" s="139" t="s">
        <v>577</v>
      </c>
      <c r="E1077" s="139" t="s">
        <v>4777</v>
      </c>
      <c r="F1077" s="149" t="s">
        <v>578</v>
      </c>
      <c r="G1077" s="36"/>
      <c r="H1077" s="1" t="s">
        <v>6</v>
      </c>
      <c r="I1077" s="1" t="s">
        <v>6</v>
      </c>
    </row>
    <row r="1078" spans="1:9" ht="45">
      <c r="A1078" s="359">
        <v>5689075</v>
      </c>
      <c r="B1078" s="16">
        <v>9</v>
      </c>
      <c r="C1078" s="266" t="s">
        <v>1112</v>
      </c>
      <c r="D1078" s="139" t="s">
        <v>1062</v>
      </c>
      <c r="E1078" s="139" t="s">
        <v>4793</v>
      </c>
      <c r="F1078" s="149" t="s">
        <v>971</v>
      </c>
      <c r="G1078" s="36"/>
      <c r="H1078" s="1" t="s">
        <v>6</v>
      </c>
      <c r="I1078" s="1" t="s">
        <v>6</v>
      </c>
    </row>
    <row r="1079" spans="1:9">
      <c r="A1079" s="359">
        <v>5689075</v>
      </c>
      <c r="B1079" s="16">
        <v>10</v>
      </c>
      <c r="C1079" s="266"/>
      <c r="D1079" s="139" t="s">
        <v>922</v>
      </c>
      <c r="E1079" s="139" t="s">
        <v>4807</v>
      </c>
      <c r="F1079" s="149" t="s">
        <v>971</v>
      </c>
      <c r="G1079" s="183">
        <v>5000</v>
      </c>
      <c r="H1079" s="1" t="s">
        <v>6</v>
      </c>
      <c r="I1079" s="1" t="s">
        <v>6</v>
      </c>
    </row>
    <row r="1080" spans="1:9" ht="30">
      <c r="A1080" s="359">
        <v>5689075</v>
      </c>
      <c r="B1080" s="16">
        <v>11</v>
      </c>
      <c r="C1080" s="266" t="s">
        <v>1050</v>
      </c>
      <c r="D1080" s="36" t="s">
        <v>48</v>
      </c>
      <c r="E1080" s="36" t="s">
        <v>4780</v>
      </c>
      <c r="F1080" s="149" t="s">
        <v>578</v>
      </c>
      <c r="G1080" s="36" t="s">
        <v>83</v>
      </c>
      <c r="H1080" s="1" t="s">
        <v>6</v>
      </c>
      <c r="I1080" s="1" t="s">
        <v>6</v>
      </c>
    </row>
    <row r="1081" spans="1:9">
      <c r="A1081" s="359">
        <v>5689075</v>
      </c>
      <c r="B1081" s="16">
        <v>12</v>
      </c>
      <c r="C1081" s="266"/>
      <c r="D1081" s="139" t="s">
        <v>103</v>
      </c>
      <c r="E1081" s="139" t="s">
        <v>4777</v>
      </c>
      <c r="F1081" s="149" t="s">
        <v>31</v>
      </c>
      <c r="G1081" s="36"/>
      <c r="H1081" s="1" t="s">
        <v>6</v>
      </c>
      <c r="I1081" s="1" t="s">
        <v>6</v>
      </c>
    </row>
    <row r="1082" spans="1:9" ht="30">
      <c r="A1082" s="359">
        <v>5689075</v>
      </c>
      <c r="B1082" s="16">
        <v>13</v>
      </c>
      <c r="C1082" s="266" t="s">
        <v>1051</v>
      </c>
      <c r="D1082" s="139" t="s">
        <v>44</v>
      </c>
      <c r="E1082" s="139" t="s">
        <v>4798</v>
      </c>
      <c r="F1082" s="149" t="s">
        <v>33</v>
      </c>
      <c r="G1082" s="36" t="s">
        <v>86</v>
      </c>
      <c r="H1082" s="1" t="s">
        <v>6</v>
      </c>
      <c r="I1082" s="1" t="s">
        <v>6</v>
      </c>
    </row>
    <row r="1083" spans="1:9" ht="30">
      <c r="A1083" s="359">
        <v>5689075</v>
      </c>
      <c r="B1083" s="16">
        <v>14</v>
      </c>
      <c r="C1083" s="266"/>
      <c r="D1083" s="139" t="s">
        <v>44</v>
      </c>
      <c r="E1083" s="139" t="s">
        <v>4798</v>
      </c>
      <c r="F1083" s="149" t="s">
        <v>33</v>
      </c>
      <c r="G1083" s="36" t="s">
        <v>64</v>
      </c>
      <c r="H1083" s="1" t="s">
        <v>6</v>
      </c>
      <c r="I1083" s="1" t="s">
        <v>6</v>
      </c>
    </row>
    <row r="1084" spans="1:9" ht="30">
      <c r="A1084" s="359">
        <v>5689075</v>
      </c>
      <c r="B1084" s="16">
        <v>15</v>
      </c>
      <c r="C1084" s="266"/>
      <c r="D1084" s="139" t="s">
        <v>165</v>
      </c>
      <c r="E1084" s="139" t="s">
        <v>4798</v>
      </c>
      <c r="F1084" s="149" t="s">
        <v>33</v>
      </c>
      <c r="G1084" s="36" t="s">
        <v>47</v>
      </c>
      <c r="H1084" s="1" t="s">
        <v>6</v>
      </c>
      <c r="I1084" s="1" t="s">
        <v>6</v>
      </c>
    </row>
    <row r="1085" spans="1:9">
      <c r="A1085" s="359">
        <v>5689075</v>
      </c>
      <c r="B1085" s="16">
        <v>16</v>
      </c>
      <c r="C1085" s="266"/>
      <c r="D1085" s="139" t="s">
        <v>105</v>
      </c>
      <c r="E1085" s="139" t="s">
        <v>4777</v>
      </c>
      <c r="F1085" s="149" t="s">
        <v>50</v>
      </c>
      <c r="G1085" s="36"/>
      <c r="H1085" s="1" t="s">
        <v>6</v>
      </c>
      <c r="I1085" s="1" t="s">
        <v>6</v>
      </c>
    </row>
    <row r="1086" spans="1:9">
      <c r="A1086" s="359">
        <v>5689075</v>
      </c>
      <c r="B1086" s="16">
        <v>17</v>
      </c>
      <c r="C1086" s="266" t="s">
        <v>67</v>
      </c>
      <c r="D1086" s="139" t="s">
        <v>52</v>
      </c>
      <c r="E1086" s="139" t="s">
        <v>4779</v>
      </c>
      <c r="F1086" s="149" t="s">
        <v>51</v>
      </c>
      <c r="G1086" s="36"/>
      <c r="H1086" s="1" t="s">
        <v>6</v>
      </c>
      <c r="I1086" s="1" t="s">
        <v>6</v>
      </c>
    </row>
    <row r="1087" spans="1:9">
      <c r="A1087" s="359">
        <v>5689075</v>
      </c>
      <c r="B1087" s="16">
        <v>18</v>
      </c>
      <c r="C1087" s="266"/>
      <c r="D1087" s="139" t="s">
        <v>146</v>
      </c>
      <c r="E1087" s="20" t="s">
        <v>4786</v>
      </c>
      <c r="F1087" s="157" t="s">
        <v>148</v>
      </c>
      <c r="G1087" s="25">
        <v>100</v>
      </c>
      <c r="H1087" s="1"/>
      <c r="I1087" s="1" t="s">
        <v>6</v>
      </c>
    </row>
    <row r="1088" spans="1:9">
      <c r="A1088" s="359">
        <v>5689075</v>
      </c>
      <c r="B1088" s="16">
        <v>19</v>
      </c>
      <c r="C1088" s="266"/>
      <c r="D1088" s="139" t="s">
        <v>813</v>
      </c>
      <c r="E1088" s="139" t="s">
        <v>4800</v>
      </c>
      <c r="F1088" s="149" t="s">
        <v>53</v>
      </c>
      <c r="G1088" s="36"/>
      <c r="H1088" s="1" t="s">
        <v>6</v>
      </c>
      <c r="I1088" s="1" t="s">
        <v>6</v>
      </c>
    </row>
    <row r="1089" spans="1:9">
      <c r="A1089" s="359">
        <v>5689075</v>
      </c>
      <c r="B1089" s="16">
        <v>20</v>
      </c>
      <c r="C1089" s="266"/>
      <c r="D1089" s="139"/>
      <c r="E1089" s="139" t="s">
        <v>4785</v>
      </c>
      <c r="F1089" s="149"/>
      <c r="G1089" s="36">
        <v>4</v>
      </c>
      <c r="H1089" s="1"/>
      <c r="I1089" s="1" t="s">
        <v>6</v>
      </c>
    </row>
    <row r="1090" spans="1:9">
      <c r="A1090" s="359">
        <v>5689075</v>
      </c>
      <c r="B1090" s="16">
        <v>21</v>
      </c>
      <c r="C1090" s="266"/>
      <c r="D1090" s="139" t="s">
        <v>62</v>
      </c>
      <c r="E1090" s="139" t="s">
        <v>4778</v>
      </c>
      <c r="F1090" s="149" t="s">
        <v>54</v>
      </c>
      <c r="G1090" s="269" t="s">
        <v>2226</v>
      </c>
      <c r="H1090" s="1" t="s">
        <v>6</v>
      </c>
      <c r="I1090" s="1" t="s">
        <v>6</v>
      </c>
    </row>
    <row r="1091" spans="1:9">
      <c r="A1091" s="359">
        <v>5689075</v>
      </c>
      <c r="B1091" s="16">
        <v>22</v>
      </c>
      <c r="C1091" s="266"/>
      <c r="D1091" s="139" t="s">
        <v>62</v>
      </c>
      <c r="E1091" s="139" t="s">
        <v>4853</v>
      </c>
      <c r="F1091" s="149" t="s">
        <v>53</v>
      </c>
      <c r="G1091" s="36" t="s">
        <v>62</v>
      </c>
      <c r="H1091" s="1" t="s">
        <v>6</v>
      </c>
      <c r="I1091" s="1" t="s">
        <v>6</v>
      </c>
    </row>
    <row r="1092" spans="1:9">
      <c r="A1092" s="359">
        <v>5689075</v>
      </c>
      <c r="B1092" s="16">
        <v>23</v>
      </c>
      <c r="C1092" s="266"/>
      <c r="D1092" s="139"/>
      <c r="E1092" s="139" t="s">
        <v>4785</v>
      </c>
      <c r="F1092" s="149"/>
      <c r="G1092" s="36">
        <v>3</v>
      </c>
      <c r="H1092" s="1"/>
      <c r="I1092" s="1" t="s">
        <v>6</v>
      </c>
    </row>
    <row r="1093" spans="1:9" ht="30">
      <c r="A1093" s="359">
        <v>5689075</v>
      </c>
      <c r="B1093" s="16">
        <v>24</v>
      </c>
      <c r="C1093" s="266" t="s">
        <v>1053</v>
      </c>
      <c r="D1093" s="139" t="s">
        <v>71</v>
      </c>
      <c r="E1093" s="139" t="s">
        <v>4784</v>
      </c>
      <c r="F1093" s="149" t="s">
        <v>57</v>
      </c>
      <c r="G1093" s="36" t="s">
        <v>2227</v>
      </c>
      <c r="H1093" s="1" t="s">
        <v>6</v>
      </c>
      <c r="I1093" s="1" t="s">
        <v>6</v>
      </c>
    </row>
    <row r="1094" spans="1:9">
      <c r="A1094" s="359">
        <v>5689075</v>
      </c>
      <c r="B1094" s="16">
        <v>25</v>
      </c>
      <c r="C1094" s="266"/>
      <c r="D1094" s="139" t="s">
        <v>63</v>
      </c>
      <c r="E1094" s="139" t="s">
        <v>4853</v>
      </c>
      <c r="F1094" s="149" t="s">
        <v>53</v>
      </c>
      <c r="G1094" s="36" t="s">
        <v>63</v>
      </c>
      <c r="H1094" s="1" t="s">
        <v>6</v>
      </c>
      <c r="I1094" s="1" t="s">
        <v>6</v>
      </c>
    </row>
    <row r="1095" spans="1:9">
      <c r="A1095" s="359">
        <v>5689075</v>
      </c>
      <c r="B1095" s="16">
        <v>26</v>
      </c>
      <c r="C1095" s="266"/>
      <c r="D1095" s="139" t="s">
        <v>146</v>
      </c>
      <c r="E1095" s="20" t="s">
        <v>4786</v>
      </c>
      <c r="F1095" s="157" t="s">
        <v>148</v>
      </c>
      <c r="G1095" s="25">
        <v>100</v>
      </c>
      <c r="H1095" s="1"/>
      <c r="I1095" s="1" t="s">
        <v>6</v>
      </c>
    </row>
    <row r="1096" spans="1:9">
      <c r="A1096" s="359">
        <v>5689075</v>
      </c>
      <c r="B1096" s="16">
        <v>27</v>
      </c>
      <c r="C1096" s="266"/>
      <c r="D1096" s="139" t="s">
        <v>105</v>
      </c>
      <c r="E1096" s="139" t="s">
        <v>4777</v>
      </c>
      <c r="F1096" s="149" t="s">
        <v>50</v>
      </c>
      <c r="G1096" s="36"/>
      <c r="H1096" s="1"/>
      <c r="I1096" s="1" t="s">
        <v>6</v>
      </c>
    </row>
    <row r="1097" spans="1:9">
      <c r="A1097" s="359">
        <v>5689075</v>
      </c>
      <c r="B1097" s="16">
        <v>28</v>
      </c>
      <c r="C1097" s="266"/>
      <c r="D1097" s="139" t="s">
        <v>697</v>
      </c>
      <c r="E1097" s="139" t="s">
        <v>4784</v>
      </c>
      <c r="F1097" s="149" t="s">
        <v>65</v>
      </c>
      <c r="G1097" s="36" t="s">
        <v>381</v>
      </c>
      <c r="H1097" s="1"/>
      <c r="I1097" s="1" t="s">
        <v>6</v>
      </c>
    </row>
    <row r="1098" spans="1:9">
      <c r="A1098" s="359">
        <v>5689075</v>
      </c>
      <c r="B1098" s="16">
        <v>29</v>
      </c>
      <c r="C1098" s="266"/>
      <c r="D1098" s="139"/>
      <c r="E1098" s="139" t="s">
        <v>4785</v>
      </c>
      <c r="F1098" s="149"/>
      <c r="G1098" s="36">
        <v>2</v>
      </c>
      <c r="H1098" s="1"/>
      <c r="I1098" s="1" t="s">
        <v>6</v>
      </c>
    </row>
    <row r="1099" spans="1:9">
      <c r="A1099" s="359">
        <v>5689075</v>
      </c>
      <c r="B1099" s="16">
        <v>30</v>
      </c>
      <c r="C1099" s="266" t="s">
        <v>172</v>
      </c>
      <c r="D1099" s="139" t="s">
        <v>173</v>
      </c>
      <c r="E1099" s="139" t="s">
        <v>4779</v>
      </c>
      <c r="F1099" s="149" t="s">
        <v>174</v>
      </c>
      <c r="G1099" s="36"/>
      <c r="H1099" s="1" t="s">
        <v>6</v>
      </c>
      <c r="I1099" s="1" t="s">
        <v>6</v>
      </c>
    </row>
    <row r="1100" spans="1:9">
      <c r="A1100" s="359">
        <v>5689075</v>
      </c>
      <c r="B1100" s="16">
        <v>31</v>
      </c>
      <c r="C1100" s="266"/>
      <c r="D1100" s="139"/>
      <c r="E1100" s="139" t="s">
        <v>4785</v>
      </c>
      <c r="F1100" s="149"/>
      <c r="G1100" s="36">
        <v>2</v>
      </c>
      <c r="H1100" s="1"/>
      <c r="I1100" s="1" t="s">
        <v>6</v>
      </c>
    </row>
    <row r="1101" spans="1:9">
      <c r="A1101" s="359">
        <v>5689075</v>
      </c>
      <c r="B1101" s="16">
        <v>32</v>
      </c>
      <c r="C1101" s="266"/>
      <c r="D1101" s="139" t="s">
        <v>146</v>
      </c>
      <c r="E1101" s="139" t="s">
        <v>4786</v>
      </c>
      <c r="F1101" s="149" t="s">
        <v>148</v>
      </c>
      <c r="G1101" s="36">
        <v>360</v>
      </c>
      <c r="H1101" s="1"/>
      <c r="I1101" s="1" t="s">
        <v>6</v>
      </c>
    </row>
    <row r="1102" spans="1:9">
      <c r="A1102" s="359">
        <v>5689075</v>
      </c>
      <c r="B1102" s="16">
        <v>33</v>
      </c>
      <c r="C1102" s="266"/>
      <c r="D1102" s="139" t="s">
        <v>1293</v>
      </c>
      <c r="E1102" s="139" t="s">
        <v>4800</v>
      </c>
      <c r="F1102" s="149" t="s">
        <v>177</v>
      </c>
      <c r="G1102" s="36"/>
      <c r="H1102" s="1" t="s">
        <v>6</v>
      </c>
      <c r="I1102" s="1" t="s">
        <v>6</v>
      </c>
    </row>
    <row r="1103" spans="1:9">
      <c r="A1103" s="359">
        <v>5689075</v>
      </c>
      <c r="B1103" s="16">
        <v>34</v>
      </c>
      <c r="C1103" s="266" t="s">
        <v>1140</v>
      </c>
      <c r="D1103" s="139" t="s">
        <v>110</v>
      </c>
      <c r="E1103" s="139" t="s">
        <v>4781</v>
      </c>
      <c r="F1103" s="149" t="s">
        <v>181</v>
      </c>
      <c r="G1103" s="36" t="s">
        <v>182</v>
      </c>
      <c r="H1103" s="1" t="s">
        <v>6</v>
      </c>
      <c r="I1103" s="1" t="s">
        <v>6</v>
      </c>
    </row>
    <row r="1104" spans="1:9">
      <c r="A1104" s="359">
        <v>5689075</v>
      </c>
      <c r="B1104" s="16">
        <v>35</v>
      </c>
      <c r="C1104" s="267"/>
      <c r="D1104" s="139"/>
      <c r="E1104" s="36" t="s">
        <v>4785</v>
      </c>
      <c r="F1104" s="149"/>
      <c r="G1104" s="36">
        <v>4</v>
      </c>
      <c r="H1104" s="1"/>
      <c r="I1104" s="1" t="s">
        <v>6</v>
      </c>
    </row>
    <row r="1105" spans="1:9">
      <c r="A1105" s="359">
        <v>5689075</v>
      </c>
      <c r="B1105" s="16">
        <v>36</v>
      </c>
      <c r="C1105" s="266"/>
      <c r="D1105" s="139" t="s">
        <v>146</v>
      </c>
      <c r="E1105" s="139" t="s">
        <v>4786</v>
      </c>
      <c r="F1105" s="149" t="s">
        <v>148</v>
      </c>
      <c r="G1105" s="36">
        <v>360</v>
      </c>
      <c r="H1105" s="1"/>
      <c r="I1105" s="1" t="s">
        <v>6</v>
      </c>
    </row>
    <row r="1106" spans="1:9" ht="30">
      <c r="A1106" s="359">
        <v>5689075</v>
      </c>
      <c r="B1106" s="16">
        <v>37</v>
      </c>
      <c r="C1106" s="266"/>
      <c r="D1106" s="36" t="s">
        <v>456</v>
      </c>
      <c r="E1106" s="36" t="s">
        <v>4794</v>
      </c>
      <c r="F1106" s="149" t="s">
        <v>177</v>
      </c>
      <c r="G1106" s="36"/>
      <c r="H1106" s="1"/>
      <c r="I1106" s="1" t="s">
        <v>6</v>
      </c>
    </row>
    <row r="1107" spans="1:9">
      <c r="A1107" s="359">
        <v>5689075</v>
      </c>
      <c r="B1107" s="16">
        <v>38</v>
      </c>
      <c r="C1107" s="266"/>
      <c r="D1107" s="139" t="s">
        <v>1294</v>
      </c>
      <c r="E1107" s="139" t="s">
        <v>4854</v>
      </c>
      <c r="F1107" s="149" t="s">
        <v>1108</v>
      </c>
      <c r="G1107" s="183">
        <v>10858.08</v>
      </c>
      <c r="H1107" s="1"/>
      <c r="I1107" s="1" t="s">
        <v>6</v>
      </c>
    </row>
    <row r="1108" spans="1:9">
      <c r="A1108" s="359">
        <v>5689075</v>
      </c>
      <c r="B1108" s="16">
        <v>39</v>
      </c>
      <c r="C1108" s="266"/>
      <c r="D1108" s="139" t="s">
        <v>1265</v>
      </c>
      <c r="E1108" s="139" t="s">
        <v>4793</v>
      </c>
      <c r="F1108" s="149" t="s">
        <v>537</v>
      </c>
      <c r="G1108" s="36"/>
      <c r="H1108" s="1"/>
      <c r="I1108" s="1" t="s">
        <v>6</v>
      </c>
    </row>
    <row r="1109" spans="1:9" ht="28.5">
      <c r="A1109" s="359">
        <v>5689075</v>
      </c>
      <c r="B1109" s="16">
        <v>40</v>
      </c>
      <c r="C1109" s="270" t="s">
        <v>1338</v>
      </c>
      <c r="D1109" s="139" t="s">
        <v>2228</v>
      </c>
      <c r="E1109" s="139" t="s">
        <v>4779</v>
      </c>
      <c r="F1109" s="149" t="s">
        <v>1253</v>
      </c>
      <c r="G1109" s="36"/>
      <c r="H1109" s="1"/>
      <c r="I1109" s="1" t="s">
        <v>6</v>
      </c>
    </row>
    <row r="1110" spans="1:9">
      <c r="A1110" s="359">
        <v>5689075</v>
      </c>
      <c r="B1110" s="16">
        <v>41</v>
      </c>
      <c r="C1110" s="268"/>
      <c r="D1110" s="139" t="s">
        <v>1252</v>
      </c>
      <c r="E1110" s="139" t="s">
        <v>4795</v>
      </c>
      <c r="F1110" s="149" t="s">
        <v>1269</v>
      </c>
      <c r="G1110" s="183">
        <v>21000</v>
      </c>
      <c r="H1110" s="1"/>
      <c r="I1110" s="1" t="s">
        <v>6</v>
      </c>
    </row>
    <row r="1111" spans="1:9">
      <c r="A1111" s="359">
        <v>5689075</v>
      </c>
      <c r="B1111" s="16">
        <v>42</v>
      </c>
      <c r="C1111" s="268"/>
      <c r="D1111" s="139" t="s">
        <v>1911</v>
      </c>
      <c r="E1111" s="191" t="s">
        <v>4793</v>
      </c>
      <c r="F1111" s="149" t="s">
        <v>786</v>
      </c>
      <c r="G1111" s="25"/>
      <c r="H1111" s="1"/>
      <c r="I1111" s="1" t="s">
        <v>6</v>
      </c>
    </row>
    <row r="1112" spans="1:9" ht="45">
      <c r="A1112" s="359">
        <v>5689075</v>
      </c>
      <c r="B1112" s="16">
        <v>43</v>
      </c>
      <c r="C1112" s="266" t="s">
        <v>1268</v>
      </c>
      <c r="D1112" s="139" t="s">
        <v>186</v>
      </c>
      <c r="E1112" s="139" t="s">
        <v>4805</v>
      </c>
      <c r="F1112" s="149" t="s">
        <v>188</v>
      </c>
      <c r="G1112" s="36" t="s">
        <v>182</v>
      </c>
      <c r="H1112" s="1"/>
      <c r="I1112" s="1" t="s">
        <v>6</v>
      </c>
    </row>
    <row r="1113" spans="1:9">
      <c r="A1113" s="359">
        <v>5689075</v>
      </c>
      <c r="B1113" s="16">
        <v>44</v>
      </c>
      <c r="C1113" s="268"/>
      <c r="D1113" s="139"/>
      <c r="E1113" s="139" t="s">
        <v>4796</v>
      </c>
      <c r="F1113" s="149"/>
      <c r="G1113" s="36" t="s">
        <v>546</v>
      </c>
      <c r="H1113" s="1"/>
      <c r="I1113" s="1" t="s">
        <v>6</v>
      </c>
    </row>
    <row r="1114" spans="1:9">
      <c r="A1114" s="359">
        <v>5689075</v>
      </c>
      <c r="B1114" s="16">
        <v>45</v>
      </c>
      <c r="C1114" s="268"/>
      <c r="D1114" s="139"/>
      <c r="E1114" s="139" t="s">
        <v>4785</v>
      </c>
      <c r="F1114" s="149"/>
      <c r="G1114" s="36">
        <v>10</v>
      </c>
      <c r="H1114" s="1"/>
      <c r="I1114" s="1" t="s">
        <v>6</v>
      </c>
    </row>
    <row r="1115" spans="1:9">
      <c r="A1115" s="359">
        <v>5689075</v>
      </c>
      <c r="B1115" s="16">
        <v>46</v>
      </c>
      <c r="C1115" s="268"/>
      <c r="D1115" s="139" t="s">
        <v>186</v>
      </c>
      <c r="E1115" s="139" t="s">
        <v>4805</v>
      </c>
      <c r="F1115" s="149" t="s">
        <v>188</v>
      </c>
      <c r="G1115" s="36" t="s">
        <v>191</v>
      </c>
      <c r="H1115" s="1"/>
      <c r="I1115" s="1" t="s">
        <v>6</v>
      </c>
    </row>
    <row r="1116" spans="1:9">
      <c r="A1116" s="366"/>
      <c r="B1116" s="165"/>
      <c r="C1116" s="165"/>
      <c r="D1116" s="165"/>
      <c r="E1116" s="165" t="s">
        <v>4788</v>
      </c>
      <c r="F1116" s="165"/>
      <c r="G1116" s="165"/>
      <c r="H1116" s="165"/>
      <c r="I1116" s="165"/>
    </row>
    <row r="1117" spans="1:9">
      <c r="A1117" s="335">
        <v>6086110</v>
      </c>
      <c r="B1117" s="1">
        <v>1</v>
      </c>
      <c r="C1117" s="6" t="s">
        <v>1896</v>
      </c>
      <c r="D1117" s="2" t="s">
        <v>21</v>
      </c>
      <c r="E1117" s="2" t="s">
        <v>4777</v>
      </c>
      <c r="F1117" s="125" t="s">
        <v>22</v>
      </c>
      <c r="G1117" s="2"/>
      <c r="H1117" s="1" t="s">
        <v>6</v>
      </c>
      <c r="I1117" s="1" t="s">
        <v>6</v>
      </c>
    </row>
    <row r="1118" spans="1:9">
      <c r="A1118" s="335">
        <v>6086110</v>
      </c>
      <c r="B1118" s="1">
        <v>2</v>
      </c>
      <c r="C1118" s="21"/>
      <c r="D1118" s="2" t="s">
        <v>0</v>
      </c>
      <c r="E1118" s="2" t="s">
        <v>4778</v>
      </c>
      <c r="F1118" s="125" t="s">
        <v>23</v>
      </c>
      <c r="G1118" s="1" t="s">
        <v>1158</v>
      </c>
      <c r="H1118" s="1"/>
      <c r="I1118" s="1" t="s">
        <v>6</v>
      </c>
    </row>
    <row r="1119" spans="1:9">
      <c r="A1119" s="335">
        <v>6086110</v>
      </c>
      <c r="B1119" s="1">
        <v>3</v>
      </c>
      <c r="C1119" s="21"/>
      <c r="D1119" s="2" t="s">
        <v>1</v>
      </c>
      <c r="E1119" s="2" t="s">
        <v>4778</v>
      </c>
      <c r="F1119" s="125" t="s">
        <v>24</v>
      </c>
      <c r="G1119" s="1" t="s">
        <v>100</v>
      </c>
      <c r="H1119" s="1"/>
      <c r="I1119" s="1" t="s">
        <v>6</v>
      </c>
    </row>
    <row r="1120" spans="1:9">
      <c r="A1120" s="335">
        <v>6086110</v>
      </c>
      <c r="B1120" s="1">
        <v>4</v>
      </c>
      <c r="C1120" s="21"/>
      <c r="D1120" s="2" t="s">
        <v>2</v>
      </c>
      <c r="E1120" s="2" t="s">
        <v>4778</v>
      </c>
      <c r="F1120" s="125" t="s">
        <v>25</v>
      </c>
      <c r="G1120" s="1">
        <v>201482</v>
      </c>
      <c r="H1120" s="1"/>
      <c r="I1120" s="1" t="s">
        <v>6</v>
      </c>
    </row>
    <row r="1121" spans="1:9">
      <c r="A1121" s="335">
        <v>6086110</v>
      </c>
      <c r="B1121" s="1">
        <v>5</v>
      </c>
      <c r="C1121" s="21"/>
      <c r="D1121" s="2" t="s">
        <v>26</v>
      </c>
      <c r="E1121" s="2" t="s">
        <v>4779</v>
      </c>
      <c r="F1121" s="125" t="s">
        <v>27</v>
      </c>
      <c r="G1121" s="2"/>
      <c r="H1121" s="1"/>
      <c r="I1121" s="1" t="s">
        <v>6</v>
      </c>
    </row>
    <row r="1122" spans="1:9">
      <c r="A1122" s="335">
        <v>6086110</v>
      </c>
      <c r="B1122" s="1">
        <v>6</v>
      </c>
      <c r="C1122" s="21"/>
      <c r="D1122" s="2" t="s">
        <v>7</v>
      </c>
      <c r="E1122" s="2" t="s">
        <v>4777</v>
      </c>
      <c r="F1122" s="125" t="s">
        <v>28</v>
      </c>
      <c r="G1122" s="2"/>
      <c r="H1122" s="1" t="s">
        <v>6</v>
      </c>
      <c r="I1122" s="1" t="s">
        <v>6</v>
      </c>
    </row>
    <row r="1123" spans="1:9" ht="30">
      <c r="A1123" s="335">
        <v>6086110</v>
      </c>
      <c r="B1123" s="1">
        <v>7</v>
      </c>
      <c r="C1123" s="21"/>
      <c r="D1123" s="8" t="s">
        <v>911</v>
      </c>
      <c r="E1123" s="8" t="s">
        <v>4780</v>
      </c>
      <c r="F1123" s="125" t="s">
        <v>28</v>
      </c>
      <c r="G1123" s="8" t="s">
        <v>576</v>
      </c>
      <c r="H1123" s="1" t="s">
        <v>6</v>
      </c>
      <c r="I1123" s="1" t="s">
        <v>6</v>
      </c>
    </row>
    <row r="1124" spans="1:9">
      <c r="A1124" s="335">
        <v>6086110</v>
      </c>
      <c r="B1124" s="1">
        <v>8</v>
      </c>
      <c r="C1124" s="21"/>
      <c r="D1124" s="16" t="s">
        <v>577</v>
      </c>
      <c r="E1124" s="16" t="s">
        <v>4777</v>
      </c>
      <c r="F1124" s="96" t="s">
        <v>578</v>
      </c>
      <c r="G1124" s="33"/>
      <c r="H1124" s="1" t="s">
        <v>6</v>
      </c>
      <c r="I1124" s="1" t="s">
        <v>6</v>
      </c>
    </row>
    <row r="1125" spans="1:9">
      <c r="A1125" s="335">
        <v>6086110</v>
      </c>
      <c r="B1125" s="1">
        <v>9</v>
      </c>
      <c r="C1125" s="21"/>
      <c r="D1125" s="2" t="s">
        <v>2188</v>
      </c>
      <c r="E1125" s="16" t="s">
        <v>4818</v>
      </c>
      <c r="F1125" s="96" t="s">
        <v>2187</v>
      </c>
      <c r="G1125" s="33"/>
      <c r="H1125" s="1" t="s">
        <v>6</v>
      </c>
      <c r="I1125" s="1" t="s">
        <v>6</v>
      </c>
    </row>
    <row r="1126" spans="1:9" ht="30">
      <c r="A1126" s="335">
        <v>6086110</v>
      </c>
      <c r="B1126" s="1">
        <v>13</v>
      </c>
      <c r="C1126" s="21"/>
      <c r="D1126" s="8" t="s">
        <v>48</v>
      </c>
      <c r="E1126" s="8" t="s">
        <v>4780</v>
      </c>
      <c r="F1126" s="96" t="s">
        <v>578</v>
      </c>
      <c r="G1126" s="8" t="s">
        <v>1425</v>
      </c>
      <c r="H1126" s="1" t="s">
        <v>6</v>
      </c>
      <c r="I1126" s="1" t="s">
        <v>6</v>
      </c>
    </row>
    <row r="1127" spans="1:9" ht="30">
      <c r="A1127" s="335">
        <v>6086110</v>
      </c>
      <c r="B1127" s="1">
        <v>14</v>
      </c>
      <c r="C1127" s="21"/>
      <c r="D1127" s="8" t="s">
        <v>1426</v>
      </c>
      <c r="E1127" s="8" t="s">
        <v>4777</v>
      </c>
      <c r="F1127" s="6" t="s">
        <v>1427</v>
      </c>
      <c r="G1127" s="8"/>
      <c r="H1127" s="1" t="s">
        <v>6</v>
      </c>
      <c r="I1127" s="1" t="s">
        <v>6</v>
      </c>
    </row>
    <row r="1128" spans="1:9" ht="30">
      <c r="A1128" s="335">
        <v>6086110</v>
      </c>
      <c r="B1128" s="1">
        <v>15</v>
      </c>
      <c r="C1128" s="21"/>
      <c r="D1128" s="16" t="s">
        <v>2168</v>
      </c>
      <c r="E1128" s="16" t="s">
        <v>4805</v>
      </c>
      <c r="F1128" s="6" t="s">
        <v>2230</v>
      </c>
      <c r="G1128" s="33" t="s">
        <v>2231</v>
      </c>
      <c r="H1128" s="1" t="s">
        <v>6</v>
      </c>
      <c r="I1128" s="1" t="s">
        <v>6</v>
      </c>
    </row>
    <row r="1129" spans="1:9" ht="30">
      <c r="A1129" s="335">
        <v>6086110</v>
      </c>
      <c r="B1129" s="1">
        <v>19</v>
      </c>
      <c r="C1129" s="21" t="s">
        <v>1050</v>
      </c>
      <c r="D1129" s="8" t="s">
        <v>48</v>
      </c>
      <c r="E1129" s="8" t="s">
        <v>4780</v>
      </c>
      <c r="F1129" s="6" t="s">
        <v>1427</v>
      </c>
      <c r="G1129" s="8" t="s">
        <v>83</v>
      </c>
      <c r="H1129" s="1" t="s">
        <v>6</v>
      </c>
      <c r="I1129" s="1" t="s">
        <v>6</v>
      </c>
    </row>
    <row r="1130" spans="1:9">
      <c r="A1130" s="335">
        <v>6086110</v>
      </c>
      <c r="B1130" s="1">
        <v>20</v>
      </c>
      <c r="C1130" s="21"/>
      <c r="D1130" s="1" t="s">
        <v>44</v>
      </c>
      <c r="E1130" s="1" t="s">
        <v>4777</v>
      </c>
      <c r="F1130" s="7" t="s">
        <v>31</v>
      </c>
      <c r="G1130" s="8"/>
      <c r="H1130" s="1" t="s">
        <v>6</v>
      </c>
      <c r="I1130" s="1" t="s">
        <v>6</v>
      </c>
    </row>
    <row r="1131" spans="1:9" ht="30">
      <c r="A1131" s="335">
        <v>6086110</v>
      </c>
      <c r="B1131" s="1">
        <v>21</v>
      </c>
      <c r="C1131" s="21" t="s">
        <v>2232</v>
      </c>
      <c r="D1131" s="1" t="s">
        <v>44</v>
      </c>
      <c r="E1131" s="1" t="s">
        <v>4798</v>
      </c>
      <c r="F1131" s="7" t="s">
        <v>33</v>
      </c>
      <c r="G1131" s="8" t="s">
        <v>86</v>
      </c>
      <c r="H1131" s="1" t="s">
        <v>6</v>
      </c>
      <c r="I1131" s="1" t="s">
        <v>6</v>
      </c>
    </row>
    <row r="1132" spans="1:9" ht="30">
      <c r="A1132" s="335">
        <v>6086110</v>
      </c>
      <c r="B1132" s="1">
        <v>22</v>
      </c>
      <c r="C1132" s="21"/>
      <c r="D1132" s="1" t="s">
        <v>44</v>
      </c>
      <c r="E1132" s="1" t="s">
        <v>4798</v>
      </c>
      <c r="F1132" s="7" t="s">
        <v>33</v>
      </c>
      <c r="G1132" s="8" t="s">
        <v>64</v>
      </c>
      <c r="H1132" s="1" t="s">
        <v>6</v>
      </c>
      <c r="I1132" s="1" t="s">
        <v>6</v>
      </c>
    </row>
    <row r="1133" spans="1:9" ht="30">
      <c r="A1133" s="335">
        <v>6086110</v>
      </c>
      <c r="B1133" s="1">
        <v>23</v>
      </c>
      <c r="C1133" s="21"/>
      <c r="D1133" s="1" t="s">
        <v>165</v>
      </c>
      <c r="E1133" s="1" t="s">
        <v>4798</v>
      </c>
      <c r="F1133" s="7" t="s">
        <v>33</v>
      </c>
      <c r="G1133" s="8" t="s">
        <v>47</v>
      </c>
      <c r="H1133" s="1" t="s">
        <v>6</v>
      </c>
      <c r="I1133" s="1" t="s">
        <v>6</v>
      </c>
    </row>
    <row r="1134" spans="1:9">
      <c r="A1134" s="335">
        <v>6086110</v>
      </c>
      <c r="B1134" s="1">
        <v>24</v>
      </c>
      <c r="C1134" s="21"/>
      <c r="D1134" s="63" t="s">
        <v>105</v>
      </c>
      <c r="E1134" s="1" t="s">
        <v>4777</v>
      </c>
      <c r="F1134" s="7" t="s">
        <v>50</v>
      </c>
      <c r="G1134" s="8"/>
      <c r="H1134" s="1" t="s">
        <v>6</v>
      </c>
      <c r="I1134" s="1" t="s">
        <v>6</v>
      </c>
    </row>
    <row r="1135" spans="1:9">
      <c r="A1135" s="335">
        <v>6086110</v>
      </c>
      <c r="B1135" s="1">
        <v>25</v>
      </c>
      <c r="C1135" s="21"/>
      <c r="D1135" s="63" t="s">
        <v>423</v>
      </c>
      <c r="E1135" s="1" t="s">
        <v>4779</v>
      </c>
      <c r="F1135" s="7" t="s">
        <v>51</v>
      </c>
      <c r="G1135" s="8"/>
      <c r="H1135" s="1" t="s">
        <v>6</v>
      </c>
      <c r="I1135" s="1" t="s">
        <v>6</v>
      </c>
    </row>
    <row r="1136" spans="1:9">
      <c r="A1136" s="335">
        <v>6086110</v>
      </c>
      <c r="B1136" s="1">
        <v>26</v>
      </c>
      <c r="C1136" s="21"/>
      <c r="D1136" s="63" t="s">
        <v>146</v>
      </c>
      <c r="E1136" s="1" t="s">
        <v>4786</v>
      </c>
      <c r="F1136" s="7" t="s">
        <v>148</v>
      </c>
      <c r="G1136" s="8">
        <v>100</v>
      </c>
      <c r="H1136" s="1" t="s">
        <v>6</v>
      </c>
      <c r="I1136" s="1" t="s">
        <v>6</v>
      </c>
    </row>
    <row r="1137" spans="1:9">
      <c r="A1137" s="335">
        <v>6086110</v>
      </c>
      <c r="B1137" s="1">
        <v>27</v>
      </c>
      <c r="C1137" s="21"/>
      <c r="D1137" s="63" t="s">
        <v>813</v>
      </c>
      <c r="E1137" s="9" t="s">
        <v>4800</v>
      </c>
      <c r="F1137" s="7" t="s">
        <v>53</v>
      </c>
      <c r="G1137" s="8"/>
      <c r="H1137" s="1" t="s">
        <v>6</v>
      </c>
      <c r="I1137" s="1" t="s">
        <v>6</v>
      </c>
    </row>
    <row r="1138" spans="1:9">
      <c r="A1138" s="335">
        <v>6086110</v>
      </c>
      <c r="B1138" s="1">
        <v>28</v>
      </c>
      <c r="C1138" s="21"/>
      <c r="D1138" s="63" t="s">
        <v>62</v>
      </c>
      <c r="E1138" s="1" t="s">
        <v>4778</v>
      </c>
      <c r="F1138" s="7" t="s">
        <v>54</v>
      </c>
      <c r="G1138" s="8" t="s">
        <v>2233</v>
      </c>
      <c r="H1138" s="1" t="s">
        <v>6</v>
      </c>
      <c r="I1138" s="1" t="s">
        <v>6</v>
      </c>
    </row>
    <row r="1139" spans="1:9">
      <c r="A1139" s="335">
        <v>6086110</v>
      </c>
      <c r="B1139" s="1">
        <v>29</v>
      </c>
      <c r="C1139" s="21"/>
      <c r="D1139" s="63" t="s">
        <v>62</v>
      </c>
      <c r="E1139" s="1" t="s">
        <v>4853</v>
      </c>
      <c r="F1139" s="7" t="s">
        <v>53</v>
      </c>
      <c r="G1139" s="9" t="s">
        <v>62</v>
      </c>
      <c r="H1139" s="1" t="s">
        <v>6</v>
      </c>
      <c r="I1139" s="1" t="s">
        <v>6</v>
      </c>
    </row>
    <row r="1140" spans="1:9" ht="30">
      <c r="A1140" s="335">
        <v>6086110</v>
      </c>
      <c r="B1140" s="1">
        <v>30</v>
      </c>
      <c r="C1140" s="21"/>
      <c r="D1140" s="63" t="s">
        <v>71</v>
      </c>
      <c r="E1140" s="1" t="s">
        <v>4784</v>
      </c>
      <c r="F1140" s="7" t="s">
        <v>57</v>
      </c>
      <c r="G1140" s="8" t="s">
        <v>2234</v>
      </c>
      <c r="H1140" s="1" t="s">
        <v>6</v>
      </c>
      <c r="I1140" s="1" t="s">
        <v>6</v>
      </c>
    </row>
    <row r="1141" spans="1:9">
      <c r="A1141" s="335">
        <v>6086110</v>
      </c>
      <c r="B1141" s="1">
        <v>31</v>
      </c>
      <c r="C1141" s="21"/>
      <c r="D1141" s="63" t="s">
        <v>63</v>
      </c>
      <c r="E1141" s="1" t="s">
        <v>4853</v>
      </c>
      <c r="F1141" s="7" t="s">
        <v>53</v>
      </c>
      <c r="G1141" s="9" t="s">
        <v>63</v>
      </c>
      <c r="H1141" s="1" t="s">
        <v>6</v>
      </c>
      <c r="I1141" s="1" t="s">
        <v>6</v>
      </c>
    </row>
    <row r="1142" spans="1:9">
      <c r="A1142" s="335">
        <v>6086110</v>
      </c>
      <c r="B1142" s="1">
        <v>32</v>
      </c>
      <c r="C1142" s="21"/>
      <c r="D1142" s="63" t="s">
        <v>146</v>
      </c>
      <c r="E1142" s="1" t="s">
        <v>4786</v>
      </c>
      <c r="F1142" s="7" t="s">
        <v>148</v>
      </c>
      <c r="G1142" s="22">
        <v>60</v>
      </c>
      <c r="H1142" s="1"/>
      <c r="I1142" s="1" t="s">
        <v>6</v>
      </c>
    </row>
    <row r="1143" spans="1:9">
      <c r="A1143" s="335">
        <v>6086110</v>
      </c>
      <c r="B1143" s="1">
        <v>33</v>
      </c>
      <c r="C1143" s="21"/>
      <c r="D1143" s="63" t="s">
        <v>813</v>
      </c>
      <c r="E1143" s="9" t="s">
        <v>4801</v>
      </c>
      <c r="F1143" s="7" t="s">
        <v>53</v>
      </c>
      <c r="G1143" s="8"/>
      <c r="H1143" s="1" t="s">
        <v>6</v>
      </c>
      <c r="I1143" s="1" t="s">
        <v>6</v>
      </c>
    </row>
    <row r="1144" spans="1:9">
      <c r="A1144" s="335">
        <v>6086110</v>
      </c>
      <c r="B1144" s="1">
        <v>34</v>
      </c>
      <c r="C1144" s="21"/>
      <c r="D1144" s="63" t="s">
        <v>105</v>
      </c>
      <c r="E1144" s="1" t="s">
        <v>4777</v>
      </c>
      <c r="F1144" s="7" t="s">
        <v>50</v>
      </c>
      <c r="G1144" s="8"/>
      <c r="H1144" s="1" t="s">
        <v>6</v>
      </c>
      <c r="I1144" s="1" t="s">
        <v>6</v>
      </c>
    </row>
    <row r="1145" spans="1:9">
      <c r="A1145" s="335">
        <v>6086110</v>
      </c>
      <c r="B1145" s="1">
        <v>35</v>
      </c>
      <c r="C1145" s="21"/>
      <c r="D1145" s="63" t="s">
        <v>94</v>
      </c>
      <c r="E1145" s="1" t="s">
        <v>4784</v>
      </c>
      <c r="F1145" s="7" t="s">
        <v>65</v>
      </c>
      <c r="G1145" s="8" t="s">
        <v>2235</v>
      </c>
      <c r="H1145" s="1" t="s">
        <v>6</v>
      </c>
      <c r="I1145" s="1" t="s">
        <v>6</v>
      </c>
    </row>
    <row r="1146" spans="1:9">
      <c r="A1146" s="335">
        <v>6086110</v>
      </c>
      <c r="B1146" s="1">
        <v>36</v>
      </c>
      <c r="C1146" s="21" t="s">
        <v>318</v>
      </c>
      <c r="D1146" s="16" t="s">
        <v>834</v>
      </c>
      <c r="E1146" s="1" t="s">
        <v>4779</v>
      </c>
      <c r="F1146" s="7" t="s">
        <v>215</v>
      </c>
      <c r="G1146" s="33"/>
      <c r="H1146" s="1" t="s">
        <v>6</v>
      </c>
      <c r="I1146" s="1" t="s">
        <v>6</v>
      </c>
    </row>
    <row r="1147" spans="1:9">
      <c r="A1147" s="335">
        <v>6086110</v>
      </c>
      <c r="B1147" s="1">
        <v>37</v>
      </c>
      <c r="C1147" s="21"/>
      <c r="D1147" s="1" t="s">
        <v>146</v>
      </c>
      <c r="E1147" s="1" t="s">
        <v>4786</v>
      </c>
      <c r="F1147" s="7" t="s">
        <v>148</v>
      </c>
      <c r="G1147" s="22">
        <v>600</v>
      </c>
      <c r="H1147" s="1" t="s">
        <v>6</v>
      </c>
      <c r="I1147" s="1" t="s">
        <v>6</v>
      </c>
    </row>
    <row r="1148" spans="1:9">
      <c r="A1148" s="335">
        <v>6086110</v>
      </c>
      <c r="B1148" s="1">
        <v>38</v>
      </c>
      <c r="C1148" s="21"/>
      <c r="D1148" s="1" t="s">
        <v>1629</v>
      </c>
      <c r="E1148" s="20" t="s">
        <v>4777</v>
      </c>
      <c r="F1148" s="7" t="s">
        <v>50</v>
      </c>
      <c r="G1148" s="8"/>
      <c r="H1148" s="1"/>
      <c r="I1148" s="1" t="s">
        <v>6</v>
      </c>
    </row>
    <row r="1149" spans="1:9" ht="45">
      <c r="A1149" s="335">
        <v>6086110</v>
      </c>
      <c r="B1149" s="1">
        <v>39</v>
      </c>
      <c r="C1149" s="21" t="s">
        <v>2236</v>
      </c>
      <c r="D1149" s="1" t="s">
        <v>1526</v>
      </c>
      <c r="E1149" s="1" t="s">
        <v>4787</v>
      </c>
      <c r="F1149" s="7" t="s">
        <v>2237</v>
      </c>
      <c r="G1149" s="21" t="s">
        <v>2238</v>
      </c>
      <c r="H1149" s="1"/>
      <c r="I1149" s="1" t="s">
        <v>6</v>
      </c>
    </row>
    <row r="1150" spans="1:9">
      <c r="A1150" s="366"/>
      <c r="B1150" s="165"/>
      <c r="C1150" s="165"/>
      <c r="D1150" s="165"/>
      <c r="E1150" s="165" t="s">
        <v>4788</v>
      </c>
      <c r="F1150" s="165"/>
      <c r="G1150" s="165"/>
      <c r="H1150" s="165"/>
      <c r="I1150" s="165"/>
    </row>
    <row r="1151" spans="1:9">
      <c r="A1151" s="335">
        <v>6086111</v>
      </c>
      <c r="B1151" s="1">
        <v>1</v>
      </c>
      <c r="C1151" s="6" t="s">
        <v>1896</v>
      </c>
      <c r="D1151" s="2" t="s">
        <v>21</v>
      </c>
      <c r="E1151" s="2" t="s">
        <v>4777</v>
      </c>
      <c r="F1151" s="125" t="s">
        <v>22</v>
      </c>
      <c r="G1151" s="2"/>
      <c r="H1151" s="1" t="s">
        <v>6</v>
      </c>
      <c r="I1151" s="1" t="s">
        <v>6</v>
      </c>
    </row>
    <row r="1152" spans="1:9">
      <c r="A1152" s="335">
        <v>6086111</v>
      </c>
      <c r="B1152" s="1">
        <v>2</v>
      </c>
      <c r="C1152" s="21"/>
      <c r="D1152" s="2" t="s">
        <v>0</v>
      </c>
      <c r="E1152" s="2" t="s">
        <v>4778</v>
      </c>
      <c r="F1152" s="125" t="s">
        <v>23</v>
      </c>
      <c r="G1152" s="1" t="s">
        <v>1158</v>
      </c>
      <c r="H1152" s="1"/>
      <c r="I1152" s="1" t="s">
        <v>6</v>
      </c>
    </row>
    <row r="1153" spans="1:9">
      <c r="A1153" s="335">
        <v>6086111</v>
      </c>
      <c r="B1153" s="1">
        <v>3</v>
      </c>
      <c r="C1153" s="21"/>
      <c r="D1153" s="2" t="s">
        <v>1</v>
      </c>
      <c r="E1153" s="2" t="s">
        <v>4778</v>
      </c>
      <c r="F1153" s="125" t="s">
        <v>24</v>
      </c>
      <c r="G1153" s="1" t="s">
        <v>100</v>
      </c>
      <c r="H1153" s="1"/>
      <c r="I1153" s="1" t="s">
        <v>6</v>
      </c>
    </row>
    <row r="1154" spans="1:9">
      <c r="A1154" s="335">
        <v>6086111</v>
      </c>
      <c r="B1154" s="1">
        <v>4</v>
      </c>
      <c r="C1154" s="21"/>
      <c r="D1154" s="2" t="s">
        <v>2</v>
      </c>
      <c r="E1154" s="2" t="s">
        <v>4778</v>
      </c>
      <c r="F1154" s="125" t="s">
        <v>25</v>
      </c>
      <c r="G1154" s="1">
        <v>201482</v>
      </c>
      <c r="H1154" s="1"/>
      <c r="I1154" s="1" t="s">
        <v>6</v>
      </c>
    </row>
    <row r="1155" spans="1:9">
      <c r="A1155" s="335">
        <v>6086111</v>
      </c>
      <c r="B1155" s="1">
        <v>5</v>
      </c>
      <c r="C1155" s="21"/>
      <c r="D1155" s="2" t="s">
        <v>26</v>
      </c>
      <c r="E1155" s="2" t="s">
        <v>4779</v>
      </c>
      <c r="F1155" s="125" t="s">
        <v>27</v>
      </c>
      <c r="G1155" s="2"/>
      <c r="H1155" s="1"/>
      <c r="I1155" s="1" t="s">
        <v>6</v>
      </c>
    </row>
    <row r="1156" spans="1:9">
      <c r="A1156" s="335">
        <v>6086111</v>
      </c>
      <c r="B1156" s="1">
        <v>6</v>
      </c>
      <c r="C1156" s="21"/>
      <c r="D1156" s="2" t="s">
        <v>7</v>
      </c>
      <c r="E1156" s="2" t="s">
        <v>4777</v>
      </c>
      <c r="F1156" s="125" t="s">
        <v>28</v>
      </c>
      <c r="G1156" s="2"/>
      <c r="H1156" s="1" t="s">
        <v>6</v>
      </c>
      <c r="I1156" s="1" t="s">
        <v>6</v>
      </c>
    </row>
    <row r="1157" spans="1:9" ht="30">
      <c r="A1157" s="335">
        <v>6086111</v>
      </c>
      <c r="B1157" s="1">
        <v>7</v>
      </c>
      <c r="C1157" s="21"/>
      <c r="D1157" s="8" t="s">
        <v>911</v>
      </c>
      <c r="E1157" s="8" t="s">
        <v>4780</v>
      </c>
      <c r="F1157" s="125" t="s">
        <v>28</v>
      </c>
      <c r="G1157" s="8" t="s">
        <v>576</v>
      </c>
      <c r="H1157" s="1" t="s">
        <v>6</v>
      </c>
      <c r="I1157" s="1" t="s">
        <v>6</v>
      </c>
    </row>
    <row r="1158" spans="1:9">
      <c r="A1158" s="335">
        <v>6086111</v>
      </c>
      <c r="B1158" s="1">
        <v>8</v>
      </c>
      <c r="C1158" s="21"/>
      <c r="D1158" s="16" t="s">
        <v>577</v>
      </c>
      <c r="E1158" s="16" t="s">
        <v>4777</v>
      </c>
      <c r="F1158" s="96" t="s">
        <v>578</v>
      </c>
      <c r="G1158" s="33"/>
      <c r="H1158" s="1" t="s">
        <v>6</v>
      </c>
      <c r="I1158" s="1" t="s">
        <v>6</v>
      </c>
    </row>
    <row r="1159" spans="1:9">
      <c r="A1159" s="335">
        <v>6086111</v>
      </c>
      <c r="B1159" s="1">
        <v>9</v>
      </c>
      <c r="C1159" s="21"/>
      <c r="D1159" s="2" t="s">
        <v>2188</v>
      </c>
      <c r="E1159" s="16" t="s">
        <v>4818</v>
      </c>
      <c r="F1159" s="96" t="s">
        <v>2187</v>
      </c>
      <c r="G1159" s="33"/>
      <c r="H1159" s="1" t="s">
        <v>6</v>
      </c>
      <c r="I1159" s="1" t="s">
        <v>6</v>
      </c>
    </row>
    <row r="1160" spans="1:9" ht="30">
      <c r="A1160" s="335">
        <v>6086111</v>
      </c>
      <c r="B1160" s="1">
        <v>13</v>
      </c>
      <c r="C1160" s="21"/>
      <c r="D1160" s="8" t="s">
        <v>48</v>
      </c>
      <c r="E1160" s="8" t="s">
        <v>4780</v>
      </c>
      <c r="F1160" s="96" t="s">
        <v>578</v>
      </c>
      <c r="G1160" s="8" t="s">
        <v>1425</v>
      </c>
      <c r="H1160" s="1" t="s">
        <v>6</v>
      </c>
      <c r="I1160" s="1" t="s">
        <v>6</v>
      </c>
    </row>
    <row r="1161" spans="1:9" ht="30">
      <c r="A1161" s="335">
        <v>6086111</v>
      </c>
      <c r="B1161" s="1">
        <v>14</v>
      </c>
      <c r="C1161" s="21"/>
      <c r="D1161" s="8" t="s">
        <v>1426</v>
      </c>
      <c r="E1161" s="8" t="s">
        <v>4777</v>
      </c>
      <c r="F1161" s="6" t="s">
        <v>1427</v>
      </c>
      <c r="G1161" s="8"/>
      <c r="H1161" s="1" t="s">
        <v>6</v>
      </c>
      <c r="I1161" s="1" t="s">
        <v>6</v>
      </c>
    </row>
    <row r="1162" spans="1:9" ht="30">
      <c r="A1162" s="335">
        <v>6086111</v>
      </c>
      <c r="B1162" s="1">
        <v>15</v>
      </c>
      <c r="C1162" s="21"/>
      <c r="D1162" s="16" t="s">
        <v>2168</v>
      </c>
      <c r="E1162" s="16" t="s">
        <v>4805</v>
      </c>
      <c r="F1162" s="6" t="s">
        <v>2230</v>
      </c>
      <c r="G1162" s="33" t="s">
        <v>2231</v>
      </c>
      <c r="H1162" s="1" t="s">
        <v>6</v>
      </c>
      <c r="I1162" s="1" t="s">
        <v>6</v>
      </c>
    </row>
    <row r="1163" spans="1:9" ht="30">
      <c r="A1163" s="335">
        <v>6086111</v>
      </c>
      <c r="B1163" s="1">
        <v>19</v>
      </c>
      <c r="C1163" s="21" t="s">
        <v>1050</v>
      </c>
      <c r="D1163" s="8" t="s">
        <v>48</v>
      </c>
      <c r="E1163" s="8" t="s">
        <v>4780</v>
      </c>
      <c r="F1163" s="6" t="s">
        <v>1427</v>
      </c>
      <c r="G1163" s="8" t="s">
        <v>83</v>
      </c>
      <c r="H1163" s="1" t="s">
        <v>6</v>
      </c>
      <c r="I1163" s="1" t="s">
        <v>6</v>
      </c>
    </row>
    <row r="1164" spans="1:9">
      <c r="A1164" s="335">
        <v>6086111</v>
      </c>
      <c r="B1164" s="1">
        <v>20</v>
      </c>
      <c r="C1164" s="21"/>
      <c r="D1164" s="1" t="s">
        <v>44</v>
      </c>
      <c r="E1164" s="1" t="s">
        <v>4777</v>
      </c>
      <c r="F1164" s="7" t="s">
        <v>31</v>
      </c>
      <c r="G1164" s="8"/>
      <c r="H1164" s="1" t="s">
        <v>6</v>
      </c>
      <c r="I1164" s="1" t="s">
        <v>6</v>
      </c>
    </row>
    <row r="1165" spans="1:9" ht="30">
      <c r="A1165" s="335">
        <v>6086111</v>
      </c>
      <c r="B1165" s="1">
        <v>21</v>
      </c>
      <c r="C1165" s="21" t="s">
        <v>2232</v>
      </c>
      <c r="D1165" s="1" t="s">
        <v>44</v>
      </c>
      <c r="E1165" s="1" t="s">
        <v>4798</v>
      </c>
      <c r="F1165" s="7" t="s">
        <v>33</v>
      </c>
      <c r="G1165" s="8" t="s">
        <v>86</v>
      </c>
      <c r="H1165" s="1" t="s">
        <v>6</v>
      </c>
      <c r="I1165" s="1" t="s">
        <v>6</v>
      </c>
    </row>
    <row r="1166" spans="1:9" ht="30">
      <c r="A1166" s="335">
        <v>6086111</v>
      </c>
      <c r="B1166" s="1">
        <v>22</v>
      </c>
      <c r="C1166" s="21"/>
      <c r="D1166" s="1" t="s">
        <v>44</v>
      </c>
      <c r="E1166" s="1" t="s">
        <v>4798</v>
      </c>
      <c r="F1166" s="7" t="s">
        <v>33</v>
      </c>
      <c r="G1166" s="8" t="s">
        <v>64</v>
      </c>
      <c r="H1166" s="1" t="s">
        <v>6</v>
      </c>
      <c r="I1166" s="1" t="s">
        <v>6</v>
      </c>
    </row>
    <row r="1167" spans="1:9" ht="30">
      <c r="A1167" s="335">
        <v>6086111</v>
      </c>
      <c r="B1167" s="1">
        <v>23</v>
      </c>
      <c r="C1167" s="21"/>
      <c r="D1167" s="1" t="s">
        <v>165</v>
      </c>
      <c r="E1167" s="1" t="s">
        <v>4798</v>
      </c>
      <c r="F1167" s="7" t="s">
        <v>33</v>
      </c>
      <c r="G1167" s="8" t="s">
        <v>47</v>
      </c>
      <c r="H1167" s="1" t="s">
        <v>6</v>
      </c>
      <c r="I1167" s="1" t="s">
        <v>6</v>
      </c>
    </row>
    <row r="1168" spans="1:9">
      <c r="A1168" s="335">
        <v>6086111</v>
      </c>
      <c r="B1168" s="1">
        <v>24</v>
      </c>
      <c r="C1168" s="21"/>
      <c r="D1168" s="63" t="s">
        <v>105</v>
      </c>
      <c r="E1168" s="1" t="s">
        <v>4777</v>
      </c>
      <c r="F1168" s="7" t="s">
        <v>50</v>
      </c>
      <c r="G1168" s="8"/>
      <c r="H1168" s="1" t="s">
        <v>6</v>
      </c>
      <c r="I1168" s="1" t="s">
        <v>6</v>
      </c>
    </row>
    <row r="1169" spans="1:9">
      <c r="A1169" s="335">
        <v>6086111</v>
      </c>
      <c r="B1169" s="1">
        <v>25</v>
      </c>
      <c r="C1169" s="21"/>
      <c r="D1169" s="63" t="s">
        <v>423</v>
      </c>
      <c r="E1169" s="1" t="s">
        <v>4779</v>
      </c>
      <c r="F1169" s="7" t="s">
        <v>51</v>
      </c>
      <c r="G1169" s="8"/>
      <c r="H1169" s="1" t="s">
        <v>6</v>
      </c>
      <c r="I1169" s="1" t="s">
        <v>6</v>
      </c>
    </row>
    <row r="1170" spans="1:9">
      <c r="A1170" s="335">
        <v>6086111</v>
      </c>
      <c r="B1170" s="1">
        <v>26</v>
      </c>
      <c r="C1170" s="21"/>
      <c r="D1170" s="63" t="s">
        <v>146</v>
      </c>
      <c r="E1170" s="1" t="s">
        <v>4786</v>
      </c>
      <c r="F1170" s="7" t="s">
        <v>148</v>
      </c>
      <c r="G1170" s="8">
        <v>100</v>
      </c>
      <c r="H1170" s="1" t="s">
        <v>6</v>
      </c>
      <c r="I1170" s="1" t="s">
        <v>6</v>
      </c>
    </row>
    <row r="1171" spans="1:9">
      <c r="A1171" s="335">
        <v>6086111</v>
      </c>
      <c r="B1171" s="1">
        <v>27</v>
      </c>
      <c r="C1171" s="21"/>
      <c r="D1171" s="63" t="s">
        <v>813</v>
      </c>
      <c r="E1171" s="9" t="s">
        <v>4800</v>
      </c>
      <c r="F1171" s="7" t="s">
        <v>53</v>
      </c>
      <c r="G1171" s="8"/>
      <c r="H1171" s="1" t="s">
        <v>6</v>
      </c>
      <c r="I1171" s="1" t="s">
        <v>6</v>
      </c>
    </row>
    <row r="1172" spans="1:9">
      <c r="A1172" s="335">
        <v>6086111</v>
      </c>
      <c r="B1172" s="1">
        <v>28</v>
      </c>
      <c r="C1172" s="21"/>
      <c r="D1172" s="63" t="s">
        <v>62</v>
      </c>
      <c r="E1172" s="1" t="s">
        <v>4778</v>
      </c>
      <c r="F1172" s="7" t="s">
        <v>54</v>
      </c>
      <c r="G1172" s="8" t="s">
        <v>2233</v>
      </c>
      <c r="H1172" s="1" t="s">
        <v>6</v>
      </c>
      <c r="I1172" s="1" t="s">
        <v>6</v>
      </c>
    </row>
    <row r="1173" spans="1:9">
      <c r="A1173" s="335">
        <v>6086111</v>
      </c>
      <c r="B1173" s="1">
        <v>29</v>
      </c>
      <c r="C1173" s="21"/>
      <c r="D1173" s="63" t="s">
        <v>62</v>
      </c>
      <c r="E1173" s="1" t="s">
        <v>4853</v>
      </c>
      <c r="F1173" s="7" t="s">
        <v>53</v>
      </c>
      <c r="G1173" s="9" t="s">
        <v>62</v>
      </c>
      <c r="H1173" s="1" t="s">
        <v>6</v>
      </c>
      <c r="I1173" s="1" t="s">
        <v>6</v>
      </c>
    </row>
    <row r="1174" spans="1:9" ht="30">
      <c r="A1174" s="335">
        <v>6086111</v>
      </c>
      <c r="B1174" s="1">
        <v>30</v>
      </c>
      <c r="C1174" s="21"/>
      <c r="D1174" s="63" t="s">
        <v>71</v>
      </c>
      <c r="E1174" s="1" t="s">
        <v>4784</v>
      </c>
      <c r="F1174" s="7" t="s">
        <v>57</v>
      </c>
      <c r="G1174" s="8" t="s">
        <v>2234</v>
      </c>
      <c r="H1174" s="1" t="s">
        <v>6</v>
      </c>
      <c r="I1174" s="1" t="s">
        <v>6</v>
      </c>
    </row>
    <row r="1175" spans="1:9">
      <c r="A1175" s="335">
        <v>6086111</v>
      </c>
      <c r="B1175" s="1">
        <v>31</v>
      </c>
      <c r="C1175" s="21"/>
      <c r="D1175" s="63" t="s">
        <v>63</v>
      </c>
      <c r="E1175" s="1" t="s">
        <v>4853</v>
      </c>
      <c r="F1175" s="7" t="s">
        <v>53</v>
      </c>
      <c r="G1175" s="9" t="s">
        <v>63</v>
      </c>
      <c r="H1175" s="1" t="s">
        <v>6</v>
      </c>
      <c r="I1175" s="1" t="s">
        <v>6</v>
      </c>
    </row>
    <row r="1176" spans="1:9">
      <c r="A1176" s="335">
        <v>6086111</v>
      </c>
      <c r="B1176" s="1">
        <v>32</v>
      </c>
      <c r="C1176" s="21"/>
      <c r="D1176" s="63" t="s">
        <v>146</v>
      </c>
      <c r="E1176" s="1" t="s">
        <v>4786</v>
      </c>
      <c r="F1176" s="7" t="s">
        <v>148</v>
      </c>
      <c r="G1176" s="22">
        <v>60</v>
      </c>
      <c r="H1176" s="1"/>
      <c r="I1176" s="1" t="s">
        <v>6</v>
      </c>
    </row>
    <row r="1177" spans="1:9">
      <c r="A1177" s="335">
        <v>6086111</v>
      </c>
      <c r="B1177" s="1">
        <v>33</v>
      </c>
      <c r="C1177" s="21"/>
      <c r="D1177" s="63" t="s">
        <v>813</v>
      </c>
      <c r="E1177" s="9" t="s">
        <v>4801</v>
      </c>
      <c r="F1177" s="7" t="s">
        <v>53</v>
      </c>
      <c r="G1177" s="8"/>
      <c r="H1177" s="1" t="s">
        <v>6</v>
      </c>
      <c r="I1177" s="1" t="s">
        <v>6</v>
      </c>
    </row>
    <row r="1178" spans="1:9">
      <c r="A1178" s="335">
        <v>6086111</v>
      </c>
      <c r="B1178" s="1">
        <v>34</v>
      </c>
      <c r="C1178" s="21"/>
      <c r="D1178" s="63" t="s">
        <v>105</v>
      </c>
      <c r="E1178" s="1" t="s">
        <v>4777</v>
      </c>
      <c r="F1178" s="7" t="s">
        <v>50</v>
      </c>
      <c r="G1178" s="8"/>
      <c r="H1178" s="1" t="s">
        <v>6</v>
      </c>
      <c r="I1178" s="1" t="s">
        <v>6</v>
      </c>
    </row>
    <row r="1179" spans="1:9">
      <c r="A1179" s="335">
        <v>6086111</v>
      </c>
      <c r="B1179" s="1">
        <v>35</v>
      </c>
      <c r="C1179" s="21"/>
      <c r="D1179" s="63" t="s">
        <v>94</v>
      </c>
      <c r="E1179" s="1" t="s">
        <v>4784</v>
      </c>
      <c r="F1179" s="7" t="s">
        <v>65</v>
      </c>
      <c r="G1179" s="8" t="s">
        <v>2235</v>
      </c>
      <c r="H1179" s="1" t="s">
        <v>6</v>
      </c>
      <c r="I1179" s="1" t="s">
        <v>6</v>
      </c>
    </row>
    <row r="1180" spans="1:9">
      <c r="A1180" s="335">
        <v>6086111</v>
      </c>
      <c r="B1180" s="1">
        <v>36</v>
      </c>
      <c r="C1180" s="21" t="s">
        <v>318</v>
      </c>
      <c r="D1180" s="16" t="s">
        <v>834</v>
      </c>
      <c r="E1180" s="1" t="s">
        <v>4779</v>
      </c>
      <c r="F1180" s="7" t="s">
        <v>215</v>
      </c>
      <c r="G1180" s="33"/>
      <c r="H1180" s="1" t="s">
        <v>6</v>
      </c>
      <c r="I1180" s="1" t="s">
        <v>6</v>
      </c>
    </row>
    <row r="1181" spans="1:9">
      <c r="A1181" s="335">
        <v>6086111</v>
      </c>
      <c r="B1181" s="1">
        <v>37</v>
      </c>
      <c r="C1181" s="184"/>
      <c r="D1181" s="1" t="s">
        <v>146</v>
      </c>
      <c r="E1181" s="1" t="s">
        <v>4786</v>
      </c>
      <c r="F1181" s="7" t="s">
        <v>148</v>
      </c>
      <c r="G1181" s="22">
        <v>600</v>
      </c>
      <c r="H1181" s="1" t="s">
        <v>6</v>
      </c>
      <c r="I1181" s="1" t="s">
        <v>6</v>
      </c>
    </row>
    <row r="1182" spans="1:9">
      <c r="A1182" s="335">
        <v>6086111</v>
      </c>
      <c r="B1182" s="1">
        <v>38</v>
      </c>
      <c r="C1182" s="184"/>
      <c r="D1182" s="1" t="s">
        <v>1629</v>
      </c>
      <c r="E1182" s="20" t="s">
        <v>4777</v>
      </c>
      <c r="F1182" s="7" t="s">
        <v>50</v>
      </c>
      <c r="G1182" s="8"/>
      <c r="H1182" s="1"/>
      <c r="I1182" s="1" t="s">
        <v>6</v>
      </c>
    </row>
    <row r="1183" spans="1:9" ht="30">
      <c r="A1183" s="335">
        <v>6086111</v>
      </c>
      <c r="B1183" s="118">
        <v>39</v>
      </c>
      <c r="C1183" s="185" t="s">
        <v>2240</v>
      </c>
      <c r="D1183" s="118" t="s">
        <v>2241</v>
      </c>
      <c r="E1183" s="118" t="s">
        <v>4799</v>
      </c>
      <c r="F1183" s="7" t="s">
        <v>384</v>
      </c>
      <c r="G1183" s="8" t="s">
        <v>2242</v>
      </c>
      <c r="H1183" s="1"/>
      <c r="I1183" s="1" t="s">
        <v>6</v>
      </c>
    </row>
    <row r="1184" spans="1:9">
      <c r="A1184" s="366"/>
      <c r="B1184" s="165"/>
      <c r="C1184" s="165"/>
      <c r="D1184" s="165"/>
      <c r="E1184" s="165" t="s">
        <v>4788</v>
      </c>
      <c r="F1184" s="165"/>
      <c r="G1184" s="165"/>
      <c r="H1184" s="165"/>
      <c r="I1184" s="165"/>
    </row>
    <row r="1185" spans="1:9">
      <c r="A1185" s="24">
        <v>5689445</v>
      </c>
      <c r="B1185" s="8">
        <v>1</v>
      </c>
      <c r="C1185" s="6" t="s">
        <v>20</v>
      </c>
      <c r="D1185" s="8" t="s">
        <v>21</v>
      </c>
      <c r="E1185" s="8" t="s">
        <v>4777</v>
      </c>
      <c r="F1185" s="6" t="s">
        <v>22</v>
      </c>
      <c r="G1185" s="8"/>
      <c r="H1185" s="1" t="s">
        <v>6</v>
      </c>
      <c r="I1185" s="1" t="s">
        <v>6</v>
      </c>
    </row>
    <row r="1186" spans="1:9">
      <c r="A1186" s="24">
        <v>5689445</v>
      </c>
      <c r="B1186" s="8">
        <v>2</v>
      </c>
      <c r="C1186" s="6"/>
      <c r="D1186" s="8" t="s">
        <v>0</v>
      </c>
      <c r="E1186" s="8" t="s">
        <v>4778</v>
      </c>
      <c r="F1186" s="6" t="s">
        <v>23</v>
      </c>
      <c r="G1186" s="8" t="s">
        <v>134</v>
      </c>
      <c r="H1186" s="1"/>
      <c r="I1186" s="1" t="s">
        <v>6</v>
      </c>
    </row>
    <row r="1187" spans="1:9">
      <c r="A1187" s="24">
        <v>5689445</v>
      </c>
      <c r="B1187" s="8">
        <v>3</v>
      </c>
      <c r="C1187" s="6"/>
      <c r="D1187" s="8" t="s">
        <v>1</v>
      </c>
      <c r="E1187" s="8" t="s">
        <v>4778</v>
      </c>
      <c r="F1187" s="6" t="s">
        <v>24</v>
      </c>
      <c r="G1187" s="8" t="s">
        <v>100</v>
      </c>
      <c r="H1187" s="1"/>
      <c r="I1187" s="1" t="s">
        <v>6</v>
      </c>
    </row>
    <row r="1188" spans="1:9">
      <c r="A1188" s="24">
        <v>5689445</v>
      </c>
      <c r="B1188" s="8">
        <v>4</v>
      </c>
      <c r="C1188" s="6"/>
      <c r="D1188" s="8" t="s">
        <v>2</v>
      </c>
      <c r="E1188" s="8" t="s">
        <v>4778</v>
      </c>
      <c r="F1188" s="6" t="s">
        <v>25</v>
      </c>
      <c r="G1188" s="8">
        <v>201481</v>
      </c>
      <c r="H1188" s="1"/>
      <c r="I1188" s="1" t="s">
        <v>6</v>
      </c>
    </row>
    <row r="1189" spans="1:9">
      <c r="A1189" s="24">
        <v>5689445</v>
      </c>
      <c r="B1189" s="8">
        <v>5</v>
      </c>
      <c r="C1189" s="6"/>
      <c r="D1189" s="8" t="s">
        <v>26</v>
      </c>
      <c r="E1189" s="8" t="s">
        <v>4779</v>
      </c>
      <c r="F1189" s="6" t="s">
        <v>27</v>
      </c>
      <c r="G1189" s="8"/>
      <c r="H1189" s="1"/>
      <c r="I1189" s="1" t="s">
        <v>6</v>
      </c>
    </row>
    <row r="1190" spans="1:9">
      <c r="A1190" s="24">
        <v>5689445</v>
      </c>
      <c r="B1190" s="8">
        <v>6</v>
      </c>
      <c r="C1190" s="6"/>
      <c r="D1190" s="8" t="s">
        <v>7</v>
      </c>
      <c r="E1190" s="8" t="s">
        <v>4777</v>
      </c>
      <c r="F1190" s="6" t="s">
        <v>28</v>
      </c>
      <c r="G1190" s="8"/>
      <c r="H1190" s="1" t="s">
        <v>6</v>
      </c>
      <c r="I1190" s="1" t="s">
        <v>6</v>
      </c>
    </row>
    <row r="1191" spans="1:9" ht="30">
      <c r="A1191" s="24">
        <v>5689445</v>
      </c>
      <c r="B1191" s="8">
        <v>7</v>
      </c>
      <c r="C1191" s="27" t="s">
        <v>2244</v>
      </c>
      <c r="D1191" s="8" t="s">
        <v>102</v>
      </c>
      <c r="E1191" s="8" t="s">
        <v>4780</v>
      </c>
      <c r="F1191" s="15" t="s">
        <v>28</v>
      </c>
      <c r="G1191" s="8" t="s">
        <v>194</v>
      </c>
      <c r="H1191" s="1" t="s">
        <v>6</v>
      </c>
      <c r="I1191" s="1" t="s">
        <v>6</v>
      </c>
    </row>
    <row r="1192" spans="1:9">
      <c r="A1192" s="24">
        <v>5689445</v>
      </c>
      <c r="B1192" s="8">
        <v>8</v>
      </c>
      <c r="C1192" s="27"/>
      <c r="D1192" s="8" t="s">
        <v>1992</v>
      </c>
      <c r="E1192" s="8" t="s">
        <v>4777</v>
      </c>
      <c r="F1192" s="15" t="s">
        <v>196</v>
      </c>
      <c r="G1192" s="8"/>
      <c r="H1192" s="1" t="s">
        <v>6</v>
      </c>
      <c r="I1192" s="1" t="s">
        <v>6</v>
      </c>
    </row>
    <row r="1193" spans="1:9">
      <c r="A1193" s="24">
        <v>5689445</v>
      </c>
      <c r="B1193" s="8">
        <v>9</v>
      </c>
      <c r="C1193" s="27"/>
      <c r="D1193" s="8" t="s">
        <v>2245</v>
      </c>
      <c r="E1193" s="8" t="s">
        <v>4778</v>
      </c>
      <c r="F1193" s="15" t="s">
        <v>198</v>
      </c>
      <c r="G1193" s="8" t="s">
        <v>2246</v>
      </c>
      <c r="H1193" s="1"/>
      <c r="I1193" s="1" t="s">
        <v>6</v>
      </c>
    </row>
    <row r="1194" spans="1:9">
      <c r="A1194" s="24">
        <v>5689445</v>
      </c>
      <c r="B1194" s="8">
        <v>10</v>
      </c>
      <c r="C1194" s="27"/>
      <c r="D1194" s="8" t="s">
        <v>200</v>
      </c>
      <c r="E1194" s="8" t="s">
        <v>4781</v>
      </c>
      <c r="F1194" s="15" t="s">
        <v>201</v>
      </c>
      <c r="G1194" s="8" t="s">
        <v>202</v>
      </c>
      <c r="H1194" s="1"/>
      <c r="I1194" s="1" t="s">
        <v>6</v>
      </c>
    </row>
    <row r="1195" spans="1:9">
      <c r="A1195" s="24">
        <v>5689445</v>
      </c>
      <c r="B1195" s="8">
        <v>11</v>
      </c>
      <c r="C1195" s="27"/>
      <c r="D1195" s="8" t="s">
        <v>203</v>
      </c>
      <c r="E1195" s="8" t="s">
        <v>4779</v>
      </c>
      <c r="F1195" s="15" t="s">
        <v>204</v>
      </c>
      <c r="G1195" s="8"/>
      <c r="H1195" s="1"/>
      <c r="I1195" s="1" t="s">
        <v>6</v>
      </c>
    </row>
    <row r="1196" spans="1:9">
      <c r="A1196" s="24">
        <v>5689445</v>
      </c>
      <c r="B1196" s="8">
        <v>12</v>
      </c>
      <c r="C1196" s="27"/>
      <c r="D1196" s="8" t="s">
        <v>1992</v>
      </c>
      <c r="E1196" s="8" t="s">
        <v>4777</v>
      </c>
      <c r="F1196" s="15" t="s">
        <v>196</v>
      </c>
      <c r="G1196" s="8"/>
      <c r="H1196" s="1" t="s">
        <v>6</v>
      </c>
      <c r="I1196" s="1" t="s">
        <v>6</v>
      </c>
    </row>
    <row r="1197" spans="1:9">
      <c r="A1197" s="24">
        <v>5689445</v>
      </c>
      <c r="B1197" s="8">
        <v>13</v>
      </c>
      <c r="C1197" s="27"/>
      <c r="D1197" s="8" t="s">
        <v>202</v>
      </c>
      <c r="E1197" s="8" t="s">
        <v>4853</v>
      </c>
      <c r="F1197" s="15" t="s">
        <v>2247</v>
      </c>
      <c r="G1197" s="8" t="s">
        <v>2246</v>
      </c>
      <c r="H1197" s="1" t="s">
        <v>6</v>
      </c>
      <c r="I1197" s="1" t="s">
        <v>6</v>
      </c>
    </row>
    <row r="1198" spans="1:9">
      <c r="A1198" s="24">
        <v>5689445</v>
      </c>
      <c r="B1198" s="8">
        <v>14</v>
      </c>
      <c r="C1198" s="27"/>
      <c r="D1198" s="8" t="s">
        <v>207</v>
      </c>
      <c r="E1198" s="8" t="s">
        <v>4777</v>
      </c>
      <c r="F1198" s="15" t="s">
        <v>208</v>
      </c>
      <c r="G1198" s="8"/>
      <c r="H1198" s="1" t="s">
        <v>6</v>
      </c>
      <c r="I1198" s="1" t="s">
        <v>6</v>
      </c>
    </row>
    <row r="1199" spans="1:9">
      <c r="A1199" s="24">
        <v>5689445</v>
      </c>
      <c r="B1199" s="8">
        <v>15</v>
      </c>
      <c r="C1199" s="26"/>
      <c r="D1199" s="2"/>
      <c r="E1199" s="8" t="s">
        <v>4785</v>
      </c>
      <c r="F1199" s="27"/>
      <c r="G1199" s="30">
        <v>5</v>
      </c>
      <c r="H1199" s="1"/>
      <c r="I1199" s="1" t="s">
        <v>6</v>
      </c>
    </row>
    <row r="1200" spans="1:9" ht="31.5">
      <c r="A1200" s="24">
        <v>5689445</v>
      </c>
      <c r="B1200" s="8">
        <v>16</v>
      </c>
      <c r="C1200" s="6" t="s">
        <v>2248</v>
      </c>
      <c r="D1200" s="20" t="s">
        <v>1320</v>
      </c>
      <c r="E1200" s="138" t="s">
        <v>4783</v>
      </c>
      <c r="F1200" s="157" t="s">
        <v>211</v>
      </c>
      <c r="G1200" s="1" t="s">
        <v>209</v>
      </c>
      <c r="H1200" s="1" t="s">
        <v>6</v>
      </c>
      <c r="I1200" s="1" t="s">
        <v>6</v>
      </c>
    </row>
    <row r="1201" spans="1:9">
      <c r="A1201" s="24">
        <v>5689445</v>
      </c>
      <c r="B1201" s="8">
        <v>17</v>
      </c>
      <c r="C1201" s="6"/>
      <c r="D1201" s="16" t="s">
        <v>89</v>
      </c>
      <c r="E1201" s="16" t="s">
        <v>4777</v>
      </c>
      <c r="F1201" s="7" t="s">
        <v>50</v>
      </c>
      <c r="G1201" s="8"/>
      <c r="H1201" s="1"/>
      <c r="I1201" s="1" t="s">
        <v>6</v>
      </c>
    </row>
    <row r="1202" spans="1:9">
      <c r="A1202" s="24">
        <v>5689445</v>
      </c>
      <c r="B1202" s="8">
        <v>18</v>
      </c>
      <c r="C1202" s="6"/>
      <c r="D1202" s="1"/>
      <c r="E1202" s="1" t="s">
        <v>4785</v>
      </c>
      <c r="F1202" s="7"/>
      <c r="G1202" s="8">
        <v>5</v>
      </c>
      <c r="H1202" s="1"/>
      <c r="I1202" s="1" t="s">
        <v>6</v>
      </c>
    </row>
    <row r="1203" spans="1:9">
      <c r="A1203" s="24">
        <v>5689445</v>
      </c>
      <c r="B1203" s="8">
        <v>19</v>
      </c>
      <c r="C1203" s="26" t="s">
        <v>2249</v>
      </c>
      <c r="D1203" s="16" t="s">
        <v>2250</v>
      </c>
      <c r="E1203" s="9" t="s">
        <v>4804</v>
      </c>
      <c r="F1203" s="7" t="s">
        <v>37</v>
      </c>
      <c r="G1203" s="9" t="s">
        <v>1538</v>
      </c>
      <c r="H1203" s="1" t="s">
        <v>6</v>
      </c>
      <c r="I1203" s="1" t="s">
        <v>6</v>
      </c>
    </row>
    <row r="1204" spans="1:9">
      <c r="A1204" s="24">
        <v>5689445</v>
      </c>
      <c r="B1204" s="8">
        <v>20</v>
      </c>
      <c r="C1204" s="1"/>
      <c r="D1204" s="1" t="s">
        <v>1539</v>
      </c>
      <c r="E1204" s="1" t="s">
        <v>4777</v>
      </c>
      <c r="F1204" s="7" t="s">
        <v>335</v>
      </c>
      <c r="G1204" s="8"/>
      <c r="H1204" s="1" t="s">
        <v>6</v>
      </c>
      <c r="I1204" s="1" t="s">
        <v>6</v>
      </c>
    </row>
    <row r="1205" spans="1:9">
      <c r="A1205" s="24">
        <v>5689445</v>
      </c>
      <c r="B1205" s="8">
        <v>21</v>
      </c>
      <c r="C1205" s="6"/>
      <c r="D1205" s="1" t="s">
        <v>750</v>
      </c>
      <c r="E1205" s="1" t="s">
        <v>4781</v>
      </c>
      <c r="F1205" s="7" t="s">
        <v>751</v>
      </c>
      <c r="G1205" s="8" t="s">
        <v>752</v>
      </c>
      <c r="H1205" s="1" t="s">
        <v>6</v>
      </c>
      <c r="I1205" s="1" t="s">
        <v>6</v>
      </c>
    </row>
    <row r="1206" spans="1:9">
      <c r="A1206" s="24">
        <v>5689445</v>
      </c>
      <c r="B1206" s="8">
        <v>22</v>
      </c>
      <c r="C1206" s="1"/>
      <c r="D1206" s="1"/>
      <c r="E1206" s="1" t="s">
        <v>4785</v>
      </c>
      <c r="F1206" s="7"/>
      <c r="G1206" s="22">
        <v>10</v>
      </c>
      <c r="H1206" s="1"/>
      <c r="I1206" s="1" t="s">
        <v>6</v>
      </c>
    </row>
    <row r="1207" spans="1:9" ht="31.5">
      <c r="A1207" s="24">
        <v>5689445</v>
      </c>
      <c r="B1207" s="8">
        <v>23</v>
      </c>
      <c r="C1207" s="26" t="s">
        <v>2251</v>
      </c>
      <c r="D1207" s="2" t="s">
        <v>56</v>
      </c>
      <c r="E1207" s="138" t="s">
        <v>4783</v>
      </c>
      <c r="F1207" s="7" t="s">
        <v>754</v>
      </c>
      <c r="G1207" s="30" t="s">
        <v>2246</v>
      </c>
      <c r="H1207" s="1" t="s">
        <v>6</v>
      </c>
      <c r="I1207" s="1" t="s">
        <v>6</v>
      </c>
    </row>
    <row r="1208" spans="1:9">
      <c r="A1208" s="24">
        <v>5689445</v>
      </c>
      <c r="B1208" s="8">
        <v>24</v>
      </c>
      <c r="C1208" s="26"/>
      <c r="D1208" s="1" t="s">
        <v>561</v>
      </c>
      <c r="E1208" s="1" t="s">
        <v>4779</v>
      </c>
      <c r="F1208" s="7" t="s">
        <v>340</v>
      </c>
      <c r="G1208" s="8"/>
      <c r="H1208" s="1"/>
      <c r="I1208" s="1" t="s">
        <v>6</v>
      </c>
    </row>
    <row r="1209" spans="1:9">
      <c r="A1209" s="24">
        <v>5689445</v>
      </c>
      <c r="B1209" s="8">
        <v>25</v>
      </c>
      <c r="C1209" s="26"/>
      <c r="D1209" s="1"/>
      <c r="E1209" s="1" t="s">
        <v>4785</v>
      </c>
      <c r="F1209" s="7"/>
      <c r="G1209" s="22">
        <v>5</v>
      </c>
      <c r="H1209" s="1"/>
      <c r="I1209" s="1" t="s">
        <v>6</v>
      </c>
    </row>
    <row r="1210" spans="1:9" ht="30">
      <c r="A1210" s="24">
        <v>5689445</v>
      </c>
      <c r="B1210" s="8">
        <v>26</v>
      </c>
      <c r="C1210" s="26" t="s">
        <v>2252</v>
      </c>
      <c r="D1210" s="1" t="s">
        <v>141</v>
      </c>
      <c r="E1210" s="1" t="s">
        <v>4778</v>
      </c>
      <c r="F1210" s="7" t="s">
        <v>142</v>
      </c>
      <c r="G1210" s="22" t="s">
        <v>2253</v>
      </c>
      <c r="H1210" s="1"/>
      <c r="I1210" s="1" t="s">
        <v>6</v>
      </c>
    </row>
    <row r="1211" spans="1:9">
      <c r="A1211" s="24">
        <v>5689445</v>
      </c>
      <c r="B1211" s="8">
        <v>27</v>
      </c>
      <c r="C1211" s="26"/>
      <c r="D1211" s="1" t="s">
        <v>756</v>
      </c>
      <c r="E1211" s="1" t="s">
        <v>4779</v>
      </c>
      <c r="F1211" s="7" t="s">
        <v>145</v>
      </c>
      <c r="G1211" s="22"/>
      <c r="H1211" s="1"/>
      <c r="I1211" s="1" t="s">
        <v>6</v>
      </c>
    </row>
    <row r="1212" spans="1:9">
      <c r="A1212" s="24">
        <v>5689445</v>
      </c>
      <c r="B1212" s="8">
        <v>28</v>
      </c>
      <c r="C1212" s="26"/>
      <c r="D1212" s="1"/>
      <c r="E1212" s="1" t="s">
        <v>4785</v>
      </c>
      <c r="F1212" s="7"/>
      <c r="G1212" s="22">
        <v>60</v>
      </c>
      <c r="H1212" s="1"/>
      <c r="I1212" s="1" t="s">
        <v>6</v>
      </c>
    </row>
    <row r="1213" spans="1:9" ht="30">
      <c r="A1213" s="24">
        <v>5689445</v>
      </c>
      <c r="B1213" s="8">
        <v>29</v>
      </c>
      <c r="C1213" s="26"/>
      <c r="D1213" s="1" t="s">
        <v>346</v>
      </c>
      <c r="E1213" s="1" t="s">
        <v>4787</v>
      </c>
      <c r="F1213" s="7" t="s">
        <v>2254</v>
      </c>
      <c r="G1213" s="22" t="s">
        <v>2255</v>
      </c>
      <c r="H1213" s="1"/>
      <c r="I1213" s="1" t="s">
        <v>6</v>
      </c>
    </row>
    <row r="1214" spans="1:9" ht="30">
      <c r="A1214" s="24">
        <v>5689445</v>
      </c>
      <c r="B1214" s="8">
        <v>30</v>
      </c>
      <c r="C1214" s="26"/>
      <c r="D1214" s="1" t="s">
        <v>346</v>
      </c>
      <c r="E1214" s="1" t="s">
        <v>4787</v>
      </c>
      <c r="F1214" s="7" t="s">
        <v>2254</v>
      </c>
      <c r="G1214" s="8" t="s">
        <v>2256</v>
      </c>
      <c r="H1214" s="1"/>
      <c r="I1214" s="1" t="s">
        <v>6</v>
      </c>
    </row>
    <row r="1215" spans="1:9">
      <c r="A1215" s="24">
        <v>5689445</v>
      </c>
      <c r="B1215" s="8">
        <v>31</v>
      </c>
      <c r="C1215" s="26" t="s">
        <v>2257</v>
      </c>
      <c r="D1215" s="2" t="s">
        <v>2258</v>
      </c>
      <c r="E1215" s="1" t="s">
        <v>4779</v>
      </c>
      <c r="F1215" s="27" t="s">
        <v>2259</v>
      </c>
      <c r="G1215" s="30"/>
      <c r="H1215" s="1"/>
      <c r="I1215" s="1" t="s">
        <v>6</v>
      </c>
    </row>
    <row r="1216" spans="1:9">
      <c r="A1216" s="24">
        <v>5689445</v>
      </c>
      <c r="B1216" s="8">
        <v>32</v>
      </c>
      <c r="C1216" s="26"/>
      <c r="D1216" s="2"/>
      <c r="E1216" s="1" t="s">
        <v>4785</v>
      </c>
      <c r="F1216" s="27"/>
      <c r="G1216" s="30">
        <v>10</v>
      </c>
      <c r="H1216" s="1"/>
      <c r="I1216" s="1" t="s">
        <v>6</v>
      </c>
    </row>
    <row r="1217" spans="1:9">
      <c r="A1217" s="24">
        <v>5689445</v>
      </c>
      <c r="B1217" s="8">
        <v>33</v>
      </c>
      <c r="C1217" s="26"/>
      <c r="D1217" s="2" t="s">
        <v>2260</v>
      </c>
      <c r="E1217" s="1" t="s">
        <v>4800</v>
      </c>
      <c r="F1217" s="27" t="s">
        <v>2261</v>
      </c>
      <c r="G1217" s="30"/>
      <c r="H1217" s="1" t="s">
        <v>6</v>
      </c>
      <c r="I1217" s="1" t="s">
        <v>6</v>
      </c>
    </row>
    <row r="1218" spans="1:9">
      <c r="A1218" s="24">
        <v>5689445</v>
      </c>
      <c r="B1218" s="8">
        <v>34</v>
      </c>
      <c r="C1218" s="26" t="s">
        <v>2262</v>
      </c>
      <c r="D1218" s="2" t="s">
        <v>2263</v>
      </c>
      <c r="E1218" s="1" t="s">
        <v>4800</v>
      </c>
      <c r="F1218" s="27" t="s">
        <v>2264</v>
      </c>
      <c r="G1218" s="30"/>
      <c r="H1218" s="1"/>
      <c r="I1218" s="1" t="s">
        <v>6</v>
      </c>
    </row>
    <row r="1219" spans="1:9">
      <c r="A1219" s="24">
        <v>5689445</v>
      </c>
      <c r="B1219" s="8">
        <v>35</v>
      </c>
      <c r="C1219" s="26"/>
      <c r="D1219" s="2" t="s">
        <v>2265</v>
      </c>
      <c r="E1219" s="1" t="s">
        <v>4800</v>
      </c>
      <c r="F1219" s="27" t="s">
        <v>2266</v>
      </c>
      <c r="G1219" s="30"/>
      <c r="H1219" s="1"/>
      <c r="I1219" s="1" t="s">
        <v>6</v>
      </c>
    </row>
    <row r="1220" spans="1:9">
      <c r="A1220" s="24">
        <v>5689445</v>
      </c>
      <c r="B1220" s="8">
        <v>36</v>
      </c>
      <c r="C1220" s="26"/>
      <c r="D1220" s="2" t="s">
        <v>2267</v>
      </c>
      <c r="E1220" s="1" t="s">
        <v>4800</v>
      </c>
      <c r="F1220" s="27" t="s">
        <v>2268</v>
      </c>
      <c r="G1220" s="30"/>
      <c r="H1220" s="1"/>
      <c r="I1220" s="1" t="s">
        <v>6</v>
      </c>
    </row>
    <row r="1221" spans="1:9">
      <c r="A1221" s="24">
        <v>5689445</v>
      </c>
      <c r="B1221" s="8">
        <v>37</v>
      </c>
      <c r="C1221" s="26"/>
      <c r="D1221" s="1" t="s">
        <v>773</v>
      </c>
      <c r="E1221" s="1" t="s">
        <v>4779</v>
      </c>
      <c r="F1221" s="27" t="s">
        <v>2266</v>
      </c>
      <c r="G1221" s="33"/>
      <c r="H1221" s="1" t="s">
        <v>6</v>
      </c>
      <c r="I1221" s="1" t="s">
        <v>6</v>
      </c>
    </row>
    <row r="1222" spans="1:9">
      <c r="A1222" s="24">
        <v>5689445</v>
      </c>
      <c r="B1222" s="8">
        <v>38</v>
      </c>
      <c r="C1222" s="26"/>
      <c r="D1222" s="1" t="s">
        <v>2269</v>
      </c>
      <c r="E1222" s="1" t="s">
        <v>4777</v>
      </c>
      <c r="F1222" s="7" t="s">
        <v>770</v>
      </c>
      <c r="G1222" s="33"/>
      <c r="H1222" s="1" t="s">
        <v>6</v>
      </c>
      <c r="I1222" s="1" t="s">
        <v>6</v>
      </c>
    </row>
    <row r="1223" spans="1:9">
      <c r="A1223" s="24">
        <v>5689445</v>
      </c>
      <c r="B1223" s="8">
        <v>39</v>
      </c>
      <c r="C1223" s="26"/>
      <c r="D1223" s="1"/>
      <c r="E1223" s="1" t="s">
        <v>4785</v>
      </c>
      <c r="F1223" s="7"/>
      <c r="G1223" s="33">
        <v>5</v>
      </c>
      <c r="H1223" s="1"/>
      <c r="I1223" s="1" t="s">
        <v>6</v>
      </c>
    </row>
    <row r="1224" spans="1:9" ht="45">
      <c r="A1224" s="24">
        <v>5689445</v>
      </c>
      <c r="B1224" s="8">
        <v>40</v>
      </c>
      <c r="C1224" s="26"/>
      <c r="D1224" s="1" t="s">
        <v>2270</v>
      </c>
      <c r="E1224" s="1" t="s">
        <v>4811</v>
      </c>
      <c r="F1224" s="7"/>
      <c r="G1224" s="33" t="s">
        <v>2271</v>
      </c>
      <c r="H1224" s="1"/>
      <c r="I1224" s="1" t="s">
        <v>6</v>
      </c>
    </row>
    <row r="1225" spans="1:9">
      <c r="A1225" s="24">
        <v>5689445</v>
      </c>
      <c r="B1225" s="8">
        <v>41</v>
      </c>
      <c r="C1225" s="26"/>
      <c r="D1225" s="1"/>
      <c r="E1225" s="1" t="s">
        <v>4785</v>
      </c>
      <c r="F1225" s="7"/>
      <c r="G1225" s="33">
        <v>5</v>
      </c>
      <c r="H1225" s="1"/>
      <c r="I1225" s="1" t="s">
        <v>6</v>
      </c>
    </row>
    <row r="1226" spans="1:9" ht="105">
      <c r="A1226" s="24">
        <v>5689445</v>
      </c>
      <c r="B1226" s="8">
        <v>42</v>
      </c>
      <c r="C1226" s="26"/>
      <c r="D1226" s="1" t="s">
        <v>2272</v>
      </c>
      <c r="E1226" s="8" t="s">
        <v>4812</v>
      </c>
      <c r="F1226" s="7"/>
      <c r="G1226" s="33" t="s">
        <v>2273</v>
      </c>
      <c r="H1226" s="1"/>
      <c r="I1226" s="1" t="s">
        <v>6</v>
      </c>
    </row>
    <row r="1227" spans="1:9" ht="105">
      <c r="A1227" s="24">
        <v>5689445</v>
      </c>
      <c r="B1227" s="8">
        <v>43</v>
      </c>
      <c r="C1227" s="26"/>
      <c r="D1227" s="1" t="s">
        <v>2272</v>
      </c>
      <c r="E1227" s="8" t="s">
        <v>4812</v>
      </c>
      <c r="F1227" s="7"/>
      <c r="G1227" s="33" t="s">
        <v>2274</v>
      </c>
      <c r="H1227" s="1"/>
      <c r="I1227" s="1" t="s">
        <v>6</v>
      </c>
    </row>
    <row r="1228" spans="1:9">
      <c r="A1228" s="366"/>
      <c r="B1228" s="165"/>
      <c r="C1228" s="165"/>
      <c r="D1228" s="165"/>
      <c r="E1228" s="165" t="s">
        <v>4788</v>
      </c>
      <c r="F1228" s="165"/>
      <c r="G1228" s="165"/>
      <c r="H1228" s="165"/>
      <c r="I1228" s="165"/>
    </row>
    <row r="1229" spans="1:9">
      <c r="A1229" s="335">
        <v>6097080</v>
      </c>
      <c r="B1229" s="8">
        <v>1</v>
      </c>
      <c r="C1229" s="7" t="s">
        <v>20</v>
      </c>
      <c r="D1229" s="8" t="s">
        <v>21</v>
      </c>
      <c r="E1229" s="8" t="s">
        <v>4777</v>
      </c>
      <c r="F1229" s="6" t="s">
        <v>22</v>
      </c>
      <c r="G1229" s="8"/>
      <c r="H1229" s="1" t="s">
        <v>6</v>
      </c>
      <c r="I1229" s="1" t="s">
        <v>6</v>
      </c>
    </row>
    <row r="1230" spans="1:9">
      <c r="A1230" s="335">
        <v>6097080</v>
      </c>
      <c r="B1230" s="8">
        <v>2</v>
      </c>
      <c r="C1230" s="1"/>
      <c r="D1230" s="8" t="s">
        <v>0</v>
      </c>
      <c r="E1230" s="8" t="s">
        <v>4778</v>
      </c>
      <c r="F1230" s="6" t="s">
        <v>23</v>
      </c>
      <c r="G1230" s="8" t="s">
        <v>134</v>
      </c>
      <c r="H1230" s="1"/>
      <c r="I1230" s="1" t="s">
        <v>6</v>
      </c>
    </row>
    <row r="1231" spans="1:9">
      <c r="A1231" s="335">
        <v>6097080</v>
      </c>
      <c r="B1231" s="8">
        <v>3</v>
      </c>
      <c r="C1231" s="1"/>
      <c r="D1231" s="8" t="s">
        <v>1</v>
      </c>
      <c r="E1231" s="8" t="s">
        <v>4778</v>
      </c>
      <c r="F1231" s="6" t="s">
        <v>24</v>
      </c>
      <c r="G1231" s="8" t="s">
        <v>100</v>
      </c>
      <c r="H1231" s="1"/>
      <c r="I1231" s="1" t="s">
        <v>6</v>
      </c>
    </row>
    <row r="1232" spans="1:9">
      <c r="A1232" s="335">
        <v>6097080</v>
      </c>
      <c r="B1232" s="8">
        <v>4</v>
      </c>
      <c r="C1232" s="1"/>
      <c r="D1232" s="8" t="s">
        <v>2</v>
      </c>
      <c r="E1232" s="8" t="s">
        <v>4778</v>
      </c>
      <c r="F1232" s="6" t="s">
        <v>25</v>
      </c>
      <c r="G1232" s="8">
        <v>201482</v>
      </c>
      <c r="H1232" s="1"/>
      <c r="I1232" s="1" t="s">
        <v>6</v>
      </c>
    </row>
    <row r="1233" spans="1:9">
      <c r="A1233" s="335">
        <v>6097080</v>
      </c>
      <c r="B1233" s="8">
        <v>5</v>
      </c>
      <c r="C1233" s="1"/>
      <c r="D1233" s="8" t="s">
        <v>26</v>
      </c>
      <c r="E1233" s="8" t="s">
        <v>4779</v>
      </c>
      <c r="F1233" s="6" t="s">
        <v>27</v>
      </c>
      <c r="G1233" s="8"/>
      <c r="H1233" s="1"/>
      <c r="I1233" s="1" t="s">
        <v>6</v>
      </c>
    </row>
    <row r="1234" spans="1:9">
      <c r="A1234" s="335">
        <v>6097080</v>
      </c>
      <c r="B1234" s="8">
        <v>6</v>
      </c>
      <c r="C1234" s="1"/>
      <c r="D1234" s="8" t="s">
        <v>7</v>
      </c>
      <c r="E1234" s="8" t="s">
        <v>4777</v>
      </c>
      <c r="F1234" s="6" t="s">
        <v>28</v>
      </c>
      <c r="G1234" s="8"/>
      <c r="H1234" s="1" t="s">
        <v>6</v>
      </c>
      <c r="I1234" s="1" t="s">
        <v>6</v>
      </c>
    </row>
    <row r="1235" spans="1:9" ht="30">
      <c r="A1235" s="335">
        <v>6097080</v>
      </c>
      <c r="B1235" s="8">
        <v>7</v>
      </c>
      <c r="C1235" s="1"/>
      <c r="D1235" s="8" t="s">
        <v>911</v>
      </c>
      <c r="E1235" s="8" t="s">
        <v>4780</v>
      </c>
      <c r="F1235" s="125" t="s">
        <v>28</v>
      </c>
      <c r="G1235" s="8" t="s">
        <v>576</v>
      </c>
      <c r="H1235" s="1"/>
      <c r="I1235" s="1" t="s">
        <v>6</v>
      </c>
    </row>
    <row r="1236" spans="1:9">
      <c r="A1236" s="335">
        <v>6097080</v>
      </c>
      <c r="B1236" s="8">
        <v>8</v>
      </c>
      <c r="C1236" s="1"/>
      <c r="D1236" s="16" t="s">
        <v>577</v>
      </c>
      <c r="E1236" s="16" t="s">
        <v>4777</v>
      </c>
      <c r="F1236" s="96" t="s">
        <v>578</v>
      </c>
      <c r="G1236" s="33"/>
      <c r="H1236" s="1"/>
      <c r="I1236" s="1" t="s">
        <v>6</v>
      </c>
    </row>
    <row r="1237" spans="1:9">
      <c r="A1237" s="335">
        <v>6097080</v>
      </c>
      <c r="B1237" s="8">
        <v>9</v>
      </c>
      <c r="C1237" s="1"/>
      <c r="D1237" s="2" t="s">
        <v>2188</v>
      </c>
      <c r="E1237" s="16" t="s">
        <v>4818</v>
      </c>
      <c r="F1237" s="96" t="s">
        <v>2187</v>
      </c>
      <c r="G1237" s="33"/>
      <c r="H1237" s="1"/>
      <c r="I1237" s="1" t="s">
        <v>6</v>
      </c>
    </row>
    <row r="1238" spans="1:9" ht="30">
      <c r="A1238" s="335">
        <v>6097080</v>
      </c>
      <c r="B1238" s="8">
        <v>10</v>
      </c>
      <c r="C1238" s="1"/>
      <c r="D1238" s="8" t="s">
        <v>48</v>
      </c>
      <c r="E1238" s="8" t="s">
        <v>4780</v>
      </c>
      <c r="F1238" s="96" t="s">
        <v>578</v>
      </c>
      <c r="G1238" s="8" t="s">
        <v>1425</v>
      </c>
      <c r="H1238" s="1" t="s">
        <v>6</v>
      </c>
      <c r="I1238" s="1" t="s">
        <v>6</v>
      </c>
    </row>
    <row r="1239" spans="1:9" ht="30">
      <c r="A1239" s="335">
        <v>6097080</v>
      </c>
      <c r="B1239" s="8">
        <v>11</v>
      </c>
      <c r="C1239" s="1"/>
      <c r="D1239" s="8" t="s">
        <v>1426</v>
      </c>
      <c r="E1239" s="8" t="s">
        <v>4777</v>
      </c>
      <c r="F1239" s="6" t="s">
        <v>1427</v>
      </c>
      <c r="G1239" s="8"/>
      <c r="H1239" s="1"/>
      <c r="I1239" s="1" t="s">
        <v>6</v>
      </c>
    </row>
    <row r="1240" spans="1:9" ht="30">
      <c r="A1240" s="335">
        <v>6097080</v>
      </c>
      <c r="B1240" s="8">
        <v>12</v>
      </c>
      <c r="C1240" s="1"/>
      <c r="D1240" s="16" t="s">
        <v>2168</v>
      </c>
      <c r="E1240" s="16" t="s">
        <v>4805</v>
      </c>
      <c r="F1240" s="6" t="s">
        <v>2230</v>
      </c>
      <c r="G1240" s="33" t="s">
        <v>2231</v>
      </c>
      <c r="H1240" s="1" t="s">
        <v>6</v>
      </c>
      <c r="I1240" s="1" t="s">
        <v>6</v>
      </c>
    </row>
    <row r="1241" spans="1:9" ht="30">
      <c r="A1241" s="335">
        <v>6097080</v>
      </c>
      <c r="B1241" s="8">
        <v>13</v>
      </c>
      <c r="C1241" s="6" t="s">
        <v>2276</v>
      </c>
      <c r="D1241" s="20" t="s">
        <v>102</v>
      </c>
      <c r="E1241" s="8" t="s">
        <v>4780</v>
      </c>
      <c r="F1241" s="6" t="s">
        <v>1427</v>
      </c>
      <c r="G1241" s="8" t="s">
        <v>83</v>
      </c>
      <c r="H1241" s="1"/>
      <c r="I1241" s="1" t="s">
        <v>6</v>
      </c>
    </row>
    <row r="1242" spans="1:9">
      <c r="A1242" s="335">
        <v>6097080</v>
      </c>
      <c r="B1242" s="8">
        <v>14</v>
      </c>
      <c r="C1242" s="27"/>
      <c r="D1242" s="1" t="s">
        <v>103</v>
      </c>
      <c r="E1242" s="1" t="s">
        <v>4777</v>
      </c>
      <c r="F1242" s="7" t="s">
        <v>31</v>
      </c>
      <c r="G1242" s="8"/>
      <c r="H1242" s="1" t="s">
        <v>6</v>
      </c>
      <c r="I1242" s="1" t="s">
        <v>6</v>
      </c>
    </row>
    <row r="1243" spans="1:9" ht="30">
      <c r="A1243" s="335">
        <v>6097080</v>
      </c>
      <c r="B1243" s="8">
        <v>15</v>
      </c>
      <c r="C1243" s="27"/>
      <c r="D1243" s="1" t="s">
        <v>44</v>
      </c>
      <c r="E1243" s="9" t="s">
        <v>4798</v>
      </c>
      <c r="F1243" s="7" t="s">
        <v>33</v>
      </c>
      <c r="G1243" s="9" t="s">
        <v>86</v>
      </c>
      <c r="H1243" s="1"/>
      <c r="I1243" s="1" t="s">
        <v>6</v>
      </c>
    </row>
    <row r="1244" spans="1:9" ht="30">
      <c r="A1244" s="335">
        <v>6097080</v>
      </c>
      <c r="B1244" s="8">
        <v>16</v>
      </c>
      <c r="C1244" s="27"/>
      <c r="D1244" s="1" t="s">
        <v>44</v>
      </c>
      <c r="E1244" s="9" t="s">
        <v>4798</v>
      </c>
      <c r="F1244" s="7" t="s">
        <v>33</v>
      </c>
      <c r="G1244" s="9" t="s">
        <v>64</v>
      </c>
      <c r="H1244" s="1"/>
      <c r="I1244" s="1" t="s">
        <v>6</v>
      </c>
    </row>
    <row r="1245" spans="1:9" ht="30">
      <c r="A1245" s="335">
        <v>6097080</v>
      </c>
      <c r="B1245" s="8">
        <v>17</v>
      </c>
      <c r="C1245" s="27"/>
      <c r="D1245" s="1" t="s">
        <v>209</v>
      </c>
      <c r="E1245" s="1" t="s">
        <v>4798</v>
      </c>
      <c r="F1245" s="7" t="s">
        <v>33</v>
      </c>
      <c r="G1245" s="8" t="s">
        <v>47</v>
      </c>
      <c r="H1245" s="1"/>
      <c r="I1245" s="1" t="s">
        <v>6</v>
      </c>
    </row>
    <row r="1246" spans="1:9">
      <c r="A1246" s="335">
        <v>6097080</v>
      </c>
      <c r="B1246" s="8">
        <v>18</v>
      </c>
      <c r="C1246" s="27"/>
      <c r="D1246" s="1" t="s">
        <v>105</v>
      </c>
      <c r="E1246" s="9" t="s">
        <v>4777</v>
      </c>
      <c r="F1246" s="7" t="s">
        <v>50</v>
      </c>
      <c r="G1246" s="9"/>
      <c r="H1246" s="1" t="s">
        <v>6</v>
      </c>
      <c r="I1246" s="1" t="s">
        <v>6</v>
      </c>
    </row>
    <row r="1247" spans="1:9">
      <c r="A1247" s="335">
        <v>6097080</v>
      </c>
      <c r="B1247" s="8">
        <v>19</v>
      </c>
      <c r="C1247" s="27"/>
      <c r="D1247" s="1" t="s">
        <v>167</v>
      </c>
      <c r="E1247" s="1" t="s">
        <v>4779</v>
      </c>
      <c r="F1247" s="7" t="s">
        <v>51</v>
      </c>
      <c r="G1247" s="8"/>
      <c r="H1247" s="1"/>
      <c r="I1247" s="1" t="s">
        <v>6</v>
      </c>
    </row>
    <row r="1248" spans="1:9">
      <c r="A1248" s="335">
        <v>6097080</v>
      </c>
      <c r="B1248" s="8">
        <v>20</v>
      </c>
      <c r="C1248" s="27"/>
      <c r="D1248" s="1" t="s">
        <v>251</v>
      </c>
      <c r="E1248" s="1" t="s">
        <v>4785</v>
      </c>
      <c r="F1248" s="7"/>
      <c r="G1248" s="8">
        <v>5</v>
      </c>
      <c r="H1248" s="1"/>
      <c r="I1248" s="1" t="s">
        <v>6</v>
      </c>
    </row>
    <row r="1249" spans="1:9">
      <c r="A1249" s="335">
        <v>6097080</v>
      </c>
      <c r="B1249" s="8">
        <v>21</v>
      </c>
      <c r="C1249" s="27"/>
      <c r="D1249" s="1" t="s">
        <v>56</v>
      </c>
      <c r="E1249" s="1" t="s">
        <v>4794</v>
      </c>
      <c r="F1249" s="7" t="s">
        <v>53</v>
      </c>
      <c r="G1249" s="8"/>
      <c r="H1249" s="1"/>
      <c r="I1249" s="1" t="s">
        <v>6</v>
      </c>
    </row>
    <row r="1250" spans="1:9">
      <c r="A1250" s="335">
        <v>6097080</v>
      </c>
      <c r="B1250" s="8">
        <v>22</v>
      </c>
      <c r="C1250" s="27"/>
      <c r="D1250" s="1" t="s">
        <v>62</v>
      </c>
      <c r="E1250" s="1" t="s">
        <v>4778</v>
      </c>
      <c r="F1250" s="7" t="s">
        <v>54</v>
      </c>
      <c r="G1250" s="1" t="s">
        <v>2424</v>
      </c>
      <c r="H1250" s="1"/>
      <c r="I1250" s="1" t="s">
        <v>6</v>
      </c>
    </row>
    <row r="1251" spans="1:9">
      <c r="A1251" s="335">
        <v>6097080</v>
      </c>
      <c r="B1251" s="8">
        <v>23</v>
      </c>
      <c r="C1251" s="27"/>
      <c r="D1251" s="1" t="s">
        <v>62</v>
      </c>
      <c r="E1251" s="1" t="s">
        <v>4853</v>
      </c>
      <c r="F1251" s="7" t="s">
        <v>53</v>
      </c>
      <c r="G1251" s="9" t="s">
        <v>62</v>
      </c>
      <c r="H1251" s="1"/>
      <c r="I1251" s="1" t="s">
        <v>6</v>
      </c>
    </row>
    <row r="1252" spans="1:9">
      <c r="A1252" s="335">
        <v>6097080</v>
      </c>
      <c r="B1252" s="8">
        <v>24</v>
      </c>
      <c r="C1252" s="27"/>
      <c r="D1252" s="1" t="s">
        <v>71</v>
      </c>
      <c r="E1252" s="1" t="s">
        <v>4784</v>
      </c>
      <c r="F1252" s="7" t="s">
        <v>57</v>
      </c>
      <c r="G1252" s="186" t="s">
        <v>2463</v>
      </c>
      <c r="H1252" s="1" t="s">
        <v>6</v>
      </c>
      <c r="I1252" s="1" t="s">
        <v>6</v>
      </c>
    </row>
    <row r="1253" spans="1:9">
      <c r="A1253" s="335">
        <v>6097080</v>
      </c>
      <c r="B1253" s="8">
        <v>25</v>
      </c>
      <c r="C1253" s="27"/>
      <c r="D1253" s="1" t="s">
        <v>63</v>
      </c>
      <c r="E1253" s="1" t="s">
        <v>4853</v>
      </c>
      <c r="F1253" s="7" t="s">
        <v>53</v>
      </c>
      <c r="G1253" s="9" t="s">
        <v>63</v>
      </c>
      <c r="H1253" s="1"/>
      <c r="I1253" s="1" t="s">
        <v>6</v>
      </c>
    </row>
    <row r="1254" spans="1:9">
      <c r="A1254" s="335">
        <v>6097080</v>
      </c>
      <c r="B1254" s="8">
        <v>26</v>
      </c>
      <c r="C1254" s="27"/>
      <c r="D1254" s="1" t="s">
        <v>49</v>
      </c>
      <c r="E1254" s="1" t="s">
        <v>4777</v>
      </c>
      <c r="F1254" s="7" t="s">
        <v>50</v>
      </c>
      <c r="G1254" s="8"/>
      <c r="H1254" s="1" t="s">
        <v>6</v>
      </c>
      <c r="I1254" s="1" t="s">
        <v>6</v>
      </c>
    </row>
    <row r="1255" spans="1:9" ht="30">
      <c r="A1255" s="335">
        <v>6097080</v>
      </c>
      <c r="B1255" s="8">
        <v>27</v>
      </c>
      <c r="C1255" s="6" t="s">
        <v>2277</v>
      </c>
      <c r="D1255" s="1" t="s">
        <v>69</v>
      </c>
      <c r="E1255" s="1" t="s">
        <v>4784</v>
      </c>
      <c r="F1255" s="7" t="s">
        <v>65</v>
      </c>
      <c r="G1255" s="8" t="s">
        <v>317</v>
      </c>
      <c r="H1255" s="1" t="s">
        <v>6</v>
      </c>
      <c r="I1255" s="1" t="s">
        <v>6</v>
      </c>
    </row>
    <row r="1256" spans="1:9">
      <c r="A1256" s="335">
        <v>6097080</v>
      </c>
      <c r="B1256" s="8">
        <v>28</v>
      </c>
      <c r="C1256" s="27"/>
      <c r="D1256" s="1"/>
      <c r="E1256" s="1" t="s">
        <v>4785</v>
      </c>
      <c r="F1256" s="7"/>
      <c r="G1256" s="9">
        <v>10</v>
      </c>
      <c r="H1256" s="1"/>
      <c r="I1256" s="1" t="s">
        <v>6</v>
      </c>
    </row>
    <row r="1257" spans="1:9" ht="30">
      <c r="A1257" s="335">
        <v>6097080</v>
      </c>
      <c r="B1257" s="8">
        <v>29</v>
      </c>
      <c r="C1257" s="27"/>
      <c r="D1257" s="8" t="s">
        <v>214</v>
      </c>
      <c r="E1257" s="8" t="s">
        <v>4779</v>
      </c>
      <c r="F1257" s="6" t="s">
        <v>215</v>
      </c>
      <c r="G1257" s="8"/>
      <c r="H1257" s="1"/>
      <c r="I1257" s="1" t="s">
        <v>6</v>
      </c>
    </row>
    <row r="1258" spans="1:9">
      <c r="A1258" s="335">
        <v>6097080</v>
      </c>
      <c r="B1258" s="8">
        <v>30</v>
      </c>
      <c r="C1258" s="27"/>
      <c r="D1258" s="8" t="s">
        <v>216</v>
      </c>
      <c r="E1258" s="8" t="s">
        <v>4777</v>
      </c>
      <c r="F1258" s="6" t="s">
        <v>50</v>
      </c>
      <c r="G1258" s="8"/>
      <c r="H1258" s="1" t="s">
        <v>6</v>
      </c>
      <c r="I1258" s="1" t="s">
        <v>6</v>
      </c>
    </row>
    <row r="1259" spans="1:9">
      <c r="A1259" s="335">
        <v>6097080</v>
      </c>
      <c r="B1259" s="8">
        <v>31</v>
      </c>
      <c r="C1259" s="27"/>
      <c r="D1259" s="2"/>
      <c r="E1259" s="1" t="s">
        <v>4785</v>
      </c>
      <c r="F1259" s="125"/>
      <c r="G1259" s="30">
        <v>5</v>
      </c>
      <c r="H1259" s="1"/>
      <c r="I1259" s="1" t="s">
        <v>6</v>
      </c>
    </row>
    <row r="1260" spans="1:9">
      <c r="A1260" s="335">
        <v>6097080</v>
      </c>
      <c r="B1260" s="8">
        <v>32</v>
      </c>
      <c r="C1260" s="6" t="s">
        <v>2278</v>
      </c>
      <c r="D1260" s="1" t="s">
        <v>358</v>
      </c>
      <c r="E1260" s="1" t="s">
        <v>4779</v>
      </c>
      <c r="F1260" s="6" t="s">
        <v>2279</v>
      </c>
      <c r="G1260" s="22"/>
      <c r="H1260" s="1" t="s">
        <v>6</v>
      </c>
      <c r="I1260" s="1" t="s">
        <v>6</v>
      </c>
    </row>
    <row r="1261" spans="1:9">
      <c r="A1261" s="335">
        <v>6097080</v>
      </c>
      <c r="B1261" s="8">
        <v>33</v>
      </c>
      <c r="C1261" s="27"/>
      <c r="D1261" s="1"/>
      <c r="E1261" s="1" t="s">
        <v>4785</v>
      </c>
      <c r="F1261" s="7"/>
      <c r="G1261" s="8">
        <v>10</v>
      </c>
      <c r="H1261" s="1"/>
      <c r="I1261" s="1" t="s">
        <v>6</v>
      </c>
    </row>
    <row r="1262" spans="1:9">
      <c r="A1262" s="335">
        <v>6097080</v>
      </c>
      <c r="B1262" s="8">
        <v>34</v>
      </c>
      <c r="C1262" s="27"/>
      <c r="D1262" s="1" t="s">
        <v>360</v>
      </c>
      <c r="E1262" s="20" t="s">
        <v>4811</v>
      </c>
      <c r="F1262" s="157"/>
      <c r="G1262" s="8" t="s">
        <v>2280</v>
      </c>
      <c r="H1262" s="1" t="s">
        <v>6</v>
      </c>
      <c r="I1262" s="1" t="s">
        <v>6</v>
      </c>
    </row>
    <row r="1263" spans="1:9" ht="90">
      <c r="A1263" s="335">
        <v>6097080</v>
      </c>
      <c r="B1263" s="8">
        <v>35</v>
      </c>
      <c r="C1263" s="6" t="s">
        <v>2281</v>
      </c>
      <c r="D1263" s="1" t="s">
        <v>356</v>
      </c>
      <c r="E1263" s="20" t="s">
        <v>4822</v>
      </c>
      <c r="F1263" s="7"/>
      <c r="G1263" s="8" t="s">
        <v>2282</v>
      </c>
      <c r="H1263" s="1"/>
      <c r="I1263" s="1" t="s">
        <v>6</v>
      </c>
    </row>
    <row r="1264" spans="1:9">
      <c r="A1264" s="366"/>
      <c r="B1264" s="165"/>
      <c r="C1264" s="165"/>
      <c r="D1264" s="165"/>
      <c r="E1264" s="165" t="s">
        <v>4788</v>
      </c>
      <c r="F1264" s="165"/>
      <c r="G1264" s="165"/>
      <c r="H1264" s="165"/>
      <c r="I1264" s="165"/>
    </row>
    <row r="1265" spans="1:9">
      <c r="A1265" s="335">
        <v>6097078</v>
      </c>
      <c r="B1265" s="8">
        <v>1</v>
      </c>
      <c r="C1265" s="7" t="s">
        <v>20</v>
      </c>
      <c r="D1265" s="8" t="s">
        <v>21</v>
      </c>
      <c r="E1265" s="8" t="s">
        <v>4777</v>
      </c>
      <c r="F1265" s="6" t="s">
        <v>22</v>
      </c>
      <c r="G1265" s="8"/>
      <c r="H1265" s="1" t="s">
        <v>6</v>
      </c>
      <c r="I1265" s="1" t="s">
        <v>6</v>
      </c>
    </row>
    <row r="1266" spans="1:9">
      <c r="A1266" s="335">
        <v>6097078</v>
      </c>
      <c r="B1266" s="8">
        <v>2</v>
      </c>
      <c r="C1266" s="1"/>
      <c r="D1266" s="8" t="s">
        <v>0</v>
      </c>
      <c r="E1266" s="8" t="s">
        <v>4778</v>
      </c>
      <c r="F1266" s="6" t="s">
        <v>23</v>
      </c>
      <c r="G1266" s="8" t="s">
        <v>134</v>
      </c>
      <c r="H1266" s="1"/>
      <c r="I1266" s="1" t="s">
        <v>6</v>
      </c>
    </row>
    <row r="1267" spans="1:9">
      <c r="A1267" s="335">
        <v>6097078</v>
      </c>
      <c r="B1267" s="8">
        <v>3</v>
      </c>
      <c r="C1267" s="1"/>
      <c r="D1267" s="8" t="s">
        <v>1</v>
      </c>
      <c r="E1267" s="8" t="s">
        <v>4778</v>
      </c>
      <c r="F1267" s="6" t="s">
        <v>24</v>
      </c>
      <c r="G1267" s="8" t="s">
        <v>100</v>
      </c>
      <c r="H1267" s="1"/>
      <c r="I1267" s="1" t="s">
        <v>6</v>
      </c>
    </row>
    <row r="1268" spans="1:9">
      <c r="A1268" s="335">
        <v>6097078</v>
      </c>
      <c r="B1268" s="8">
        <v>4</v>
      </c>
      <c r="C1268" s="1"/>
      <c r="D1268" s="8" t="s">
        <v>2</v>
      </c>
      <c r="E1268" s="8" t="s">
        <v>4778</v>
      </c>
      <c r="F1268" s="6" t="s">
        <v>25</v>
      </c>
      <c r="G1268" s="8">
        <v>201482</v>
      </c>
      <c r="H1268" s="1"/>
      <c r="I1268" s="1" t="s">
        <v>6</v>
      </c>
    </row>
    <row r="1269" spans="1:9">
      <c r="A1269" s="335">
        <v>6097078</v>
      </c>
      <c r="B1269" s="8">
        <v>5</v>
      </c>
      <c r="C1269" s="1"/>
      <c r="D1269" s="8" t="s">
        <v>26</v>
      </c>
      <c r="E1269" s="8" t="s">
        <v>4779</v>
      </c>
      <c r="F1269" s="6" t="s">
        <v>27</v>
      </c>
      <c r="G1269" s="8"/>
      <c r="H1269" s="1"/>
      <c r="I1269" s="1" t="s">
        <v>6</v>
      </c>
    </row>
    <row r="1270" spans="1:9">
      <c r="A1270" s="335">
        <v>6097078</v>
      </c>
      <c r="B1270" s="8">
        <v>6</v>
      </c>
      <c r="C1270" s="1"/>
      <c r="D1270" s="8" t="s">
        <v>7</v>
      </c>
      <c r="E1270" s="8" t="s">
        <v>4777</v>
      </c>
      <c r="F1270" s="6" t="s">
        <v>28</v>
      </c>
      <c r="G1270" s="8"/>
      <c r="H1270" s="1" t="s">
        <v>6</v>
      </c>
      <c r="I1270" s="1" t="s">
        <v>6</v>
      </c>
    </row>
    <row r="1271" spans="1:9" ht="30">
      <c r="A1271" s="335">
        <v>6097078</v>
      </c>
      <c r="B1271" s="8">
        <v>7</v>
      </c>
      <c r="C1271" s="1"/>
      <c r="D1271" s="8" t="s">
        <v>911</v>
      </c>
      <c r="E1271" s="8" t="s">
        <v>4780</v>
      </c>
      <c r="F1271" s="125" t="s">
        <v>28</v>
      </c>
      <c r="G1271" s="8" t="s">
        <v>576</v>
      </c>
      <c r="H1271" s="1" t="s">
        <v>6</v>
      </c>
      <c r="I1271" s="1" t="s">
        <v>6</v>
      </c>
    </row>
    <row r="1272" spans="1:9">
      <c r="A1272" s="335">
        <v>6097078</v>
      </c>
      <c r="B1272" s="8">
        <v>8</v>
      </c>
      <c r="C1272" s="1"/>
      <c r="D1272" s="16" t="s">
        <v>577</v>
      </c>
      <c r="E1272" s="16" t="s">
        <v>4777</v>
      </c>
      <c r="F1272" s="96" t="s">
        <v>578</v>
      </c>
      <c r="G1272" s="33"/>
      <c r="H1272" s="1" t="s">
        <v>6</v>
      </c>
      <c r="I1272" s="1" t="s">
        <v>6</v>
      </c>
    </row>
    <row r="1273" spans="1:9">
      <c r="A1273" s="335">
        <v>6097078</v>
      </c>
      <c r="B1273" s="8">
        <v>9</v>
      </c>
      <c r="C1273" s="1"/>
      <c r="D1273" s="2" t="s">
        <v>2188</v>
      </c>
      <c r="E1273" s="16" t="s">
        <v>4818</v>
      </c>
      <c r="F1273" s="96" t="s">
        <v>2187</v>
      </c>
      <c r="G1273" s="33"/>
      <c r="H1273" s="1" t="s">
        <v>6</v>
      </c>
      <c r="I1273" s="1" t="s">
        <v>6</v>
      </c>
    </row>
    <row r="1274" spans="1:9" ht="30">
      <c r="A1274" s="335">
        <v>6097078</v>
      </c>
      <c r="B1274" s="8">
        <v>10</v>
      </c>
      <c r="C1274" s="1"/>
      <c r="D1274" s="8" t="s">
        <v>48</v>
      </c>
      <c r="E1274" s="8" t="s">
        <v>4780</v>
      </c>
      <c r="F1274" s="96" t="s">
        <v>578</v>
      </c>
      <c r="G1274" s="8" t="s">
        <v>1425</v>
      </c>
      <c r="H1274" s="1" t="s">
        <v>6</v>
      </c>
      <c r="I1274" s="1" t="s">
        <v>6</v>
      </c>
    </row>
    <row r="1275" spans="1:9" ht="30">
      <c r="A1275" s="335">
        <v>6097078</v>
      </c>
      <c r="B1275" s="8">
        <v>11</v>
      </c>
      <c r="C1275" s="1"/>
      <c r="D1275" s="8" t="s">
        <v>1426</v>
      </c>
      <c r="E1275" s="8" t="s">
        <v>4777</v>
      </c>
      <c r="F1275" s="6" t="s">
        <v>1427</v>
      </c>
      <c r="G1275" s="8"/>
      <c r="H1275" s="1" t="s">
        <v>6</v>
      </c>
      <c r="I1275" s="1" t="s">
        <v>6</v>
      </c>
    </row>
    <row r="1276" spans="1:9" ht="30">
      <c r="A1276" s="335">
        <v>6097078</v>
      </c>
      <c r="B1276" s="8">
        <v>12</v>
      </c>
      <c r="C1276" s="1"/>
      <c r="D1276" s="16" t="s">
        <v>2168</v>
      </c>
      <c r="E1276" s="16" t="s">
        <v>4805</v>
      </c>
      <c r="F1276" s="6" t="s">
        <v>2230</v>
      </c>
      <c r="G1276" s="33" t="s">
        <v>2231</v>
      </c>
      <c r="H1276" s="1" t="s">
        <v>6</v>
      </c>
      <c r="I1276" s="1" t="s">
        <v>6</v>
      </c>
    </row>
    <row r="1277" spans="1:9" ht="30">
      <c r="A1277" s="335">
        <v>6097078</v>
      </c>
      <c r="B1277" s="8">
        <v>13</v>
      </c>
      <c r="C1277" s="6" t="s">
        <v>2276</v>
      </c>
      <c r="D1277" s="20" t="s">
        <v>102</v>
      </c>
      <c r="E1277" s="8" t="s">
        <v>4780</v>
      </c>
      <c r="F1277" s="6" t="s">
        <v>1427</v>
      </c>
      <c r="G1277" s="8" t="s">
        <v>83</v>
      </c>
      <c r="H1277" s="1"/>
      <c r="I1277" s="1" t="s">
        <v>6</v>
      </c>
    </row>
    <row r="1278" spans="1:9">
      <c r="A1278" s="335">
        <v>6097078</v>
      </c>
      <c r="B1278" s="8">
        <v>14</v>
      </c>
      <c r="C1278" s="27"/>
      <c r="D1278" s="1" t="s">
        <v>103</v>
      </c>
      <c r="E1278" s="1" t="s">
        <v>4777</v>
      </c>
      <c r="F1278" s="7" t="s">
        <v>31</v>
      </c>
      <c r="G1278" s="8"/>
      <c r="H1278" s="1" t="s">
        <v>6</v>
      </c>
      <c r="I1278" s="1" t="s">
        <v>6</v>
      </c>
    </row>
    <row r="1279" spans="1:9" ht="30">
      <c r="A1279" s="335">
        <v>6097078</v>
      </c>
      <c r="B1279" s="8">
        <v>15</v>
      </c>
      <c r="C1279" s="27"/>
      <c r="D1279" s="1" t="s">
        <v>44</v>
      </c>
      <c r="E1279" s="9" t="s">
        <v>4798</v>
      </c>
      <c r="F1279" s="7" t="s">
        <v>33</v>
      </c>
      <c r="G1279" s="9" t="s">
        <v>86</v>
      </c>
      <c r="H1279" s="1"/>
      <c r="I1279" s="1" t="s">
        <v>6</v>
      </c>
    </row>
    <row r="1280" spans="1:9" ht="30">
      <c r="A1280" s="335">
        <v>6097078</v>
      </c>
      <c r="B1280" s="8">
        <v>16</v>
      </c>
      <c r="C1280" s="27"/>
      <c r="D1280" s="1" t="s">
        <v>44</v>
      </c>
      <c r="E1280" s="9" t="s">
        <v>4798</v>
      </c>
      <c r="F1280" s="7" t="s">
        <v>33</v>
      </c>
      <c r="G1280" s="9" t="s">
        <v>64</v>
      </c>
      <c r="H1280" s="1"/>
      <c r="I1280" s="1" t="s">
        <v>6</v>
      </c>
    </row>
    <row r="1281" spans="1:9" ht="30">
      <c r="A1281" s="335">
        <v>6097078</v>
      </c>
      <c r="B1281" s="8">
        <v>17</v>
      </c>
      <c r="C1281" s="27"/>
      <c r="D1281" s="1" t="s">
        <v>49</v>
      </c>
      <c r="E1281" s="1" t="s">
        <v>4798</v>
      </c>
      <c r="F1281" s="7" t="s">
        <v>33</v>
      </c>
      <c r="G1281" s="8" t="s">
        <v>47</v>
      </c>
      <c r="H1281" s="1"/>
      <c r="I1281" s="1" t="s">
        <v>6</v>
      </c>
    </row>
    <row r="1282" spans="1:9">
      <c r="A1282" s="335">
        <v>6097078</v>
      </c>
      <c r="B1282" s="8">
        <v>18</v>
      </c>
      <c r="C1282" s="27"/>
      <c r="D1282" s="1" t="s">
        <v>105</v>
      </c>
      <c r="E1282" s="9" t="s">
        <v>4777</v>
      </c>
      <c r="F1282" s="7" t="s">
        <v>50</v>
      </c>
      <c r="G1282" s="9"/>
      <c r="H1282" s="1" t="s">
        <v>6</v>
      </c>
      <c r="I1282" s="1" t="s">
        <v>6</v>
      </c>
    </row>
    <row r="1283" spans="1:9">
      <c r="A1283" s="335">
        <v>6097078</v>
      </c>
      <c r="B1283" s="8">
        <v>19</v>
      </c>
      <c r="C1283" s="27"/>
      <c r="D1283" s="1" t="s">
        <v>167</v>
      </c>
      <c r="E1283" s="1" t="s">
        <v>4779</v>
      </c>
      <c r="F1283" s="7" t="s">
        <v>51</v>
      </c>
      <c r="G1283" s="8"/>
      <c r="H1283" s="1"/>
      <c r="I1283" s="1" t="s">
        <v>6</v>
      </c>
    </row>
    <row r="1284" spans="1:9">
      <c r="A1284" s="335">
        <v>6097078</v>
      </c>
      <c r="B1284" s="8">
        <v>20</v>
      </c>
      <c r="C1284" s="27"/>
      <c r="D1284" s="1" t="s">
        <v>251</v>
      </c>
      <c r="E1284" s="1" t="s">
        <v>4785</v>
      </c>
      <c r="F1284" s="7"/>
      <c r="G1284" s="8">
        <v>5</v>
      </c>
      <c r="H1284" s="1"/>
      <c r="I1284" s="1" t="s">
        <v>6</v>
      </c>
    </row>
    <row r="1285" spans="1:9">
      <c r="A1285" s="335">
        <v>6097078</v>
      </c>
      <c r="B1285" s="8">
        <v>21</v>
      </c>
      <c r="C1285" s="27"/>
      <c r="D1285" s="1" t="s">
        <v>56</v>
      </c>
      <c r="E1285" s="1" t="s">
        <v>4794</v>
      </c>
      <c r="F1285" s="7" t="s">
        <v>53</v>
      </c>
      <c r="G1285" s="8"/>
      <c r="H1285" s="1"/>
      <c r="I1285" s="1" t="s">
        <v>6</v>
      </c>
    </row>
    <row r="1286" spans="1:9">
      <c r="A1286" s="335">
        <v>6097078</v>
      </c>
      <c r="B1286" s="8">
        <v>22</v>
      </c>
      <c r="C1286" s="27"/>
      <c r="D1286" s="1" t="s">
        <v>62</v>
      </c>
      <c r="E1286" s="1" t="s">
        <v>4778</v>
      </c>
      <c r="F1286" s="7" t="s">
        <v>54</v>
      </c>
      <c r="G1286" s="1" t="s">
        <v>2424</v>
      </c>
      <c r="H1286" s="1"/>
      <c r="I1286" s="1" t="s">
        <v>6</v>
      </c>
    </row>
    <row r="1287" spans="1:9">
      <c r="A1287" s="335">
        <v>6097078</v>
      </c>
      <c r="B1287" s="8">
        <v>23</v>
      </c>
      <c r="C1287" s="27"/>
      <c r="D1287" s="1" t="s">
        <v>62</v>
      </c>
      <c r="E1287" s="1" t="s">
        <v>4853</v>
      </c>
      <c r="F1287" s="7" t="s">
        <v>53</v>
      </c>
      <c r="G1287" s="9" t="s">
        <v>62</v>
      </c>
      <c r="H1287" s="1"/>
      <c r="I1287" s="1" t="s">
        <v>6</v>
      </c>
    </row>
    <row r="1288" spans="1:9">
      <c r="A1288" s="335">
        <v>6097078</v>
      </c>
      <c r="B1288" s="8">
        <v>24</v>
      </c>
      <c r="C1288" s="27"/>
      <c r="D1288" s="1" t="s">
        <v>71</v>
      </c>
      <c r="E1288" s="1" t="s">
        <v>4784</v>
      </c>
      <c r="F1288" s="7" t="s">
        <v>57</v>
      </c>
      <c r="G1288" s="186" t="s">
        <v>2463</v>
      </c>
      <c r="H1288" s="1" t="s">
        <v>6</v>
      </c>
      <c r="I1288" s="1" t="s">
        <v>6</v>
      </c>
    </row>
    <row r="1289" spans="1:9">
      <c r="A1289" s="335">
        <v>6097078</v>
      </c>
      <c r="B1289" s="8">
        <v>25</v>
      </c>
      <c r="C1289" s="27"/>
      <c r="D1289" s="1" t="s">
        <v>63</v>
      </c>
      <c r="E1289" s="1" t="s">
        <v>4853</v>
      </c>
      <c r="F1289" s="7" t="s">
        <v>53</v>
      </c>
      <c r="G1289" s="9" t="s">
        <v>63</v>
      </c>
      <c r="H1289" s="1"/>
      <c r="I1289" s="1" t="s">
        <v>6</v>
      </c>
    </row>
    <row r="1290" spans="1:9">
      <c r="A1290" s="335">
        <v>6097078</v>
      </c>
      <c r="B1290" s="8">
        <v>26</v>
      </c>
      <c r="C1290" s="27"/>
      <c r="D1290" s="1" t="s">
        <v>49</v>
      </c>
      <c r="E1290" s="1" t="s">
        <v>4777</v>
      </c>
      <c r="F1290" s="7" t="s">
        <v>50</v>
      </c>
      <c r="G1290" s="8"/>
      <c r="H1290" s="1" t="s">
        <v>6</v>
      </c>
      <c r="I1290" s="1" t="s">
        <v>6</v>
      </c>
    </row>
    <row r="1291" spans="1:9" ht="30">
      <c r="A1291" s="335">
        <v>6097078</v>
      </c>
      <c r="B1291" s="8">
        <v>27</v>
      </c>
      <c r="C1291" s="6" t="s">
        <v>2277</v>
      </c>
      <c r="D1291" s="1" t="s">
        <v>69</v>
      </c>
      <c r="E1291" s="1" t="s">
        <v>4784</v>
      </c>
      <c r="F1291" s="7" t="s">
        <v>65</v>
      </c>
      <c r="G1291" s="8" t="s">
        <v>317</v>
      </c>
      <c r="H1291" s="1" t="s">
        <v>6</v>
      </c>
      <c r="I1291" s="1" t="s">
        <v>6</v>
      </c>
    </row>
    <row r="1292" spans="1:9">
      <c r="A1292" s="335">
        <v>6097078</v>
      </c>
      <c r="B1292" s="8">
        <v>28</v>
      </c>
      <c r="C1292" s="27"/>
      <c r="D1292" s="1"/>
      <c r="E1292" s="1" t="s">
        <v>4785</v>
      </c>
      <c r="F1292" s="7"/>
      <c r="G1292" s="9">
        <v>10</v>
      </c>
      <c r="H1292" s="1"/>
      <c r="I1292" s="1" t="s">
        <v>6</v>
      </c>
    </row>
    <row r="1293" spans="1:9" ht="30">
      <c r="A1293" s="335">
        <v>6097078</v>
      </c>
      <c r="B1293" s="8">
        <v>29</v>
      </c>
      <c r="C1293" s="27"/>
      <c r="D1293" s="8" t="s">
        <v>736</v>
      </c>
      <c r="E1293" s="8" t="s">
        <v>4779</v>
      </c>
      <c r="F1293" s="6" t="s">
        <v>215</v>
      </c>
      <c r="G1293" s="8"/>
      <c r="H1293" s="1"/>
      <c r="I1293" s="1" t="s">
        <v>6</v>
      </c>
    </row>
    <row r="1294" spans="1:9">
      <c r="A1294" s="335">
        <v>6097078</v>
      </c>
      <c r="B1294" s="8">
        <v>30</v>
      </c>
      <c r="C1294" s="27"/>
      <c r="D1294" s="8" t="s">
        <v>216</v>
      </c>
      <c r="E1294" s="8" t="s">
        <v>4777</v>
      </c>
      <c r="F1294" s="6" t="s">
        <v>50</v>
      </c>
      <c r="G1294" s="8"/>
      <c r="H1294" s="1" t="s">
        <v>6</v>
      </c>
      <c r="I1294" s="1" t="s">
        <v>6</v>
      </c>
    </row>
    <row r="1295" spans="1:9">
      <c r="A1295" s="335">
        <v>6097078</v>
      </c>
      <c r="B1295" s="8">
        <v>31</v>
      </c>
      <c r="C1295" s="27"/>
      <c r="D1295" s="2"/>
      <c r="E1295" s="1" t="s">
        <v>4785</v>
      </c>
      <c r="F1295" s="125"/>
      <c r="G1295" s="30">
        <v>5</v>
      </c>
      <c r="H1295" s="1"/>
      <c r="I1295" s="1" t="s">
        <v>6</v>
      </c>
    </row>
    <row r="1296" spans="1:9">
      <c r="A1296" s="335">
        <v>6097078</v>
      </c>
      <c r="B1296" s="8">
        <v>32</v>
      </c>
      <c r="C1296" s="6" t="s">
        <v>2278</v>
      </c>
      <c r="D1296" s="1" t="s">
        <v>358</v>
      </c>
      <c r="E1296" s="1" t="s">
        <v>4779</v>
      </c>
      <c r="F1296" s="6" t="s">
        <v>2279</v>
      </c>
      <c r="G1296" s="22"/>
      <c r="H1296" s="1" t="s">
        <v>6</v>
      </c>
      <c r="I1296" s="1" t="s">
        <v>6</v>
      </c>
    </row>
    <row r="1297" spans="1:9">
      <c r="A1297" s="335">
        <v>6097078</v>
      </c>
      <c r="B1297" s="8">
        <v>33</v>
      </c>
      <c r="C1297" s="27"/>
      <c r="D1297" s="1"/>
      <c r="E1297" s="1" t="s">
        <v>4785</v>
      </c>
      <c r="F1297" s="7"/>
      <c r="G1297" s="8">
        <v>10</v>
      </c>
      <c r="H1297" s="1"/>
      <c r="I1297" s="1" t="s">
        <v>6</v>
      </c>
    </row>
    <row r="1298" spans="1:9">
      <c r="A1298" s="335">
        <v>6097078</v>
      </c>
      <c r="B1298" s="8">
        <v>34</v>
      </c>
      <c r="C1298" s="27"/>
      <c r="D1298" s="1" t="s">
        <v>360</v>
      </c>
      <c r="E1298" s="20" t="s">
        <v>4811</v>
      </c>
      <c r="F1298" s="157"/>
      <c r="G1298" s="8" t="s">
        <v>2284</v>
      </c>
      <c r="H1298" s="1" t="s">
        <v>6</v>
      </c>
      <c r="I1298" s="1" t="s">
        <v>6</v>
      </c>
    </row>
    <row r="1299" spans="1:9" ht="45">
      <c r="A1299" s="335">
        <v>6097078</v>
      </c>
      <c r="B1299" s="8">
        <v>35</v>
      </c>
      <c r="C1299" s="6" t="s">
        <v>2285</v>
      </c>
      <c r="D1299" s="1" t="s">
        <v>356</v>
      </c>
      <c r="E1299" s="20" t="s">
        <v>4822</v>
      </c>
      <c r="F1299" s="7"/>
      <c r="G1299" s="8" t="s">
        <v>2286</v>
      </c>
      <c r="H1299" s="1" t="s">
        <v>6</v>
      </c>
      <c r="I1299" s="1" t="s">
        <v>6</v>
      </c>
    </row>
    <row r="1300" spans="1:9" ht="45">
      <c r="A1300" s="335">
        <v>6097078</v>
      </c>
      <c r="B1300" s="8">
        <v>36</v>
      </c>
      <c r="C1300" s="27"/>
      <c r="D1300" s="1" t="s">
        <v>356</v>
      </c>
      <c r="E1300" s="20" t="s">
        <v>4822</v>
      </c>
      <c r="F1300" s="7"/>
      <c r="G1300" s="8" t="s">
        <v>2287</v>
      </c>
      <c r="H1300" s="1"/>
      <c r="I1300" s="1" t="s">
        <v>6</v>
      </c>
    </row>
    <row r="1301" spans="1:9" ht="60">
      <c r="A1301" s="335">
        <v>6097078</v>
      </c>
      <c r="B1301" s="8">
        <v>37</v>
      </c>
      <c r="C1301" s="27"/>
      <c r="D1301" s="1" t="s">
        <v>356</v>
      </c>
      <c r="E1301" s="20" t="s">
        <v>4822</v>
      </c>
      <c r="F1301" s="7"/>
      <c r="G1301" s="8" t="s">
        <v>2288</v>
      </c>
      <c r="H1301" s="1"/>
      <c r="I1301" s="1" t="s">
        <v>6</v>
      </c>
    </row>
    <row r="1302" spans="1:9" ht="60">
      <c r="A1302" s="335">
        <v>6097078</v>
      </c>
      <c r="B1302" s="8">
        <v>38</v>
      </c>
      <c r="C1302" s="27"/>
      <c r="D1302" s="1" t="s">
        <v>356</v>
      </c>
      <c r="E1302" s="20" t="s">
        <v>4822</v>
      </c>
      <c r="F1302" s="7"/>
      <c r="G1302" s="8" t="s">
        <v>2289</v>
      </c>
      <c r="H1302" s="1"/>
      <c r="I1302" s="1" t="s">
        <v>6</v>
      </c>
    </row>
    <row r="1303" spans="1:9">
      <c r="A1303" s="366"/>
      <c r="B1303" s="165"/>
      <c r="C1303" s="165"/>
      <c r="D1303" s="165"/>
      <c r="E1303" s="165" t="s">
        <v>4788</v>
      </c>
      <c r="F1303" s="165"/>
      <c r="G1303" s="165"/>
      <c r="H1303" s="165"/>
      <c r="I1303" s="165"/>
    </row>
    <row r="1304" spans="1:9" ht="30">
      <c r="A1304" s="358">
        <v>5688723</v>
      </c>
      <c r="B1304" s="1">
        <v>1</v>
      </c>
      <c r="C1304" s="6" t="s">
        <v>919</v>
      </c>
      <c r="D1304" s="1" t="s">
        <v>21</v>
      </c>
      <c r="E1304" s="1" t="s">
        <v>4777</v>
      </c>
      <c r="F1304" s="7" t="s">
        <v>22</v>
      </c>
      <c r="G1304" s="8"/>
      <c r="H1304" s="1" t="s">
        <v>6</v>
      </c>
      <c r="I1304" s="1" t="s">
        <v>6</v>
      </c>
    </row>
    <row r="1305" spans="1:9">
      <c r="A1305" s="358">
        <v>5688723</v>
      </c>
      <c r="B1305" s="1">
        <v>2</v>
      </c>
      <c r="C1305" s="6"/>
      <c r="D1305" s="1" t="s">
        <v>0</v>
      </c>
      <c r="E1305" s="1" t="s">
        <v>4778</v>
      </c>
      <c r="F1305" s="7" t="s">
        <v>23</v>
      </c>
      <c r="G1305" s="8" t="s">
        <v>134</v>
      </c>
      <c r="H1305" s="1"/>
      <c r="I1305" s="1" t="s">
        <v>6</v>
      </c>
    </row>
    <row r="1306" spans="1:9">
      <c r="A1306" s="358">
        <v>5688723</v>
      </c>
      <c r="B1306" s="1">
        <v>3</v>
      </c>
      <c r="C1306" s="6"/>
      <c r="D1306" s="1" t="s">
        <v>1</v>
      </c>
      <c r="E1306" s="1" t="s">
        <v>4778</v>
      </c>
      <c r="F1306" s="7" t="s">
        <v>24</v>
      </c>
      <c r="G1306" s="8" t="s">
        <v>100</v>
      </c>
      <c r="H1306" s="1"/>
      <c r="I1306" s="1" t="s">
        <v>6</v>
      </c>
    </row>
    <row r="1307" spans="1:9">
      <c r="A1307" s="358">
        <v>5688723</v>
      </c>
      <c r="B1307" s="1">
        <v>4</v>
      </c>
      <c r="C1307" s="6"/>
      <c r="D1307" s="1" t="s">
        <v>2</v>
      </c>
      <c r="E1307" s="1" t="s">
        <v>4778</v>
      </c>
      <c r="F1307" s="7" t="s">
        <v>25</v>
      </c>
      <c r="G1307" s="8">
        <v>201482</v>
      </c>
      <c r="H1307" s="1"/>
      <c r="I1307" s="1" t="s">
        <v>6</v>
      </c>
    </row>
    <row r="1308" spans="1:9">
      <c r="A1308" s="358">
        <v>5688723</v>
      </c>
      <c r="B1308" s="1">
        <v>5</v>
      </c>
      <c r="C1308" s="6"/>
      <c r="D1308" s="1" t="s">
        <v>2099</v>
      </c>
      <c r="E1308" s="1" t="s">
        <v>4779</v>
      </c>
      <c r="F1308" s="7" t="s">
        <v>27</v>
      </c>
      <c r="G1308" s="8"/>
      <c r="H1308" s="1" t="s">
        <v>6</v>
      </c>
      <c r="I1308" s="1" t="s">
        <v>6</v>
      </c>
    </row>
    <row r="1309" spans="1:9">
      <c r="A1309" s="358">
        <v>5688723</v>
      </c>
      <c r="B1309" s="1">
        <v>6</v>
      </c>
      <c r="C1309" s="6"/>
      <c r="D1309" s="1" t="s">
        <v>7</v>
      </c>
      <c r="E1309" s="1" t="s">
        <v>4777</v>
      </c>
      <c r="F1309" s="7" t="s">
        <v>28</v>
      </c>
      <c r="G1309" s="8"/>
      <c r="H1309" s="1" t="s">
        <v>6</v>
      </c>
      <c r="I1309" s="1" t="s">
        <v>6</v>
      </c>
    </row>
    <row r="1310" spans="1:9" ht="30">
      <c r="A1310" s="358">
        <v>5688723</v>
      </c>
      <c r="B1310" s="1">
        <v>7</v>
      </c>
      <c r="C1310" s="6" t="s">
        <v>1059</v>
      </c>
      <c r="D1310" s="1" t="s">
        <v>911</v>
      </c>
      <c r="E1310" s="8" t="s">
        <v>4780</v>
      </c>
      <c r="F1310" s="6" t="s">
        <v>28</v>
      </c>
      <c r="G1310" s="8" t="s">
        <v>576</v>
      </c>
      <c r="H1310" s="1" t="s">
        <v>6</v>
      </c>
      <c r="I1310" s="1" t="s">
        <v>6</v>
      </c>
    </row>
    <row r="1311" spans="1:9">
      <c r="A1311" s="358">
        <v>5688723</v>
      </c>
      <c r="B1311" s="1">
        <v>8</v>
      </c>
      <c r="C1311" s="6"/>
      <c r="D1311" s="1" t="s">
        <v>577</v>
      </c>
      <c r="E1311" s="1" t="s">
        <v>4777</v>
      </c>
      <c r="F1311" s="7" t="s">
        <v>578</v>
      </c>
      <c r="G1311" s="8"/>
      <c r="H1311" s="1" t="s">
        <v>6</v>
      </c>
      <c r="I1311" s="1" t="s">
        <v>6</v>
      </c>
    </row>
    <row r="1312" spans="1:9" ht="30">
      <c r="A1312" s="358">
        <v>5688723</v>
      </c>
      <c r="B1312" s="1">
        <v>9</v>
      </c>
      <c r="C1312" s="68" t="s">
        <v>2100</v>
      </c>
      <c r="D1312" s="8" t="s">
        <v>877</v>
      </c>
      <c r="E1312" s="16" t="s">
        <v>4809</v>
      </c>
      <c r="F1312" s="156" t="s">
        <v>578</v>
      </c>
      <c r="G1312" s="8" t="s">
        <v>877</v>
      </c>
      <c r="H1312" s="1" t="s">
        <v>6</v>
      </c>
      <c r="I1312" s="1" t="s">
        <v>6</v>
      </c>
    </row>
    <row r="1313" spans="1:9">
      <c r="A1313" s="358">
        <v>5688723</v>
      </c>
      <c r="B1313" s="1">
        <v>10</v>
      </c>
      <c r="C1313" s="26"/>
      <c r="D1313" s="2" t="s">
        <v>880</v>
      </c>
      <c r="E1313" s="20" t="s">
        <v>4779</v>
      </c>
      <c r="F1313" s="146" t="s">
        <v>881</v>
      </c>
      <c r="G1313" s="209"/>
      <c r="H1313" s="1" t="s">
        <v>6</v>
      </c>
      <c r="I1313" s="1" t="s">
        <v>6</v>
      </c>
    </row>
    <row r="1314" spans="1:9">
      <c r="A1314" s="358">
        <v>5688723</v>
      </c>
      <c r="B1314" s="1">
        <v>11</v>
      </c>
      <c r="C1314" s="26"/>
      <c r="D1314" s="1"/>
      <c r="E1314" s="1" t="s">
        <v>4785</v>
      </c>
      <c r="F1314" s="7"/>
      <c r="G1314" s="22">
        <v>10</v>
      </c>
      <c r="H1314" s="1"/>
      <c r="I1314" s="1" t="s">
        <v>6</v>
      </c>
    </row>
    <row r="1315" spans="1:9">
      <c r="A1315" s="358">
        <v>5688723</v>
      </c>
      <c r="B1315" s="1">
        <v>12</v>
      </c>
      <c r="C1315" s="26"/>
      <c r="D1315" s="63" t="s">
        <v>2291</v>
      </c>
      <c r="E1315" s="1" t="s">
        <v>4779</v>
      </c>
      <c r="F1315" s="147" t="s">
        <v>2292</v>
      </c>
      <c r="G1315" s="22"/>
      <c r="H1315" s="1"/>
      <c r="I1315" s="1" t="s">
        <v>6</v>
      </c>
    </row>
    <row r="1316" spans="1:9">
      <c r="A1316" s="358">
        <v>5688723</v>
      </c>
      <c r="B1316" s="1">
        <v>13</v>
      </c>
      <c r="C1316" s="26"/>
      <c r="D1316" s="63" t="s">
        <v>2293</v>
      </c>
      <c r="E1316" s="20" t="s">
        <v>4798</v>
      </c>
      <c r="F1316" s="147" t="s">
        <v>2294</v>
      </c>
      <c r="G1316" s="22" t="s">
        <v>2295</v>
      </c>
      <c r="H1316" s="1"/>
      <c r="I1316" s="1" t="s">
        <v>6</v>
      </c>
    </row>
    <row r="1317" spans="1:9">
      <c r="A1317" s="358">
        <v>5688723</v>
      </c>
      <c r="B1317" s="1">
        <v>14</v>
      </c>
      <c r="C1317" s="26"/>
      <c r="D1317" s="1" t="s">
        <v>146</v>
      </c>
      <c r="E1317" s="1" t="s">
        <v>4786</v>
      </c>
      <c r="F1317" s="7" t="s">
        <v>148</v>
      </c>
      <c r="G1317" s="114">
        <v>60</v>
      </c>
      <c r="H1317" s="1"/>
      <c r="I1317" s="1" t="s">
        <v>6</v>
      </c>
    </row>
    <row r="1318" spans="1:9" ht="30">
      <c r="A1318" s="358">
        <v>5688723</v>
      </c>
      <c r="B1318" s="1">
        <v>15</v>
      </c>
      <c r="C1318" s="26"/>
      <c r="D1318" s="1" t="s">
        <v>1594</v>
      </c>
      <c r="E1318" s="2" t="s">
        <v>4791</v>
      </c>
      <c r="F1318" s="147" t="s">
        <v>883</v>
      </c>
      <c r="G1318" s="22" t="s">
        <v>2101</v>
      </c>
      <c r="H1318" s="1" t="s">
        <v>6</v>
      </c>
      <c r="I1318" s="1" t="s">
        <v>6</v>
      </c>
    </row>
    <row r="1319" spans="1:9" ht="30">
      <c r="A1319" s="358">
        <v>5688723</v>
      </c>
      <c r="B1319" s="1">
        <v>16</v>
      </c>
      <c r="C1319" s="26"/>
      <c r="D1319" s="2" t="s">
        <v>894</v>
      </c>
      <c r="E1319" s="2" t="s">
        <v>4791</v>
      </c>
      <c r="F1319" s="147" t="s">
        <v>883</v>
      </c>
      <c r="G1319" s="22" t="s">
        <v>2102</v>
      </c>
      <c r="H1319" s="1" t="s">
        <v>6</v>
      </c>
      <c r="I1319" s="1" t="s">
        <v>6</v>
      </c>
    </row>
    <row r="1320" spans="1:9">
      <c r="A1320" s="358">
        <v>5688723</v>
      </c>
      <c r="B1320" s="1">
        <v>17</v>
      </c>
      <c r="C1320" s="68" t="s">
        <v>735</v>
      </c>
      <c r="D1320" s="2" t="s">
        <v>1492</v>
      </c>
      <c r="E1320" s="1" t="s">
        <v>4779</v>
      </c>
      <c r="F1320" s="147" t="s">
        <v>885</v>
      </c>
      <c r="G1320" s="8"/>
      <c r="H1320" s="1" t="s">
        <v>6</v>
      </c>
      <c r="I1320" s="1" t="s">
        <v>6</v>
      </c>
    </row>
    <row r="1321" spans="1:9">
      <c r="A1321" s="358">
        <v>5688723</v>
      </c>
      <c r="B1321" s="1">
        <v>18</v>
      </c>
      <c r="C1321" s="26"/>
      <c r="D1321" s="1" t="s">
        <v>577</v>
      </c>
      <c r="E1321" s="1" t="s">
        <v>4777</v>
      </c>
      <c r="F1321" s="7" t="s">
        <v>578</v>
      </c>
      <c r="G1321" s="8"/>
      <c r="H1321" s="1" t="s">
        <v>6</v>
      </c>
      <c r="I1321" s="1" t="s">
        <v>6</v>
      </c>
    </row>
    <row r="1322" spans="1:9" ht="30">
      <c r="A1322" s="358">
        <v>5688723</v>
      </c>
      <c r="B1322" s="1">
        <v>19</v>
      </c>
      <c r="C1322" s="6" t="s">
        <v>135</v>
      </c>
      <c r="D1322" s="1" t="s">
        <v>29</v>
      </c>
      <c r="E1322" s="8" t="s">
        <v>4780</v>
      </c>
      <c r="F1322" s="7" t="s">
        <v>578</v>
      </c>
      <c r="G1322" s="8" t="s">
        <v>83</v>
      </c>
      <c r="H1322" s="1" t="s">
        <v>6</v>
      </c>
      <c r="I1322" s="1" t="s">
        <v>6</v>
      </c>
    </row>
    <row r="1323" spans="1:9">
      <c r="A1323" s="358">
        <v>5688723</v>
      </c>
      <c r="B1323" s="1">
        <v>20</v>
      </c>
      <c r="C1323" s="26"/>
      <c r="D1323" s="16" t="s">
        <v>84</v>
      </c>
      <c r="E1323" s="1" t="s">
        <v>4777</v>
      </c>
      <c r="F1323" s="7" t="s">
        <v>31</v>
      </c>
      <c r="G1323" s="8"/>
      <c r="H1323" s="1" t="s">
        <v>6</v>
      </c>
      <c r="I1323" s="1" t="s">
        <v>6</v>
      </c>
    </row>
    <row r="1324" spans="1:9" ht="30">
      <c r="A1324" s="358">
        <v>5688723</v>
      </c>
      <c r="B1324" s="1">
        <v>21</v>
      </c>
      <c r="C1324" s="6" t="s">
        <v>2103</v>
      </c>
      <c r="D1324" s="16" t="s">
        <v>44</v>
      </c>
      <c r="E1324" s="9" t="s">
        <v>4804</v>
      </c>
      <c r="F1324" s="7" t="s">
        <v>37</v>
      </c>
      <c r="G1324" s="9" t="s">
        <v>42</v>
      </c>
      <c r="H1324" s="1" t="s">
        <v>6</v>
      </c>
      <c r="I1324" s="1" t="s">
        <v>6</v>
      </c>
    </row>
    <row r="1325" spans="1:9" ht="30">
      <c r="A1325" s="358">
        <v>5688723</v>
      </c>
      <c r="B1325" s="1">
        <v>22</v>
      </c>
      <c r="C1325" s="26"/>
      <c r="D1325" s="16" t="s">
        <v>44</v>
      </c>
      <c r="E1325" s="9" t="s">
        <v>4804</v>
      </c>
      <c r="F1325" s="7" t="s">
        <v>37</v>
      </c>
      <c r="G1325" s="9" t="s">
        <v>132</v>
      </c>
      <c r="H1325" s="1" t="s">
        <v>6</v>
      </c>
      <c r="I1325" s="1" t="s">
        <v>6</v>
      </c>
    </row>
    <row r="1326" spans="1:9">
      <c r="A1326" s="358">
        <v>5688723</v>
      </c>
      <c r="B1326" s="1">
        <v>23</v>
      </c>
      <c r="C1326" s="26"/>
      <c r="D1326" s="16" t="s">
        <v>780</v>
      </c>
      <c r="E1326" s="1" t="s">
        <v>4777</v>
      </c>
      <c r="F1326" s="7" t="s">
        <v>31</v>
      </c>
      <c r="G1326" s="8"/>
      <c r="H1326" s="1" t="s">
        <v>6</v>
      </c>
      <c r="I1326" s="1" t="s">
        <v>6</v>
      </c>
    </row>
    <row r="1327" spans="1:9" ht="30">
      <c r="A1327" s="358">
        <v>5688723</v>
      </c>
      <c r="B1327" s="1">
        <v>24</v>
      </c>
      <c r="C1327" s="26"/>
      <c r="D1327" s="1" t="s">
        <v>165</v>
      </c>
      <c r="E1327" s="1" t="s">
        <v>4798</v>
      </c>
      <c r="F1327" s="7" t="s">
        <v>37</v>
      </c>
      <c r="G1327" s="8" t="s">
        <v>422</v>
      </c>
      <c r="H1327" s="1" t="s">
        <v>6</v>
      </c>
      <c r="I1327" s="1" t="s">
        <v>6</v>
      </c>
    </row>
    <row r="1328" spans="1:9">
      <c r="A1328" s="358">
        <v>5688723</v>
      </c>
      <c r="B1328" s="1">
        <v>25</v>
      </c>
      <c r="C1328" s="26"/>
      <c r="D1328" s="8" t="s">
        <v>49</v>
      </c>
      <c r="E1328" s="1" t="s">
        <v>4777</v>
      </c>
      <c r="F1328" s="7" t="s">
        <v>50</v>
      </c>
      <c r="G1328" s="8"/>
      <c r="H1328" s="1" t="s">
        <v>6</v>
      </c>
      <c r="I1328" s="1" t="s">
        <v>6</v>
      </c>
    </row>
    <row r="1329" spans="1:9">
      <c r="A1329" s="358">
        <v>5688723</v>
      </c>
      <c r="B1329" s="1">
        <v>26</v>
      </c>
      <c r="C1329" s="6" t="s">
        <v>67</v>
      </c>
      <c r="D1329" s="1" t="s">
        <v>488</v>
      </c>
      <c r="E1329" s="1" t="s">
        <v>4779</v>
      </c>
      <c r="F1329" s="7" t="s">
        <v>51</v>
      </c>
      <c r="G1329" s="8"/>
      <c r="H1329" s="1" t="s">
        <v>6</v>
      </c>
      <c r="I1329" s="1" t="s">
        <v>6</v>
      </c>
    </row>
    <row r="1330" spans="1:9">
      <c r="A1330" s="358">
        <v>5688723</v>
      </c>
      <c r="B1330" s="1">
        <v>27</v>
      </c>
      <c r="C1330" s="6"/>
      <c r="D1330" s="1" t="s">
        <v>146</v>
      </c>
      <c r="E1330" s="1" t="s">
        <v>4786</v>
      </c>
      <c r="F1330" s="7" t="s">
        <v>148</v>
      </c>
      <c r="G1330" s="114">
        <v>60</v>
      </c>
      <c r="H1330" s="1"/>
      <c r="I1330" s="1" t="s">
        <v>6</v>
      </c>
    </row>
    <row r="1331" spans="1:9">
      <c r="A1331" s="358">
        <v>5688723</v>
      </c>
      <c r="B1331" s="1">
        <v>28</v>
      </c>
      <c r="C1331" s="26"/>
      <c r="D1331" s="1" t="s">
        <v>62</v>
      </c>
      <c r="E1331" s="1" t="s">
        <v>4778</v>
      </c>
      <c r="F1331" s="7" t="s">
        <v>54</v>
      </c>
      <c r="G1331" s="8" t="s">
        <v>2550</v>
      </c>
      <c r="H1331" s="1" t="s">
        <v>6</v>
      </c>
      <c r="I1331" s="1" t="s">
        <v>6</v>
      </c>
    </row>
    <row r="1332" spans="1:9">
      <c r="A1332" s="358">
        <v>5688723</v>
      </c>
      <c r="B1332" s="1">
        <v>29</v>
      </c>
      <c r="C1332" s="26"/>
      <c r="D1332" s="1" t="s">
        <v>62</v>
      </c>
      <c r="E1332" s="1" t="s">
        <v>4853</v>
      </c>
      <c r="F1332" s="7" t="s">
        <v>53</v>
      </c>
      <c r="G1332" s="9" t="s">
        <v>62</v>
      </c>
      <c r="H1332" s="1" t="s">
        <v>6</v>
      </c>
      <c r="I1332" s="1" t="s">
        <v>6</v>
      </c>
    </row>
    <row r="1333" spans="1:9" ht="30">
      <c r="A1333" s="358">
        <v>5688723</v>
      </c>
      <c r="B1333" s="1">
        <v>30</v>
      </c>
      <c r="C1333" s="6" t="s">
        <v>2104</v>
      </c>
      <c r="D1333" s="1" t="s">
        <v>71</v>
      </c>
      <c r="E1333" s="1" t="s">
        <v>4784</v>
      </c>
      <c r="F1333" s="7" t="s">
        <v>57</v>
      </c>
      <c r="G1333" s="8" t="s">
        <v>2551</v>
      </c>
      <c r="H1333" s="1" t="s">
        <v>6</v>
      </c>
      <c r="I1333" s="1" t="s">
        <v>6</v>
      </c>
    </row>
    <row r="1334" spans="1:9">
      <c r="A1334" s="358">
        <v>5688723</v>
      </c>
      <c r="B1334" s="1">
        <v>31</v>
      </c>
      <c r="C1334" s="26"/>
      <c r="D1334" s="1" t="s">
        <v>63</v>
      </c>
      <c r="E1334" s="1" t="s">
        <v>4853</v>
      </c>
      <c r="F1334" s="7" t="s">
        <v>53</v>
      </c>
      <c r="G1334" s="9" t="s">
        <v>63</v>
      </c>
      <c r="H1334" s="1" t="s">
        <v>6</v>
      </c>
      <c r="I1334" s="1" t="s">
        <v>6</v>
      </c>
    </row>
    <row r="1335" spans="1:9">
      <c r="A1335" s="358">
        <v>5688723</v>
      </c>
      <c r="B1335" s="1">
        <v>32</v>
      </c>
      <c r="C1335" s="26"/>
      <c r="D1335" s="1" t="s">
        <v>49</v>
      </c>
      <c r="E1335" s="1" t="s">
        <v>4777</v>
      </c>
      <c r="F1335" s="7" t="s">
        <v>50</v>
      </c>
      <c r="G1335" s="8"/>
      <c r="H1335" s="1" t="s">
        <v>6</v>
      </c>
      <c r="I1335" s="1" t="s">
        <v>6</v>
      </c>
    </row>
    <row r="1336" spans="1:9" ht="45">
      <c r="A1336" s="358">
        <v>5688723</v>
      </c>
      <c r="B1336" s="1">
        <v>33</v>
      </c>
      <c r="C1336" s="26"/>
      <c r="D1336" s="1" t="s">
        <v>94</v>
      </c>
      <c r="E1336" s="1" t="s">
        <v>4784</v>
      </c>
      <c r="F1336" s="7" t="s">
        <v>65</v>
      </c>
      <c r="G1336" s="8" t="s">
        <v>929</v>
      </c>
      <c r="H1336" s="1" t="s">
        <v>6</v>
      </c>
      <c r="I1336" s="1" t="s">
        <v>6</v>
      </c>
    </row>
    <row r="1337" spans="1:9">
      <c r="A1337" s="358">
        <v>5688723</v>
      </c>
      <c r="B1337" s="1">
        <v>34</v>
      </c>
      <c r="C1337" s="68" t="s">
        <v>254</v>
      </c>
      <c r="D1337" s="1" t="s">
        <v>255</v>
      </c>
      <c r="E1337" s="1" t="s">
        <v>4779</v>
      </c>
      <c r="F1337" s="7" t="s">
        <v>256</v>
      </c>
      <c r="G1337" s="8"/>
      <c r="H1337" s="1" t="s">
        <v>6</v>
      </c>
      <c r="I1337" s="1" t="s">
        <v>6</v>
      </c>
    </row>
    <row r="1338" spans="1:9">
      <c r="A1338" s="358">
        <v>5688723</v>
      </c>
      <c r="B1338" s="1">
        <v>35</v>
      </c>
      <c r="C1338" s="6"/>
      <c r="D1338" s="2"/>
      <c r="E1338" s="1" t="s">
        <v>4785</v>
      </c>
      <c r="F1338" s="7"/>
      <c r="G1338" s="102">
        <v>2</v>
      </c>
      <c r="H1338" s="1"/>
      <c r="I1338" s="1" t="s">
        <v>6</v>
      </c>
    </row>
    <row r="1339" spans="1:9">
      <c r="A1339" s="358">
        <v>5688723</v>
      </c>
      <c r="B1339" s="1">
        <v>36</v>
      </c>
      <c r="C1339" s="26"/>
      <c r="D1339" s="1" t="s">
        <v>146</v>
      </c>
      <c r="E1339" s="1" t="s">
        <v>4786</v>
      </c>
      <c r="F1339" s="7" t="s">
        <v>148</v>
      </c>
      <c r="G1339" s="114">
        <v>360</v>
      </c>
      <c r="H1339" s="1" t="s">
        <v>6</v>
      </c>
      <c r="I1339" s="1" t="s">
        <v>6</v>
      </c>
    </row>
    <row r="1340" spans="1:9">
      <c r="A1340" s="358">
        <v>5688723</v>
      </c>
      <c r="B1340" s="1">
        <v>37</v>
      </c>
      <c r="C1340" s="26"/>
      <c r="D1340" s="1" t="s">
        <v>1214</v>
      </c>
      <c r="E1340" s="1" t="s">
        <v>4800</v>
      </c>
      <c r="F1340" s="7" t="s">
        <v>258</v>
      </c>
      <c r="G1340" s="102"/>
      <c r="H1340" s="1" t="s">
        <v>6</v>
      </c>
      <c r="I1340" s="1" t="s">
        <v>6</v>
      </c>
    </row>
    <row r="1341" spans="1:9" ht="30">
      <c r="A1341" s="358">
        <v>5688723</v>
      </c>
      <c r="B1341" s="1">
        <v>38</v>
      </c>
      <c r="C1341" s="68" t="s">
        <v>2296</v>
      </c>
      <c r="D1341" s="1" t="s">
        <v>1483</v>
      </c>
      <c r="E1341" s="1" t="s">
        <v>4787</v>
      </c>
      <c r="F1341" s="125" t="s">
        <v>261</v>
      </c>
      <c r="G1341" s="171" t="s">
        <v>3168</v>
      </c>
      <c r="H1341" s="1" t="s">
        <v>6</v>
      </c>
      <c r="I1341" s="1" t="s">
        <v>6</v>
      </c>
    </row>
    <row r="1342" spans="1:9">
      <c r="A1342" s="358">
        <v>5688723</v>
      </c>
      <c r="B1342" s="1">
        <v>39</v>
      </c>
      <c r="C1342" s="26"/>
      <c r="D1342" s="1" t="s">
        <v>670</v>
      </c>
      <c r="E1342" s="1" t="s">
        <v>4805</v>
      </c>
      <c r="F1342" s="7" t="s">
        <v>704</v>
      </c>
      <c r="G1342" s="8" t="s">
        <v>894</v>
      </c>
      <c r="H1342" s="1" t="s">
        <v>6</v>
      </c>
      <c r="I1342" s="1" t="s">
        <v>6</v>
      </c>
    </row>
    <row r="1343" spans="1:9">
      <c r="A1343" s="366"/>
      <c r="B1343" s="165"/>
      <c r="C1343" s="165"/>
      <c r="D1343" s="165"/>
      <c r="E1343" s="165" t="s">
        <v>4788</v>
      </c>
      <c r="F1343" s="165"/>
      <c r="G1343" s="165"/>
      <c r="H1343" s="165"/>
      <c r="I1343" s="165"/>
    </row>
    <row r="1344" spans="1:9" ht="30">
      <c r="A1344" s="335">
        <v>6097024</v>
      </c>
      <c r="B1344" s="1">
        <v>1</v>
      </c>
      <c r="C1344" s="26" t="s">
        <v>919</v>
      </c>
      <c r="D1344" s="2" t="s">
        <v>21</v>
      </c>
      <c r="E1344" s="2" t="s">
        <v>4777</v>
      </c>
      <c r="F1344" s="2" t="s">
        <v>22</v>
      </c>
      <c r="G1344" s="2"/>
      <c r="H1344" s="1" t="s">
        <v>6</v>
      </c>
      <c r="I1344" s="1" t="s">
        <v>6</v>
      </c>
    </row>
    <row r="1345" spans="1:9">
      <c r="A1345" s="335">
        <v>6097024</v>
      </c>
      <c r="B1345" s="1">
        <v>2</v>
      </c>
      <c r="C1345" s="26"/>
      <c r="D1345" s="2" t="s">
        <v>0</v>
      </c>
      <c r="E1345" s="2" t="s">
        <v>4778</v>
      </c>
      <c r="F1345" s="2" t="s">
        <v>23</v>
      </c>
      <c r="G1345" s="8" t="s">
        <v>134</v>
      </c>
      <c r="H1345" s="1"/>
      <c r="I1345" s="1" t="s">
        <v>6</v>
      </c>
    </row>
    <row r="1346" spans="1:9">
      <c r="A1346" s="335">
        <v>6097024</v>
      </c>
      <c r="B1346" s="1">
        <v>3</v>
      </c>
      <c r="C1346" s="26"/>
      <c r="D1346" s="2" t="s">
        <v>1</v>
      </c>
      <c r="E1346" s="2" t="s">
        <v>4778</v>
      </c>
      <c r="F1346" s="2" t="s">
        <v>24</v>
      </c>
      <c r="G1346" s="8" t="s">
        <v>100</v>
      </c>
      <c r="H1346" s="1"/>
      <c r="I1346" s="1" t="s">
        <v>6</v>
      </c>
    </row>
    <row r="1347" spans="1:9">
      <c r="A1347" s="335">
        <v>6097024</v>
      </c>
      <c r="B1347" s="1">
        <v>4</v>
      </c>
      <c r="C1347" s="26"/>
      <c r="D1347" s="2" t="s">
        <v>2</v>
      </c>
      <c r="E1347" s="2" t="s">
        <v>4778</v>
      </c>
      <c r="F1347" s="2" t="s">
        <v>25</v>
      </c>
      <c r="G1347" s="8">
        <v>201482</v>
      </c>
      <c r="H1347" s="1"/>
      <c r="I1347" s="1" t="s">
        <v>6</v>
      </c>
    </row>
    <row r="1348" spans="1:9">
      <c r="A1348" s="335">
        <v>6097024</v>
      </c>
      <c r="B1348" s="1">
        <v>5</v>
      </c>
      <c r="C1348" s="26"/>
      <c r="D1348" s="2" t="s">
        <v>26</v>
      </c>
      <c r="E1348" s="2" t="s">
        <v>4779</v>
      </c>
      <c r="F1348" s="2" t="s">
        <v>27</v>
      </c>
      <c r="G1348" s="2"/>
      <c r="H1348" s="1"/>
      <c r="I1348" s="1" t="s">
        <v>6</v>
      </c>
    </row>
    <row r="1349" spans="1:9">
      <c r="A1349" s="335">
        <v>6097024</v>
      </c>
      <c r="B1349" s="1">
        <v>6</v>
      </c>
      <c r="C1349" s="26"/>
      <c r="D1349" s="2" t="s">
        <v>7</v>
      </c>
      <c r="E1349" s="2" t="s">
        <v>4777</v>
      </c>
      <c r="F1349" s="2" t="s">
        <v>28</v>
      </c>
      <c r="G1349" s="2"/>
      <c r="H1349" s="1" t="s">
        <v>6</v>
      </c>
      <c r="I1349" s="1" t="s">
        <v>6</v>
      </c>
    </row>
    <row r="1350" spans="1:9">
      <c r="A1350" s="335">
        <v>6097024</v>
      </c>
      <c r="B1350" s="1">
        <v>7</v>
      </c>
      <c r="C1350" s="187"/>
      <c r="D1350" s="188" t="s">
        <v>48</v>
      </c>
      <c r="E1350" s="2" t="s">
        <v>4780</v>
      </c>
      <c r="F1350" s="2" t="s">
        <v>28</v>
      </c>
      <c r="G1350" s="188" t="s">
        <v>1425</v>
      </c>
      <c r="H1350" s="1" t="s">
        <v>6</v>
      </c>
      <c r="I1350" s="1" t="s">
        <v>6</v>
      </c>
    </row>
    <row r="1351" spans="1:9" ht="30">
      <c r="A1351" s="335">
        <v>6097024</v>
      </c>
      <c r="B1351" s="1">
        <v>8</v>
      </c>
      <c r="C1351" s="187"/>
      <c r="D1351" s="189" t="s">
        <v>1426</v>
      </c>
      <c r="E1351" s="189" t="s">
        <v>4777</v>
      </c>
      <c r="F1351" s="189" t="s">
        <v>1427</v>
      </c>
      <c r="G1351" s="189"/>
      <c r="H1351" s="1" t="s">
        <v>6</v>
      </c>
      <c r="I1351" s="1" t="s">
        <v>6</v>
      </c>
    </row>
    <row r="1352" spans="1:9" ht="30">
      <c r="A1352" s="335">
        <v>6097024</v>
      </c>
      <c r="B1352" s="1">
        <v>9</v>
      </c>
      <c r="C1352" s="187"/>
      <c r="D1352" s="190" t="s">
        <v>2168</v>
      </c>
      <c r="E1352" s="190" t="s">
        <v>4805</v>
      </c>
      <c r="F1352" s="189" t="s">
        <v>2230</v>
      </c>
      <c r="G1352" s="189" t="s">
        <v>2231</v>
      </c>
      <c r="H1352" s="1" t="s">
        <v>6</v>
      </c>
      <c r="I1352" s="1" t="s">
        <v>6</v>
      </c>
    </row>
    <row r="1353" spans="1:9" ht="30">
      <c r="A1353" s="335">
        <v>6097024</v>
      </c>
      <c r="B1353" s="1">
        <v>10</v>
      </c>
      <c r="C1353" s="53" t="s">
        <v>2276</v>
      </c>
      <c r="D1353" s="191" t="s">
        <v>102</v>
      </c>
      <c r="E1353" s="2" t="s">
        <v>4780</v>
      </c>
      <c r="F1353" s="2" t="s">
        <v>1427</v>
      </c>
      <c r="G1353" s="30" t="s">
        <v>83</v>
      </c>
      <c r="H1353" s="1" t="s">
        <v>6</v>
      </c>
      <c r="I1353" s="1" t="s">
        <v>6</v>
      </c>
    </row>
    <row r="1354" spans="1:9">
      <c r="A1354" s="335">
        <v>6097024</v>
      </c>
      <c r="B1354" s="1">
        <v>11</v>
      </c>
      <c r="C1354" s="26"/>
      <c r="D1354" s="2" t="s">
        <v>103</v>
      </c>
      <c r="E1354" s="2" t="s">
        <v>4777</v>
      </c>
      <c r="F1354" s="2" t="s">
        <v>31</v>
      </c>
      <c r="G1354" s="30"/>
      <c r="H1354" s="1" t="s">
        <v>6</v>
      </c>
      <c r="I1354" s="1" t="s">
        <v>6</v>
      </c>
    </row>
    <row r="1355" spans="1:9" ht="30">
      <c r="A1355" s="335">
        <v>6097024</v>
      </c>
      <c r="B1355" s="1">
        <v>12</v>
      </c>
      <c r="C1355" s="26"/>
      <c r="D1355" s="2" t="s">
        <v>44</v>
      </c>
      <c r="E1355" s="2" t="s">
        <v>4798</v>
      </c>
      <c r="F1355" s="2" t="s">
        <v>33</v>
      </c>
      <c r="G1355" s="30" t="s">
        <v>86</v>
      </c>
      <c r="H1355" s="1" t="s">
        <v>6</v>
      </c>
      <c r="I1355" s="1" t="s">
        <v>6</v>
      </c>
    </row>
    <row r="1356" spans="1:9" ht="30">
      <c r="A1356" s="335">
        <v>6097024</v>
      </c>
      <c r="B1356" s="1">
        <v>13</v>
      </c>
      <c r="C1356" s="26"/>
      <c r="D1356" s="2" t="s">
        <v>44</v>
      </c>
      <c r="E1356" s="2" t="s">
        <v>4798</v>
      </c>
      <c r="F1356" s="2" t="s">
        <v>33</v>
      </c>
      <c r="G1356" s="30" t="s">
        <v>64</v>
      </c>
      <c r="H1356" s="1" t="s">
        <v>6</v>
      </c>
      <c r="I1356" s="1" t="s">
        <v>6</v>
      </c>
    </row>
    <row r="1357" spans="1:9" ht="30">
      <c r="A1357" s="335">
        <v>6097024</v>
      </c>
      <c r="B1357" s="1">
        <v>14</v>
      </c>
      <c r="C1357" s="26"/>
      <c r="D1357" s="135" t="s">
        <v>165</v>
      </c>
      <c r="E1357" s="2" t="s">
        <v>4798</v>
      </c>
      <c r="F1357" s="2" t="s">
        <v>33</v>
      </c>
      <c r="G1357" s="30" t="s">
        <v>47</v>
      </c>
      <c r="H1357" s="1" t="s">
        <v>6</v>
      </c>
      <c r="I1357" s="1" t="s">
        <v>6</v>
      </c>
    </row>
    <row r="1358" spans="1:9">
      <c r="A1358" s="335">
        <v>6097024</v>
      </c>
      <c r="B1358" s="1">
        <v>15</v>
      </c>
      <c r="C1358" s="26"/>
      <c r="D1358" s="135" t="s">
        <v>105</v>
      </c>
      <c r="E1358" s="2" t="s">
        <v>4777</v>
      </c>
      <c r="F1358" s="2" t="s">
        <v>50</v>
      </c>
      <c r="G1358" s="30"/>
      <c r="H1358" s="1" t="s">
        <v>6</v>
      </c>
      <c r="I1358" s="1" t="s">
        <v>6</v>
      </c>
    </row>
    <row r="1359" spans="1:9">
      <c r="A1359" s="335">
        <v>6097024</v>
      </c>
      <c r="B1359" s="1">
        <v>16</v>
      </c>
      <c r="D1359" s="135" t="s">
        <v>423</v>
      </c>
      <c r="E1359" s="2" t="s">
        <v>4779</v>
      </c>
      <c r="F1359" s="2" t="s">
        <v>51</v>
      </c>
      <c r="G1359" s="30"/>
      <c r="H1359" s="1"/>
      <c r="I1359" s="1" t="s">
        <v>6</v>
      </c>
    </row>
    <row r="1360" spans="1:9">
      <c r="A1360" s="335">
        <v>6097024</v>
      </c>
      <c r="B1360" s="1">
        <v>17</v>
      </c>
      <c r="C1360" s="26"/>
      <c r="D1360" s="135" t="s">
        <v>146</v>
      </c>
      <c r="E1360" s="2" t="s">
        <v>4786</v>
      </c>
      <c r="F1360" s="2" t="s">
        <v>148</v>
      </c>
      <c r="G1360" s="30">
        <v>120</v>
      </c>
      <c r="H1360" s="1"/>
      <c r="I1360" s="1" t="s">
        <v>6</v>
      </c>
    </row>
    <row r="1361" spans="1:9">
      <c r="A1361" s="335">
        <v>6097024</v>
      </c>
      <c r="B1361" s="1">
        <v>18</v>
      </c>
      <c r="C1361" s="26"/>
      <c r="D1361" s="135" t="s">
        <v>813</v>
      </c>
      <c r="E1361" s="192" t="s">
        <v>4800</v>
      </c>
      <c r="F1361" s="2" t="s">
        <v>53</v>
      </c>
      <c r="G1361" s="30"/>
      <c r="H1361" s="1"/>
      <c r="I1361" s="1" t="s">
        <v>6</v>
      </c>
    </row>
    <row r="1362" spans="1:9">
      <c r="A1362" s="335">
        <v>6097024</v>
      </c>
      <c r="B1362" s="1">
        <v>19</v>
      </c>
      <c r="C1362" s="26"/>
      <c r="D1362" s="135" t="s">
        <v>62</v>
      </c>
      <c r="E1362" s="2" t="s">
        <v>4778</v>
      </c>
      <c r="F1362" s="2" t="s">
        <v>54</v>
      </c>
      <c r="G1362" s="30" t="s">
        <v>2550</v>
      </c>
      <c r="H1362" s="1" t="s">
        <v>6</v>
      </c>
      <c r="I1362" s="1" t="s">
        <v>6</v>
      </c>
    </row>
    <row r="1363" spans="1:9">
      <c r="A1363" s="335">
        <v>6097024</v>
      </c>
      <c r="B1363" s="1">
        <v>20</v>
      </c>
      <c r="C1363" s="26"/>
      <c r="D1363" s="135" t="s">
        <v>62</v>
      </c>
      <c r="E1363" s="2" t="s">
        <v>4853</v>
      </c>
      <c r="F1363" s="2" t="s">
        <v>53</v>
      </c>
      <c r="G1363" s="192" t="s">
        <v>62</v>
      </c>
      <c r="H1363" s="1" t="s">
        <v>6</v>
      </c>
      <c r="I1363" s="1" t="s">
        <v>6</v>
      </c>
    </row>
    <row r="1364" spans="1:9" ht="30">
      <c r="A1364" s="335">
        <v>6097024</v>
      </c>
      <c r="B1364" s="1">
        <v>21</v>
      </c>
      <c r="C1364" s="26"/>
      <c r="D1364" s="135" t="s">
        <v>71</v>
      </c>
      <c r="E1364" s="2" t="s">
        <v>4784</v>
      </c>
      <c r="F1364" s="2" t="s">
        <v>57</v>
      </c>
      <c r="G1364" s="30" t="s">
        <v>2551</v>
      </c>
      <c r="H1364" s="1" t="s">
        <v>6</v>
      </c>
      <c r="I1364" s="1" t="s">
        <v>6</v>
      </c>
    </row>
    <row r="1365" spans="1:9">
      <c r="A1365" s="335">
        <v>6097024</v>
      </c>
      <c r="B1365" s="1">
        <v>22</v>
      </c>
      <c r="C1365" s="26"/>
      <c r="D1365" s="135" t="s">
        <v>63</v>
      </c>
      <c r="E1365" s="2" t="s">
        <v>4853</v>
      </c>
      <c r="F1365" s="2" t="s">
        <v>53</v>
      </c>
      <c r="G1365" s="192" t="s">
        <v>63</v>
      </c>
      <c r="H1365" s="1" t="s">
        <v>6</v>
      </c>
      <c r="I1365" s="1" t="s">
        <v>6</v>
      </c>
    </row>
    <row r="1366" spans="1:9">
      <c r="A1366" s="335">
        <v>6097024</v>
      </c>
      <c r="B1366" s="1">
        <v>23</v>
      </c>
      <c r="C1366" s="26"/>
      <c r="D1366" s="135" t="s">
        <v>146</v>
      </c>
      <c r="E1366" s="2" t="s">
        <v>4786</v>
      </c>
      <c r="F1366" s="2" t="s">
        <v>148</v>
      </c>
      <c r="G1366" s="141">
        <v>120</v>
      </c>
      <c r="H1366" s="1"/>
      <c r="I1366" s="1" t="s">
        <v>6</v>
      </c>
    </row>
    <row r="1367" spans="1:9">
      <c r="A1367" s="335">
        <v>6097024</v>
      </c>
      <c r="B1367" s="1">
        <v>24</v>
      </c>
      <c r="C1367" s="26"/>
      <c r="D1367" s="135" t="s">
        <v>813</v>
      </c>
      <c r="E1367" s="192" t="s">
        <v>4801</v>
      </c>
      <c r="F1367" s="2" t="s">
        <v>53</v>
      </c>
      <c r="G1367" s="30"/>
      <c r="H1367" s="1"/>
      <c r="I1367" s="1" t="s">
        <v>6</v>
      </c>
    </row>
    <row r="1368" spans="1:9">
      <c r="A1368" s="335">
        <v>6097024</v>
      </c>
      <c r="B1368" s="1">
        <v>25</v>
      </c>
      <c r="C1368" s="26"/>
      <c r="D1368" s="135" t="s">
        <v>105</v>
      </c>
      <c r="E1368" s="2" t="s">
        <v>4777</v>
      </c>
      <c r="F1368" s="2" t="s">
        <v>50</v>
      </c>
      <c r="G1368" s="30"/>
      <c r="H1368" s="1"/>
      <c r="I1368" s="1" t="s">
        <v>6</v>
      </c>
    </row>
    <row r="1369" spans="1:9" ht="45">
      <c r="A1369" s="335">
        <v>6097024</v>
      </c>
      <c r="B1369" s="1">
        <v>26</v>
      </c>
      <c r="C1369" s="26"/>
      <c r="D1369" s="2" t="s">
        <v>94</v>
      </c>
      <c r="E1369" s="2" t="s">
        <v>4784</v>
      </c>
      <c r="F1369" s="2" t="s">
        <v>65</v>
      </c>
      <c r="G1369" s="30" t="s">
        <v>929</v>
      </c>
      <c r="H1369" s="1" t="s">
        <v>6</v>
      </c>
      <c r="I1369" s="1" t="s">
        <v>6</v>
      </c>
    </row>
    <row r="1370" spans="1:9">
      <c r="A1370" s="335">
        <v>6097024</v>
      </c>
      <c r="B1370" s="1">
        <v>27</v>
      </c>
      <c r="C1370" s="53" t="s">
        <v>2298</v>
      </c>
      <c r="D1370" s="2" t="s">
        <v>255</v>
      </c>
      <c r="E1370" s="2" t="s">
        <v>4779</v>
      </c>
      <c r="F1370" s="2" t="s">
        <v>256</v>
      </c>
      <c r="G1370" s="30"/>
      <c r="H1370" s="1" t="s">
        <v>6</v>
      </c>
      <c r="I1370" s="1" t="s">
        <v>6</v>
      </c>
    </row>
    <row r="1371" spans="1:9">
      <c r="A1371" s="335">
        <v>6097024</v>
      </c>
      <c r="B1371" s="1">
        <v>28</v>
      </c>
      <c r="C1371" s="26"/>
      <c r="D1371" s="2"/>
      <c r="E1371" s="2" t="s">
        <v>4785</v>
      </c>
      <c r="F1371" s="2"/>
      <c r="G1371" s="211">
        <v>2</v>
      </c>
      <c r="H1371" s="1"/>
      <c r="I1371" s="1" t="s">
        <v>6</v>
      </c>
    </row>
    <row r="1372" spans="1:9">
      <c r="A1372" s="335">
        <v>6097024</v>
      </c>
      <c r="B1372" s="1">
        <v>29</v>
      </c>
      <c r="C1372" s="26"/>
      <c r="D1372" s="2" t="s">
        <v>146</v>
      </c>
      <c r="E1372" s="2" t="s">
        <v>4786</v>
      </c>
      <c r="F1372" s="2" t="s">
        <v>148</v>
      </c>
      <c r="G1372" s="141">
        <v>120</v>
      </c>
      <c r="H1372" s="1" t="s">
        <v>6</v>
      </c>
      <c r="I1372" s="1" t="s">
        <v>6</v>
      </c>
    </row>
    <row r="1373" spans="1:9">
      <c r="A1373" s="335">
        <v>6097024</v>
      </c>
      <c r="B1373" s="1">
        <v>30</v>
      </c>
      <c r="C1373" s="26"/>
      <c r="D1373" s="2" t="s">
        <v>1214</v>
      </c>
      <c r="E1373" s="2" t="s">
        <v>4800</v>
      </c>
      <c r="F1373" s="2" t="s">
        <v>258</v>
      </c>
      <c r="G1373" s="211"/>
      <c r="H1373" s="1" t="s">
        <v>6</v>
      </c>
      <c r="I1373" s="1" t="s">
        <v>6</v>
      </c>
    </row>
    <row r="1374" spans="1:9" ht="30">
      <c r="A1374" s="335">
        <v>6097024</v>
      </c>
      <c r="B1374" s="1">
        <v>31</v>
      </c>
      <c r="C1374" s="26" t="s">
        <v>2299</v>
      </c>
      <c r="D1374" s="2" t="s">
        <v>2300</v>
      </c>
      <c r="E1374" s="2" t="s">
        <v>4799</v>
      </c>
      <c r="F1374" s="2" t="s">
        <v>703</v>
      </c>
      <c r="G1374" s="211" t="s">
        <v>2301</v>
      </c>
      <c r="H1374" s="1" t="s">
        <v>6</v>
      </c>
      <c r="I1374" s="1" t="s">
        <v>6</v>
      </c>
    </row>
    <row r="1375" spans="1:9" ht="30">
      <c r="A1375" s="335">
        <v>6097024</v>
      </c>
      <c r="B1375" s="1">
        <v>32</v>
      </c>
      <c r="C1375" s="125"/>
      <c r="D1375" s="2" t="s">
        <v>2302</v>
      </c>
      <c r="E1375" s="2" t="s">
        <v>4787</v>
      </c>
      <c r="F1375" s="2" t="s">
        <v>2303</v>
      </c>
      <c r="G1375" s="211" t="s">
        <v>2302</v>
      </c>
      <c r="H1375" s="1" t="s">
        <v>6</v>
      </c>
      <c r="I1375" s="1" t="s">
        <v>6</v>
      </c>
    </row>
    <row r="1376" spans="1:9">
      <c r="A1376" s="335">
        <v>6097024</v>
      </c>
      <c r="B1376" s="1">
        <v>33</v>
      </c>
      <c r="C1376" s="125"/>
      <c r="D1376" s="2" t="s">
        <v>2168</v>
      </c>
      <c r="E1376" s="2" t="s">
        <v>4823</v>
      </c>
      <c r="F1376" s="2" t="s">
        <v>2304</v>
      </c>
      <c r="G1376" s="30"/>
      <c r="H1376" s="1" t="s">
        <v>6</v>
      </c>
      <c r="I1376" s="1" t="s">
        <v>6</v>
      </c>
    </row>
    <row r="1377" spans="1:9">
      <c r="A1377" s="366"/>
      <c r="B1377" s="165"/>
      <c r="C1377" s="165"/>
      <c r="D1377" s="165"/>
      <c r="E1377" s="165" t="s">
        <v>4788</v>
      </c>
      <c r="F1377" s="165"/>
      <c r="G1377" s="165"/>
      <c r="H1377" s="165"/>
      <c r="I1377" s="165"/>
    </row>
    <row r="1378" spans="1:9" ht="30">
      <c r="A1378" s="368">
        <v>6086091</v>
      </c>
      <c r="B1378" s="1">
        <v>1</v>
      </c>
      <c r="C1378" s="6" t="s">
        <v>919</v>
      </c>
      <c r="D1378" s="2" t="s">
        <v>21</v>
      </c>
      <c r="E1378" s="2" t="s">
        <v>4777</v>
      </c>
      <c r="F1378" s="125" t="s">
        <v>22</v>
      </c>
      <c r="G1378" s="2"/>
      <c r="H1378" s="1" t="s">
        <v>6</v>
      </c>
      <c r="I1378" s="1" t="s">
        <v>6</v>
      </c>
    </row>
    <row r="1379" spans="1:9">
      <c r="A1379" s="368">
        <v>6086091</v>
      </c>
      <c r="B1379" s="1">
        <v>2</v>
      </c>
      <c r="C1379" s="6"/>
      <c r="D1379" s="2" t="s">
        <v>0</v>
      </c>
      <c r="E1379" s="2" t="s">
        <v>4778</v>
      </c>
      <c r="F1379" s="125" t="s">
        <v>23</v>
      </c>
      <c r="G1379" s="8" t="s">
        <v>1217</v>
      </c>
      <c r="H1379" s="1"/>
      <c r="I1379" s="1" t="s">
        <v>6</v>
      </c>
    </row>
    <row r="1380" spans="1:9">
      <c r="A1380" s="368">
        <v>6086091</v>
      </c>
      <c r="B1380" s="1">
        <v>3</v>
      </c>
      <c r="C1380" s="6"/>
      <c r="D1380" s="2" t="s">
        <v>1</v>
      </c>
      <c r="E1380" s="2" t="s">
        <v>4778</v>
      </c>
      <c r="F1380" s="125" t="s">
        <v>24</v>
      </c>
      <c r="G1380" s="2" t="s">
        <v>100</v>
      </c>
      <c r="H1380" s="1"/>
      <c r="I1380" s="1" t="s">
        <v>6</v>
      </c>
    </row>
    <row r="1381" spans="1:9">
      <c r="A1381" s="368">
        <v>6086091</v>
      </c>
      <c r="B1381" s="1">
        <v>4</v>
      </c>
      <c r="C1381" s="6"/>
      <c r="D1381" s="2" t="s">
        <v>2</v>
      </c>
      <c r="E1381" s="2" t="s">
        <v>4778</v>
      </c>
      <c r="F1381" s="125" t="s">
        <v>25</v>
      </c>
      <c r="G1381" s="8">
        <v>201482</v>
      </c>
      <c r="H1381" s="1"/>
      <c r="I1381" s="1" t="s">
        <v>6</v>
      </c>
    </row>
    <row r="1382" spans="1:9">
      <c r="A1382" s="368">
        <v>6086091</v>
      </c>
      <c r="B1382" s="1">
        <v>5</v>
      </c>
      <c r="C1382" s="6"/>
      <c r="D1382" s="2" t="s">
        <v>26</v>
      </c>
      <c r="E1382" s="2" t="s">
        <v>4779</v>
      </c>
      <c r="F1382" s="125" t="s">
        <v>27</v>
      </c>
      <c r="G1382" s="2"/>
      <c r="H1382" s="1"/>
      <c r="I1382" s="1" t="s">
        <v>6</v>
      </c>
    </row>
    <row r="1383" spans="1:9">
      <c r="A1383" s="368">
        <v>6086091</v>
      </c>
      <c r="B1383" s="1">
        <v>6</v>
      </c>
      <c r="C1383" s="6"/>
      <c r="D1383" s="2" t="s">
        <v>7</v>
      </c>
      <c r="E1383" s="2" t="s">
        <v>4777</v>
      </c>
      <c r="F1383" s="125" t="s">
        <v>28</v>
      </c>
      <c r="G1383" s="2"/>
      <c r="H1383" s="1" t="s">
        <v>6</v>
      </c>
      <c r="I1383" s="1" t="s">
        <v>6</v>
      </c>
    </row>
    <row r="1384" spans="1:9" ht="30">
      <c r="A1384" s="368">
        <v>6086091</v>
      </c>
      <c r="B1384" s="1">
        <v>7</v>
      </c>
      <c r="C1384" s="7" t="s">
        <v>1050</v>
      </c>
      <c r="D1384" s="1" t="s">
        <v>29</v>
      </c>
      <c r="E1384" s="8" t="s">
        <v>4780</v>
      </c>
      <c r="F1384" s="125" t="s">
        <v>28</v>
      </c>
      <c r="G1384" s="8" t="s">
        <v>83</v>
      </c>
      <c r="H1384" s="1" t="s">
        <v>6</v>
      </c>
      <c r="I1384" s="1" t="s">
        <v>6</v>
      </c>
    </row>
    <row r="1385" spans="1:9">
      <c r="A1385" s="368">
        <v>6086091</v>
      </c>
      <c r="B1385" s="1">
        <v>8</v>
      </c>
      <c r="C1385" s="7"/>
      <c r="D1385" s="16" t="s">
        <v>780</v>
      </c>
      <c r="E1385" s="1" t="s">
        <v>4777</v>
      </c>
      <c r="F1385" s="7" t="s">
        <v>31</v>
      </c>
      <c r="G1385" s="8"/>
      <c r="H1385" s="1" t="s">
        <v>6</v>
      </c>
      <c r="I1385" s="1" t="s">
        <v>6</v>
      </c>
    </row>
    <row r="1386" spans="1:9" ht="30">
      <c r="A1386" s="368">
        <v>6086091</v>
      </c>
      <c r="B1386" s="1">
        <v>9</v>
      </c>
      <c r="C1386" s="7" t="s">
        <v>2212</v>
      </c>
      <c r="D1386" s="1" t="s">
        <v>137</v>
      </c>
      <c r="E1386" s="9" t="s">
        <v>4804</v>
      </c>
      <c r="F1386" s="7" t="s">
        <v>37</v>
      </c>
      <c r="G1386" s="9" t="s">
        <v>42</v>
      </c>
      <c r="H1386" s="1" t="s">
        <v>6</v>
      </c>
      <c r="I1386" s="1" t="s">
        <v>6</v>
      </c>
    </row>
    <row r="1387" spans="1:9" ht="30">
      <c r="A1387" s="368">
        <v>6086091</v>
      </c>
      <c r="B1387" s="1">
        <v>10</v>
      </c>
      <c r="C1387" s="7"/>
      <c r="D1387" s="1" t="s">
        <v>137</v>
      </c>
      <c r="E1387" s="9" t="s">
        <v>4804</v>
      </c>
      <c r="F1387" s="7" t="s">
        <v>37</v>
      </c>
      <c r="G1387" s="9" t="s">
        <v>132</v>
      </c>
      <c r="H1387" s="1" t="s">
        <v>6</v>
      </c>
      <c r="I1387" s="1" t="s">
        <v>6</v>
      </c>
    </row>
    <row r="1388" spans="1:9" ht="30">
      <c r="A1388" s="368">
        <v>6086091</v>
      </c>
      <c r="B1388" s="1">
        <v>11</v>
      </c>
      <c r="C1388" s="7"/>
      <c r="D1388" s="1" t="s">
        <v>137</v>
      </c>
      <c r="E1388" s="9" t="s">
        <v>4804</v>
      </c>
      <c r="F1388" s="7" t="s">
        <v>37</v>
      </c>
      <c r="G1388" s="9" t="s">
        <v>138</v>
      </c>
      <c r="H1388" s="1" t="s">
        <v>6</v>
      </c>
      <c r="I1388" s="1" t="s">
        <v>6</v>
      </c>
    </row>
    <row r="1389" spans="1:9">
      <c r="A1389" s="368">
        <v>6086091</v>
      </c>
      <c r="B1389" s="1">
        <v>12</v>
      </c>
      <c r="C1389" s="7"/>
      <c r="D1389" s="1" t="s">
        <v>2306</v>
      </c>
      <c r="E1389" s="1" t="s">
        <v>4777</v>
      </c>
      <c r="F1389" s="7" t="s">
        <v>335</v>
      </c>
      <c r="G1389" s="8"/>
      <c r="H1389" s="1" t="s">
        <v>6</v>
      </c>
      <c r="I1389" s="1" t="s">
        <v>6</v>
      </c>
    </row>
    <row r="1390" spans="1:9">
      <c r="A1390" s="368">
        <v>6086091</v>
      </c>
      <c r="B1390" s="1">
        <v>13</v>
      </c>
      <c r="C1390" s="7"/>
      <c r="D1390" s="1"/>
      <c r="E1390" s="1" t="s">
        <v>4785</v>
      </c>
      <c r="F1390" s="7"/>
      <c r="G1390" s="8">
        <v>6</v>
      </c>
      <c r="H1390" s="1" t="s">
        <v>6</v>
      </c>
      <c r="I1390" s="1" t="s">
        <v>6</v>
      </c>
    </row>
    <row r="1391" spans="1:9">
      <c r="A1391" s="368">
        <v>6086091</v>
      </c>
      <c r="B1391" s="1">
        <v>14</v>
      </c>
      <c r="C1391" s="7" t="s">
        <v>2307</v>
      </c>
      <c r="D1391" s="1" t="s">
        <v>141</v>
      </c>
      <c r="E1391" s="1" t="s">
        <v>4778</v>
      </c>
      <c r="F1391" s="7" t="s">
        <v>142</v>
      </c>
      <c r="G1391" s="22" t="s">
        <v>2308</v>
      </c>
      <c r="H1391" s="1" t="s">
        <v>6</v>
      </c>
      <c r="I1391" s="1" t="s">
        <v>6</v>
      </c>
    </row>
    <row r="1392" spans="1:9">
      <c r="A1392" s="366"/>
      <c r="B1392" s="165"/>
      <c r="C1392" s="165"/>
      <c r="D1392" s="165"/>
      <c r="E1392" s="165" t="s">
        <v>4788</v>
      </c>
      <c r="F1392" s="165"/>
      <c r="G1392" s="165"/>
      <c r="H1392" s="165"/>
      <c r="I1392" s="165"/>
    </row>
    <row r="1393" spans="1:9" ht="30">
      <c r="A1393" s="368">
        <v>6086092</v>
      </c>
      <c r="B1393" s="1">
        <v>1</v>
      </c>
      <c r="C1393" s="6" t="s">
        <v>919</v>
      </c>
      <c r="D1393" s="2" t="s">
        <v>21</v>
      </c>
      <c r="E1393" s="2" t="s">
        <v>4777</v>
      </c>
      <c r="F1393" s="125" t="s">
        <v>22</v>
      </c>
      <c r="G1393" s="2"/>
      <c r="H1393" s="1" t="s">
        <v>6</v>
      </c>
      <c r="I1393" s="1" t="s">
        <v>6</v>
      </c>
    </row>
    <row r="1394" spans="1:9">
      <c r="A1394" s="368">
        <v>6086092</v>
      </c>
      <c r="B1394" s="1">
        <v>2</v>
      </c>
      <c r="C1394" s="6"/>
      <c r="D1394" s="2" t="s">
        <v>0</v>
      </c>
      <c r="E1394" s="2" t="s">
        <v>4778</v>
      </c>
      <c r="F1394" s="125" t="s">
        <v>23</v>
      </c>
      <c r="G1394" s="8" t="s">
        <v>1217</v>
      </c>
      <c r="H1394" s="1"/>
      <c r="I1394" s="1" t="s">
        <v>6</v>
      </c>
    </row>
    <row r="1395" spans="1:9">
      <c r="A1395" s="368">
        <v>6086092</v>
      </c>
      <c r="B1395" s="1">
        <v>3</v>
      </c>
      <c r="C1395" s="6"/>
      <c r="D1395" s="2" t="s">
        <v>1</v>
      </c>
      <c r="E1395" s="2" t="s">
        <v>4778</v>
      </c>
      <c r="F1395" s="125" t="s">
        <v>24</v>
      </c>
      <c r="G1395" s="2" t="s">
        <v>100</v>
      </c>
      <c r="H1395" s="1"/>
      <c r="I1395" s="1" t="s">
        <v>6</v>
      </c>
    </row>
    <row r="1396" spans="1:9">
      <c r="A1396" s="368">
        <v>6086092</v>
      </c>
      <c r="B1396" s="1">
        <v>4</v>
      </c>
      <c r="C1396" s="6"/>
      <c r="D1396" s="2" t="s">
        <v>2</v>
      </c>
      <c r="E1396" s="2" t="s">
        <v>4778</v>
      </c>
      <c r="F1396" s="125" t="s">
        <v>25</v>
      </c>
      <c r="G1396" s="8">
        <v>201482</v>
      </c>
      <c r="H1396" s="1"/>
      <c r="I1396" s="1" t="s">
        <v>6</v>
      </c>
    </row>
    <row r="1397" spans="1:9">
      <c r="A1397" s="368">
        <v>6086092</v>
      </c>
      <c r="B1397" s="1">
        <v>5</v>
      </c>
      <c r="C1397" s="6"/>
      <c r="D1397" s="2" t="s">
        <v>26</v>
      </c>
      <c r="E1397" s="2" t="s">
        <v>4779</v>
      </c>
      <c r="F1397" s="125" t="s">
        <v>27</v>
      </c>
      <c r="G1397" s="2"/>
      <c r="H1397" s="1"/>
      <c r="I1397" s="1" t="s">
        <v>6</v>
      </c>
    </row>
    <row r="1398" spans="1:9">
      <c r="A1398" s="368">
        <v>6086092</v>
      </c>
      <c r="B1398" s="1">
        <v>6</v>
      </c>
      <c r="C1398" s="6"/>
      <c r="D1398" s="2" t="s">
        <v>7</v>
      </c>
      <c r="E1398" s="2" t="s">
        <v>4777</v>
      </c>
      <c r="F1398" s="125" t="s">
        <v>28</v>
      </c>
      <c r="G1398" s="2"/>
      <c r="H1398" s="1" t="s">
        <v>6</v>
      </c>
      <c r="I1398" s="1" t="s">
        <v>6</v>
      </c>
    </row>
    <row r="1399" spans="1:9" ht="30">
      <c r="A1399" s="368">
        <v>6086092</v>
      </c>
      <c r="B1399" s="1">
        <v>7</v>
      </c>
      <c r="C1399" s="7" t="s">
        <v>1050</v>
      </c>
      <c r="D1399" s="1" t="s">
        <v>29</v>
      </c>
      <c r="E1399" s="8" t="s">
        <v>4780</v>
      </c>
      <c r="F1399" s="125" t="s">
        <v>28</v>
      </c>
      <c r="G1399" s="8" t="s">
        <v>83</v>
      </c>
      <c r="H1399" s="1" t="s">
        <v>6</v>
      </c>
      <c r="I1399" s="1" t="s">
        <v>6</v>
      </c>
    </row>
    <row r="1400" spans="1:9">
      <c r="A1400" s="368">
        <v>6086092</v>
      </c>
      <c r="B1400" s="1">
        <v>8</v>
      </c>
      <c r="C1400" s="7"/>
      <c r="D1400" s="16" t="s">
        <v>780</v>
      </c>
      <c r="E1400" s="1" t="s">
        <v>4777</v>
      </c>
      <c r="F1400" s="7" t="s">
        <v>31</v>
      </c>
      <c r="G1400" s="8"/>
      <c r="H1400" s="1" t="s">
        <v>6</v>
      </c>
      <c r="I1400" s="1" t="s">
        <v>6</v>
      </c>
    </row>
    <row r="1401" spans="1:9" ht="30">
      <c r="A1401" s="368">
        <v>6086092</v>
      </c>
      <c r="B1401" s="1">
        <v>9</v>
      </c>
      <c r="C1401" s="7" t="s">
        <v>2212</v>
      </c>
      <c r="D1401" s="1" t="s">
        <v>137</v>
      </c>
      <c r="E1401" s="9" t="s">
        <v>4804</v>
      </c>
      <c r="F1401" s="7" t="s">
        <v>37</v>
      </c>
      <c r="G1401" s="9" t="s">
        <v>42</v>
      </c>
      <c r="H1401" s="1" t="s">
        <v>6</v>
      </c>
      <c r="I1401" s="1" t="s">
        <v>6</v>
      </c>
    </row>
    <row r="1402" spans="1:9" ht="30">
      <c r="A1402" s="368">
        <v>6086092</v>
      </c>
      <c r="B1402" s="1">
        <v>10</v>
      </c>
      <c r="C1402" s="7"/>
      <c r="D1402" s="1" t="s">
        <v>137</v>
      </c>
      <c r="E1402" s="9" t="s">
        <v>4804</v>
      </c>
      <c r="F1402" s="7" t="s">
        <v>37</v>
      </c>
      <c r="G1402" s="9" t="s">
        <v>132</v>
      </c>
      <c r="H1402" s="1" t="s">
        <v>6</v>
      </c>
      <c r="I1402" s="1" t="s">
        <v>6</v>
      </c>
    </row>
    <row r="1403" spans="1:9" ht="30">
      <c r="A1403" s="368">
        <v>6086092</v>
      </c>
      <c r="B1403" s="1">
        <v>11</v>
      </c>
      <c r="C1403" s="7"/>
      <c r="D1403" s="1" t="s">
        <v>137</v>
      </c>
      <c r="E1403" s="9" t="s">
        <v>4804</v>
      </c>
      <c r="F1403" s="7" t="s">
        <v>37</v>
      </c>
      <c r="G1403" s="9" t="s">
        <v>138</v>
      </c>
      <c r="H1403" s="1" t="s">
        <v>6</v>
      </c>
      <c r="I1403" s="1" t="s">
        <v>6</v>
      </c>
    </row>
    <row r="1404" spans="1:9">
      <c r="A1404" s="368">
        <v>6086092</v>
      </c>
      <c r="B1404" s="1">
        <v>12</v>
      </c>
      <c r="C1404" s="7"/>
      <c r="D1404" s="1" t="s">
        <v>2306</v>
      </c>
      <c r="E1404" s="1" t="s">
        <v>4777</v>
      </c>
      <c r="F1404" s="7" t="s">
        <v>335</v>
      </c>
      <c r="G1404" s="8"/>
      <c r="H1404" s="1" t="s">
        <v>6</v>
      </c>
      <c r="I1404" s="1" t="s">
        <v>6</v>
      </c>
    </row>
    <row r="1405" spans="1:9">
      <c r="A1405" s="368">
        <v>6086092</v>
      </c>
      <c r="B1405" s="1">
        <v>13</v>
      </c>
      <c r="C1405" s="7"/>
      <c r="D1405" s="1"/>
      <c r="E1405" s="1" t="s">
        <v>4785</v>
      </c>
      <c r="F1405" s="7"/>
      <c r="G1405" s="8">
        <v>6</v>
      </c>
      <c r="H1405" s="1" t="s">
        <v>6</v>
      </c>
      <c r="I1405" s="1" t="s">
        <v>6</v>
      </c>
    </row>
    <row r="1406" spans="1:9">
      <c r="A1406" s="368">
        <v>6086092</v>
      </c>
      <c r="B1406" s="1">
        <v>14</v>
      </c>
      <c r="C1406" s="7" t="s">
        <v>2307</v>
      </c>
      <c r="D1406" s="1" t="s">
        <v>141</v>
      </c>
      <c r="E1406" s="1" t="s">
        <v>4778</v>
      </c>
      <c r="F1406" s="7" t="s">
        <v>142</v>
      </c>
      <c r="G1406" s="22" t="s">
        <v>2308</v>
      </c>
      <c r="H1406" s="1" t="s">
        <v>6</v>
      </c>
      <c r="I1406" s="1" t="s">
        <v>6</v>
      </c>
    </row>
    <row r="1407" spans="1:9">
      <c r="A1407" s="368">
        <v>6086092</v>
      </c>
      <c r="B1407" s="1">
        <v>15</v>
      </c>
      <c r="C1407" s="7" t="s">
        <v>2310</v>
      </c>
      <c r="D1407" s="8" t="s">
        <v>756</v>
      </c>
      <c r="E1407" s="1" t="s">
        <v>4779</v>
      </c>
      <c r="F1407" s="7" t="s">
        <v>145</v>
      </c>
      <c r="G1407" s="9"/>
      <c r="H1407" s="1"/>
      <c r="I1407" s="1" t="s">
        <v>6</v>
      </c>
    </row>
    <row r="1408" spans="1:9">
      <c r="A1408" s="368">
        <v>6086092</v>
      </c>
      <c r="B1408" s="1">
        <v>16</v>
      </c>
      <c r="C1408" s="7"/>
      <c r="D1408" s="1" t="s">
        <v>146</v>
      </c>
      <c r="E1408" s="1" t="s">
        <v>4786</v>
      </c>
      <c r="F1408" s="7" t="s">
        <v>148</v>
      </c>
      <c r="G1408" s="22">
        <v>600</v>
      </c>
      <c r="H1408" s="1"/>
      <c r="I1408" s="1" t="s">
        <v>6</v>
      </c>
    </row>
    <row r="1409" spans="1:9">
      <c r="A1409" s="368">
        <v>6086092</v>
      </c>
      <c r="B1409" s="1">
        <v>17</v>
      </c>
      <c r="C1409" s="7"/>
      <c r="D1409" s="1" t="s">
        <v>2306</v>
      </c>
      <c r="E1409" s="1" t="s">
        <v>4777</v>
      </c>
      <c r="F1409" s="7" t="s">
        <v>335</v>
      </c>
      <c r="G1409" s="22"/>
      <c r="H1409" s="1" t="s">
        <v>6</v>
      </c>
      <c r="I1409" s="1" t="s">
        <v>6</v>
      </c>
    </row>
    <row r="1410" spans="1:9" ht="30">
      <c r="A1410" s="368">
        <v>6086092</v>
      </c>
      <c r="B1410" s="1">
        <v>18</v>
      </c>
      <c r="C1410" s="6" t="s">
        <v>2311</v>
      </c>
      <c r="D1410" s="1" t="s">
        <v>2312</v>
      </c>
      <c r="E1410" s="1" t="s">
        <v>4801</v>
      </c>
      <c r="F1410" s="7" t="s">
        <v>2313</v>
      </c>
      <c r="G1410" s="30"/>
      <c r="H1410" s="1" t="s">
        <v>6</v>
      </c>
      <c r="I1410" s="1" t="s">
        <v>6</v>
      </c>
    </row>
    <row r="1411" spans="1:9">
      <c r="A1411" s="366"/>
      <c r="B1411" s="165"/>
      <c r="C1411" s="165"/>
      <c r="D1411" s="165"/>
      <c r="E1411" s="165" t="s">
        <v>4788</v>
      </c>
      <c r="F1411" s="165"/>
      <c r="G1411" s="165"/>
      <c r="H1411" s="165"/>
      <c r="I1411" s="165"/>
    </row>
    <row r="1412" spans="1:9" ht="30">
      <c r="A1412" s="335">
        <v>5689091</v>
      </c>
      <c r="B1412" s="1">
        <v>1</v>
      </c>
      <c r="C1412" s="6" t="s">
        <v>919</v>
      </c>
      <c r="D1412" s="1" t="s">
        <v>21</v>
      </c>
      <c r="E1412" s="1" t="s">
        <v>4777</v>
      </c>
      <c r="F1412" s="7" t="s">
        <v>22</v>
      </c>
      <c r="G1412" s="8"/>
      <c r="H1412" s="1" t="s">
        <v>6</v>
      </c>
      <c r="I1412" s="1" t="s">
        <v>6</v>
      </c>
    </row>
    <row r="1413" spans="1:9">
      <c r="A1413" s="335">
        <v>5689091</v>
      </c>
      <c r="B1413" s="1">
        <v>2</v>
      </c>
      <c r="C1413" s="6"/>
      <c r="D1413" s="1" t="s">
        <v>0</v>
      </c>
      <c r="E1413" s="1" t="s">
        <v>4778</v>
      </c>
      <c r="F1413" s="7" t="s">
        <v>23</v>
      </c>
      <c r="G1413" s="8" t="s">
        <v>134</v>
      </c>
      <c r="H1413" s="1"/>
      <c r="I1413" s="1" t="s">
        <v>6</v>
      </c>
    </row>
    <row r="1414" spans="1:9">
      <c r="A1414" s="335">
        <v>5689091</v>
      </c>
      <c r="B1414" s="1">
        <v>3</v>
      </c>
      <c r="C1414" s="6"/>
      <c r="D1414" s="1" t="s">
        <v>1</v>
      </c>
      <c r="E1414" s="1" t="s">
        <v>4778</v>
      </c>
      <c r="F1414" s="7" t="s">
        <v>24</v>
      </c>
      <c r="G1414" s="8" t="s">
        <v>100</v>
      </c>
      <c r="H1414" s="1"/>
      <c r="I1414" s="1" t="s">
        <v>6</v>
      </c>
    </row>
    <row r="1415" spans="1:9">
      <c r="A1415" s="335">
        <v>5689091</v>
      </c>
      <c r="B1415" s="1">
        <v>4</v>
      </c>
      <c r="C1415" s="6"/>
      <c r="D1415" s="1" t="s">
        <v>2</v>
      </c>
      <c r="E1415" s="1" t="s">
        <v>4778</v>
      </c>
      <c r="F1415" s="7" t="s">
        <v>25</v>
      </c>
      <c r="G1415" s="8">
        <v>201483</v>
      </c>
      <c r="H1415" s="1"/>
      <c r="I1415" s="1" t="s">
        <v>6</v>
      </c>
    </row>
    <row r="1416" spans="1:9">
      <c r="A1416" s="335">
        <v>5689091</v>
      </c>
      <c r="B1416" s="1">
        <v>5</v>
      </c>
      <c r="C1416" s="6"/>
      <c r="D1416" s="1" t="s">
        <v>599</v>
      </c>
      <c r="E1416" s="1" t="s">
        <v>4779</v>
      </c>
      <c r="F1416" s="7" t="s">
        <v>27</v>
      </c>
      <c r="G1416" s="8"/>
      <c r="H1416" s="1"/>
      <c r="I1416" s="1" t="s">
        <v>6</v>
      </c>
    </row>
    <row r="1417" spans="1:9">
      <c r="A1417" s="335">
        <v>5689091</v>
      </c>
      <c r="B1417" s="1">
        <v>6</v>
      </c>
      <c r="C1417" s="6"/>
      <c r="D1417" s="1" t="s">
        <v>7</v>
      </c>
      <c r="E1417" s="1" t="s">
        <v>4777</v>
      </c>
      <c r="F1417" s="7" t="s">
        <v>28</v>
      </c>
      <c r="G1417" s="8"/>
      <c r="H1417" s="1" t="s">
        <v>6</v>
      </c>
      <c r="I1417" s="1" t="s">
        <v>6</v>
      </c>
    </row>
    <row r="1418" spans="1:9" ht="30">
      <c r="A1418" s="335">
        <v>5689091</v>
      </c>
      <c r="B1418" s="1">
        <v>7</v>
      </c>
      <c r="C1418" s="6" t="s">
        <v>910</v>
      </c>
      <c r="D1418" s="1" t="s">
        <v>911</v>
      </c>
      <c r="E1418" s="8" t="s">
        <v>4780</v>
      </c>
      <c r="F1418" s="6" t="s">
        <v>28</v>
      </c>
      <c r="G1418" s="8" t="s">
        <v>576</v>
      </c>
      <c r="H1418" s="1" t="s">
        <v>6</v>
      </c>
      <c r="I1418" s="1" t="s">
        <v>6</v>
      </c>
    </row>
    <row r="1419" spans="1:9">
      <c r="A1419" s="335">
        <v>5689091</v>
      </c>
      <c r="B1419" s="1">
        <v>8</v>
      </c>
      <c r="C1419" s="6"/>
      <c r="D1419" s="1" t="s">
        <v>577</v>
      </c>
      <c r="E1419" s="1" t="s">
        <v>4777</v>
      </c>
      <c r="F1419" s="7" t="s">
        <v>578</v>
      </c>
      <c r="G1419" s="8"/>
      <c r="H1419" s="1" t="s">
        <v>6</v>
      </c>
      <c r="I1419" s="1" t="s">
        <v>6</v>
      </c>
    </row>
    <row r="1420" spans="1:9" ht="45">
      <c r="A1420" s="335">
        <v>5689091</v>
      </c>
      <c r="B1420" s="1">
        <v>9</v>
      </c>
      <c r="C1420" s="6" t="s">
        <v>1139</v>
      </c>
      <c r="D1420" s="1" t="s">
        <v>923</v>
      </c>
      <c r="E1420" s="1" t="s">
        <v>4793</v>
      </c>
      <c r="F1420" s="6" t="s">
        <v>973</v>
      </c>
      <c r="G1420" s="8"/>
      <c r="H1420" s="1"/>
      <c r="I1420" s="1" t="s">
        <v>6</v>
      </c>
    </row>
    <row r="1421" spans="1:9" ht="30">
      <c r="A1421" s="335">
        <v>5689091</v>
      </c>
      <c r="B1421" s="1">
        <v>10</v>
      </c>
      <c r="C1421" s="6"/>
      <c r="D1421" s="1" t="s">
        <v>923</v>
      </c>
      <c r="E1421" s="1" t="s">
        <v>4807</v>
      </c>
      <c r="F1421" s="6" t="s">
        <v>973</v>
      </c>
      <c r="G1421" s="23">
        <v>5000</v>
      </c>
      <c r="H1421" s="1"/>
      <c r="I1421" s="1" t="s">
        <v>6</v>
      </c>
    </row>
    <row r="1422" spans="1:9">
      <c r="A1422" s="335">
        <v>5689091</v>
      </c>
      <c r="B1422" s="1">
        <v>11</v>
      </c>
      <c r="C1422" s="21"/>
      <c r="D1422" s="20" t="s">
        <v>794</v>
      </c>
      <c r="E1422" s="20" t="s">
        <v>4779</v>
      </c>
      <c r="F1422" s="7" t="s">
        <v>969</v>
      </c>
      <c r="G1422" s="8"/>
      <c r="H1422" s="1"/>
      <c r="I1422" s="1" t="s">
        <v>6</v>
      </c>
    </row>
    <row r="1423" spans="1:9">
      <c r="A1423" s="335">
        <v>5689091</v>
      </c>
      <c r="B1423" s="1">
        <v>12</v>
      </c>
      <c r="C1423" s="21"/>
      <c r="D1423" s="2" t="s">
        <v>7</v>
      </c>
      <c r="E1423" s="2" t="s">
        <v>4777</v>
      </c>
      <c r="F1423" s="125" t="s">
        <v>28</v>
      </c>
      <c r="G1423" s="8"/>
      <c r="H1423" s="1" t="s">
        <v>6</v>
      </c>
      <c r="I1423" s="1" t="s">
        <v>6</v>
      </c>
    </row>
    <row r="1424" spans="1:9" ht="45">
      <c r="A1424" s="335">
        <v>5689091</v>
      </c>
      <c r="B1424" s="1">
        <v>13</v>
      </c>
      <c r="C1424" s="21" t="s">
        <v>1238</v>
      </c>
      <c r="D1424" s="1" t="s">
        <v>1239</v>
      </c>
      <c r="E1424" s="1" t="s">
        <v>4824</v>
      </c>
      <c r="F1424" s="7" t="s">
        <v>1241</v>
      </c>
      <c r="G1424" s="8" t="s">
        <v>2315</v>
      </c>
      <c r="H1424" s="1" t="s">
        <v>6</v>
      </c>
      <c r="I1424" s="1" t="s">
        <v>6</v>
      </c>
    </row>
    <row r="1425" spans="1:9">
      <c r="A1425" s="335">
        <v>5689091</v>
      </c>
      <c r="B1425" s="1">
        <v>14</v>
      </c>
      <c r="C1425" s="7"/>
      <c r="D1425" s="1" t="s">
        <v>202</v>
      </c>
      <c r="E1425" s="1" t="s">
        <v>4804</v>
      </c>
      <c r="F1425" s="7" t="s">
        <v>1241</v>
      </c>
      <c r="G1425" s="8" t="s">
        <v>2316</v>
      </c>
      <c r="H1425" s="1" t="s">
        <v>6</v>
      </c>
      <c r="I1425" s="1" t="s">
        <v>6</v>
      </c>
    </row>
    <row r="1426" spans="1:9">
      <c r="A1426" s="335">
        <v>5689091</v>
      </c>
      <c r="B1426" s="1">
        <v>15</v>
      </c>
      <c r="C1426" s="7"/>
      <c r="D1426" s="1" t="s">
        <v>207</v>
      </c>
      <c r="E1426" s="20" t="s">
        <v>4777</v>
      </c>
      <c r="F1426" s="157" t="s">
        <v>412</v>
      </c>
      <c r="G1426" s="8"/>
      <c r="H1426" s="1" t="s">
        <v>6</v>
      </c>
      <c r="I1426" s="1" t="s">
        <v>6</v>
      </c>
    </row>
    <row r="1427" spans="1:9">
      <c r="A1427" s="335">
        <v>5689091</v>
      </c>
      <c r="B1427" s="1">
        <v>16</v>
      </c>
      <c r="C1427" s="6"/>
      <c r="D1427" s="1" t="s">
        <v>270</v>
      </c>
      <c r="E1427" s="20" t="s">
        <v>4853</v>
      </c>
      <c r="F1427" s="6" t="s">
        <v>208</v>
      </c>
      <c r="G1427" s="8" t="s">
        <v>270</v>
      </c>
      <c r="H1427" s="1" t="s">
        <v>6</v>
      </c>
      <c r="I1427" s="1" t="s">
        <v>6</v>
      </c>
    </row>
    <row r="1428" spans="1:9" ht="30">
      <c r="A1428" s="335">
        <v>5689091</v>
      </c>
      <c r="B1428" s="1">
        <v>17</v>
      </c>
      <c r="C1428" s="6" t="s">
        <v>1244</v>
      </c>
      <c r="D1428" s="1" t="s">
        <v>271</v>
      </c>
      <c r="E1428" s="20" t="s">
        <v>4825</v>
      </c>
      <c r="F1428" s="31" t="s">
        <v>273</v>
      </c>
      <c r="G1428" s="8" t="s">
        <v>274</v>
      </c>
      <c r="H1428" s="1" t="s">
        <v>6</v>
      </c>
      <c r="I1428" s="1" t="s">
        <v>6</v>
      </c>
    </row>
    <row r="1429" spans="1:9">
      <c r="A1429" s="335">
        <v>5689091</v>
      </c>
      <c r="B1429" s="1">
        <v>18</v>
      </c>
      <c r="C1429" s="6"/>
      <c r="D1429" s="1" t="s">
        <v>274</v>
      </c>
      <c r="E1429" s="1" t="s">
        <v>4782</v>
      </c>
      <c r="F1429" s="26" t="s">
        <v>276</v>
      </c>
      <c r="G1429" s="30" t="s">
        <v>277</v>
      </c>
      <c r="H1429" s="1" t="s">
        <v>6</v>
      </c>
      <c r="I1429" s="1" t="s">
        <v>6</v>
      </c>
    </row>
    <row r="1430" spans="1:9">
      <c r="A1430" s="335">
        <v>5689091</v>
      </c>
      <c r="B1430" s="1">
        <v>19</v>
      </c>
      <c r="C1430" s="6"/>
      <c r="D1430" s="1" t="s">
        <v>278</v>
      </c>
      <c r="E1430" s="20" t="s">
        <v>4777</v>
      </c>
      <c r="F1430" s="31" t="s">
        <v>116</v>
      </c>
      <c r="G1430" s="8"/>
      <c r="H1430" s="1" t="s">
        <v>6</v>
      </c>
      <c r="I1430" s="1" t="s">
        <v>6</v>
      </c>
    </row>
    <row r="1431" spans="1:9">
      <c r="A1431" s="335">
        <v>5689091</v>
      </c>
      <c r="B1431" s="1">
        <v>20</v>
      </c>
      <c r="C1431" s="6" t="s">
        <v>1245</v>
      </c>
      <c r="D1431" s="30" t="s">
        <v>280</v>
      </c>
      <c r="E1431" s="20" t="s">
        <v>4817</v>
      </c>
      <c r="F1431" s="26" t="s">
        <v>281</v>
      </c>
      <c r="G1431" s="30">
        <v>1</v>
      </c>
      <c r="H1431" s="1"/>
      <c r="I1431" s="1" t="s">
        <v>6</v>
      </c>
    </row>
    <row r="1432" spans="1:9">
      <c r="A1432" s="335">
        <v>5689091</v>
      </c>
      <c r="B1432" s="1">
        <v>21</v>
      </c>
      <c r="C1432" s="6"/>
      <c r="D1432" s="30" t="s">
        <v>1023</v>
      </c>
      <c r="E1432" s="20" t="s">
        <v>4778</v>
      </c>
      <c r="F1432" s="31" t="s">
        <v>2317</v>
      </c>
      <c r="G1432" s="141" t="s">
        <v>2318</v>
      </c>
      <c r="H1432" s="1"/>
      <c r="I1432" s="1" t="s">
        <v>6</v>
      </c>
    </row>
    <row r="1433" spans="1:9" ht="30">
      <c r="A1433" s="335">
        <v>5689091</v>
      </c>
      <c r="B1433" s="1">
        <v>22</v>
      </c>
      <c r="C1433" s="6"/>
      <c r="D1433" s="30" t="s">
        <v>285</v>
      </c>
      <c r="E1433" s="20" t="s">
        <v>4817</v>
      </c>
      <c r="F1433" s="26" t="s">
        <v>286</v>
      </c>
      <c r="G1433" s="30">
        <v>1</v>
      </c>
      <c r="H1433" s="1"/>
      <c r="I1433" s="1" t="s">
        <v>6</v>
      </c>
    </row>
    <row r="1434" spans="1:9">
      <c r="A1434" s="335">
        <v>5689091</v>
      </c>
      <c r="B1434" s="1">
        <v>23</v>
      </c>
      <c r="C1434" s="7"/>
      <c r="D1434" s="8"/>
      <c r="E1434" s="1" t="s">
        <v>4785</v>
      </c>
      <c r="F1434" s="125"/>
      <c r="G1434" s="33">
        <v>6</v>
      </c>
      <c r="H1434" s="1"/>
      <c r="I1434" s="1" t="s">
        <v>6</v>
      </c>
    </row>
    <row r="1435" spans="1:9">
      <c r="A1435" s="335">
        <v>5689091</v>
      </c>
      <c r="B1435" s="1">
        <v>24</v>
      </c>
      <c r="C1435" s="26"/>
      <c r="D1435" s="1" t="s">
        <v>287</v>
      </c>
      <c r="E1435" s="1" t="s">
        <v>4802</v>
      </c>
      <c r="F1435" s="26" t="s">
        <v>2319</v>
      </c>
      <c r="G1435" s="8">
        <v>50</v>
      </c>
      <c r="H1435" s="1"/>
      <c r="I1435" s="1" t="s">
        <v>6</v>
      </c>
    </row>
    <row r="1436" spans="1:9">
      <c r="A1436" s="335">
        <v>5689091</v>
      </c>
      <c r="B1436" s="1">
        <v>25</v>
      </c>
      <c r="C1436" s="7" t="s">
        <v>2320</v>
      </c>
      <c r="D1436" s="1" t="s">
        <v>289</v>
      </c>
      <c r="E1436" s="1" t="s">
        <v>4795</v>
      </c>
      <c r="F1436" s="26" t="s">
        <v>291</v>
      </c>
      <c r="G1436" s="74" t="s">
        <v>2321</v>
      </c>
      <c r="H1436" s="1"/>
      <c r="I1436" s="1" t="s">
        <v>6</v>
      </c>
    </row>
    <row r="1437" spans="1:9">
      <c r="A1437" s="335">
        <v>5689091</v>
      </c>
      <c r="B1437" s="1">
        <v>26</v>
      </c>
      <c r="C1437" s="26"/>
      <c r="D1437" s="1" t="s">
        <v>173</v>
      </c>
      <c r="E1437" s="1" t="s">
        <v>4779</v>
      </c>
      <c r="F1437" s="26" t="s">
        <v>294</v>
      </c>
      <c r="G1437" s="8"/>
      <c r="H1437" s="1" t="s">
        <v>6</v>
      </c>
      <c r="I1437" s="1" t="s">
        <v>6</v>
      </c>
    </row>
    <row r="1438" spans="1:9">
      <c r="A1438" s="335">
        <v>5689091</v>
      </c>
      <c r="B1438" s="1">
        <v>27</v>
      </c>
      <c r="C1438" s="26"/>
      <c r="D1438" s="1"/>
      <c r="E1438" s="1" t="s">
        <v>4785</v>
      </c>
      <c r="F1438" s="26"/>
      <c r="G1438" s="8">
        <v>30</v>
      </c>
      <c r="H1438" s="1"/>
      <c r="I1438" s="1" t="s">
        <v>6</v>
      </c>
    </row>
    <row r="1439" spans="1:9">
      <c r="A1439" s="335">
        <v>5689091</v>
      </c>
      <c r="B1439" s="1">
        <v>28</v>
      </c>
      <c r="C1439" s="6"/>
      <c r="D1439" s="1" t="s">
        <v>278</v>
      </c>
      <c r="E1439" s="20" t="s">
        <v>4777</v>
      </c>
      <c r="F1439" s="31" t="s">
        <v>116</v>
      </c>
      <c r="G1439" s="8"/>
      <c r="H1439" s="1" t="s">
        <v>6</v>
      </c>
      <c r="I1439" s="1" t="s">
        <v>6</v>
      </c>
    </row>
    <row r="1440" spans="1:9" ht="30">
      <c r="A1440" s="335">
        <v>5689091</v>
      </c>
      <c r="B1440" s="1">
        <v>29</v>
      </c>
      <c r="C1440" s="6" t="s">
        <v>1250</v>
      </c>
      <c r="D1440" s="8" t="s">
        <v>1032</v>
      </c>
      <c r="E1440" s="8" t="s">
        <v>4783</v>
      </c>
      <c r="F1440" s="32" t="s">
        <v>297</v>
      </c>
      <c r="G1440" s="8" t="s">
        <v>209</v>
      </c>
      <c r="H1440" s="1"/>
      <c r="I1440" s="1" t="s">
        <v>6</v>
      </c>
    </row>
    <row r="1441" spans="1:9">
      <c r="A1441" s="335">
        <v>5689091</v>
      </c>
      <c r="B1441" s="1">
        <v>30</v>
      </c>
      <c r="C1441" s="6"/>
      <c r="D1441" s="8" t="s">
        <v>49</v>
      </c>
      <c r="E1441" s="8" t="s">
        <v>4777</v>
      </c>
      <c r="F1441" s="6" t="s">
        <v>50</v>
      </c>
      <c r="G1441" s="8"/>
      <c r="H1441" s="1" t="s">
        <v>6</v>
      </c>
      <c r="I1441" s="1" t="s">
        <v>6</v>
      </c>
    </row>
    <row r="1442" spans="1:9">
      <c r="A1442" s="335">
        <v>5689091</v>
      </c>
      <c r="B1442" s="1">
        <v>31</v>
      </c>
      <c r="C1442" s="26" t="s">
        <v>2322</v>
      </c>
      <c r="D1442" s="8" t="s">
        <v>209</v>
      </c>
      <c r="E1442" s="1" t="s">
        <v>4799</v>
      </c>
      <c r="F1442" s="7" t="s">
        <v>65</v>
      </c>
      <c r="G1442" s="8" t="s">
        <v>2323</v>
      </c>
      <c r="H1442" s="1" t="s">
        <v>6</v>
      </c>
      <c r="I1442" s="1" t="s">
        <v>6</v>
      </c>
    </row>
    <row r="1443" spans="1:9">
      <c r="A1443" s="335">
        <v>5689091</v>
      </c>
      <c r="B1443" s="1">
        <v>32</v>
      </c>
      <c r="C1443" s="26"/>
      <c r="D1443" s="8"/>
      <c r="E1443" s="1" t="s">
        <v>4785</v>
      </c>
      <c r="F1443" s="7"/>
      <c r="G1443" s="8">
        <v>10</v>
      </c>
      <c r="H1443" s="1"/>
      <c r="I1443" s="1" t="s">
        <v>6</v>
      </c>
    </row>
    <row r="1444" spans="1:9">
      <c r="A1444" s="335">
        <v>5689091</v>
      </c>
      <c r="B1444" s="1">
        <v>33</v>
      </c>
      <c r="D1444" s="1" t="s">
        <v>94</v>
      </c>
      <c r="E1444" s="1" t="s">
        <v>4784</v>
      </c>
      <c r="F1444" s="7" t="s">
        <v>65</v>
      </c>
      <c r="G1444" s="8" t="s">
        <v>833</v>
      </c>
      <c r="H1444" s="1" t="s">
        <v>6</v>
      </c>
      <c r="I1444" s="1" t="s">
        <v>6</v>
      </c>
    </row>
    <row r="1445" spans="1:9">
      <c r="A1445" s="335">
        <v>5689091</v>
      </c>
      <c r="B1445" s="1">
        <v>34</v>
      </c>
      <c r="C1445" s="26"/>
      <c r="D1445" s="1"/>
      <c r="E1445" s="1" t="s">
        <v>4785</v>
      </c>
      <c r="F1445" s="7"/>
      <c r="G1445" s="8">
        <v>10</v>
      </c>
      <c r="H1445" s="1"/>
      <c r="I1445" s="1" t="s">
        <v>6</v>
      </c>
    </row>
    <row r="1446" spans="1:9">
      <c r="A1446" s="335">
        <v>5689091</v>
      </c>
      <c r="B1446" s="1">
        <v>35</v>
      </c>
      <c r="C1446" s="21" t="s">
        <v>254</v>
      </c>
      <c r="D1446" s="1" t="s">
        <v>302</v>
      </c>
      <c r="E1446" s="1" t="s">
        <v>4779</v>
      </c>
      <c r="F1446" s="7" t="s">
        <v>256</v>
      </c>
      <c r="G1446" s="8"/>
      <c r="H1446" s="1" t="s">
        <v>6</v>
      </c>
      <c r="I1446" s="1" t="s">
        <v>6</v>
      </c>
    </row>
    <row r="1447" spans="1:9">
      <c r="A1447" s="335">
        <v>5689091</v>
      </c>
      <c r="B1447" s="1">
        <v>36</v>
      </c>
      <c r="C1447" s="7"/>
      <c r="D1447" s="1"/>
      <c r="E1447" s="9" t="s">
        <v>4785</v>
      </c>
      <c r="F1447" s="7"/>
      <c r="G1447" s="8">
        <v>10</v>
      </c>
      <c r="H1447" s="1"/>
      <c r="I1447" s="1" t="s">
        <v>6</v>
      </c>
    </row>
    <row r="1448" spans="1:9">
      <c r="A1448" s="335">
        <v>5689091</v>
      </c>
      <c r="B1448" s="1">
        <v>37</v>
      </c>
      <c r="D1448" s="1" t="s">
        <v>1939</v>
      </c>
      <c r="E1448" s="9" t="s">
        <v>4800</v>
      </c>
      <c r="F1448" s="7" t="s">
        <v>258</v>
      </c>
      <c r="G1448" s="22"/>
      <c r="H1448" s="1"/>
      <c r="I1448" s="1" t="s">
        <v>6</v>
      </c>
    </row>
    <row r="1449" spans="1:9" ht="45">
      <c r="A1449" s="335">
        <v>5689091</v>
      </c>
      <c r="B1449" s="1">
        <v>38</v>
      </c>
      <c r="C1449" s="21" t="s">
        <v>1144</v>
      </c>
      <c r="D1449" s="2" t="s">
        <v>183</v>
      </c>
      <c r="E1449" s="2" t="s">
        <v>4854</v>
      </c>
      <c r="F1449" s="125" t="s">
        <v>1108</v>
      </c>
      <c r="G1449" s="194">
        <v>59388.63</v>
      </c>
      <c r="H1449" s="1"/>
      <c r="I1449" s="1" t="s">
        <v>6</v>
      </c>
    </row>
    <row r="1450" spans="1:9">
      <c r="A1450" s="335">
        <v>5689091</v>
      </c>
      <c r="B1450" s="1">
        <v>39</v>
      </c>
      <c r="C1450" s="7"/>
      <c r="D1450" s="2" t="s">
        <v>186</v>
      </c>
      <c r="E1450" s="2" t="s">
        <v>4805</v>
      </c>
      <c r="F1450" s="125" t="s">
        <v>188</v>
      </c>
      <c r="G1450" s="2" t="s">
        <v>829</v>
      </c>
      <c r="H1450" s="1"/>
      <c r="I1450" s="1" t="s">
        <v>6</v>
      </c>
    </row>
    <row r="1451" spans="1:9">
      <c r="A1451" s="335">
        <v>5689091</v>
      </c>
      <c r="B1451" s="1">
        <v>40</v>
      </c>
      <c r="C1451" s="7"/>
      <c r="D1451" s="2" t="s">
        <v>794</v>
      </c>
      <c r="E1451" s="2" t="s">
        <v>4779</v>
      </c>
      <c r="F1451" s="125" t="s">
        <v>799</v>
      </c>
      <c r="G1451" s="2"/>
      <c r="H1451" s="1"/>
      <c r="I1451" s="1" t="s">
        <v>6</v>
      </c>
    </row>
    <row r="1452" spans="1:9">
      <c r="A1452" s="335">
        <v>5689091</v>
      </c>
      <c r="B1452" s="1">
        <v>41</v>
      </c>
      <c r="C1452" s="26"/>
      <c r="D1452" s="1"/>
      <c r="E1452" s="9" t="s">
        <v>4785</v>
      </c>
      <c r="F1452" s="7"/>
      <c r="G1452" s="8">
        <v>10</v>
      </c>
      <c r="H1452" s="1"/>
      <c r="I1452" s="1" t="s">
        <v>6</v>
      </c>
    </row>
    <row r="1453" spans="1:9">
      <c r="A1453" s="335">
        <v>5689091</v>
      </c>
      <c r="B1453" s="1">
        <v>42</v>
      </c>
      <c r="C1453" s="26"/>
      <c r="D1453" s="1" t="s">
        <v>278</v>
      </c>
      <c r="E1453" s="20" t="s">
        <v>4793</v>
      </c>
      <c r="F1453" s="31" t="s">
        <v>116</v>
      </c>
      <c r="G1453" s="8"/>
      <c r="H1453" s="1"/>
      <c r="I1453" s="1" t="s">
        <v>6</v>
      </c>
    </row>
    <row r="1454" spans="1:9">
      <c r="A1454" s="335">
        <v>5689091</v>
      </c>
      <c r="B1454" s="1">
        <v>43</v>
      </c>
      <c r="C1454" s="7"/>
      <c r="D1454" s="30" t="s">
        <v>280</v>
      </c>
      <c r="E1454" s="20" t="s">
        <v>4817</v>
      </c>
      <c r="F1454" s="26" t="s">
        <v>281</v>
      </c>
      <c r="G1454" s="30">
        <v>1</v>
      </c>
      <c r="H1454" s="1"/>
      <c r="I1454" s="1" t="s">
        <v>6</v>
      </c>
    </row>
    <row r="1455" spans="1:9">
      <c r="A1455" s="335">
        <v>5689091</v>
      </c>
      <c r="B1455" s="1">
        <v>44</v>
      </c>
      <c r="C1455" s="7"/>
      <c r="D1455" s="30" t="s">
        <v>1023</v>
      </c>
      <c r="E1455" s="20" t="s">
        <v>4778</v>
      </c>
      <c r="F1455" s="31" t="s">
        <v>2317</v>
      </c>
      <c r="G1455" s="141" t="s">
        <v>222</v>
      </c>
      <c r="H1455" s="1"/>
      <c r="I1455" s="1" t="s">
        <v>6</v>
      </c>
    </row>
    <row r="1456" spans="1:9" ht="30">
      <c r="A1456" s="335">
        <v>5689091</v>
      </c>
      <c r="B1456" s="1">
        <v>45</v>
      </c>
      <c r="C1456" s="7"/>
      <c r="D1456" s="30" t="s">
        <v>285</v>
      </c>
      <c r="E1456" s="20" t="s">
        <v>4817</v>
      </c>
      <c r="F1456" s="26" t="s">
        <v>286</v>
      </c>
      <c r="G1456" s="30">
        <v>1</v>
      </c>
      <c r="H1456" s="1"/>
      <c r="I1456" s="1" t="s">
        <v>6</v>
      </c>
    </row>
    <row r="1457" spans="1:9">
      <c r="A1457" s="335">
        <v>5689091</v>
      </c>
      <c r="B1457" s="1">
        <v>46</v>
      </c>
      <c r="C1457" s="26"/>
      <c r="D1457" s="1"/>
      <c r="E1457" s="1" t="s">
        <v>4785</v>
      </c>
      <c r="F1457" s="26"/>
      <c r="G1457" s="8">
        <v>5</v>
      </c>
      <c r="H1457" s="1"/>
      <c r="I1457" s="1" t="s">
        <v>6</v>
      </c>
    </row>
    <row r="1458" spans="1:9">
      <c r="A1458" s="335">
        <v>5689091</v>
      </c>
      <c r="B1458" s="1">
        <v>47</v>
      </c>
      <c r="C1458" s="6"/>
      <c r="D1458" s="8" t="s">
        <v>49</v>
      </c>
      <c r="E1458" s="20" t="s">
        <v>4793</v>
      </c>
      <c r="F1458" s="6" t="s">
        <v>50</v>
      </c>
      <c r="G1458" s="8"/>
      <c r="H1458" s="1" t="s">
        <v>6</v>
      </c>
      <c r="I1458" s="1" t="s">
        <v>6</v>
      </c>
    </row>
    <row r="1459" spans="1:9">
      <c r="A1459" s="335">
        <v>5689091</v>
      </c>
      <c r="B1459" s="1">
        <v>48</v>
      </c>
      <c r="C1459" s="6"/>
      <c r="D1459" s="8" t="s">
        <v>49</v>
      </c>
      <c r="E1459" s="20" t="s">
        <v>4797</v>
      </c>
      <c r="F1459" s="6" t="s">
        <v>50</v>
      </c>
      <c r="G1459" s="8"/>
      <c r="H1459" s="1"/>
      <c r="I1459" s="1" t="s">
        <v>6</v>
      </c>
    </row>
    <row r="1460" spans="1:9">
      <c r="A1460" s="335">
        <v>5689091</v>
      </c>
      <c r="B1460" s="1">
        <v>49</v>
      </c>
      <c r="C1460" s="26"/>
      <c r="D1460" s="8" t="s">
        <v>209</v>
      </c>
      <c r="E1460" s="1" t="s">
        <v>4799</v>
      </c>
      <c r="F1460" s="7" t="s">
        <v>65</v>
      </c>
      <c r="G1460" s="8" t="s">
        <v>2323</v>
      </c>
      <c r="H1460" s="1" t="s">
        <v>6</v>
      </c>
      <c r="I1460" s="1" t="s">
        <v>6</v>
      </c>
    </row>
    <row r="1461" spans="1:9">
      <c r="A1461" s="335">
        <v>5689091</v>
      </c>
      <c r="B1461" s="1">
        <v>50</v>
      </c>
      <c r="C1461" s="26"/>
      <c r="D1461" s="8"/>
      <c r="E1461" s="1" t="s">
        <v>4785</v>
      </c>
      <c r="F1461" s="7"/>
      <c r="G1461" s="8">
        <v>10</v>
      </c>
      <c r="H1461" s="1"/>
      <c r="I1461" s="1" t="s">
        <v>6</v>
      </c>
    </row>
    <row r="1462" spans="1:9">
      <c r="A1462" s="335">
        <v>5689091</v>
      </c>
      <c r="B1462" s="1">
        <v>51</v>
      </c>
      <c r="D1462" s="1" t="s">
        <v>94</v>
      </c>
      <c r="E1462" s="1" t="s">
        <v>4784</v>
      </c>
      <c r="F1462" s="7" t="s">
        <v>65</v>
      </c>
      <c r="G1462" s="8" t="s">
        <v>833</v>
      </c>
      <c r="H1462" s="1" t="s">
        <v>6</v>
      </c>
      <c r="I1462" s="1" t="s">
        <v>6</v>
      </c>
    </row>
    <row r="1463" spans="1:9">
      <c r="A1463" s="335">
        <v>5689091</v>
      </c>
      <c r="B1463" s="1">
        <v>52</v>
      </c>
      <c r="C1463" s="26"/>
      <c r="D1463" s="1"/>
      <c r="E1463" s="1" t="s">
        <v>4785</v>
      </c>
      <c r="F1463" s="7"/>
      <c r="G1463" s="8">
        <v>10</v>
      </c>
      <c r="H1463" s="1"/>
      <c r="I1463" s="1" t="s">
        <v>6</v>
      </c>
    </row>
    <row r="1464" spans="1:9">
      <c r="A1464" s="335">
        <v>5689091</v>
      </c>
      <c r="B1464" s="1">
        <v>53</v>
      </c>
      <c r="C1464" s="21"/>
      <c r="D1464" s="1" t="s">
        <v>302</v>
      </c>
      <c r="E1464" s="1" t="s">
        <v>4779</v>
      </c>
      <c r="F1464" s="7" t="s">
        <v>256</v>
      </c>
      <c r="G1464" s="8"/>
      <c r="H1464" s="1" t="s">
        <v>6</v>
      </c>
      <c r="I1464" s="1" t="s">
        <v>6</v>
      </c>
    </row>
    <row r="1465" spans="1:9">
      <c r="A1465" s="335">
        <v>5689091</v>
      </c>
      <c r="B1465" s="1">
        <v>54</v>
      </c>
      <c r="C1465" s="7"/>
      <c r="D1465" s="1"/>
      <c r="E1465" s="9" t="s">
        <v>4785</v>
      </c>
      <c r="F1465" s="7"/>
      <c r="G1465" s="8">
        <v>10</v>
      </c>
      <c r="H1465" s="1"/>
      <c r="I1465" s="1" t="s">
        <v>6</v>
      </c>
    </row>
    <row r="1466" spans="1:9">
      <c r="A1466" s="335">
        <v>5689091</v>
      </c>
      <c r="B1466" s="1">
        <v>55</v>
      </c>
      <c r="D1466" s="1" t="s">
        <v>1939</v>
      </c>
      <c r="E1466" s="9" t="s">
        <v>4800</v>
      </c>
      <c r="F1466" s="7" t="s">
        <v>258</v>
      </c>
      <c r="G1466" s="22"/>
      <c r="H1466" s="1"/>
      <c r="I1466" s="1" t="s">
        <v>6</v>
      </c>
    </row>
    <row r="1467" spans="1:9">
      <c r="A1467" s="335">
        <v>5689091</v>
      </c>
      <c r="B1467" s="1">
        <v>56</v>
      </c>
      <c r="C1467" s="6"/>
      <c r="D1467" s="1" t="s">
        <v>309</v>
      </c>
      <c r="E1467" s="1" t="s">
        <v>4779</v>
      </c>
      <c r="F1467" s="7" t="s">
        <v>310</v>
      </c>
      <c r="G1467" s="8"/>
      <c r="H1467" s="1" t="s">
        <v>6</v>
      </c>
      <c r="I1467" s="1" t="s">
        <v>6</v>
      </c>
    </row>
    <row r="1468" spans="1:9">
      <c r="A1468" s="335">
        <v>5689091</v>
      </c>
      <c r="B1468" s="1">
        <v>57</v>
      </c>
      <c r="C1468" s="6"/>
      <c r="D1468" s="1" t="s">
        <v>311</v>
      </c>
      <c r="E1468" s="1" t="s">
        <v>4779</v>
      </c>
      <c r="F1468" s="7" t="s">
        <v>312</v>
      </c>
      <c r="G1468" s="8"/>
      <c r="H1468" s="1" t="s">
        <v>6</v>
      </c>
      <c r="I1468" s="1" t="s">
        <v>6</v>
      </c>
    </row>
    <row r="1469" spans="1:9">
      <c r="A1469" s="335">
        <v>5689091</v>
      </c>
      <c r="B1469" s="1">
        <v>58</v>
      </c>
      <c r="C1469" s="6"/>
      <c r="D1469" s="8" t="s">
        <v>49</v>
      </c>
      <c r="E1469" s="8" t="s">
        <v>4777</v>
      </c>
      <c r="F1469" s="6" t="s">
        <v>50</v>
      </c>
      <c r="G1469" s="8"/>
      <c r="H1469" s="1" t="s">
        <v>6</v>
      </c>
      <c r="I1469" s="1" t="s">
        <v>6</v>
      </c>
    </row>
    <row r="1470" spans="1:9">
      <c r="A1470" s="335">
        <v>5689091</v>
      </c>
      <c r="B1470" s="1">
        <v>59</v>
      </c>
      <c r="C1470" s="6"/>
      <c r="D1470" s="1" t="s">
        <v>146</v>
      </c>
      <c r="E1470" s="1" t="s">
        <v>4786</v>
      </c>
      <c r="F1470" s="7" t="s">
        <v>148</v>
      </c>
      <c r="G1470" s="22">
        <v>600</v>
      </c>
      <c r="H1470" s="1" t="s">
        <v>6</v>
      </c>
      <c r="I1470" s="1" t="s">
        <v>6</v>
      </c>
    </row>
    <row r="1471" spans="1:9">
      <c r="A1471" s="366"/>
      <c r="B1471" s="165"/>
      <c r="C1471" s="165"/>
      <c r="D1471" s="165"/>
      <c r="E1471" s="165" t="s">
        <v>4788</v>
      </c>
      <c r="F1471" s="165"/>
      <c r="G1471" s="165"/>
      <c r="H1471" s="165"/>
      <c r="I1471" s="165"/>
    </row>
    <row r="1472" spans="1:9">
      <c r="A1472" s="24">
        <v>5688585</v>
      </c>
      <c r="B1472" s="8">
        <v>1</v>
      </c>
      <c r="C1472" s="6" t="s">
        <v>20</v>
      </c>
      <c r="D1472" s="8" t="s">
        <v>21</v>
      </c>
      <c r="E1472" s="8" t="s">
        <v>4777</v>
      </c>
      <c r="F1472" s="6" t="s">
        <v>22</v>
      </c>
      <c r="G1472" s="8"/>
      <c r="H1472" s="1" t="s">
        <v>6</v>
      </c>
      <c r="I1472" s="1" t="s">
        <v>6</v>
      </c>
    </row>
    <row r="1473" spans="1:9">
      <c r="A1473" s="24">
        <v>5688585</v>
      </c>
      <c r="B1473" s="8">
        <v>2</v>
      </c>
      <c r="C1473" s="6"/>
      <c r="D1473" s="8" t="s">
        <v>0</v>
      </c>
      <c r="E1473" s="8" t="s">
        <v>4778</v>
      </c>
      <c r="F1473" s="6" t="s">
        <v>23</v>
      </c>
      <c r="G1473" s="8" t="s">
        <v>134</v>
      </c>
      <c r="H1473" s="1"/>
      <c r="I1473" s="1" t="s">
        <v>6</v>
      </c>
    </row>
    <row r="1474" spans="1:9">
      <c r="A1474" s="24">
        <v>5688585</v>
      </c>
      <c r="B1474" s="8">
        <v>3</v>
      </c>
      <c r="C1474" s="6"/>
      <c r="D1474" s="8" t="s">
        <v>1</v>
      </c>
      <c r="E1474" s="8" t="s">
        <v>4778</v>
      </c>
      <c r="F1474" s="6" t="s">
        <v>24</v>
      </c>
      <c r="G1474" s="8" t="s">
        <v>100</v>
      </c>
      <c r="H1474" s="1"/>
      <c r="I1474" s="1" t="s">
        <v>6</v>
      </c>
    </row>
    <row r="1475" spans="1:9">
      <c r="A1475" s="24">
        <v>5688585</v>
      </c>
      <c r="B1475" s="8">
        <v>4</v>
      </c>
      <c r="C1475" s="6"/>
      <c r="D1475" s="8" t="s">
        <v>2</v>
      </c>
      <c r="E1475" s="8" t="s">
        <v>4778</v>
      </c>
      <c r="F1475" s="6" t="s">
        <v>25</v>
      </c>
      <c r="G1475" s="8">
        <v>201483</v>
      </c>
      <c r="H1475" s="1"/>
      <c r="I1475" s="1" t="s">
        <v>6</v>
      </c>
    </row>
    <row r="1476" spans="1:9">
      <c r="A1476" s="24">
        <v>5688585</v>
      </c>
      <c r="B1476" s="8">
        <v>5</v>
      </c>
      <c r="C1476" s="6"/>
      <c r="D1476" s="8" t="s">
        <v>26</v>
      </c>
      <c r="E1476" s="8" t="s">
        <v>4779</v>
      </c>
      <c r="F1476" s="6" t="s">
        <v>27</v>
      </c>
      <c r="G1476" s="8"/>
      <c r="H1476" s="1"/>
      <c r="I1476" s="1" t="s">
        <v>6</v>
      </c>
    </row>
    <row r="1477" spans="1:9">
      <c r="A1477" s="24">
        <v>5688585</v>
      </c>
      <c r="B1477" s="8">
        <v>6</v>
      </c>
      <c r="C1477" s="6"/>
      <c r="D1477" s="8" t="s">
        <v>7</v>
      </c>
      <c r="E1477" s="8" t="s">
        <v>4777</v>
      </c>
      <c r="F1477" s="6" t="s">
        <v>28</v>
      </c>
      <c r="G1477" s="8"/>
      <c r="H1477" s="1" t="s">
        <v>6</v>
      </c>
      <c r="I1477" s="1" t="s">
        <v>6</v>
      </c>
    </row>
    <row r="1478" spans="1:9" ht="30">
      <c r="A1478" s="24">
        <v>5688585</v>
      </c>
      <c r="B1478" s="8">
        <v>7</v>
      </c>
      <c r="C1478" s="27" t="s">
        <v>2325</v>
      </c>
      <c r="D1478" s="8" t="s">
        <v>102</v>
      </c>
      <c r="E1478" s="8" t="s">
        <v>4780</v>
      </c>
      <c r="F1478" s="6" t="s">
        <v>28</v>
      </c>
      <c r="G1478" s="8" t="s">
        <v>194</v>
      </c>
      <c r="H1478" s="1" t="s">
        <v>6</v>
      </c>
      <c r="I1478" s="1" t="s">
        <v>6</v>
      </c>
    </row>
    <row r="1479" spans="1:9">
      <c r="A1479" s="24">
        <v>5688585</v>
      </c>
      <c r="B1479" s="8">
        <v>8</v>
      </c>
      <c r="C1479" s="27"/>
      <c r="D1479" s="8" t="s">
        <v>195</v>
      </c>
      <c r="E1479" s="8" t="s">
        <v>4777</v>
      </c>
      <c r="F1479" s="6" t="s">
        <v>196</v>
      </c>
      <c r="G1479" s="8"/>
      <c r="H1479" s="1" t="s">
        <v>6</v>
      </c>
      <c r="I1479" s="1" t="s">
        <v>6</v>
      </c>
    </row>
    <row r="1480" spans="1:9">
      <c r="A1480" s="24">
        <v>5688585</v>
      </c>
      <c r="B1480" s="8">
        <v>9</v>
      </c>
      <c r="C1480" s="27"/>
      <c r="D1480" s="8" t="s">
        <v>197</v>
      </c>
      <c r="E1480" s="8" t="s">
        <v>4778</v>
      </c>
      <c r="F1480" s="6" t="s">
        <v>198</v>
      </c>
      <c r="G1480" s="8" t="s">
        <v>2326</v>
      </c>
      <c r="H1480" s="1"/>
      <c r="I1480" s="1" t="s">
        <v>6</v>
      </c>
    </row>
    <row r="1481" spans="1:9">
      <c r="A1481" s="24">
        <v>5688585</v>
      </c>
      <c r="B1481" s="8">
        <v>10</v>
      </c>
      <c r="C1481" s="27"/>
      <c r="D1481" s="8" t="s">
        <v>200</v>
      </c>
      <c r="E1481" s="8" t="s">
        <v>4781</v>
      </c>
      <c r="F1481" s="6" t="s">
        <v>201</v>
      </c>
      <c r="G1481" s="8" t="s">
        <v>202</v>
      </c>
      <c r="H1481" s="1"/>
      <c r="I1481" s="1" t="s">
        <v>6</v>
      </c>
    </row>
    <row r="1482" spans="1:9">
      <c r="A1482" s="24">
        <v>5688585</v>
      </c>
      <c r="B1482" s="8">
        <v>11</v>
      </c>
      <c r="C1482" s="27"/>
      <c r="D1482" s="8" t="s">
        <v>203</v>
      </c>
      <c r="E1482" s="8" t="s">
        <v>4779</v>
      </c>
      <c r="F1482" s="6" t="s">
        <v>204</v>
      </c>
      <c r="G1482" s="8"/>
      <c r="H1482" s="1"/>
      <c r="I1482" s="1" t="s">
        <v>6</v>
      </c>
    </row>
    <row r="1483" spans="1:9">
      <c r="A1483" s="24">
        <v>5688585</v>
      </c>
      <c r="B1483" s="8">
        <v>12</v>
      </c>
      <c r="C1483" s="27"/>
      <c r="D1483" s="8" t="s">
        <v>195</v>
      </c>
      <c r="E1483" s="8" t="s">
        <v>4777</v>
      </c>
      <c r="F1483" s="6" t="s">
        <v>196</v>
      </c>
      <c r="G1483" s="8"/>
      <c r="H1483" s="1" t="s">
        <v>6</v>
      </c>
      <c r="I1483" s="1" t="s">
        <v>6</v>
      </c>
    </row>
    <row r="1484" spans="1:9">
      <c r="A1484" s="24">
        <v>5688585</v>
      </c>
      <c r="B1484" s="8">
        <v>13</v>
      </c>
      <c r="C1484" s="27"/>
      <c r="D1484" s="8" t="s">
        <v>202</v>
      </c>
      <c r="E1484" s="8" t="s">
        <v>4853</v>
      </c>
      <c r="F1484" s="6" t="s">
        <v>2247</v>
      </c>
      <c r="G1484" s="8" t="s">
        <v>2326</v>
      </c>
      <c r="H1484" s="1" t="s">
        <v>6</v>
      </c>
      <c r="I1484" s="1" t="s">
        <v>6</v>
      </c>
    </row>
    <row r="1485" spans="1:9">
      <c r="A1485" s="24">
        <v>5688585</v>
      </c>
      <c r="B1485" s="8">
        <v>14</v>
      </c>
      <c r="C1485" s="27"/>
      <c r="D1485" s="8" t="s">
        <v>207</v>
      </c>
      <c r="E1485" s="8" t="s">
        <v>4777</v>
      </c>
      <c r="F1485" s="6" t="s">
        <v>208</v>
      </c>
      <c r="G1485" s="8"/>
      <c r="H1485" s="1" t="s">
        <v>6</v>
      </c>
      <c r="I1485" s="1" t="s">
        <v>6</v>
      </c>
    </row>
    <row r="1486" spans="1:9">
      <c r="A1486" s="24">
        <v>5688585</v>
      </c>
      <c r="B1486" s="8">
        <v>15</v>
      </c>
      <c r="C1486" s="26"/>
      <c r="D1486" s="1" t="s">
        <v>178</v>
      </c>
      <c r="E1486" s="8" t="s">
        <v>4785</v>
      </c>
      <c r="F1486" s="125"/>
      <c r="G1486" s="30">
        <v>5</v>
      </c>
      <c r="H1486" s="1"/>
      <c r="I1486" s="1" t="s">
        <v>6</v>
      </c>
    </row>
    <row r="1487" spans="1:9" ht="30">
      <c r="A1487" s="24">
        <v>5688585</v>
      </c>
      <c r="B1487" s="8">
        <v>16</v>
      </c>
      <c r="C1487" s="26" t="s">
        <v>2327</v>
      </c>
      <c r="D1487" s="8" t="s">
        <v>1508</v>
      </c>
      <c r="E1487" s="1" t="s">
        <v>4783</v>
      </c>
      <c r="F1487" s="6" t="s">
        <v>211</v>
      </c>
      <c r="G1487" s="8" t="s">
        <v>1509</v>
      </c>
      <c r="H1487" s="1"/>
      <c r="I1487" s="1" t="s">
        <v>6</v>
      </c>
    </row>
    <row r="1488" spans="1:9">
      <c r="A1488" s="24">
        <v>5688585</v>
      </c>
      <c r="B1488" s="8">
        <v>17</v>
      </c>
      <c r="C1488" s="26"/>
      <c r="D1488" s="8" t="s">
        <v>1510</v>
      </c>
      <c r="E1488" s="8" t="s">
        <v>4777</v>
      </c>
      <c r="F1488" s="6" t="s">
        <v>1511</v>
      </c>
      <c r="G1488" s="8"/>
      <c r="H1488" s="1"/>
      <c r="I1488" s="1" t="s">
        <v>6</v>
      </c>
    </row>
    <row r="1489" spans="1:9" ht="45">
      <c r="A1489" s="24">
        <v>5688585</v>
      </c>
      <c r="B1489" s="8">
        <v>18</v>
      </c>
      <c r="C1489" s="26" t="s">
        <v>2328</v>
      </c>
      <c r="D1489" s="8" t="s">
        <v>2329</v>
      </c>
      <c r="E1489" s="1" t="s">
        <v>4778</v>
      </c>
      <c r="F1489" s="6" t="s">
        <v>2330</v>
      </c>
      <c r="G1489" s="22" t="s">
        <v>2331</v>
      </c>
      <c r="H1489" s="1"/>
      <c r="I1489" s="1" t="s">
        <v>6</v>
      </c>
    </row>
    <row r="1490" spans="1:9">
      <c r="A1490" s="24">
        <v>5688585</v>
      </c>
      <c r="B1490" s="8">
        <v>19</v>
      </c>
      <c r="C1490" s="26"/>
      <c r="D1490" s="8" t="s">
        <v>1026</v>
      </c>
      <c r="E1490" s="1" t="s">
        <v>4808</v>
      </c>
      <c r="F1490" s="6" t="s">
        <v>2332</v>
      </c>
      <c r="G1490" s="22" t="s">
        <v>2333</v>
      </c>
      <c r="H1490" s="1"/>
      <c r="I1490" s="1" t="s">
        <v>6</v>
      </c>
    </row>
    <row r="1491" spans="1:9">
      <c r="A1491" s="24">
        <v>5688585</v>
      </c>
      <c r="B1491" s="8">
        <v>20</v>
      </c>
      <c r="C1491" s="26" t="s">
        <v>2334</v>
      </c>
      <c r="D1491" s="8" t="s">
        <v>1514</v>
      </c>
      <c r="E1491" s="8" t="s">
        <v>4779</v>
      </c>
      <c r="F1491" s="6" t="s">
        <v>1515</v>
      </c>
      <c r="G1491" s="8"/>
      <c r="H1491" s="1"/>
      <c r="I1491" s="1" t="s">
        <v>6</v>
      </c>
    </row>
    <row r="1492" spans="1:9">
      <c r="A1492" s="24">
        <v>5688585</v>
      </c>
      <c r="B1492" s="8">
        <v>21</v>
      </c>
      <c r="C1492" s="26" t="s">
        <v>742</v>
      </c>
      <c r="D1492" s="8" t="s">
        <v>778</v>
      </c>
      <c r="E1492" s="8" t="s">
        <v>4779</v>
      </c>
      <c r="F1492" s="6" t="s">
        <v>1516</v>
      </c>
      <c r="G1492" s="8"/>
      <c r="H1492" s="1"/>
      <c r="I1492" s="1" t="s">
        <v>6</v>
      </c>
    </row>
    <row r="1493" spans="1:9">
      <c r="A1493" s="24">
        <v>5688585</v>
      </c>
      <c r="B1493" s="8">
        <v>22</v>
      </c>
      <c r="C1493" s="26"/>
      <c r="D1493" s="8" t="s">
        <v>178</v>
      </c>
      <c r="E1493" s="8" t="s">
        <v>4785</v>
      </c>
      <c r="F1493" s="6"/>
      <c r="G1493" s="8">
        <v>10</v>
      </c>
      <c r="H1493" s="1"/>
      <c r="I1493" s="1" t="s">
        <v>6</v>
      </c>
    </row>
    <row r="1494" spans="1:9">
      <c r="A1494" s="24">
        <v>5688585</v>
      </c>
      <c r="B1494" s="8">
        <v>23</v>
      </c>
      <c r="C1494" s="6"/>
      <c r="D1494" s="1" t="s">
        <v>2335</v>
      </c>
      <c r="E1494" s="1" t="s">
        <v>4800</v>
      </c>
      <c r="F1494" s="26" t="s">
        <v>2319</v>
      </c>
      <c r="G1494" s="8"/>
      <c r="H1494" s="1"/>
      <c r="I1494" s="1" t="s">
        <v>6</v>
      </c>
    </row>
    <row r="1495" spans="1:9" ht="105">
      <c r="A1495" s="24">
        <v>5688585</v>
      </c>
      <c r="B1495" s="8">
        <v>24</v>
      </c>
      <c r="C1495" s="6"/>
      <c r="D1495" s="1" t="s">
        <v>2336</v>
      </c>
      <c r="E1495" s="1" t="s">
        <v>4787</v>
      </c>
      <c r="F1495" s="26" t="s">
        <v>2319</v>
      </c>
      <c r="G1495" s="8" t="s">
        <v>2337</v>
      </c>
      <c r="H1495" s="1"/>
      <c r="I1495" s="1" t="s">
        <v>6</v>
      </c>
    </row>
    <row r="1496" spans="1:9" ht="90">
      <c r="A1496" s="24">
        <v>5688585</v>
      </c>
      <c r="B1496" s="8">
        <v>25</v>
      </c>
      <c r="C1496" s="6"/>
      <c r="D1496" s="1" t="s">
        <v>2336</v>
      </c>
      <c r="E1496" s="1" t="s">
        <v>4787</v>
      </c>
      <c r="F1496" s="26" t="s">
        <v>2319</v>
      </c>
      <c r="G1496" s="8" t="s">
        <v>2338</v>
      </c>
      <c r="H1496" s="1"/>
      <c r="I1496" s="1" t="s">
        <v>6</v>
      </c>
    </row>
    <row r="1497" spans="1:9">
      <c r="A1497" s="24">
        <v>5688585</v>
      </c>
      <c r="B1497" s="8">
        <v>26</v>
      </c>
      <c r="C1497" s="26" t="s">
        <v>2339</v>
      </c>
      <c r="D1497" s="1" t="s">
        <v>289</v>
      </c>
      <c r="E1497" s="1" t="s">
        <v>4795</v>
      </c>
      <c r="F1497" s="26" t="s">
        <v>291</v>
      </c>
      <c r="G1497" s="24" t="s">
        <v>292</v>
      </c>
      <c r="H1497" s="1"/>
      <c r="I1497" s="1" t="s">
        <v>6</v>
      </c>
    </row>
    <row r="1498" spans="1:9">
      <c r="A1498" s="24">
        <v>5688585</v>
      </c>
      <c r="B1498" s="8">
        <v>27</v>
      </c>
      <c r="C1498" s="26" t="s">
        <v>2340</v>
      </c>
      <c r="D1498" s="1" t="s">
        <v>293</v>
      </c>
      <c r="E1498" s="1" t="s">
        <v>4779</v>
      </c>
      <c r="F1498" s="26" t="s">
        <v>294</v>
      </c>
      <c r="G1498" s="8"/>
      <c r="H1498" s="1"/>
      <c r="I1498" s="1" t="s">
        <v>6</v>
      </c>
    </row>
    <row r="1499" spans="1:9">
      <c r="A1499" s="24">
        <v>5688585</v>
      </c>
      <c r="B1499" s="8">
        <v>28</v>
      </c>
      <c r="C1499" s="26"/>
      <c r="D1499" s="1" t="s">
        <v>178</v>
      </c>
      <c r="E1499" s="1" t="s">
        <v>4785</v>
      </c>
      <c r="F1499" s="26"/>
      <c r="G1499" s="8">
        <v>10</v>
      </c>
      <c r="H1499" s="1"/>
      <c r="I1499" s="1" t="s">
        <v>6</v>
      </c>
    </row>
    <row r="1500" spans="1:9">
      <c r="A1500" s="24">
        <v>5688585</v>
      </c>
      <c r="B1500" s="8">
        <v>29</v>
      </c>
      <c r="C1500" s="26"/>
      <c r="D1500" s="8" t="s">
        <v>1510</v>
      </c>
      <c r="E1500" s="8" t="s">
        <v>4801</v>
      </c>
      <c r="F1500" s="6" t="s">
        <v>1511</v>
      </c>
      <c r="G1500" s="8"/>
      <c r="H1500" s="1"/>
      <c r="I1500" s="1" t="s">
        <v>6</v>
      </c>
    </row>
    <row r="1501" spans="1:9">
      <c r="A1501" s="24">
        <v>5688585</v>
      </c>
      <c r="B1501" s="8">
        <v>30</v>
      </c>
      <c r="C1501" s="26"/>
      <c r="D1501" s="8" t="s">
        <v>207</v>
      </c>
      <c r="E1501" s="8" t="s">
        <v>4777</v>
      </c>
      <c r="F1501" s="6" t="s">
        <v>208</v>
      </c>
      <c r="G1501" s="8"/>
      <c r="H1501" s="1" t="s">
        <v>6</v>
      </c>
      <c r="I1501" s="1" t="s">
        <v>6</v>
      </c>
    </row>
    <row r="1502" spans="1:9">
      <c r="A1502" s="24">
        <v>5688585</v>
      </c>
      <c r="B1502" s="8">
        <v>31</v>
      </c>
      <c r="C1502" s="26"/>
      <c r="D1502" s="1" t="s">
        <v>2341</v>
      </c>
      <c r="E1502" s="1" t="s">
        <v>4793</v>
      </c>
      <c r="F1502" s="7" t="s">
        <v>28</v>
      </c>
      <c r="G1502" s="8"/>
      <c r="H1502" s="1"/>
      <c r="I1502" s="1" t="s">
        <v>6</v>
      </c>
    </row>
    <row r="1503" spans="1:9">
      <c r="A1503" s="24">
        <v>5688585</v>
      </c>
      <c r="B1503" s="8">
        <v>32</v>
      </c>
      <c r="C1503" s="26"/>
      <c r="D1503" s="1" t="s">
        <v>7</v>
      </c>
      <c r="E1503" s="1" t="s">
        <v>4777</v>
      </c>
      <c r="F1503" s="7" t="s">
        <v>28</v>
      </c>
      <c r="G1503" s="8"/>
      <c r="H1503" s="1" t="s">
        <v>6</v>
      </c>
      <c r="I1503" s="1" t="s">
        <v>6</v>
      </c>
    </row>
    <row r="1504" spans="1:9" ht="30">
      <c r="A1504" s="24">
        <v>5688585</v>
      </c>
      <c r="B1504" s="8">
        <v>33</v>
      </c>
      <c r="C1504" s="26" t="s">
        <v>164</v>
      </c>
      <c r="D1504" s="16" t="s">
        <v>48</v>
      </c>
      <c r="E1504" s="16" t="s">
        <v>4780</v>
      </c>
      <c r="F1504" s="156" t="s">
        <v>28</v>
      </c>
      <c r="G1504" s="8" t="s">
        <v>83</v>
      </c>
      <c r="H1504" s="1" t="s">
        <v>6</v>
      </c>
      <c r="I1504" s="1" t="s">
        <v>6</v>
      </c>
    </row>
    <row r="1505" spans="1:9">
      <c r="A1505" s="24">
        <v>5688585</v>
      </c>
      <c r="B1505" s="8">
        <v>34</v>
      </c>
      <c r="C1505" s="26"/>
      <c r="D1505" s="16" t="s">
        <v>84</v>
      </c>
      <c r="E1505" s="16" t="s">
        <v>4777</v>
      </c>
      <c r="F1505" s="156" t="s">
        <v>31</v>
      </c>
      <c r="G1505" s="8"/>
      <c r="H1505" s="1" t="s">
        <v>6</v>
      </c>
      <c r="I1505" s="1" t="s">
        <v>6</v>
      </c>
    </row>
    <row r="1506" spans="1:9" ht="30">
      <c r="A1506" s="24">
        <v>5688585</v>
      </c>
      <c r="B1506" s="8">
        <v>35</v>
      </c>
      <c r="C1506" s="26" t="s">
        <v>2342</v>
      </c>
      <c r="D1506" s="1" t="s">
        <v>44</v>
      </c>
      <c r="E1506" s="16" t="s">
        <v>4804</v>
      </c>
      <c r="F1506" s="7" t="s">
        <v>33</v>
      </c>
      <c r="G1506" s="8" t="s">
        <v>86</v>
      </c>
      <c r="H1506" s="1" t="s">
        <v>6</v>
      </c>
      <c r="I1506" s="1" t="s">
        <v>6</v>
      </c>
    </row>
    <row r="1507" spans="1:9" ht="30">
      <c r="A1507" s="24">
        <v>5688585</v>
      </c>
      <c r="B1507" s="8">
        <v>36</v>
      </c>
      <c r="C1507" s="26"/>
      <c r="D1507" s="1" t="s">
        <v>44</v>
      </c>
      <c r="E1507" s="16" t="s">
        <v>4804</v>
      </c>
      <c r="F1507" s="7" t="s">
        <v>33</v>
      </c>
      <c r="G1507" s="8" t="s">
        <v>64</v>
      </c>
      <c r="H1507" s="1" t="s">
        <v>6</v>
      </c>
      <c r="I1507" s="1" t="s">
        <v>6</v>
      </c>
    </row>
    <row r="1508" spans="1:9" ht="30">
      <c r="A1508" s="24">
        <v>5688585</v>
      </c>
      <c r="B1508" s="8">
        <v>37</v>
      </c>
      <c r="C1508" s="15" t="s">
        <v>46</v>
      </c>
      <c r="D1508" s="16" t="s">
        <v>209</v>
      </c>
      <c r="E1508" s="9" t="s">
        <v>4804</v>
      </c>
      <c r="F1508" s="156" t="s">
        <v>33</v>
      </c>
      <c r="G1508" s="8" t="s">
        <v>47</v>
      </c>
      <c r="H1508" s="1" t="s">
        <v>6</v>
      </c>
      <c r="I1508" s="1" t="s">
        <v>6</v>
      </c>
    </row>
    <row r="1509" spans="1:9">
      <c r="A1509" s="24">
        <v>5688585</v>
      </c>
      <c r="B1509" s="8">
        <v>38</v>
      </c>
      <c r="C1509" s="15"/>
      <c r="D1509" s="1" t="s">
        <v>105</v>
      </c>
      <c r="E1509" s="1" t="s">
        <v>4777</v>
      </c>
      <c r="F1509" s="7" t="s">
        <v>50</v>
      </c>
      <c r="G1509" s="8"/>
      <c r="H1509" s="1" t="s">
        <v>6</v>
      </c>
      <c r="I1509" s="1" t="s">
        <v>6</v>
      </c>
    </row>
    <row r="1510" spans="1:9" ht="30">
      <c r="A1510" s="24">
        <v>5688585</v>
      </c>
      <c r="B1510" s="8">
        <v>39</v>
      </c>
      <c r="C1510" s="15" t="s">
        <v>2343</v>
      </c>
      <c r="D1510" s="1" t="s">
        <v>167</v>
      </c>
      <c r="E1510" s="1" t="s">
        <v>4779</v>
      </c>
      <c r="F1510" s="7" t="s">
        <v>51</v>
      </c>
      <c r="G1510" s="8"/>
      <c r="H1510" s="1" t="s">
        <v>6</v>
      </c>
      <c r="I1510" s="1" t="s">
        <v>6</v>
      </c>
    </row>
    <row r="1511" spans="1:9">
      <c r="A1511" s="24">
        <v>5688585</v>
      </c>
      <c r="B1511" s="8">
        <v>40</v>
      </c>
      <c r="C1511" s="15"/>
      <c r="D1511" s="1" t="s">
        <v>62</v>
      </c>
      <c r="E1511" s="1" t="s">
        <v>4778</v>
      </c>
      <c r="F1511" s="7" t="s">
        <v>54</v>
      </c>
      <c r="G1511" s="8" t="s">
        <v>2326</v>
      </c>
      <c r="H1511" s="1" t="s">
        <v>6</v>
      </c>
      <c r="I1511" s="1" t="s">
        <v>6</v>
      </c>
    </row>
    <row r="1512" spans="1:9">
      <c r="A1512" s="24">
        <v>5688585</v>
      </c>
      <c r="B1512" s="8">
        <v>41</v>
      </c>
      <c r="C1512" s="15"/>
      <c r="D1512" s="1" t="s">
        <v>62</v>
      </c>
      <c r="E1512" s="1" t="s">
        <v>4853</v>
      </c>
      <c r="F1512" s="7" t="s">
        <v>53</v>
      </c>
      <c r="G1512" s="9" t="s">
        <v>62</v>
      </c>
      <c r="H1512" s="1" t="s">
        <v>6</v>
      </c>
      <c r="I1512" s="1" t="s">
        <v>6</v>
      </c>
    </row>
    <row r="1513" spans="1:9" ht="30">
      <c r="A1513" s="24">
        <v>5688585</v>
      </c>
      <c r="B1513" s="8">
        <v>42</v>
      </c>
      <c r="C1513" s="15"/>
      <c r="D1513" s="1" t="s">
        <v>71</v>
      </c>
      <c r="E1513" s="1" t="s">
        <v>4784</v>
      </c>
      <c r="F1513" s="7" t="s">
        <v>57</v>
      </c>
      <c r="G1513" s="8" t="s">
        <v>2344</v>
      </c>
      <c r="H1513" s="1" t="s">
        <v>6</v>
      </c>
      <c r="I1513" s="1" t="s">
        <v>6</v>
      </c>
    </row>
    <row r="1514" spans="1:9">
      <c r="A1514" s="24">
        <v>5688585</v>
      </c>
      <c r="B1514" s="8">
        <v>43</v>
      </c>
      <c r="C1514" s="6"/>
      <c r="D1514" s="1" t="s">
        <v>63</v>
      </c>
      <c r="E1514" s="1" t="s">
        <v>4853</v>
      </c>
      <c r="F1514" s="7" t="s">
        <v>53</v>
      </c>
      <c r="G1514" s="8" t="s">
        <v>63</v>
      </c>
      <c r="H1514" s="1" t="s">
        <v>6</v>
      </c>
      <c r="I1514" s="1" t="s">
        <v>6</v>
      </c>
    </row>
    <row r="1515" spans="1:9">
      <c r="A1515" s="24">
        <v>5688585</v>
      </c>
      <c r="B1515" s="8">
        <v>44</v>
      </c>
      <c r="C1515" s="15"/>
      <c r="D1515" s="1" t="s">
        <v>178</v>
      </c>
      <c r="E1515" s="1" t="s">
        <v>4785</v>
      </c>
      <c r="F1515" s="7"/>
      <c r="G1515" s="8">
        <v>10</v>
      </c>
      <c r="H1515" s="1" t="s">
        <v>6</v>
      </c>
      <c r="I1515" s="1" t="s">
        <v>6</v>
      </c>
    </row>
    <row r="1516" spans="1:9">
      <c r="A1516" s="24">
        <v>5688585</v>
      </c>
      <c r="B1516" s="8">
        <v>45</v>
      </c>
      <c r="C1516" s="15"/>
      <c r="D1516" s="1" t="s">
        <v>146</v>
      </c>
      <c r="E1516" s="1" t="s">
        <v>4786</v>
      </c>
      <c r="F1516" s="7" t="s">
        <v>148</v>
      </c>
      <c r="G1516" s="22">
        <v>600</v>
      </c>
      <c r="H1516" s="1" t="s">
        <v>6</v>
      </c>
      <c r="I1516" s="1" t="s">
        <v>6</v>
      </c>
    </row>
    <row r="1517" spans="1:9" ht="30">
      <c r="A1517" s="24">
        <v>5688585</v>
      </c>
      <c r="B1517" s="8">
        <v>46</v>
      </c>
      <c r="C1517" s="26"/>
      <c r="D1517" s="1" t="s">
        <v>69</v>
      </c>
      <c r="E1517" s="1" t="s">
        <v>4789</v>
      </c>
      <c r="F1517" s="7" t="s">
        <v>65</v>
      </c>
      <c r="G1517" s="30" t="s">
        <v>2345</v>
      </c>
      <c r="H1517" s="1"/>
      <c r="I1517" s="1" t="s">
        <v>6</v>
      </c>
    </row>
    <row r="1518" spans="1:9" ht="30">
      <c r="A1518" s="24">
        <v>5688585</v>
      </c>
      <c r="B1518" s="8">
        <v>47</v>
      </c>
      <c r="C1518" s="26"/>
      <c r="D1518" s="1" t="s">
        <v>69</v>
      </c>
      <c r="E1518" s="1" t="s">
        <v>4789</v>
      </c>
      <c r="F1518" s="7" t="s">
        <v>65</v>
      </c>
      <c r="G1518" s="30" t="s">
        <v>299</v>
      </c>
      <c r="H1518" s="1"/>
      <c r="I1518" s="1" t="s">
        <v>6</v>
      </c>
    </row>
    <row r="1519" spans="1:9" ht="30">
      <c r="A1519" s="24">
        <v>5688585</v>
      </c>
      <c r="B1519" s="8">
        <v>48</v>
      </c>
      <c r="C1519" s="15" t="s">
        <v>2346</v>
      </c>
      <c r="D1519" s="1" t="s">
        <v>69</v>
      </c>
      <c r="E1519" s="1" t="s">
        <v>4784</v>
      </c>
      <c r="F1519" s="7" t="s">
        <v>65</v>
      </c>
      <c r="G1519" s="8" t="s">
        <v>862</v>
      </c>
      <c r="H1519" s="1" t="s">
        <v>6</v>
      </c>
      <c r="I1519" s="1" t="s">
        <v>6</v>
      </c>
    </row>
    <row r="1520" spans="1:9">
      <c r="A1520" s="24">
        <v>5688585</v>
      </c>
      <c r="B1520" s="8">
        <v>49</v>
      </c>
      <c r="C1520" s="16"/>
      <c r="D1520" s="1" t="s">
        <v>302</v>
      </c>
      <c r="E1520" s="1" t="s">
        <v>4779</v>
      </c>
      <c r="F1520" s="7" t="s">
        <v>256</v>
      </c>
      <c r="G1520" s="8"/>
      <c r="H1520" s="1" t="s">
        <v>6</v>
      </c>
      <c r="I1520" s="1" t="s">
        <v>6</v>
      </c>
    </row>
    <row r="1521" spans="1:9">
      <c r="A1521" s="24">
        <v>5688585</v>
      </c>
      <c r="B1521" s="8">
        <v>50</v>
      </c>
      <c r="C1521" s="26"/>
      <c r="D1521" s="1" t="s">
        <v>146</v>
      </c>
      <c r="E1521" s="1" t="s">
        <v>4786</v>
      </c>
      <c r="F1521" s="7" t="s">
        <v>148</v>
      </c>
      <c r="G1521" s="22">
        <v>600</v>
      </c>
      <c r="H1521" s="1" t="s">
        <v>6</v>
      </c>
      <c r="I1521" s="1" t="s">
        <v>6</v>
      </c>
    </row>
    <row r="1522" spans="1:9">
      <c r="A1522" s="24">
        <v>5688585</v>
      </c>
      <c r="B1522" s="8">
        <v>51</v>
      </c>
      <c r="C1522" s="26"/>
      <c r="D1522" s="1" t="s">
        <v>303</v>
      </c>
      <c r="E1522" s="1" t="s">
        <v>4800</v>
      </c>
      <c r="F1522" s="7" t="s">
        <v>177</v>
      </c>
      <c r="G1522" s="8"/>
      <c r="H1522" s="1" t="s">
        <v>6</v>
      </c>
      <c r="I1522" s="1" t="s">
        <v>6</v>
      </c>
    </row>
    <row r="1523" spans="1:9">
      <c r="A1523" s="24">
        <v>5688585</v>
      </c>
      <c r="B1523" s="8">
        <v>52</v>
      </c>
      <c r="C1523" s="26"/>
      <c r="D1523" s="1" t="s">
        <v>178</v>
      </c>
      <c r="E1523" s="1" t="s">
        <v>4785</v>
      </c>
      <c r="F1523" s="7"/>
      <c r="G1523" s="8">
        <v>3</v>
      </c>
      <c r="H1523" s="1" t="s">
        <v>6</v>
      </c>
      <c r="I1523" s="1" t="s">
        <v>6</v>
      </c>
    </row>
    <row r="1524" spans="1:9">
      <c r="A1524" s="24">
        <v>5688585</v>
      </c>
      <c r="B1524" s="8">
        <v>53</v>
      </c>
      <c r="C1524" s="26"/>
      <c r="D1524" s="1" t="s">
        <v>146</v>
      </c>
      <c r="E1524" s="1" t="s">
        <v>4786</v>
      </c>
      <c r="F1524" s="7" t="s">
        <v>148</v>
      </c>
      <c r="G1524" s="22">
        <v>600</v>
      </c>
      <c r="H1524" s="1" t="s">
        <v>6</v>
      </c>
      <c r="I1524" s="1" t="s">
        <v>6</v>
      </c>
    </row>
    <row r="1525" spans="1:9">
      <c r="A1525" s="24">
        <v>5688585</v>
      </c>
      <c r="B1525" s="8">
        <v>54</v>
      </c>
      <c r="C1525" s="26"/>
      <c r="D1525" s="1" t="s">
        <v>448</v>
      </c>
      <c r="E1525" s="1" t="s">
        <v>4807</v>
      </c>
      <c r="F1525" s="1" t="s">
        <v>435</v>
      </c>
      <c r="G1525" s="141" t="s">
        <v>2347</v>
      </c>
      <c r="H1525" s="1" t="s">
        <v>6</v>
      </c>
      <c r="I1525" s="1" t="s">
        <v>6</v>
      </c>
    </row>
    <row r="1526" spans="1:9">
      <c r="A1526" s="24">
        <v>5688585</v>
      </c>
      <c r="B1526" s="8">
        <v>55</v>
      </c>
      <c r="C1526" s="26"/>
      <c r="D1526" s="1" t="s">
        <v>699</v>
      </c>
      <c r="E1526" s="1" t="s">
        <v>4807</v>
      </c>
      <c r="F1526" s="1" t="s">
        <v>700</v>
      </c>
      <c r="G1526" s="141" t="s">
        <v>292</v>
      </c>
      <c r="H1526" s="1" t="s">
        <v>6</v>
      </c>
      <c r="I1526" s="1" t="s">
        <v>6</v>
      </c>
    </row>
    <row r="1527" spans="1:9">
      <c r="A1527" s="24">
        <v>5688585</v>
      </c>
      <c r="B1527" s="8">
        <v>56</v>
      </c>
      <c r="C1527" s="26" t="s">
        <v>735</v>
      </c>
      <c r="D1527" s="1" t="s">
        <v>794</v>
      </c>
      <c r="E1527" s="1" t="s">
        <v>4779</v>
      </c>
      <c r="F1527" s="1" t="s">
        <v>799</v>
      </c>
      <c r="G1527" s="30"/>
      <c r="H1527" s="1" t="s">
        <v>6</v>
      </c>
      <c r="I1527" s="1" t="s">
        <v>6</v>
      </c>
    </row>
    <row r="1528" spans="1:9">
      <c r="A1528" s="24">
        <v>5688585</v>
      </c>
      <c r="B1528" s="8">
        <v>57</v>
      </c>
      <c r="C1528" s="26"/>
      <c r="D1528" s="1" t="s">
        <v>146</v>
      </c>
      <c r="E1528" s="1" t="s">
        <v>4786</v>
      </c>
      <c r="F1528" s="7" t="s">
        <v>148</v>
      </c>
      <c r="G1528" s="22">
        <v>600</v>
      </c>
      <c r="H1528" s="1" t="s">
        <v>6</v>
      </c>
      <c r="I1528" s="1" t="s">
        <v>6</v>
      </c>
    </row>
    <row r="1529" spans="1:9">
      <c r="A1529" s="24">
        <v>5688585</v>
      </c>
      <c r="B1529" s="8">
        <v>58</v>
      </c>
      <c r="C1529" s="26"/>
      <c r="D1529" s="1" t="s">
        <v>105</v>
      </c>
      <c r="E1529" s="1" t="s">
        <v>4777</v>
      </c>
      <c r="F1529" s="7" t="s">
        <v>50</v>
      </c>
      <c r="G1529" s="8"/>
      <c r="H1529" s="1" t="s">
        <v>6</v>
      </c>
      <c r="I1529" s="1" t="s">
        <v>6</v>
      </c>
    </row>
    <row r="1530" spans="1:9" ht="30">
      <c r="A1530" s="24">
        <v>5688585</v>
      </c>
      <c r="B1530" s="8">
        <v>59</v>
      </c>
      <c r="C1530" s="26" t="s">
        <v>2348</v>
      </c>
      <c r="D1530" s="1" t="s">
        <v>69</v>
      </c>
      <c r="E1530" s="1" t="s">
        <v>4784</v>
      </c>
      <c r="F1530" s="7" t="s">
        <v>65</v>
      </c>
      <c r="G1530" s="8" t="s">
        <v>862</v>
      </c>
      <c r="H1530" s="1" t="s">
        <v>6</v>
      </c>
      <c r="I1530" s="1" t="s">
        <v>6</v>
      </c>
    </row>
    <row r="1531" spans="1:9">
      <c r="A1531" s="24">
        <v>5688585</v>
      </c>
      <c r="B1531" s="8">
        <v>60</v>
      </c>
      <c r="D1531" s="16" t="s">
        <v>214</v>
      </c>
      <c r="E1531" s="1" t="s">
        <v>4779</v>
      </c>
      <c r="F1531" s="7" t="s">
        <v>215</v>
      </c>
      <c r="G1531" s="33"/>
      <c r="H1531" s="1" t="s">
        <v>6</v>
      </c>
      <c r="I1531" s="1" t="s">
        <v>6</v>
      </c>
    </row>
    <row r="1532" spans="1:9">
      <c r="A1532" s="24">
        <v>5688585</v>
      </c>
      <c r="B1532" s="8">
        <v>61</v>
      </c>
      <c r="C1532" s="26"/>
      <c r="D1532" s="1" t="s">
        <v>146</v>
      </c>
      <c r="E1532" s="1" t="s">
        <v>4786</v>
      </c>
      <c r="F1532" s="7" t="s">
        <v>148</v>
      </c>
      <c r="G1532" s="22">
        <v>600</v>
      </c>
      <c r="H1532" s="1" t="s">
        <v>6</v>
      </c>
      <c r="I1532" s="1" t="s">
        <v>6</v>
      </c>
    </row>
    <row r="1533" spans="1:9">
      <c r="A1533" s="24">
        <v>5688585</v>
      </c>
      <c r="B1533" s="8">
        <v>62</v>
      </c>
      <c r="C1533" s="26"/>
      <c r="D1533" s="1" t="s">
        <v>105</v>
      </c>
      <c r="E1533" s="20" t="s">
        <v>4777</v>
      </c>
      <c r="F1533" s="7" t="s">
        <v>50</v>
      </c>
      <c r="G1533" s="8"/>
      <c r="H1533" s="1"/>
      <c r="I1533" s="1" t="s">
        <v>6</v>
      </c>
    </row>
    <row r="1534" spans="1:9" ht="30">
      <c r="A1534" s="24">
        <v>5688585</v>
      </c>
      <c r="B1534" s="8">
        <v>63</v>
      </c>
      <c r="C1534" s="26"/>
      <c r="D1534" s="1" t="s">
        <v>1420</v>
      </c>
      <c r="E1534" s="16" t="s">
        <v>4791</v>
      </c>
      <c r="F1534" s="7" t="s">
        <v>384</v>
      </c>
      <c r="G1534" s="8" t="s">
        <v>2349</v>
      </c>
      <c r="H1534" s="1" t="s">
        <v>6</v>
      </c>
      <c r="I1534" s="1" t="s">
        <v>6</v>
      </c>
    </row>
    <row r="1535" spans="1:9">
      <c r="A1535" s="24">
        <v>5688585</v>
      </c>
      <c r="B1535" s="8">
        <v>64</v>
      </c>
      <c r="C1535" s="26"/>
      <c r="D1535" s="8" t="s">
        <v>518</v>
      </c>
      <c r="E1535" s="8" t="s">
        <v>4793</v>
      </c>
      <c r="F1535" s="6" t="s">
        <v>208</v>
      </c>
      <c r="G1535" s="8"/>
      <c r="H1535" s="1" t="s">
        <v>6</v>
      </c>
      <c r="I1535" s="1" t="s">
        <v>6</v>
      </c>
    </row>
    <row r="1536" spans="1:9">
      <c r="A1536" s="24">
        <v>5688585</v>
      </c>
      <c r="B1536" s="8">
        <v>65</v>
      </c>
      <c r="C1536" s="26"/>
      <c r="D1536" s="8" t="s">
        <v>207</v>
      </c>
      <c r="E1536" s="8" t="s">
        <v>4777</v>
      </c>
      <c r="F1536" s="6" t="s">
        <v>208</v>
      </c>
      <c r="G1536" s="8"/>
      <c r="H1536" s="1" t="s">
        <v>6</v>
      </c>
      <c r="I1536" s="1" t="s">
        <v>6</v>
      </c>
    </row>
    <row r="1537" spans="1:9">
      <c r="A1537" s="24">
        <v>5688585</v>
      </c>
      <c r="B1537" s="8">
        <v>66</v>
      </c>
      <c r="C1537" s="26"/>
      <c r="D1537" s="1" t="s">
        <v>178</v>
      </c>
      <c r="E1537" s="8" t="s">
        <v>4785</v>
      </c>
      <c r="F1537" s="125"/>
      <c r="G1537" s="30">
        <v>5</v>
      </c>
      <c r="H1537" s="1"/>
      <c r="I1537" s="1" t="s">
        <v>6</v>
      </c>
    </row>
    <row r="1538" spans="1:9" ht="30">
      <c r="A1538" s="24">
        <v>5688585</v>
      </c>
      <c r="B1538" s="8">
        <v>67</v>
      </c>
      <c r="C1538" s="26"/>
      <c r="D1538" s="8" t="s">
        <v>1508</v>
      </c>
      <c r="E1538" s="1" t="s">
        <v>4783</v>
      </c>
      <c r="F1538" s="6" t="s">
        <v>211</v>
      </c>
      <c r="G1538" s="8" t="s">
        <v>1509</v>
      </c>
      <c r="H1538" s="1"/>
      <c r="I1538" s="1" t="s">
        <v>6</v>
      </c>
    </row>
    <row r="1539" spans="1:9">
      <c r="A1539" s="24">
        <v>5688585</v>
      </c>
      <c r="B1539" s="8">
        <v>68</v>
      </c>
      <c r="C1539" s="26"/>
      <c r="D1539" s="8" t="s">
        <v>1510</v>
      </c>
      <c r="E1539" s="8" t="s">
        <v>4777</v>
      </c>
      <c r="F1539" s="6" t="s">
        <v>1511</v>
      </c>
      <c r="G1539" s="8"/>
      <c r="H1539" s="1"/>
      <c r="I1539" s="1" t="s">
        <v>6</v>
      </c>
    </row>
    <row r="1540" spans="1:9" ht="30">
      <c r="A1540" s="24">
        <v>5688585</v>
      </c>
      <c r="B1540" s="8">
        <v>69</v>
      </c>
      <c r="C1540" s="26"/>
      <c r="D1540" s="8" t="s">
        <v>2329</v>
      </c>
      <c r="E1540" s="1" t="s">
        <v>4778</v>
      </c>
      <c r="F1540" s="6" t="s">
        <v>2330</v>
      </c>
      <c r="G1540" s="22" t="s">
        <v>2350</v>
      </c>
      <c r="H1540" s="1"/>
      <c r="I1540" s="1" t="s">
        <v>6</v>
      </c>
    </row>
    <row r="1541" spans="1:9">
      <c r="A1541" s="24">
        <v>5688585</v>
      </c>
      <c r="B1541" s="8">
        <v>70</v>
      </c>
      <c r="C1541" s="26"/>
      <c r="D1541" s="8" t="s">
        <v>1026</v>
      </c>
      <c r="E1541" s="1" t="s">
        <v>4808</v>
      </c>
      <c r="F1541" s="6" t="s">
        <v>2332</v>
      </c>
      <c r="G1541" s="22" t="s">
        <v>2351</v>
      </c>
      <c r="H1541" s="1"/>
      <c r="I1541" s="1" t="s">
        <v>6</v>
      </c>
    </row>
    <row r="1542" spans="1:9">
      <c r="A1542" s="24">
        <v>5688585</v>
      </c>
      <c r="B1542" s="8">
        <v>71</v>
      </c>
      <c r="C1542" s="26"/>
      <c r="D1542" s="8" t="s">
        <v>1514</v>
      </c>
      <c r="E1542" s="8" t="s">
        <v>4779</v>
      </c>
      <c r="F1542" s="6" t="s">
        <v>1515</v>
      </c>
      <c r="G1542" s="8"/>
      <c r="H1542" s="1"/>
      <c r="I1542" s="1" t="s">
        <v>6</v>
      </c>
    </row>
    <row r="1543" spans="1:9">
      <c r="A1543" s="24">
        <v>5688585</v>
      </c>
      <c r="B1543" s="8">
        <v>72</v>
      </c>
      <c r="C1543" s="26"/>
      <c r="D1543" s="8" t="s">
        <v>778</v>
      </c>
      <c r="E1543" s="8" t="s">
        <v>4779</v>
      </c>
      <c r="F1543" s="6" t="s">
        <v>1516</v>
      </c>
      <c r="G1543" s="8"/>
      <c r="H1543" s="1"/>
      <c r="I1543" s="1" t="s">
        <v>6</v>
      </c>
    </row>
    <row r="1544" spans="1:9">
      <c r="A1544" s="24">
        <v>5688585</v>
      </c>
      <c r="B1544" s="8">
        <v>73</v>
      </c>
      <c r="C1544" s="26"/>
      <c r="D1544" s="8" t="s">
        <v>178</v>
      </c>
      <c r="E1544" s="8" t="s">
        <v>4785</v>
      </c>
      <c r="F1544" s="6"/>
      <c r="G1544" s="8">
        <v>10</v>
      </c>
      <c r="H1544" s="1"/>
      <c r="I1544" s="1" t="s">
        <v>6</v>
      </c>
    </row>
    <row r="1545" spans="1:9">
      <c r="A1545" s="24">
        <v>5688585</v>
      </c>
      <c r="B1545" s="8">
        <v>74</v>
      </c>
      <c r="C1545" s="26"/>
      <c r="D1545" s="8" t="s">
        <v>207</v>
      </c>
      <c r="E1545" s="8" t="s">
        <v>4777</v>
      </c>
      <c r="F1545" s="6" t="s">
        <v>208</v>
      </c>
      <c r="G1545" s="8"/>
      <c r="H1545" s="1" t="s">
        <v>6</v>
      </c>
      <c r="I1545" s="1" t="s">
        <v>6</v>
      </c>
    </row>
    <row r="1546" spans="1:9">
      <c r="A1546" s="24">
        <v>5688585</v>
      </c>
      <c r="B1546" s="8">
        <v>75</v>
      </c>
      <c r="C1546" s="26"/>
      <c r="D1546" s="1" t="s">
        <v>2352</v>
      </c>
      <c r="E1546" s="20" t="s">
        <v>4793</v>
      </c>
      <c r="F1546" s="7" t="s">
        <v>50</v>
      </c>
      <c r="G1546" s="8"/>
      <c r="H1546" s="1" t="s">
        <v>6</v>
      </c>
      <c r="I1546" s="1" t="s">
        <v>6</v>
      </c>
    </row>
    <row r="1547" spans="1:9">
      <c r="A1547" s="24">
        <v>5688585</v>
      </c>
      <c r="B1547" s="8">
        <v>76</v>
      </c>
      <c r="C1547" s="26"/>
      <c r="D1547" s="1" t="s">
        <v>105</v>
      </c>
      <c r="E1547" s="20" t="s">
        <v>4797</v>
      </c>
      <c r="F1547" s="7" t="s">
        <v>50</v>
      </c>
      <c r="G1547" s="8"/>
      <c r="H1547" s="1"/>
      <c r="I1547" s="1" t="s">
        <v>6</v>
      </c>
    </row>
    <row r="1548" spans="1:9">
      <c r="A1548" s="24">
        <v>5688585</v>
      </c>
      <c r="B1548" s="8">
        <v>77</v>
      </c>
      <c r="C1548" s="26"/>
      <c r="D1548" s="1" t="s">
        <v>105</v>
      </c>
      <c r="E1548" s="20" t="s">
        <v>4777</v>
      </c>
      <c r="F1548" s="7" t="s">
        <v>50</v>
      </c>
      <c r="G1548" s="8"/>
      <c r="H1548" s="1"/>
      <c r="I1548" s="1" t="s">
        <v>6</v>
      </c>
    </row>
    <row r="1549" spans="1:9">
      <c r="A1549" s="24">
        <v>5688585</v>
      </c>
      <c r="B1549" s="8">
        <v>78</v>
      </c>
      <c r="C1549" s="26"/>
      <c r="D1549" s="1" t="s">
        <v>167</v>
      </c>
      <c r="E1549" s="1" t="s">
        <v>4779</v>
      </c>
      <c r="F1549" s="7" t="s">
        <v>51</v>
      </c>
      <c r="G1549" s="8"/>
      <c r="H1549" s="1" t="s">
        <v>6</v>
      </c>
      <c r="I1549" s="1" t="s">
        <v>6</v>
      </c>
    </row>
    <row r="1550" spans="1:9">
      <c r="A1550" s="24">
        <v>5688585</v>
      </c>
      <c r="B1550" s="8">
        <v>79</v>
      </c>
      <c r="C1550" s="26"/>
      <c r="D1550" s="1" t="s">
        <v>62</v>
      </c>
      <c r="E1550" s="1" t="s">
        <v>4778</v>
      </c>
      <c r="F1550" s="7" t="s">
        <v>54</v>
      </c>
      <c r="G1550" s="8" t="s">
        <v>2326</v>
      </c>
      <c r="H1550" s="1" t="s">
        <v>6</v>
      </c>
      <c r="I1550" s="1" t="s">
        <v>6</v>
      </c>
    </row>
    <row r="1551" spans="1:9">
      <c r="A1551" s="24">
        <v>5688585</v>
      </c>
      <c r="B1551" s="8">
        <v>80</v>
      </c>
      <c r="C1551" s="26"/>
      <c r="D1551" s="1" t="s">
        <v>62</v>
      </c>
      <c r="E1551" s="1" t="s">
        <v>4853</v>
      </c>
      <c r="F1551" s="7" t="s">
        <v>53</v>
      </c>
      <c r="G1551" s="9" t="s">
        <v>62</v>
      </c>
      <c r="H1551" s="1" t="s">
        <v>6</v>
      </c>
      <c r="I1551" s="1" t="s">
        <v>6</v>
      </c>
    </row>
    <row r="1552" spans="1:9">
      <c r="A1552" s="24">
        <v>5688585</v>
      </c>
      <c r="B1552" s="8">
        <v>81</v>
      </c>
      <c r="C1552" s="26"/>
      <c r="D1552" s="1" t="s">
        <v>178</v>
      </c>
      <c r="E1552" s="1" t="s">
        <v>4785</v>
      </c>
      <c r="F1552" s="7"/>
      <c r="G1552" s="9">
        <v>5</v>
      </c>
      <c r="H1552" s="1" t="s">
        <v>6</v>
      </c>
      <c r="I1552" s="1" t="s">
        <v>6</v>
      </c>
    </row>
    <row r="1553" spans="1:9" ht="30">
      <c r="A1553" s="24">
        <v>5688585</v>
      </c>
      <c r="B1553" s="8">
        <v>82</v>
      </c>
      <c r="C1553" s="26"/>
      <c r="D1553" s="1" t="s">
        <v>71</v>
      </c>
      <c r="E1553" s="1" t="s">
        <v>4784</v>
      </c>
      <c r="F1553" s="7" t="s">
        <v>57</v>
      </c>
      <c r="G1553" s="8" t="s">
        <v>2344</v>
      </c>
      <c r="H1553" s="1" t="s">
        <v>6</v>
      </c>
      <c r="I1553" s="1" t="s">
        <v>6</v>
      </c>
    </row>
    <row r="1554" spans="1:9">
      <c r="A1554" s="24">
        <v>5688585</v>
      </c>
      <c r="B1554" s="8">
        <v>83</v>
      </c>
      <c r="C1554" s="6"/>
      <c r="D1554" s="1" t="s">
        <v>63</v>
      </c>
      <c r="E1554" s="1" t="s">
        <v>4853</v>
      </c>
      <c r="F1554" s="7" t="s">
        <v>53</v>
      </c>
      <c r="G1554" s="8" t="s">
        <v>63</v>
      </c>
      <c r="H1554" s="1" t="s">
        <v>6</v>
      </c>
      <c r="I1554" s="1" t="s">
        <v>6</v>
      </c>
    </row>
    <row r="1555" spans="1:9">
      <c r="A1555" s="24">
        <v>5688585</v>
      </c>
      <c r="B1555" s="8">
        <v>84</v>
      </c>
      <c r="C1555" s="15"/>
      <c r="D1555" s="1" t="s">
        <v>178</v>
      </c>
      <c r="E1555" s="1" t="s">
        <v>4785</v>
      </c>
      <c r="F1555" s="7"/>
      <c r="G1555" s="8">
        <v>10</v>
      </c>
      <c r="H1555" s="1" t="s">
        <v>6</v>
      </c>
      <c r="I1555" s="1" t="s">
        <v>6</v>
      </c>
    </row>
    <row r="1556" spans="1:9">
      <c r="A1556" s="24">
        <v>5688585</v>
      </c>
      <c r="B1556" s="8">
        <v>85</v>
      </c>
      <c r="C1556" s="15"/>
      <c r="D1556" s="1" t="s">
        <v>146</v>
      </c>
      <c r="E1556" s="1" t="s">
        <v>4786</v>
      </c>
      <c r="F1556" s="7" t="s">
        <v>148</v>
      </c>
      <c r="G1556" s="22">
        <v>600</v>
      </c>
      <c r="H1556" s="1" t="s">
        <v>6</v>
      </c>
      <c r="I1556" s="1" t="s">
        <v>6</v>
      </c>
    </row>
    <row r="1557" spans="1:9">
      <c r="A1557" s="24">
        <v>5688585</v>
      </c>
      <c r="B1557" s="8">
        <v>86</v>
      </c>
      <c r="C1557" s="26"/>
      <c r="D1557" s="1" t="s">
        <v>178</v>
      </c>
      <c r="E1557" s="1" t="s">
        <v>4785</v>
      </c>
      <c r="F1557" s="7"/>
      <c r="G1557" s="8">
        <v>10</v>
      </c>
      <c r="H1557" s="1" t="s">
        <v>6</v>
      </c>
      <c r="I1557" s="1" t="s">
        <v>6</v>
      </c>
    </row>
    <row r="1558" spans="1:9">
      <c r="A1558" s="24">
        <v>5688585</v>
      </c>
      <c r="B1558" s="8">
        <v>87</v>
      </c>
      <c r="C1558" s="26"/>
      <c r="D1558" s="1" t="s">
        <v>69</v>
      </c>
      <c r="E1558" s="1" t="s">
        <v>4784</v>
      </c>
      <c r="F1558" s="7" t="s">
        <v>65</v>
      </c>
      <c r="G1558" s="8" t="s">
        <v>862</v>
      </c>
      <c r="H1558" s="1" t="s">
        <v>6</v>
      </c>
      <c r="I1558" s="1" t="s">
        <v>6</v>
      </c>
    </row>
    <row r="1559" spans="1:9">
      <c r="A1559" s="24">
        <v>5688585</v>
      </c>
      <c r="B1559" s="8">
        <v>88</v>
      </c>
      <c r="C1559" s="26"/>
      <c r="D1559" s="1" t="s">
        <v>302</v>
      </c>
      <c r="E1559" s="1" t="s">
        <v>4779</v>
      </c>
      <c r="F1559" s="7" t="s">
        <v>256</v>
      </c>
      <c r="G1559" s="8"/>
      <c r="H1559" s="1" t="s">
        <v>6</v>
      </c>
      <c r="I1559" s="1" t="s">
        <v>6</v>
      </c>
    </row>
    <row r="1560" spans="1:9">
      <c r="A1560" s="24">
        <v>5688585</v>
      </c>
      <c r="B1560" s="8">
        <v>89</v>
      </c>
      <c r="C1560" s="26"/>
      <c r="D1560" s="1" t="s">
        <v>146</v>
      </c>
      <c r="E1560" s="1" t="s">
        <v>4786</v>
      </c>
      <c r="F1560" s="7" t="s">
        <v>148</v>
      </c>
      <c r="G1560" s="22">
        <v>600</v>
      </c>
      <c r="H1560" s="1" t="s">
        <v>6</v>
      </c>
      <c r="I1560" s="1" t="s">
        <v>6</v>
      </c>
    </row>
    <row r="1561" spans="1:9">
      <c r="A1561" s="24">
        <v>5688585</v>
      </c>
      <c r="B1561" s="8">
        <v>90</v>
      </c>
      <c r="C1561" s="26"/>
      <c r="D1561" s="1" t="s">
        <v>303</v>
      </c>
      <c r="E1561" s="1" t="s">
        <v>4800</v>
      </c>
      <c r="F1561" s="7" t="s">
        <v>177</v>
      </c>
      <c r="G1561" s="8"/>
      <c r="H1561" s="1" t="s">
        <v>6</v>
      </c>
      <c r="I1561" s="1" t="s">
        <v>6</v>
      </c>
    </row>
    <row r="1562" spans="1:9">
      <c r="A1562" s="24">
        <v>5688585</v>
      </c>
      <c r="B1562" s="8">
        <v>91</v>
      </c>
      <c r="C1562" s="26"/>
      <c r="D1562" s="1" t="s">
        <v>303</v>
      </c>
      <c r="E1562" s="1" t="s">
        <v>4785</v>
      </c>
      <c r="F1562" s="7"/>
      <c r="G1562" s="8">
        <v>3</v>
      </c>
      <c r="H1562" s="1" t="s">
        <v>6</v>
      </c>
      <c r="I1562" s="1" t="s">
        <v>6</v>
      </c>
    </row>
    <row r="1563" spans="1:9">
      <c r="A1563" s="24">
        <v>5688585</v>
      </c>
      <c r="B1563" s="8">
        <v>92</v>
      </c>
      <c r="C1563" s="26"/>
      <c r="D1563" s="1" t="s">
        <v>309</v>
      </c>
      <c r="E1563" s="1" t="s">
        <v>4779</v>
      </c>
      <c r="F1563" s="7" t="s">
        <v>310</v>
      </c>
      <c r="G1563" s="8"/>
      <c r="H1563" s="1" t="s">
        <v>6</v>
      </c>
      <c r="I1563" s="1" t="s">
        <v>6</v>
      </c>
    </row>
    <row r="1564" spans="1:9">
      <c r="A1564" s="24">
        <v>5688585</v>
      </c>
      <c r="B1564" s="8">
        <v>93</v>
      </c>
      <c r="C1564" s="26"/>
      <c r="D1564" s="1" t="s">
        <v>311</v>
      </c>
      <c r="E1564" s="1" t="s">
        <v>4779</v>
      </c>
      <c r="F1564" s="7" t="s">
        <v>312</v>
      </c>
      <c r="G1564" s="8"/>
      <c r="H1564" s="1" t="s">
        <v>6</v>
      </c>
      <c r="I1564" s="1" t="s">
        <v>6</v>
      </c>
    </row>
    <row r="1565" spans="1:9">
      <c r="A1565" s="24">
        <v>5688585</v>
      </c>
      <c r="B1565" s="8">
        <v>94</v>
      </c>
      <c r="C1565" s="26"/>
      <c r="D1565" s="8" t="s">
        <v>49</v>
      </c>
      <c r="E1565" s="8" t="s">
        <v>4777</v>
      </c>
      <c r="F1565" s="6" t="s">
        <v>50</v>
      </c>
      <c r="G1565" s="8"/>
      <c r="H1565" s="1" t="s">
        <v>6</v>
      </c>
      <c r="I1565" s="1" t="s">
        <v>6</v>
      </c>
    </row>
    <row r="1566" spans="1:9">
      <c r="A1566" s="24">
        <v>5688585</v>
      </c>
      <c r="B1566" s="8">
        <v>95</v>
      </c>
      <c r="C1566" s="26"/>
      <c r="D1566" s="1" t="s">
        <v>146</v>
      </c>
      <c r="E1566" s="1" t="s">
        <v>4786</v>
      </c>
      <c r="F1566" s="7" t="s">
        <v>148</v>
      </c>
      <c r="G1566" s="22">
        <v>600</v>
      </c>
      <c r="H1566" s="1" t="s">
        <v>6</v>
      </c>
      <c r="I1566" s="1" t="s">
        <v>6</v>
      </c>
    </row>
    <row r="1567" spans="1:9">
      <c r="A1567" s="366"/>
      <c r="B1567" s="165"/>
      <c r="C1567" s="165"/>
      <c r="D1567" s="165"/>
      <c r="E1567" s="165" t="s">
        <v>4788</v>
      </c>
      <c r="F1567" s="165"/>
      <c r="G1567" s="165"/>
      <c r="H1567" s="165"/>
      <c r="I1567" s="165"/>
    </row>
    <row r="1568" spans="1:9">
      <c r="A1568" s="362">
        <v>5688725</v>
      </c>
      <c r="B1568" s="2">
        <v>1</v>
      </c>
      <c r="C1568" s="32" t="s">
        <v>20</v>
      </c>
      <c r="D1568" s="1" t="s">
        <v>78</v>
      </c>
      <c r="E1568" s="1" t="s">
        <v>4777</v>
      </c>
      <c r="F1568" s="7" t="s">
        <v>22</v>
      </c>
      <c r="G1568" s="8"/>
      <c r="H1568" s="1" t="s">
        <v>6</v>
      </c>
      <c r="I1568" s="1" t="s">
        <v>6</v>
      </c>
    </row>
    <row r="1569" spans="1:9">
      <c r="A1569" s="362">
        <v>5688725</v>
      </c>
      <c r="B1569" s="2">
        <v>2</v>
      </c>
      <c r="C1569" s="32"/>
      <c r="D1569" s="1" t="s">
        <v>0</v>
      </c>
      <c r="E1569" s="1" t="s">
        <v>4778</v>
      </c>
      <c r="F1569" s="7" t="s">
        <v>23</v>
      </c>
      <c r="G1569" s="210" t="s">
        <v>3390</v>
      </c>
      <c r="H1569" s="1"/>
      <c r="I1569" s="1" t="s">
        <v>6</v>
      </c>
    </row>
    <row r="1570" spans="1:9">
      <c r="A1570" s="362">
        <v>5688725</v>
      </c>
      <c r="B1570" s="2">
        <v>3</v>
      </c>
      <c r="C1570" s="32"/>
      <c r="D1570" s="1" t="s">
        <v>1</v>
      </c>
      <c r="E1570" s="1" t="s">
        <v>4778</v>
      </c>
      <c r="F1570" s="7" t="s">
        <v>24</v>
      </c>
      <c r="G1570" s="195" t="s">
        <v>2819</v>
      </c>
      <c r="H1570" s="1"/>
      <c r="I1570" s="1" t="s">
        <v>6</v>
      </c>
    </row>
    <row r="1571" spans="1:9">
      <c r="A1571" s="362">
        <v>5688725</v>
      </c>
      <c r="B1571" s="2">
        <v>4</v>
      </c>
      <c r="C1571" s="32"/>
      <c r="D1571" s="1" t="s">
        <v>2</v>
      </c>
      <c r="E1571" s="1" t="s">
        <v>4778</v>
      </c>
      <c r="F1571" s="7" t="s">
        <v>25</v>
      </c>
      <c r="G1571" s="8">
        <v>201483</v>
      </c>
      <c r="H1571" s="1"/>
      <c r="I1571" s="1" t="s">
        <v>6</v>
      </c>
    </row>
    <row r="1572" spans="1:9">
      <c r="A1572" s="362">
        <v>5688725</v>
      </c>
      <c r="B1572" s="2">
        <v>5</v>
      </c>
      <c r="C1572" s="32"/>
      <c r="D1572" s="1" t="s">
        <v>26</v>
      </c>
      <c r="E1572" s="1" t="s">
        <v>4779</v>
      </c>
      <c r="F1572" s="7" t="s">
        <v>27</v>
      </c>
      <c r="G1572" s="8"/>
      <c r="H1572" s="1"/>
      <c r="I1572" s="1" t="s">
        <v>6</v>
      </c>
    </row>
    <row r="1573" spans="1:9">
      <c r="A1573" s="362">
        <v>5688725</v>
      </c>
      <c r="B1573" s="2">
        <v>6</v>
      </c>
      <c r="C1573" s="32"/>
      <c r="D1573" s="20" t="s">
        <v>7</v>
      </c>
      <c r="E1573" s="20" t="s">
        <v>4777</v>
      </c>
      <c r="F1573" s="7" t="s">
        <v>28</v>
      </c>
      <c r="G1573" s="8"/>
      <c r="H1573" s="1" t="s">
        <v>6</v>
      </c>
      <c r="I1573" s="1" t="s">
        <v>6</v>
      </c>
    </row>
    <row r="1574" spans="1:9" ht="30">
      <c r="A1574" s="362">
        <v>5688725</v>
      </c>
      <c r="B1574" s="2">
        <v>7</v>
      </c>
      <c r="C1574" s="21" t="s">
        <v>2354</v>
      </c>
      <c r="D1574" s="8" t="s">
        <v>575</v>
      </c>
      <c r="E1574" s="8" t="s">
        <v>4780</v>
      </c>
      <c r="F1574" s="6" t="s">
        <v>28</v>
      </c>
      <c r="G1574" s="8" t="s">
        <v>576</v>
      </c>
      <c r="H1574" s="1" t="s">
        <v>6</v>
      </c>
      <c r="I1574" s="1" t="s">
        <v>6</v>
      </c>
    </row>
    <row r="1575" spans="1:9">
      <c r="A1575" s="362">
        <v>5688725</v>
      </c>
      <c r="B1575" s="2">
        <v>8</v>
      </c>
      <c r="C1575" s="32"/>
      <c r="D1575" s="1" t="s">
        <v>577</v>
      </c>
      <c r="E1575" s="1" t="s">
        <v>4777</v>
      </c>
      <c r="F1575" s="7" t="s">
        <v>578</v>
      </c>
      <c r="G1575" s="8"/>
      <c r="H1575" s="1" t="s">
        <v>6</v>
      </c>
      <c r="I1575" s="1" t="s">
        <v>6</v>
      </c>
    </row>
    <row r="1576" spans="1:9" ht="30">
      <c r="A1576" s="362">
        <v>5688725</v>
      </c>
      <c r="B1576" s="2">
        <v>9</v>
      </c>
      <c r="C1576" s="21" t="s">
        <v>2100</v>
      </c>
      <c r="D1576" s="2" t="s">
        <v>877</v>
      </c>
      <c r="E1576" s="2" t="s">
        <v>4800</v>
      </c>
      <c r="F1576" s="125" t="s">
        <v>878</v>
      </c>
      <c r="G1576" s="2"/>
      <c r="H1576" s="1"/>
      <c r="I1576" s="1" t="s">
        <v>6</v>
      </c>
    </row>
    <row r="1577" spans="1:9">
      <c r="A1577" s="362">
        <v>5688725</v>
      </c>
      <c r="B1577" s="2">
        <v>10</v>
      </c>
      <c r="C1577" s="83"/>
      <c r="D1577" s="2" t="s">
        <v>880</v>
      </c>
      <c r="E1577" s="2" t="s">
        <v>4779</v>
      </c>
      <c r="F1577" s="125" t="s">
        <v>881</v>
      </c>
      <c r="G1577" s="2"/>
      <c r="H1577" s="1"/>
      <c r="I1577" s="1" t="s">
        <v>6</v>
      </c>
    </row>
    <row r="1578" spans="1:9">
      <c r="A1578" s="362">
        <v>5688725</v>
      </c>
      <c r="B1578" s="2">
        <v>11</v>
      </c>
      <c r="C1578" s="83"/>
      <c r="D1578" s="2"/>
      <c r="E1578" s="2" t="s">
        <v>4785</v>
      </c>
      <c r="F1578" s="125"/>
      <c r="G1578" s="2">
        <v>5</v>
      </c>
      <c r="H1578" s="1"/>
      <c r="I1578" s="1" t="s">
        <v>6</v>
      </c>
    </row>
    <row r="1579" spans="1:9">
      <c r="A1579" s="362">
        <v>5688725</v>
      </c>
      <c r="B1579" s="2">
        <v>12</v>
      </c>
      <c r="C1579" s="83"/>
      <c r="D1579" s="2" t="s">
        <v>2355</v>
      </c>
      <c r="E1579" s="2" t="s">
        <v>4800</v>
      </c>
      <c r="F1579" s="125" t="s">
        <v>1482</v>
      </c>
      <c r="G1579" s="70"/>
      <c r="H1579" s="1"/>
      <c r="I1579" s="1" t="s">
        <v>6</v>
      </c>
    </row>
    <row r="1580" spans="1:9">
      <c r="A1580" s="362">
        <v>5688725</v>
      </c>
      <c r="B1580" s="2">
        <v>13</v>
      </c>
      <c r="C1580" s="83"/>
      <c r="D1580" s="8" t="s">
        <v>2356</v>
      </c>
      <c r="E1580" s="196" t="s">
        <v>4779</v>
      </c>
      <c r="F1580" s="125" t="s">
        <v>2357</v>
      </c>
      <c r="H1580" s="1"/>
      <c r="I1580" s="1" t="s">
        <v>6</v>
      </c>
    </row>
    <row r="1581" spans="1:9">
      <c r="A1581" s="362">
        <v>5688725</v>
      </c>
      <c r="B1581" s="2">
        <v>14</v>
      </c>
      <c r="C1581" s="83"/>
      <c r="D1581" s="8" t="s">
        <v>178</v>
      </c>
      <c r="E1581" s="8" t="s">
        <v>4785</v>
      </c>
      <c r="F1581" s="125"/>
      <c r="G1581" s="8">
        <v>3</v>
      </c>
      <c r="H1581" s="1"/>
      <c r="I1581" s="1" t="s">
        <v>6</v>
      </c>
    </row>
    <row r="1582" spans="1:9">
      <c r="A1582" s="362">
        <v>5688725</v>
      </c>
      <c r="B1582" s="2">
        <v>15</v>
      </c>
      <c r="C1582" s="83"/>
      <c r="D1582" s="8" t="s">
        <v>2358</v>
      </c>
      <c r="E1582" s="8" t="s">
        <v>4795</v>
      </c>
      <c r="F1582" s="125" t="s">
        <v>2359</v>
      </c>
      <c r="G1582" s="22" t="s">
        <v>2360</v>
      </c>
      <c r="H1582" s="1"/>
      <c r="I1582" s="1" t="s">
        <v>6</v>
      </c>
    </row>
    <row r="1583" spans="1:9">
      <c r="A1583" s="362">
        <v>5688725</v>
      </c>
      <c r="B1583" s="2">
        <v>16</v>
      </c>
      <c r="C1583" s="83"/>
      <c r="D1583" s="8" t="s">
        <v>242</v>
      </c>
      <c r="E1583" s="8" t="s">
        <v>4779</v>
      </c>
      <c r="F1583" s="125" t="s">
        <v>2361</v>
      </c>
      <c r="G1583" s="8"/>
      <c r="H1583" s="1"/>
      <c r="I1583" s="1" t="s">
        <v>6</v>
      </c>
    </row>
    <row r="1584" spans="1:9" ht="30">
      <c r="A1584" s="362">
        <v>5688725</v>
      </c>
      <c r="B1584" s="2">
        <v>17</v>
      </c>
      <c r="C1584" s="83"/>
      <c r="D1584" s="8" t="s">
        <v>2362</v>
      </c>
      <c r="E1584" s="8" t="s">
        <v>4791</v>
      </c>
      <c r="F1584" s="125" t="s">
        <v>883</v>
      </c>
      <c r="G1584" s="8" t="s">
        <v>2363</v>
      </c>
      <c r="H1584" s="1"/>
      <c r="I1584" s="1" t="s">
        <v>6</v>
      </c>
    </row>
    <row r="1585" spans="1:9">
      <c r="A1585" s="362">
        <v>5688725</v>
      </c>
      <c r="B1585" s="2">
        <v>18</v>
      </c>
      <c r="C1585" s="21" t="s">
        <v>735</v>
      </c>
      <c r="D1585" s="8" t="s">
        <v>794</v>
      </c>
      <c r="E1585" s="8" t="s">
        <v>4779</v>
      </c>
      <c r="F1585" s="125" t="s">
        <v>885</v>
      </c>
      <c r="G1585" s="8"/>
      <c r="H1585" s="1"/>
      <c r="I1585" s="1" t="s">
        <v>6</v>
      </c>
    </row>
    <row r="1586" spans="1:9" ht="30">
      <c r="A1586" s="362">
        <v>5688725</v>
      </c>
      <c r="B1586" s="2">
        <v>19</v>
      </c>
      <c r="C1586" s="21" t="s">
        <v>439</v>
      </c>
      <c r="D1586" s="1" t="s">
        <v>577</v>
      </c>
      <c r="E1586" s="20" t="s">
        <v>4777</v>
      </c>
      <c r="F1586" s="7" t="s">
        <v>578</v>
      </c>
      <c r="G1586" s="8"/>
      <c r="H1586" s="1" t="s">
        <v>6</v>
      </c>
      <c r="I1586" s="1" t="s">
        <v>6</v>
      </c>
    </row>
    <row r="1587" spans="1:9" ht="30">
      <c r="A1587" s="362">
        <v>5688725</v>
      </c>
      <c r="B1587" s="2">
        <v>20</v>
      </c>
      <c r="C1587" s="83"/>
      <c r="D1587" s="8" t="s">
        <v>102</v>
      </c>
      <c r="E1587" s="8" t="s">
        <v>4780</v>
      </c>
      <c r="F1587" s="7" t="s">
        <v>578</v>
      </c>
      <c r="G1587" s="8" t="s">
        <v>83</v>
      </c>
      <c r="H1587" s="1" t="s">
        <v>6</v>
      </c>
      <c r="I1587" s="1" t="s">
        <v>6</v>
      </c>
    </row>
    <row r="1588" spans="1:9">
      <c r="A1588" s="362">
        <v>5688725</v>
      </c>
      <c r="B1588" s="2">
        <v>21</v>
      </c>
      <c r="C1588" s="83"/>
      <c r="D1588" s="1" t="s">
        <v>103</v>
      </c>
      <c r="E1588" s="1" t="s">
        <v>4777</v>
      </c>
      <c r="F1588" s="7" t="s">
        <v>31</v>
      </c>
      <c r="G1588" s="8"/>
      <c r="H1588" s="1" t="s">
        <v>6</v>
      </c>
      <c r="I1588" s="1" t="s">
        <v>6</v>
      </c>
    </row>
    <row r="1589" spans="1:9" ht="30">
      <c r="A1589" s="362">
        <v>5688725</v>
      </c>
      <c r="B1589" s="2">
        <v>22</v>
      </c>
      <c r="C1589" s="21" t="s">
        <v>2103</v>
      </c>
      <c r="D1589" s="1" t="s">
        <v>44</v>
      </c>
      <c r="E1589" s="1" t="s">
        <v>4798</v>
      </c>
      <c r="F1589" s="7" t="s">
        <v>33</v>
      </c>
      <c r="G1589" s="8" t="s">
        <v>86</v>
      </c>
      <c r="H1589" s="1" t="s">
        <v>6</v>
      </c>
      <c r="I1589" s="1" t="s">
        <v>6</v>
      </c>
    </row>
    <row r="1590" spans="1:9" ht="30">
      <c r="A1590" s="362">
        <v>5688725</v>
      </c>
      <c r="B1590" s="2">
        <v>23</v>
      </c>
      <c r="D1590" s="1" t="s">
        <v>44</v>
      </c>
      <c r="E1590" s="1" t="s">
        <v>4798</v>
      </c>
      <c r="F1590" s="7" t="s">
        <v>33</v>
      </c>
      <c r="G1590" s="8" t="s">
        <v>64</v>
      </c>
      <c r="H1590" s="1" t="s">
        <v>6</v>
      </c>
      <c r="I1590" s="1" t="s">
        <v>6</v>
      </c>
    </row>
    <row r="1591" spans="1:9" ht="30">
      <c r="A1591" s="362">
        <v>5688725</v>
      </c>
      <c r="B1591" s="2">
        <v>24</v>
      </c>
      <c r="D1591" s="1" t="s">
        <v>165</v>
      </c>
      <c r="E1591" s="1" t="s">
        <v>4798</v>
      </c>
      <c r="F1591" s="7" t="s">
        <v>33</v>
      </c>
      <c r="G1591" s="8" t="s">
        <v>47</v>
      </c>
      <c r="H1591" s="1" t="s">
        <v>6</v>
      </c>
      <c r="I1591" s="1" t="s">
        <v>6</v>
      </c>
    </row>
    <row r="1592" spans="1:9">
      <c r="A1592" s="362">
        <v>5688725</v>
      </c>
      <c r="B1592" s="2">
        <v>25</v>
      </c>
      <c r="C1592" s="21"/>
      <c r="D1592" s="1" t="s">
        <v>105</v>
      </c>
      <c r="E1592" s="1" t="s">
        <v>4777</v>
      </c>
      <c r="F1592" s="7" t="s">
        <v>50</v>
      </c>
      <c r="G1592" s="8"/>
      <c r="H1592" s="1"/>
      <c r="I1592" s="1" t="s">
        <v>6</v>
      </c>
    </row>
    <row r="1593" spans="1:9">
      <c r="A1593" s="362">
        <v>5688725</v>
      </c>
      <c r="B1593" s="2">
        <v>26</v>
      </c>
      <c r="C1593" s="21" t="s">
        <v>67</v>
      </c>
      <c r="D1593" s="1" t="s">
        <v>88</v>
      </c>
      <c r="E1593" s="1" t="s">
        <v>4779</v>
      </c>
      <c r="F1593" s="7" t="s">
        <v>51</v>
      </c>
      <c r="G1593" s="8"/>
      <c r="H1593" s="1"/>
      <c r="I1593" s="1" t="s">
        <v>6</v>
      </c>
    </row>
    <row r="1594" spans="1:9">
      <c r="A1594" s="362">
        <v>5688725</v>
      </c>
      <c r="B1594" s="2">
        <v>27</v>
      </c>
      <c r="C1594" s="83"/>
      <c r="D1594" s="1" t="s">
        <v>62</v>
      </c>
      <c r="E1594" s="1" t="s">
        <v>4778</v>
      </c>
      <c r="F1594" s="7" t="s">
        <v>54</v>
      </c>
      <c r="G1594" s="8" t="s">
        <v>2364</v>
      </c>
      <c r="H1594" s="1"/>
      <c r="I1594" s="1" t="s">
        <v>6</v>
      </c>
    </row>
    <row r="1595" spans="1:9">
      <c r="A1595" s="362">
        <v>5688725</v>
      </c>
      <c r="B1595" s="2">
        <v>28</v>
      </c>
      <c r="C1595" s="83"/>
      <c r="D1595" s="1" t="s">
        <v>62</v>
      </c>
      <c r="E1595" s="1" t="s">
        <v>4853</v>
      </c>
      <c r="F1595" s="7" t="s">
        <v>53</v>
      </c>
      <c r="G1595" s="9" t="s">
        <v>62</v>
      </c>
      <c r="H1595" s="1"/>
      <c r="I1595" s="1" t="s">
        <v>6</v>
      </c>
    </row>
    <row r="1596" spans="1:9" ht="30">
      <c r="A1596" s="362">
        <v>5688725</v>
      </c>
      <c r="B1596" s="2">
        <v>29</v>
      </c>
      <c r="C1596" s="21" t="s">
        <v>2104</v>
      </c>
      <c r="D1596" s="1" t="s">
        <v>71</v>
      </c>
      <c r="E1596" s="1" t="s">
        <v>4784</v>
      </c>
      <c r="F1596" s="7" t="s">
        <v>57</v>
      </c>
      <c r="G1596" s="8" t="s">
        <v>2365</v>
      </c>
      <c r="H1596" s="1"/>
      <c r="I1596" s="1" t="s">
        <v>6</v>
      </c>
    </row>
    <row r="1597" spans="1:9">
      <c r="A1597" s="362">
        <v>5688725</v>
      </c>
      <c r="B1597" s="2">
        <v>30</v>
      </c>
      <c r="C1597" s="83"/>
      <c r="D1597" s="1" t="s">
        <v>63</v>
      </c>
      <c r="E1597" s="1" t="s">
        <v>4853</v>
      </c>
      <c r="F1597" s="7" t="s">
        <v>53</v>
      </c>
      <c r="G1597" s="9" t="s">
        <v>63</v>
      </c>
      <c r="H1597" s="1"/>
      <c r="I1597" s="1" t="s">
        <v>6</v>
      </c>
    </row>
    <row r="1598" spans="1:9">
      <c r="A1598" s="362">
        <v>5688725</v>
      </c>
      <c r="B1598" s="2">
        <v>31</v>
      </c>
      <c r="C1598" s="83"/>
      <c r="D1598" s="1"/>
      <c r="E1598" s="1" t="s">
        <v>4785</v>
      </c>
      <c r="F1598" s="7"/>
      <c r="G1598" s="8">
        <v>3</v>
      </c>
      <c r="H1598" s="1"/>
      <c r="I1598" s="1" t="s">
        <v>6</v>
      </c>
    </row>
    <row r="1599" spans="1:9">
      <c r="A1599" s="362">
        <v>5688725</v>
      </c>
      <c r="B1599" s="2">
        <v>32</v>
      </c>
      <c r="C1599" s="83"/>
      <c r="D1599" s="8" t="s">
        <v>94</v>
      </c>
      <c r="E1599" s="8" t="s">
        <v>4799</v>
      </c>
      <c r="F1599" s="7" t="s">
        <v>65</v>
      </c>
      <c r="G1599" s="8" t="s">
        <v>2366</v>
      </c>
      <c r="H1599" s="1"/>
      <c r="I1599" s="1" t="s">
        <v>6</v>
      </c>
    </row>
    <row r="1600" spans="1:9">
      <c r="A1600" s="362">
        <v>5688725</v>
      </c>
      <c r="B1600" s="2">
        <v>33</v>
      </c>
      <c r="C1600" s="21" t="s">
        <v>460</v>
      </c>
      <c r="D1600" s="1" t="s">
        <v>461</v>
      </c>
      <c r="E1600" s="1" t="s">
        <v>4779</v>
      </c>
      <c r="F1600" s="7" t="s">
        <v>462</v>
      </c>
      <c r="G1600" s="8"/>
      <c r="H1600" s="1"/>
      <c r="I1600" s="1" t="s">
        <v>6</v>
      </c>
    </row>
    <row r="1601" spans="1:9">
      <c r="A1601" s="362">
        <v>5688725</v>
      </c>
      <c r="B1601" s="2">
        <v>34</v>
      </c>
      <c r="C1601" s="83"/>
      <c r="D1601" s="1" t="s">
        <v>146</v>
      </c>
      <c r="E1601" s="1" t="s">
        <v>4786</v>
      </c>
      <c r="F1601" s="7" t="s">
        <v>148</v>
      </c>
      <c r="G1601" s="22">
        <v>60</v>
      </c>
      <c r="H1601" s="1"/>
      <c r="I1601" s="1" t="s">
        <v>6</v>
      </c>
    </row>
    <row r="1602" spans="1:9">
      <c r="A1602" s="362">
        <v>5688725</v>
      </c>
      <c r="B1602" s="2">
        <v>35</v>
      </c>
      <c r="C1602" s="83"/>
      <c r="D1602" s="1" t="s">
        <v>463</v>
      </c>
      <c r="E1602" s="9" t="s">
        <v>4800</v>
      </c>
      <c r="F1602" s="7" t="s">
        <v>464</v>
      </c>
      <c r="G1602" s="8"/>
      <c r="H1602" s="1" t="s">
        <v>6</v>
      </c>
      <c r="I1602" s="1" t="s">
        <v>6</v>
      </c>
    </row>
    <row r="1603" spans="1:9" ht="30">
      <c r="A1603" s="370">
        <v>5688725</v>
      </c>
      <c r="B1603" s="136">
        <v>36</v>
      </c>
      <c r="C1603" s="197" t="s">
        <v>2367</v>
      </c>
      <c r="D1603" s="65" t="s">
        <v>2368</v>
      </c>
      <c r="E1603" s="65" t="s">
        <v>4787</v>
      </c>
      <c r="F1603" s="44" t="s">
        <v>2369</v>
      </c>
      <c r="G1603" s="65" t="s">
        <v>2370</v>
      </c>
      <c r="H1603" s="1"/>
      <c r="I1603" s="1" t="s">
        <v>6</v>
      </c>
    </row>
    <row r="1604" spans="1:9">
      <c r="A1604" s="366"/>
      <c r="B1604" s="165"/>
      <c r="C1604" s="165"/>
      <c r="D1604" s="165"/>
      <c r="E1604" s="165" t="s">
        <v>4788</v>
      </c>
      <c r="F1604" s="165"/>
      <c r="G1604" s="165"/>
      <c r="H1604" s="165"/>
      <c r="I1604" s="165"/>
    </row>
    <row r="1605" spans="1:9">
      <c r="A1605" s="371">
        <v>5688873</v>
      </c>
      <c r="B1605" s="37">
        <v>1</v>
      </c>
      <c r="C1605" s="199" t="s">
        <v>20</v>
      </c>
      <c r="D1605" s="37" t="s">
        <v>21</v>
      </c>
      <c r="E1605" s="37" t="s">
        <v>4777</v>
      </c>
      <c r="F1605" s="37" t="s">
        <v>22</v>
      </c>
      <c r="G1605" s="199"/>
      <c r="H1605" s="1" t="s">
        <v>6</v>
      </c>
      <c r="I1605" s="1" t="s">
        <v>6</v>
      </c>
    </row>
    <row r="1606" spans="1:9">
      <c r="A1606" s="371">
        <v>5688873</v>
      </c>
      <c r="B1606" s="37">
        <v>2</v>
      </c>
      <c r="C1606" s="199"/>
      <c r="D1606" s="37" t="s">
        <v>0</v>
      </c>
      <c r="E1606" s="37" t="s">
        <v>4778</v>
      </c>
      <c r="F1606" s="37" t="s">
        <v>23</v>
      </c>
      <c r="G1606" s="199" t="s">
        <v>3390</v>
      </c>
      <c r="H1606" s="1"/>
      <c r="I1606" s="1" t="s">
        <v>6</v>
      </c>
    </row>
    <row r="1607" spans="1:9">
      <c r="A1607" s="371">
        <v>5688873</v>
      </c>
      <c r="B1607" s="37">
        <v>3</v>
      </c>
      <c r="C1607" s="199"/>
      <c r="D1607" s="37" t="s">
        <v>1</v>
      </c>
      <c r="E1607" s="37" t="s">
        <v>4778</v>
      </c>
      <c r="F1607" s="37" t="s">
        <v>24</v>
      </c>
      <c r="G1607" s="37" t="s">
        <v>2819</v>
      </c>
      <c r="H1607" s="1" t="s">
        <v>6</v>
      </c>
      <c r="I1607" s="1" t="s">
        <v>6</v>
      </c>
    </row>
    <row r="1608" spans="1:9">
      <c r="A1608" s="371">
        <v>5688873</v>
      </c>
      <c r="B1608" s="37">
        <v>4</v>
      </c>
      <c r="C1608" s="199"/>
      <c r="D1608" s="37" t="s">
        <v>2</v>
      </c>
      <c r="E1608" s="37" t="s">
        <v>4778</v>
      </c>
      <c r="F1608" s="37" t="s">
        <v>25</v>
      </c>
      <c r="G1608" s="199">
        <v>201481</v>
      </c>
      <c r="H1608" s="1"/>
      <c r="I1608" s="1" t="s">
        <v>6</v>
      </c>
    </row>
    <row r="1609" spans="1:9">
      <c r="A1609" s="371">
        <v>5688873</v>
      </c>
      <c r="B1609" s="37">
        <v>5</v>
      </c>
      <c r="C1609" s="199"/>
      <c r="D1609" s="37" t="s">
        <v>26</v>
      </c>
      <c r="E1609" s="37" t="s">
        <v>4779</v>
      </c>
      <c r="F1609" s="37" t="s">
        <v>27</v>
      </c>
      <c r="G1609" s="199"/>
      <c r="H1609" s="1"/>
      <c r="I1609" s="1" t="s">
        <v>6</v>
      </c>
    </row>
    <row r="1610" spans="1:9">
      <c r="A1610" s="371">
        <v>5688873</v>
      </c>
      <c r="B1610" s="37">
        <v>6</v>
      </c>
      <c r="C1610" s="199"/>
      <c r="D1610" s="37" t="s">
        <v>7</v>
      </c>
      <c r="E1610" s="37" t="s">
        <v>4777</v>
      </c>
      <c r="F1610" s="37" t="s">
        <v>28</v>
      </c>
      <c r="G1610" s="199"/>
      <c r="H1610" s="1" t="s">
        <v>6</v>
      </c>
      <c r="I1610" s="1" t="s">
        <v>6</v>
      </c>
    </row>
    <row r="1611" spans="1:9" ht="30">
      <c r="A1611" s="371">
        <v>5688873</v>
      </c>
      <c r="B1611" s="37">
        <v>7</v>
      </c>
      <c r="C1611" s="199" t="s">
        <v>135</v>
      </c>
      <c r="D1611" s="37" t="s">
        <v>29</v>
      </c>
      <c r="E1611" s="199" t="s">
        <v>4780</v>
      </c>
      <c r="F1611" s="199" t="s">
        <v>28</v>
      </c>
      <c r="G1611" s="199" t="s">
        <v>83</v>
      </c>
      <c r="H1611" s="1" t="s">
        <v>6</v>
      </c>
      <c r="I1611" s="1" t="s">
        <v>6</v>
      </c>
    </row>
    <row r="1612" spans="1:9">
      <c r="A1612" s="371">
        <v>5688873</v>
      </c>
      <c r="B1612" s="37">
        <v>8</v>
      </c>
      <c r="C1612" s="199"/>
      <c r="D1612" s="37" t="s">
        <v>34</v>
      </c>
      <c r="E1612" s="37" t="s">
        <v>4777</v>
      </c>
      <c r="F1612" s="37" t="s">
        <v>31</v>
      </c>
      <c r="G1612" s="199"/>
      <c r="H1612" s="1" t="s">
        <v>6</v>
      </c>
      <c r="I1612" s="1" t="s">
        <v>6</v>
      </c>
    </row>
    <row r="1613" spans="1:9" ht="30">
      <c r="A1613" s="371">
        <v>5688873</v>
      </c>
      <c r="B1613" s="37">
        <v>9</v>
      </c>
      <c r="C1613" s="199" t="s">
        <v>45</v>
      </c>
      <c r="D1613" s="37" t="s">
        <v>137</v>
      </c>
      <c r="E1613" s="199" t="s">
        <v>4798</v>
      </c>
      <c r="F1613" s="37" t="s">
        <v>37</v>
      </c>
      <c r="G1613" s="199" t="s">
        <v>42</v>
      </c>
      <c r="H1613" s="1" t="s">
        <v>6</v>
      </c>
      <c r="I1613" s="1" t="s">
        <v>6</v>
      </c>
    </row>
    <row r="1614" spans="1:9" ht="30">
      <c r="A1614" s="371">
        <v>5688873</v>
      </c>
      <c r="B1614" s="37">
        <v>10</v>
      </c>
      <c r="C1614" s="199"/>
      <c r="D1614" s="37" t="s">
        <v>137</v>
      </c>
      <c r="E1614" s="199" t="s">
        <v>4798</v>
      </c>
      <c r="F1614" s="37" t="s">
        <v>37</v>
      </c>
      <c r="G1614" s="199" t="s">
        <v>132</v>
      </c>
      <c r="H1614" s="1" t="s">
        <v>6</v>
      </c>
      <c r="I1614" s="1" t="s">
        <v>6</v>
      </c>
    </row>
    <row r="1615" spans="1:9" ht="30">
      <c r="A1615" s="371">
        <v>5688873</v>
      </c>
      <c r="B1615" s="37">
        <v>11</v>
      </c>
      <c r="C1615" s="199" t="s">
        <v>2372</v>
      </c>
      <c r="D1615" s="37" t="s">
        <v>137</v>
      </c>
      <c r="E1615" s="199" t="s">
        <v>4798</v>
      </c>
      <c r="F1615" s="37" t="s">
        <v>37</v>
      </c>
      <c r="G1615" s="199" t="s">
        <v>138</v>
      </c>
      <c r="H1615" s="1" t="s">
        <v>6</v>
      </c>
      <c r="I1615" s="1" t="s">
        <v>6</v>
      </c>
    </row>
    <row r="1616" spans="1:9">
      <c r="A1616" s="371">
        <v>5688873</v>
      </c>
      <c r="B1616" s="37">
        <v>12</v>
      </c>
      <c r="C1616" s="199"/>
      <c r="D1616" s="37" t="s">
        <v>139</v>
      </c>
      <c r="E1616" s="37" t="s">
        <v>4777</v>
      </c>
      <c r="F1616" s="37" t="s">
        <v>335</v>
      </c>
      <c r="G1616" s="199"/>
      <c r="H1616" s="1" t="s">
        <v>6</v>
      </c>
      <c r="I1616" s="1" t="s">
        <v>6</v>
      </c>
    </row>
    <row r="1617" spans="1:9">
      <c r="A1617" s="371">
        <v>5688873</v>
      </c>
      <c r="B1617" s="37">
        <v>13</v>
      </c>
      <c r="C1617" s="199"/>
      <c r="D1617" s="37"/>
      <c r="E1617" s="37" t="s">
        <v>4785</v>
      </c>
      <c r="F1617" s="37"/>
      <c r="G1617" s="199">
        <v>10</v>
      </c>
      <c r="H1617" s="1" t="s">
        <v>6</v>
      </c>
      <c r="I1617" s="1" t="s">
        <v>6</v>
      </c>
    </row>
    <row r="1618" spans="1:9" ht="30">
      <c r="A1618" s="371">
        <v>5688873</v>
      </c>
      <c r="B1618" s="37">
        <v>14</v>
      </c>
      <c r="C1618" s="199" t="s">
        <v>2373</v>
      </c>
      <c r="D1618" s="37" t="s">
        <v>141</v>
      </c>
      <c r="E1618" s="37" t="s">
        <v>4778</v>
      </c>
      <c r="F1618" s="37" t="s">
        <v>142</v>
      </c>
      <c r="G1618" s="198" t="s">
        <v>143</v>
      </c>
      <c r="H1618" s="1" t="s">
        <v>6</v>
      </c>
      <c r="I1618" s="1" t="s">
        <v>6</v>
      </c>
    </row>
    <row r="1619" spans="1:9">
      <c r="A1619" s="371">
        <v>5688873</v>
      </c>
      <c r="B1619" s="37">
        <v>15</v>
      </c>
      <c r="C1619" s="199"/>
      <c r="D1619" s="37" t="s">
        <v>2374</v>
      </c>
      <c r="E1619" s="37" t="s">
        <v>4779</v>
      </c>
      <c r="F1619" s="37" t="s">
        <v>1968</v>
      </c>
      <c r="G1619" s="199"/>
      <c r="H1619" s="1"/>
      <c r="I1619" s="1" t="s">
        <v>6</v>
      </c>
    </row>
    <row r="1620" spans="1:9">
      <c r="A1620" s="371">
        <v>5688873</v>
      </c>
      <c r="B1620" s="37">
        <v>16</v>
      </c>
      <c r="C1620" s="199"/>
      <c r="D1620" s="37" t="s">
        <v>144</v>
      </c>
      <c r="E1620" s="37" t="s">
        <v>4779</v>
      </c>
      <c r="F1620" s="37" t="s">
        <v>145</v>
      </c>
      <c r="G1620" s="199"/>
      <c r="H1620" s="1" t="s">
        <v>6</v>
      </c>
      <c r="I1620" s="1" t="s">
        <v>6</v>
      </c>
    </row>
    <row r="1621" spans="1:9">
      <c r="A1621" s="371">
        <v>5688873</v>
      </c>
      <c r="B1621" s="37">
        <v>17</v>
      </c>
      <c r="C1621" s="199"/>
      <c r="D1621" s="37"/>
      <c r="E1621" s="37" t="s">
        <v>4785</v>
      </c>
      <c r="F1621" s="37"/>
      <c r="G1621" s="199">
        <v>10</v>
      </c>
      <c r="H1621" s="1" t="s">
        <v>6</v>
      </c>
      <c r="I1621" s="1" t="s">
        <v>6</v>
      </c>
    </row>
    <row r="1622" spans="1:9">
      <c r="A1622" s="371">
        <v>5688873</v>
      </c>
      <c r="B1622" s="37">
        <v>18</v>
      </c>
      <c r="C1622" s="199"/>
      <c r="D1622" s="37" t="s">
        <v>146</v>
      </c>
      <c r="E1622" s="37" t="s">
        <v>4786</v>
      </c>
      <c r="F1622" s="37" t="s">
        <v>148</v>
      </c>
      <c r="G1622" s="199">
        <v>600</v>
      </c>
      <c r="H1622" s="1" t="s">
        <v>6</v>
      </c>
      <c r="I1622" s="1" t="s">
        <v>6</v>
      </c>
    </row>
    <row r="1623" spans="1:9">
      <c r="A1623" s="371">
        <v>5688873</v>
      </c>
      <c r="B1623" s="37">
        <v>19</v>
      </c>
      <c r="C1623" s="199" t="s">
        <v>2375</v>
      </c>
      <c r="D1623" s="37" t="s">
        <v>150</v>
      </c>
      <c r="E1623" s="37" t="s">
        <v>4779</v>
      </c>
      <c r="F1623" s="37" t="s">
        <v>151</v>
      </c>
      <c r="G1623" s="199"/>
      <c r="H1623" s="1" t="s">
        <v>6</v>
      </c>
      <c r="I1623" s="1" t="s">
        <v>6</v>
      </c>
    </row>
    <row r="1624" spans="1:9">
      <c r="A1624" s="371">
        <v>5688873</v>
      </c>
      <c r="B1624" s="37">
        <v>20</v>
      </c>
      <c r="C1624" s="199"/>
      <c r="D1624" s="37"/>
      <c r="E1624" s="37" t="s">
        <v>4785</v>
      </c>
      <c r="F1624" s="37"/>
      <c r="G1624" s="199">
        <v>10</v>
      </c>
      <c r="H1624" s="1" t="s">
        <v>6</v>
      </c>
      <c r="I1624" s="1" t="s">
        <v>6</v>
      </c>
    </row>
    <row r="1625" spans="1:9">
      <c r="A1625" s="371">
        <v>5688873</v>
      </c>
      <c r="B1625" s="37">
        <v>21</v>
      </c>
      <c r="C1625" s="199"/>
      <c r="D1625" s="37" t="s">
        <v>146</v>
      </c>
      <c r="E1625" s="37" t="s">
        <v>4786</v>
      </c>
      <c r="F1625" s="37" t="s">
        <v>148</v>
      </c>
      <c r="G1625" s="199">
        <v>600</v>
      </c>
      <c r="H1625" s="1" t="s">
        <v>6</v>
      </c>
      <c r="I1625" s="1" t="s">
        <v>6</v>
      </c>
    </row>
    <row r="1626" spans="1:9" ht="30">
      <c r="A1626" s="371">
        <v>5688873</v>
      </c>
      <c r="B1626" s="37">
        <v>22</v>
      </c>
      <c r="C1626" s="199" t="s">
        <v>152</v>
      </c>
      <c r="D1626" s="37" t="s">
        <v>153</v>
      </c>
      <c r="E1626" s="37" t="s">
        <v>4779</v>
      </c>
      <c r="F1626" s="37" t="s">
        <v>154</v>
      </c>
      <c r="G1626" s="199"/>
      <c r="H1626" s="1" t="s">
        <v>6</v>
      </c>
      <c r="I1626" s="1" t="s">
        <v>6</v>
      </c>
    </row>
    <row r="1627" spans="1:9">
      <c r="A1627" s="371">
        <v>5688873</v>
      </c>
      <c r="B1627" s="37">
        <v>23</v>
      </c>
      <c r="C1627" s="199"/>
      <c r="D1627" s="37"/>
      <c r="E1627" s="37" t="s">
        <v>4785</v>
      </c>
      <c r="F1627" s="37"/>
      <c r="G1627" s="199">
        <v>5</v>
      </c>
      <c r="H1627" s="1"/>
      <c r="I1627" s="1" t="s">
        <v>6</v>
      </c>
    </row>
    <row r="1628" spans="1:9">
      <c r="A1628" s="371">
        <v>5688873</v>
      </c>
      <c r="B1628" s="37">
        <v>24</v>
      </c>
      <c r="C1628" s="199"/>
      <c r="D1628" s="37" t="s">
        <v>2136</v>
      </c>
      <c r="E1628" s="37" t="s">
        <v>4779</v>
      </c>
      <c r="F1628" s="37" t="s">
        <v>2137</v>
      </c>
      <c r="G1628" s="199"/>
      <c r="H1628" s="1"/>
      <c r="I1628" s="1" t="s">
        <v>6</v>
      </c>
    </row>
    <row r="1629" spans="1:9">
      <c r="A1629" s="371">
        <v>5688873</v>
      </c>
      <c r="B1629" s="37">
        <v>25</v>
      </c>
      <c r="C1629" s="199"/>
      <c r="D1629" s="37" t="s">
        <v>769</v>
      </c>
      <c r="E1629" s="37" t="s">
        <v>4777</v>
      </c>
      <c r="F1629" s="37" t="s">
        <v>770</v>
      </c>
      <c r="G1629" s="199"/>
      <c r="H1629" s="1"/>
      <c r="I1629" s="1" t="s">
        <v>6</v>
      </c>
    </row>
    <row r="1630" spans="1:9">
      <c r="A1630" s="371">
        <v>5688873</v>
      </c>
      <c r="B1630" s="37">
        <v>26</v>
      </c>
      <c r="C1630" s="199"/>
      <c r="D1630" s="37"/>
      <c r="E1630" s="37" t="s">
        <v>4785</v>
      </c>
      <c r="F1630" s="37"/>
      <c r="G1630" s="199">
        <v>20</v>
      </c>
      <c r="H1630" s="1"/>
      <c r="I1630" s="1" t="s">
        <v>6</v>
      </c>
    </row>
    <row r="1631" spans="1:9" ht="45">
      <c r="A1631" s="371">
        <v>5688873</v>
      </c>
      <c r="B1631" s="37">
        <v>27</v>
      </c>
      <c r="C1631" s="199"/>
      <c r="D1631" s="37" t="s">
        <v>2138</v>
      </c>
      <c r="E1631" s="37" t="s">
        <v>4811</v>
      </c>
      <c r="F1631" s="37"/>
      <c r="G1631" s="199" t="s">
        <v>2376</v>
      </c>
      <c r="H1631" s="1"/>
      <c r="I1631" s="1" t="s">
        <v>6</v>
      </c>
    </row>
    <row r="1632" spans="1:9">
      <c r="A1632" s="371">
        <v>5688873</v>
      </c>
      <c r="B1632" s="37">
        <v>28</v>
      </c>
      <c r="C1632" s="199"/>
      <c r="D1632" s="37"/>
      <c r="E1632" s="37" t="s">
        <v>4785</v>
      </c>
      <c r="F1632" s="37"/>
      <c r="G1632" s="199">
        <v>5</v>
      </c>
      <c r="H1632" s="1"/>
      <c r="I1632" s="1" t="s">
        <v>6</v>
      </c>
    </row>
    <row r="1633" spans="1:9" ht="75">
      <c r="A1633" s="371">
        <v>5688873</v>
      </c>
      <c r="B1633" s="37">
        <v>29</v>
      </c>
      <c r="C1633" s="199"/>
      <c r="D1633" s="37" t="s">
        <v>245</v>
      </c>
      <c r="E1633" s="37" t="s">
        <v>4812</v>
      </c>
      <c r="F1633" s="37"/>
      <c r="G1633" s="199" t="s">
        <v>2377</v>
      </c>
      <c r="H1633" s="1"/>
      <c r="I1633" s="1" t="s">
        <v>6</v>
      </c>
    </row>
    <row r="1634" spans="1:9">
      <c r="A1634" s="371">
        <v>5688873</v>
      </c>
      <c r="B1634" s="37">
        <v>30</v>
      </c>
      <c r="C1634" s="199" t="s">
        <v>454</v>
      </c>
      <c r="D1634" s="37" t="s">
        <v>794</v>
      </c>
      <c r="E1634" s="37" t="s">
        <v>4779</v>
      </c>
      <c r="F1634" s="37" t="s">
        <v>1717</v>
      </c>
      <c r="G1634" s="199"/>
      <c r="H1634" s="1"/>
      <c r="I1634" s="1" t="s">
        <v>6</v>
      </c>
    </row>
    <row r="1635" spans="1:9">
      <c r="A1635" s="371">
        <v>5688873</v>
      </c>
      <c r="B1635" s="37">
        <v>31</v>
      </c>
      <c r="C1635" s="199"/>
      <c r="D1635" s="37" t="s">
        <v>454</v>
      </c>
      <c r="E1635" s="37" t="s">
        <v>4853</v>
      </c>
      <c r="F1635" s="37" t="s">
        <v>2261</v>
      </c>
      <c r="G1635" s="199" t="s">
        <v>454</v>
      </c>
      <c r="H1635" s="1"/>
      <c r="I1635" s="1" t="s">
        <v>6</v>
      </c>
    </row>
    <row r="1636" spans="1:9" ht="30">
      <c r="A1636" s="371">
        <v>5688873</v>
      </c>
      <c r="B1636" s="37">
        <v>32</v>
      </c>
      <c r="C1636" s="199" t="s">
        <v>2378</v>
      </c>
      <c r="D1636" s="37" t="s">
        <v>2379</v>
      </c>
      <c r="E1636" s="4" t="s">
        <v>4784</v>
      </c>
      <c r="F1636" s="4" t="s">
        <v>353</v>
      </c>
      <c r="G1636" s="14" t="s">
        <v>354</v>
      </c>
      <c r="H1636" s="1"/>
      <c r="I1636" s="1" t="s">
        <v>6</v>
      </c>
    </row>
    <row r="1637" spans="1:9">
      <c r="A1637" s="371">
        <v>5688873</v>
      </c>
      <c r="B1637" s="37">
        <v>33</v>
      </c>
      <c r="C1637" s="199"/>
      <c r="D1637" s="37" t="s">
        <v>153</v>
      </c>
      <c r="E1637" s="37" t="s">
        <v>4779</v>
      </c>
      <c r="F1637" s="37" t="s">
        <v>154</v>
      </c>
      <c r="G1637" s="199"/>
      <c r="H1637" s="1" t="s">
        <v>6</v>
      </c>
      <c r="I1637" s="1" t="s">
        <v>6</v>
      </c>
    </row>
    <row r="1638" spans="1:9">
      <c r="A1638" s="371">
        <v>5688873</v>
      </c>
      <c r="B1638" s="37">
        <v>34</v>
      </c>
      <c r="C1638" s="47"/>
      <c r="D1638" s="37"/>
      <c r="E1638" s="37" t="s">
        <v>4785</v>
      </c>
      <c r="F1638" s="37"/>
      <c r="G1638" s="199">
        <v>5</v>
      </c>
      <c r="H1638" s="1"/>
      <c r="I1638" s="1" t="s">
        <v>6</v>
      </c>
    </row>
    <row r="1639" spans="1:9">
      <c r="A1639" s="371">
        <v>5688873</v>
      </c>
      <c r="B1639" s="37">
        <v>35</v>
      </c>
      <c r="C1639" s="199" t="s">
        <v>2380</v>
      </c>
      <c r="D1639" s="37" t="s">
        <v>2136</v>
      </c>
      <c r="E1639" s="37" t="s">
        <v>4779</v>
      </c>
      <c r="F1639" s="37" t="s">
        <v>2137</v>
      </c>
      <c r="G1639" s="199"/>
      <c r="H1639" s="1"/>
      <c r="I1639" s="1" t="s">
        <v>6</v>
      </c>
    </row>
    <row r="1640" spans="1:9">
      <c r="A1640" s="371">
        <v>5688873</v>
      </c>
      <c r="B1640" s="37">
        <v>36</v>
      </c>
      <c r="C1640" s="199"/>
      <c r="D1640" s="37" t="s">
        <v>769</v>
      </c>
      <c r="E1640" s="37" t="s">
        <v>4777</v>
      </c>
      <c r="F1640" s="37" t="s">
        <v>770</v>
      </c>
      <c r="G1640" s="199"/>
      <c r="H1640" s="1"/>
      <c r="I1640" s="1" t="s">
        <v>6</v>
      </c>
    </row>
    <row r="1641" spans="1:9">
      <c r="A1641" s="371">
        <v>5688873</v>
      </c>
      <c r="B1641" s="37">
        <v>37</v>
      </c>
      <c r="C1641" s="199"/>
      <c r="D1641" s="37"/>
      <c r="E1641" s="37" t="s">
        <v>4785</v>
      </c>
      <c r="F1641" s="37"/>
      <c r="G1641" s="199">
        <v>20</v>
      </c>
      <c r="H1641" s="1"/>
      <c r="I1641" s="1" t="s">
        <v>6</v>
      </c>
    </row>
    <row r="1642" spans="1:9" ht="45">
      <c r="A1642" s="371">
        <v>5688873</v>
      </c>
      <c r="B1642" s="37">
        <v>38</v>
      </c>
      <c r="C1642" s="199"/>
      <c r="D1642" s="37" t="s">
        <v>2138</v>
      </c>
      <c r="E1642" s="37" t="s">
        <v>4811</v>
      </c>
      <c r="F1642" s="37"/>
      <c r="G1642" s="199" t="s">
        <v>2376</v>
      </c>
      <c r="H1642" s="1"/>
      <c r="I1642" s="1" t="s">
        <v>6</v>
      </c>
    </row>
    <row r="1643" spans="1:9">
      <c r="A1643" s="371">
        <v>5688873</v>
      </c>
      <c r="B1643" s="37">
        <v>39</v>
      </c>
      <c r="C1643" s="199"/>
      <c r="D1643" s="37"/>
      <c r="E1643" s="37" t="s">
        <v>4785</v>
      </c>
      <c r="F1643" s="37"/>
      <c r="G1643" s="199">
        <v>5</v>
      </c>
      <c r="H1643" s="1"/>
      <c r="I1643" s="1" t="s">
        <v>6</v>
      </c>
    </row>
    <row r="1644" spans="1:9" ht="75">
      <c r="A1644" s="371">
        <v>5688873</v>
      </c>
      <c r="B1644" s="37">
        <v>40</v>
      </c>
      <c r="C1644" s="199"/>
      <c r="D1644" s="37" t="s">
        <v>245</v>
      </c>
      <c r="E1644" s="37" t="s">
        <v>4812</v>
      </c>
      <c r="F1644" s="37"/>
      <c r="G1644" s="199" t="s">
        <v>2377</v>
      </c>
      <c r="H1644" s="1"/>
      <c r="I1644" s="1" t="s">
        <v>6</v>
      </c>
    </row>
    <row r="1645" spans="1:9">
      <c r="A1645" s="371">
        <v>5688873</v>
      </c>
      <c r="B1645" s="37">
        <v>41</v>
      </c>
      <c r="C1645" s="199" t="s">
        <v>454</v>
      </c>
      <c r="D1645" s="37" t="s">
        <v>794</v>
      </c>
      <c r="E1645" s="37" t="s">
        <v>4779</v>
      </c>
      <c r="F1645" s="37" t="s">
        <v>1717</v>
      </c>
      <c r="G1645" s="199"/>
      <c r="H1645" s="1"/>
      <c r="I1645" s="1" t="s">
        <v>6</v>
      </c>
    </row>
    <row r="1646" spans="1:9">
      <c r="A1646" s="371">
        <v>5688873</v>
      </c>
      <c r="B1646" s="37">
        <v>42</v>
      </c>
      <c r="C1646" s="199"/>
      <c r="D1646" s="37" t="s">
        <v>454</v>
      </c>
      <c r="E1646" s="37" t="s">
        <v>4853</v>
      </c>
      <c r="F1646" s="37" t="s">
        <v>2261</v>
      </c>
      <c r="G1646" s="199" t="s">
        <v>454</v>
      </c>
      <c r="H1646" s="1"/>
      <c r="I1646" s="1" t="s">
        <v>6</v>
      </c>
    </row>
    <row r="1647" spans="1:9" ht="30">
      <c r="A1647" s="371">
        <v>5688873</v>
      </c>
      <c r="B1647" s="37">
        <v>43</v>
      </c>
      <c r="C1647" s="199" t="s">
        <v>2381</v>
      </c>
      <c r="D1647" s="37" t="s">
        <v>2379</v>
      </c>
      <c r="E1647" s="37" t="s">
        <v>4784</v>
      </c>
      <c r="F1647" s="37" t="s">
        <v>353</v>
      </c>
      <c r="G1647" s="199" t="s">
        <v>354</v>
      </c>
      <c r="H1647" s="1" t="s">
        <v>6</v>
      </c>
      <c r="I1647" s="1" t="s">
        <v>6</v>
      </c>
    </row>
    <row r="1648" spans="1:9">
      <c r="A1648" s="371">
        <v>5688873</v>
      </c>
      <c r="B1648" s="37">
        <v>44</v>
      </c>
      <c r="C1648" s="199"/>
      <c r="D1648" s="37" t="s">
        <v>2382</v>
      </c>
      <c r="E1648" s="37" t="s">
        <v>4779</v>
      </c>
      <c r="F1648" s="37" t="s">
        <v>2383</v>
      </c>
      <c r="G1648" s="199"/>
      <c r="H1648" s="1"/>
      <c r="I1648" s="1" t="s">
        <v>6</v>
      </c>
    </row>
    <row r="1649" spans="1:9">
      <c r="A1649" s="371">
        <v>5688873</v>
      </c>
      <c r="B1649" s="37">
        <v>45</v>
      </c>
      <c r="C1649" s="199"/>
      <c r="D1649" s="37"/>
      <c r="E1649" s="37" t="s">
        <v>4785</v>
      </c>
      <c r="F1649" s="37"/>
      <c r="G1649" s="199">
        <v>5</v>
      </c>
      <c r="H1649" s="1"/>
      <c r="I1649" s="1" t="s">
        <v>6</v>
      </c>
    </row>
    <row r="1650" spans="1:9">
      <c r="A1650" s="371">
        <v>5688873</v>
      </c>
      <c r="B1650" s="37">
        <v>46</v>
      </c>
      <c r="C1650" s="199"/>
      <c r="D1650" s="37" t="s">
        <v>2136</v>
      </c>
      <c r="E1650" s="37" t="s">
        <v>4779</v>
      </c>
      <c r="F1650" s="37" t="s">
        <v>2137</v>
      </c>
      <c r="G1650" s="199"/>
      <c r="H1650" s="1"/>
      <c r="I1650" s="1" t="s">
        <v>6</v>
      </c>
    </row>
    <row r="1651" spans="1:9">
      <c r="A1651" s="371">
        <v>5688873</v>
      </c>
      <c r="B1651" s="37">
        <v>47</v>
      </c>
      <c r="C1651" s="199"/>
      <c r="D1651" s="37" t="s">
        <v>769</v>
      </c>
      <c r="E1651" s="37" t="s">
        <v>4777</v>
      </c>
      <c r="F1651" s="37" t="s">
        <v>770</v>
      </c>
      <c r="G1651" s="199"/>
      <c r="H1651" s="1"/>
      <c r="I1651" s="1" t="s">
        <v>6</v>
      </c>
    </row>
    <row r="1652" spans="1:9">
      <c r="A1652" s="371">
        <v>5688873</v>
      </c>
      <c r="B1652" s="37">
        <v>48</v>
      </c>
      <c r="C1652" s="199"/>
      <c r="D1652" s="37"/>
      <c r="E1652" s="37" t="s">
        <v>4785</v>
      </c>
      <c r="F1652" s="37"/>
      <c r="G1652" s="199">
        <v>20</v>
      </c>
      <c r="H1652" s="1"/>
      <c r="I1652" s="1" t="s">
        <v>6</v>
      </c>
    </row>
    <row r="1653" spans="1:9" ht="45">
      <c r="A1653" s="371">
        <v>5688873</v>
      </c>
      <c r="B1653" s="37">
        <v>49</v>
      </c>
      <c r="C1653" s="199"/>
      <c r="D1653" s="37" t="s">
        <v>2138</v>
      </c>
      <c r="E1653" s="37" t="s">
        <v>4811</v>
      </c>
      <c r="F1653" s="37"/>
      <c r="G1653" s="199" t="s">
        <v>2384</v>
      </c>
      <c r="H1653" s="1" t="s">
        <v>6</v>
      </c>
      <c r="I1653" s="1" t="s">
        <v>6</v>
      </c>
    </row>
    <row r="1654" spans="1:9">
      <c r="A1654" s="371">
        <v>5688873</v>
      </c>
      <c r="B1654" s="37">
        <v>50</v>
      </c>
      <c r="C1654" s="199"/>
      <c r="D1654" s="37"/>
      <c r="E1654" s="37" t="s">
        <v>4785</v>
      </c>
      <c r="F1654" s="37"/>
      <c r="G1654" s="199">
        <v>5</v>
      </c>
      <c r="H1654" s="1"/>
      <c r="I1654" s="1" t="s">
        <v>6</v>
      </c>
    </row>
    <row r="1655" spans="1:9" ht="75">
      <c r="A1655" s="371">
        <v>5688873</v>
      </c>
      <c r="B1655" s="37">
        <v>51</v>
      </c>
      <c r="C1655" s="199"/>
      <c r="D1655" s="37" t="s">
        <v>245</v>
      </c>
      <c r="E1655" s="37" t="s">
        <v>4812</v>
      </c>
      <c r="F1655" s="37"/>
      <c r="G1655" s="199" t="s">
        <v>2385</v>
      </c>
      <c r="H1655" s="1"/>
      <c r="I1655" s="1" t="s">
        <v>6</v>
      </c>
    </row>
    <row r="1656" spans="1:9">
      <c r="A1656" s="371">
        <v>5688873</v>
      </c>
      <c r="B1656" s="37">
        <v>52</v>
      </c>
      <c r="C1656" s="199"/>
      <c r="D1656" s="37" t="s">
        <v>794</v>
      </c>
      <c r="E1656" s="37" t="s">
        <v>4779</v>
      </c>
      <c r="F1656" s="37" t="s">
        <v>1717</v>
      </c>
      <c r="G1656" s="199"/>
      <c r="H1656" s="1"/>
      <c r="I1656" s="1" t="s">
        <v>6</v>
      </c>
    </row>
    <row r="1657" spans="1:9">
      <c r="A1657" s="371">
        <v>5688873</v>
      </c>
      <c r="B1657" s="37">
        <v>53</v>
      </c>
      <c r="C1657" s="199"/>
      <c r="D1657" s="37" t="s">
        <v>454</v>
      </c>
      <c r="E1657" s="37" t="s">
        <v>4853</v>
      </c>
      <c r="F1657" s="37" t="s">
        <v>2261</v>
      </c>
      <c r="G1657" s="199" t="s">
        <v>454</v>
      </c>
      <c r="H1657" s="1"/>
      <c r="I1657" s="1" t="s">
        <v>6</v>
      </c>
    </row>
    <row r="1658" spans="1:9">
      <c r="A1658" s="371">
        <v>5688873</v>
      </c>
      <c r="B1658" s="37">
        <v>54</v>
      </c>
      <c r="C1658" s="199"/>
      <c r="D1658" s="37" t="s">
        <v>2379</v>
      </c>
      <c r="E1658" s="37" t="s">
        <v>4784</v>
      </c>
      <c r="F1658" s="37" t="s">
        <v>353</v>
      </c>
      <c r="G1658" s="199" t="s">
        <v>354</v>
      </c>
      <c r="H1658" s="1" t="s">
        <v>6</v>
      </c>
      <c r="I1658" s="1" t="s">
        <v>6</v>
      </c>
    </row>
    <row r="1659" spans="1:9">
      <c r="A1659" s="371">
        <v>5688873</v>
      </c>
      <c r="B1659" s="37">
        <v>55</v>
      </c>
      <c r="C1659" s="199"/>
      <c r="D1659" s="37" t="s">
        <v>2382</v>
      </c>
      <c r="E1659" s="37" t="s">
        <v>4779</v>
      </c>
      <c r="F1659" s="37" t="s">
        <v>2383</v>
      </c>
      <c r="G1659" s="199"/>
      <c r="H1659" s="1"/>
      <c r="I1659" s="1" t="s">
        <v>6</v>
      </c>
    </row>
    <row r="1660" spans="1:9">
      <c r="A1660" s="371">
        <v>5688873</v>
      </c>
      <c r="B1660" s="37">
        <v>56</v>
      </c>
      <c r="C1660" s="199"/>
      <c r="D1660" s="37"/>
      <c r="E1660" s="37" t="s">
        <v>4785</v>
      </c>
      <c r="F1660" s="37"/>
      <c r="G1660" s="199">
        <v>5</v>
      </c>
      <c r="H1660" s="1"/>
      <c r="I1660" s="1" t="s">
        <v>6</v>
      </c>
    </row>
    <row r="1661" spans="1:9">
      <c r="A1661" s="371">
        <v>5688873</v>
      </c>
      <c r="B1661" s="37">
        <v>57</v>
      </c>
      <c r="C1661" s="199"/>
      <c r="D1661" s="37" t="s">
        <v>2136</v>
      </c>
      <c r="E1661" s="37" t="s">
        <v>4779</v>
      </c>
      <c r="F1661" s="37" t="s">
        <v>2137</v>
      </c>
      <c r="G1661" s="199"/>
      <c r="H1661" s="1" t="s">
        <v>6</v>
      </c>
      <c r="I1661" s="1" t="s">
        <v>6</v>
      </c>
    </row>
    <row r="1662" spans="1:9">
      <c r="A1662" s="371">
        <v>5688873</v>
      </c>
      <c r="B1662" s="37">
        <v>58</v>
      </c>
      <c r="C1662" s="199"/>
      <c r="D1662" s="37" t="s">
        <v>769</v>
      </c>
      <c r="E1662" s="37" t="s">
        <v>4777</v>
      </c>
      <c r="F1662" s="37" t="s">
        <v>770</v>
      </c>
      <c r="G1662" s="199"/>
      <c r="H1662" s="1"/>
      <c r="I1662" s="1" t="s">
        <v>6</v>
      </c>
    </row>
    <row r="1663" spans="1:9">
      <c r="A1663" s="371">
        <v>5688873</v>
      </c>
      <c r="B1663" s="37">
        <v>59</v>
      </c>
      <c r="C1663" s="199"/>
      <c r="D1663" s="37"/>
      <c r="E1663" s="37" t="s">
        <v>4785</v>
      </c>
      <c r="F1663" s="37"/>
      <c r="G1663" s="199">
        <v>20</v>
      </c>
      <c r="H1663" s="1"/>
      <c r="I1663" s="1" t="s">
        <v>6</v>
      </c>
    </row>
    <row r="1664" spans="1:9" ht="45">
      <c r="A1664" s="371">
        <v>5688873</v>
      </c>
      <c r="B1664" s="37">
        <v>60</v>
      </c>
      <c r="C1664" s="199"/>
      <c r="D1664" s="37" t="s">
        <v>2138</v>
      </c>
      <c r="E1664" s="37" t="s">
        <v>4811</v>
      </c>
      <c r="F1664" s="37"/>
      <c r="G1664" s="199" t="s">
        <v>2384</v>
      </c>
      <c r="H1664" s="1"/>
      <c r="I1664" s="1" t="s">
        <v>6</v>
      </c>
    </row>
    <row r="1665" spans="1:9">
      <c r="A1665" s="371">
        <v>5688873</v>
      </c>
      <c r="B1665" s="37">
        <v>61</v>
      </c>
      <c r="C1665" s="199"/>
      <c r="D1665" s="37"/>
      <c r="E1665" s="37" t="s">
        <v>4785</v>
      </c>
      <c r="F1665" s="37"/>
      <c r="G1665" s="199">
        <v>5</v>
      </c>
      <c r="H1665" s="1"/>
      <c r="I1665" s="1" t="s">
        <v>6</v>
      </c>
    </row>
    <row r="1666" spans="1:9" ht="75">
      <c r="A1666" s="371">
        <v>5688873</v>
      </c>
      <c r="B1666" s="37">
        <v>62</v>
      </c>
      <c r="C1666" s="199"/>
      <c r="D1666" s="37" t="s">
        <v>245</v>
      </c>
      <c r="E1666" s="37" t="s">
        <v>4812</v>
      </c>
      <c r="F1666" s="37"/>
      <c r="G1666" s="199" t="s">
        <v>2385</v>
      </c>
      <c r="H1666" s="1"/>
      <c r="I1666" s="1" t="s">
        <v>6</v>
      </c>
    </row>
    <row r="1667" spans="1:9">
      <c r="A1667" s="371">
        <v>5688873</v>
      </c>
      <c r="B1667" s="37">
        <v>63</v>
      </c>
      <c r="C1667" s="199"/>
      <c r="D1667" s="37" t="s">
        <v>794</v>
      </c>
      <c r="E1667" s="37" t="s">
        <v>4779</v>
      </c>
      <c r="F1667" s="37" t="s">
        <v>1717</v>
      </c>
      <c r="G1667" s="199"/>
      <c r="H1667" s="1"/>
      <c r="I1667" s="1" t="s">
        <v>6</v>
      </c>
    </row>
    <row r="1668" spans="1:9">
      <c r="A1668" s="371">
        <v>5688873</v>
      </c>
      <c r="B1668" s="37">
        <v>64</v>
      </c>
      <c r="C1668" s="199"/>
      <c r="D1668" s="37" t="s">
        <v>454</v>
      </c>
      <c r="E1668" s="37" t="s">
        <v>4853</v>
      </c>
      <c r="F1668" s="37" t="s">
        <v>2261</v>
      </c>
      <c r="G1668" s="199" t="s">
        <v>454</v>
      </c>
      <c r="H1668" s="1"/>
      <c r="I1668" s="1" t="s">
        <v>6</v>
      </c>
    </row>
    <row r="1669" spans="1:9">
      <c r="A1669" s="366"/>
      <c r="B1669" s="165"/>
      <c r="C1669" s="165"/>
      <c r="D1669" s="165"/>
      <c r="E1669" s="165" t="s">
        <v>4788</v>
      </c>
      <c r="F1669" s="165"/>
      <c r="G1669" s="165"/>
      <c r="H1669" s="165"/>
      <c r="I1669" s="165"/>
    </row>
    <row r="1670" spans="1:9" ht="30">
      <c r="A1670" s="368">
        <v>6086087</v>
      </c>
      <c r="B1670" s="1">
        <v>1</v>
      </c>
      <c r="C1670" s="6" t="s">
        <v>919</v>
      </c>
      <c r="D1670" s="2" t="s">
        <v>21</v>
      </c>
      <c r="E1670" s="2" t="s">
        <v>4777</v>
      </c>
      <c r="F1670" s="125" t="s">
        <v>22</v>
      </c>
      <c r="G1670" s="2"/>
      <c r="H1670" s="1" t="s">
        <v>6</v>
      </c>
      <c r="I1670" s="1" t="s">
        <v>6</v>
      </c>
    </row>
    <row r="1671" spans="1:9">
      <c r="A1671" s="368">
        <v>6086087</v>
      </c>
      <c r="B1671" s="1">
        <v>2</v>
      </c>
      <c r="C1671" s="6"/>
      <c r="D1671" s="2" t="s">
        <v>0</v>
      </c>
      <c r="E1671" s="2" t="s">
        <v>4778</v>
      </c>
      <c r="F1671" s="125" t="s">
        <v>23</v>
      </c>
      <c r="G1671" s="8" t="s">
        <v>134</v>
      </c>
      <c r="H1671" s="1"/>
      <c r="I1671" s="1" t="s">
        <v>6</v>
      </c>
    </row>
    <row r="1672" spans="1:9">
      <c r="A1672" s="368">
        <v>6086087</v>
      </c>
      <c r="B1672" s="1">
        <v>3</v>
      </c>
      <c r="C1672" s="6"/>
      <c r="D1672" s="2" t="s">
        <v>1</v>
      </c>
      <c r="E1672" s="2" t="s">
        <v>4778</v>
      </c>
      <c r="F1672" s="125" t="s">
        <v>24</v>
      </c>
      <c r="G1672" s="2" t="s">
        <v>100</v>
      </c>
      <c r="H1672" s="1"/>
      <c r="I1672" s="1" t="s">
        <v>6</v>
      </c>
    </row>
    <row r="1673" spans="1:9">
      <c r="A1673" s="368">
        <v>6086087</v>
      </c>
      <c r="B1673" s="1">
        <v>4</v>
      </c>
      <c r="C1673" s="6"/>
      <c r="D1673" s="2" t="s">
        <v>2</v>
      </c>
      <c r="E1673" s="2" t="s">
        <v>4778</v>
      </c>
      <c r="F1673" s="125" t="s">
        <v>25</v>
      </c>
      <c r="G1673" s="8">
        <v>201481</v>
      </c>
      <c r="H1673" s="1"/>
      <c r="I1673" s="1" t="s">
        <v>6</v>
      </c>
    </row>
    <row r="1674" spans="1:9">
      <c r="A1674" s="368">
        <v>6086087</v>
      </c>
      <c r="B1674" s="1">
        <v>5</v>
      </c>
      <c r="C1674" s="6"/>
      <c r="D1674" s="2" t="s">
        <v>26</v>
      </c>
      <c r="E1674" s="2" t="s">
        <v>4779</v>
      </c>
      <c r="F1674" s="125" t="s">
        <v>27</v>
      </c>
      <c r="G1674" s="2"/>
      <c r="H1674" s="1"/>
      <c r="I1674" s="1" t="s">
        <v>6</v>
      </c>
    </row>
    <row r="1675" spans="1:9">
      <c r="A1675" s="368">
        <v>6086087</v>
      </c>
      <c r="B1675" s="1">
        <v>6</v>
      </c>
      <c r="C1675" s="6"/>
      <c r="D1675" s="2" t="s">
        <v>7</v>
      </c>
      <c r="E1675" s="2" t="s">
        <v>4777</v>
      </c>
      <c r="F1675" s="125" t="s">
        <v>28</v>
      </c>
      <c r="G1675" s="2"/>
      <c r="H1675" s="1" t="s">
        <v>6</v>
      </c>
      <c r="I1675" s="1" t="s">
        <v>6</v>
      </c>
    </row>
    <row r="1676" spans="1:9" ht="30">
      <c r="A1676" s="368">
        <v>6086087</v>
      </c>
      <c r="B1676" s="1">
        <v>7</v>
      </c>
      <c r="C1676" s="6" t="s">
        <v>910</v>
      </c>
      <c r="D1676" s="2" t="s">
        <v>575</v>
      </c>
      <c r="E1676" s="2" t="s">
        <v>4780</v>
      </c>
      <c r="F1676" s="125" t="s">
        <v>28</v>
      </c>
      <c r="G1676" s="2" t="s">
        <v>576</v>
      </c>
      <c r="H1676" s="1" t="s">
        <v>6</v>
      </c>
      <c r="I1676" s="1" t="s">
        <v>6</v>
      </c>
    </row>
    <row r="1677" spans="1:9">
      <c r="A1677" s="368">
        <v>6086087</v>
      </c>
      <c r="B1677" s="1">
        <v>8</v>
      </c>
      <c r="C1677" s="173"/>
      <c r="D1677" s="2" t="s">
        <v>577</v>
      </c>
      <c r="E1677" s="2" t="s">
        <v>4777</v>
      </c>
      <c r="F1677" s="125" t="s">
        <v>578</v>
      </c>
      <c r="G1677" s="2"/>
      <c r="H1677" s="1" t="s">
        <v>6</v>
      </c>
      <c r="I1677" s="1" t="s">
        <v>6</v>
      </c>
    </row>
    <row r="1678" spans="1:9">
      <c r="A1678" s="368">
        <v>6086087</v>
      </c>
      <c r="B1678" s="1">
        <v>9</v>
      </c>
      <c r="C1678" s="7" t="s">
        <v>2387</v>
      </c>
      <c r="D1678" s="2" t="s">
        <v>2202</v>
      </c>
      <c r="E1678" s="2" t="s">
        <v>4800</v>
      </c>
      <c r="F1678" s="125" t="s">
        <v>2169</v>
      </c>
      <c r="G1678" s="30"/>
      <c r="H1678" s="1"/>
      <c r="I1678" s="1" t="s">
        <v>6</v>
      </c>
    </row>
    <row r="1679" spans="1:9">
      <c r="A1679" s="368">
        <v>6086087</v>
      </c>
      <c r="B1679" s="1">
        <v>10</v>
      </c>
      <c r="C1679" s="7"/>
      <c r="D1679" s="2" t="s">
        <v>2194</v>
      </c>
      <c r="E1679" s="2" t="s">
        <v>4800</v>
      </c>
      <c r="F1679" s="125" t="s">
        <v>2195</v>
      </c>
      <c r="G1679" s="30"/>
      <c r="H1679" s="1"/>
      <c r="I1679" s="1" t="s">
        <v>6</v>
      </c>
    </row>
    <row r="1680" spans="1:9">
      <c r="A1680" s="368">
        <v>6086087</v>
      </c>
      <c r="B1680" s="1">
        <v>11</v>
      </c>
      <c r="C1680" s="7" t="s">
        <v>2388</v>
      </c>
      <c r="D1680" s="2" t="s">
        <v>2389</v>
      </c>
      <c r="E1680" s="2" t="s">
        <v>4826</v>
      </c>
      <c r="F1680" s="125" t="s">
        <v>2195</v>
      </c>
      <c r="G1680" s="30"/>
      <c r="H1680" s="1"/>
      <c r="I1680" s="1" t="s">
        <v>6</v>
      </c>
    </row>
    <row r="1681" spans="1:9">
      <c r="A1681" s="368">
        <v>6086087</v>
      </c>
      <c r="B1681" s="1">
        <v>12</v>
      </c>
      <c r="C1681" s="7" t="s">
        <v>742</v>
      </c>
      <c r="D1681" s="1" t="s">
        <v>778</v>
      </c>
      <c r="E1681" s="1" t="s">
        <v>4779</v>
      </c>
      <c r="F1681" s="7" t="s">
        <v>966</v>
      </c>
      <c r="G1681" s="8"/>
      <c r="H1681" s="1" t="s">
        <v>6</v>
      </c>
      <c r="I1681" s="1" t="s">
        <v>6</v>
      </c>
    </row>
    <row r="1682" spans="1:9">
      <c r="A1682" s="368">
        <v>6086087</v>
      </c>
      <c r="B1682" s="1">
        <v>13</v>
      </c>
      <c r="C1682" s="7"/>
      <c r="D1682" s="1"/>
      <c r="E1682" s="1" t="s">
        <v>4785</v>
      </c>
      <c r="F1682" s="7"/>
      <c r="G1682" s="8">
        <v>10</v>
      </c>
      <c r="H1682" s="1"/>
      <c r="I1682" s="1" t="s">
        <v>6</v>
      </c>
    </row>
    <row r="1683" spans="1:9">
      <c r="A1683" s="368">
        <v>6086087</v>
      </c>
      <c r="B1683" s="1">
        <v>14</v>
      </c>
      <c r="C1683" s="7"/>
      <c r="D1683" s="1" t="s">
        <v>577</v>
      </c>
      <c r="E1683" s="1" t="s">
        <v>4797</v>
      </c>
      <c r="F1683" s="125" t="s">
        <v>578</v>
      </c>
      <c r="G1683" s="8"/>
      <c r="H1683" s="1"/>
      <c r="I1683" s="1" t="s">
        <v>6</v>
      </c>
    </row>
    <row r="1684" spans="1:9">
      <c r="A1684" s="368">
        <v>6086087</v>
      </c>
      <c r="B1684" s="1">
        <v>15</v>
      </c>
      <c r="C1684" s="7"/>
      <c r="D1684" s="2" t="s">
        <v>2202</v>
      </c>
      <c r="E1684" s="2" t="s">
        <v>4800</v>
      </c>
      <c r="F1684" s="125" t="s">
        <v>2169</v>
      </c>
      <c r="G1684" s="30"/>
      <c r="H1684" s="1"/>
      <c r="I1684" s="1" t="s">
        <v>6</v>
      </c>
    </row>
    <row r="1685" spans="1:9">
      <c r="A1685" s="368">
        <v>6086087</v>
      </c>
      <c r="B1685" s="1">
        <v>16</v>
      </c>
      <c r="C1685" s="7"/>
      <c r="D1685" s="2" t="s">
        <v>2194</v>
      </c>
      <c r="E1685" s="2" t="s">
        <v>4800</v>
      </c>
      <c r="F1685" s="125" t="s">
        <v>2195</v>
      </c>
      <c r="G1685" s="30"/>
      <c r="H1685" s="1"/>
      <c r="I1685" s="1" t="s">
        <v>6</v>
      </c>
    </row>
    <row r="1686" spans="1:9">
      <c r="A1686" s="368">
        <v>6086087</v>
      </c>
      <c r="B1686" s="1">
        <v>17</v>
      </c>
      <c r="C1686" s="7"/>
      <c r="D1686" s="2" t="s">
        <v>2389</v>
      </c>
      <c r="E1686" s="2" t="s">
        <v>4818</v>
      </c>
      <c r="F1686" s="125" t="s">
        <v>2195</v>
      </c>
      <c r="G1686" s="30"/>
      <c r="H1686" s="1"/>
      <c r="I1686" s="1" t="s">
        <v>6</v>
      </c>
    </row>
    <row r="1687" spans="1:9">
      <c r="A1687" s="366"/>
      <c r="B1687" s="165"/>
      <c r="C1687" s="165"/>
      <c r="D1687" s="165"/>
      <c r="E1687" s="165" t="s">
        <v>4788</v>
      </c>
      <c r="F1687" s="165"/>
      <c r="G1687" s="165"/>
      <c r="H1687" s="165"/>
      <c r="I1687" s="165"/>
    </row>
    <row r="1688" spans="1:9" ht="30">
      <c r="A1688" s="368">
        <v>6086088</v>
      </c>
      <c r="B1688" s="1">
        <v>1</v>
      </c>
      <c r="C1688" s="6" t="s">
        <v>919</v>
      </c>
      <c r="D1688" s="2" t="s">
        <v>21</v>
      </c>
      <c r="E1688" s="2" t="s">
        <v>4777</v>
      </c>
      <c r="F1688" s="125" t="s">
        <v>22</v>
      </c>
      <c r="G1688" s="2"/>
      <c r="H1688" s="1" t="s">
        <v>6</v>
      </c>
      <c r="I1688" s="1" t="s">
        <v>6</v>
      </c>
    </row>
    <row r="1689" spans="1:9">
      <c r="A1689" s="368">
        <v>6086088</v>
      </c>
      <c r="B1689" s="1">
        <v>2</v>
      </c>
      <c r="C1689" s="6"/>
      <c r="D1689" s="2" t="s">
        <v>0</v>
      </c>
      <c r="E1689" s="2" t="s">
        <v>4778</v>
      </c>
      <c r="F1689" s="125" t="s">
        <v>23</v>
      </c>
      <c r="G1689" s="8" t="s">
        <v>134</v>
      </c>
      <c r="H1689" s="1"/>
      <c r="I1689" s="1" t="s">
        <v>6</v>
      </c>
    </row>
    <row r="1690" spans="1:9">
      <c r="A1690" s="368">
        <v>6086088</v>
      </c>
      <c r="B1690" s="1">
        <v>3</v>
      </c>
      <c r="C1690" s="6"/>
      <c r="D1690" s="2" t="s">
        <v>1</v>
      </c>
      <c r="E1690" s="2" t="s">
        <v>4778</v>
      </c>
      <c r="F1690" s="125" t="s">
        <v>24</v>
      </c>
      <c r="G1690" s="2" t="s">
        <v>100</v>
      </c>
      <c r="H1690" s="1"/>
      <c r="I1690" s="1" t="s">
        <v>6</v>
      </c>
    </row>
    <row r="1691" spans="1:9">
      <c r="A1691" s="368">
        <v>6086088</v>
      </c>
      <c r="B1691" s="1">
        <v>4</v>
      </c>
      <c r="C1691" s="6"/>
      <c r="D1691" s="2" t="s">
        <v>2</v>
      </c>
      <c r="E1691" s="2" t="s">
        <v>4778</v>
      </c>
      <c r="F1691" s="125" t="s">
        <v>25</v>
      </c>
      <c r="G1691" s="8">
        <v>201482</v>
      </c>
      <c r="H1691" s="1"/>
      <c r="I1691" s="1" t="s">
        <v>6</v>
      </c>
    </row>
    <row r="1692" spans="1:9">
      <c r="A1692" s="368">
        <v>6086088</v>
      </c>
      <c r="B1692" s="1">
        <v>5</v>
      </c>
      <c r="C1692" s="6"/>
      <c r="D1692" s="2" t="s">
        <v>26</v>
      </c>
      <c r="E1692" s="2" t="s">
        <v>4779</v>
      </c>
      <c r="F1692" s="125" t="s">
        <v>27</v>
      </c>
      <c r="G1692" s="2"/>
      <c r="H1692" s="1"/>
      <c r="I1692" s="1" t="s">
        <v>6</v>
      </c>
    </row>
    <row r="1693" spans="1:9">
      <c r="A1693" s="368">
        <v>6086088</v>
      </c>
      <c r="B1693" s="1">
        <v>6</v>
      </c>
      <c r="C1693" s="6"/>
      <c r="D1693" s="2" t="s">
        <v>7</v>
      </c>
      <c r="E1693" s="2" t="s">
        <v>4777</v>
      </c>
      <c r="F1693" s="125" t="s">
        <v>28</v>
      </c>
      <c r="G1693" s="2"/>
      <c r="H1693" s="1" t="s">
        <v>6</v>
      </c>
      <c r="I1693" s="1" t="s">
        <v>6</v>
      </c>
    </row>
    <row r="1694" spans="1:9" ht="30">
      <c r="A1694" s="368">
        <v>6086088</v>
      </c>
      <c r="B1694" s="1">
        <v>7</v>
      </c>
      <c r="C1694" s="6" t="s">
        <v>910</v>
      </c>
      <c r="D1694" s="2" t="s">
        <v>575</v>
      </c>
      <c r="E1694" s="2" t="s">
        <v>4780</v>
      </c>
      <c r="F1694" s="125" t="s">
        <v>28</v>
      </c>
      <c r="G1694" s="2" t="s">
        <v>576</v>
      </c>
      <c r="H1694" s="1" t="s">
        <v>6</v>
      </c>
      <c r="I1694" s="1" t="s">
        <v>6</v>
      </c>
    </row>
    <row r="1695" spans="1:9">
      <c r="A1695" s="368">
        <v>6086088</v>
      </c>
      <c r="B1695" s="1">
        <v>8</v>
      </c>
      <c r="C1695" s="173"/>
      <c r="D1695" s="2" t="s">
        <v>577</v>
      </c>
      <c r="E1695" s="2" t="s">
        <v>4777</v>
      </c>
      <c r="F1695" s="125" t="s">
        <v>578</v>
      </c>
      <c r="G1695" s="2"/>
      <c r="H1695" s="1" t="s">
        <v>6</v>
      </c>
      <c r="I1695" s="1" t="s">
        <v>6</v>
      </c>
    </row>
    <row r="1696" spans="1:9">
      <c r="A1696" s="368">
        <v>6086088</v>
      </c>
      <c r="B1696" s="1">
        <v>9</v>
      </c>
      <c r="C1696" s="7" t="s">
        <v>2392</v>
      </c>
      <c r="D1696" s="2" t="s">
        <v>2202</v>
      </c>
      <c r="E1696" s="2" t="s">
        <v>4800</v>
      </c>
      <c r="F1696" s="125" t="s">
        <v>2169</v>
      </c>
      <c r="G1696" s="30"/>
      <c r="H1696" s="1"/>
      <c r="I1696" s="1" t="s">
        <v>6</v>
      </c>
    </row>
    <row r="1697" spans="1:9">
      <c r="A1697" s="368">
        <v>6086088</v>
      </c>
      <c r="B1697" s="1">
        <v>10</v>
      </c>
      <c r="C1697" s="7"/>
      <c r="D1697" s="2" t="s">
        <v>2393</v>
      </c>
      <c r="E1697" s="2" t="s">
        <v>4800</v>
      </c>
      <c r="F1697" s="125" t="s">
        <v>2187</v>
      </c>
      <c r="G1697" s="30"/>
      <c r="H1697" s="1"/>
      <c r="I1697" s="1" t="s">
        <v>6</v>
      </c>
    </row>
    <row r="1698" spans="1:9">
      <c r="A1698" s="368">
        <v>6086088</v>
      </c>
      <c r="B1698" s="1">
        <v>11</v>
      </c>
      <c r="C1698" s="7" t="s">
        <v>2394</v>
      </c>
      <c r="D1698" s="2" t="s">
        <v>2188</v>
      </c>
      <c r="E1698" s="2" t="s">
        <v>4826</v>
      </c>
      <c r="F1698" s="125" t="s">
        <v>2187</v>
      </c>
      <c r="G1698" s="30"/>
      <c r="H1698" s="1"/>
      <c r="I1698" s="1" t="s">
        <v>6</v>
      </c>
    </row>
    <row r="1699" spans="1:9">
      <c r="A1699" s="368">
        <v>6086088</v>
      </c>
      <c r="B1699" s="1">
        <v>12</v>
      </c>
      <c r="C1699" s="7" t="s">
        <v>742</v>
      </c>
      <c r="D1699" s="1" t="s">
        <v>778</v>
      </c>
      <c r="E1699" s="1" t="s">
        <v>4779</v>
      </c>
      <c r="F1699" s="7" t="s">
        <v>966</v>
      </c>
      <c r="G1699" s="8"/>
      <c r="H1699" s="1" t="s">
        <v>6</v>
      </c>
      <c r="I1699" s="1" t="s">
        <v>6</v>
      </c>
    </row>
    <row r="1700" spans="1:9">
      <c r="A1700" s="368">
        <v>6086088</v>
      </c>
      <c r="B1700" s="1">
        <v>13</v>
      </c>
      <c r="C1700" s="7"/>
      <c r="D1700" s="1"/>
      <c r="E1700" s="1" t="s">
        <v>4785</v>
      </c>
      <c r="F1700" s="7"/>
      <c r="G1700" s="8">
        <v>10</v>
      </c>
      <c r="H1700" s="1"/>
      <c r="I1700" s="1" t="s">
        <v>6</v>
      </c>
    </row>
    <row r="1701" spans="1:9">
      <c r="A1701" s="368">
        <v>6086088</v>
      </c>
      <c r="B1701" s="1">
        <v>14</v>
      </c>
      <c r="C1701" s="7"/>
      <c r="D1701" s="1" t="s">
        <v>577</v>
      </c>
      <c r="E1701" s="1" t="s">
        <v>4797</v>
      </c>
      <c r="F1701" s="125" t="s">
        <v>578</v>
      </c>
      <c r="G1701" s="8"/>
      <c r="H1701" s="1"/>
      <c r="I1701" s="1" t="s">
        <v>6</v>
      </c>
    </row>
    <row r="1702" spans="1:9">
      <c r="A1702" s="368">
        <v>6086088</v>
      </c>
      <c r="B1702" s="1">
        <v>15</v>
      </c>
      <c r="C1702" s="7"/>
      <c r="D1702" s="2" t="s">
        <v>2393</v>
      </c>
      <c r="E1702" s="2" t="s">
        <v>4800</v>
      </c>
      <c r="F1702" s="125" t="s">
        <v>2187</v>
      </c>
      <c r="G1702" s="30"/>
      <c r="H1702" s="1"/>
      <c r="I1702" s="1" t="s">
        <v>6</v>
      </c>
    </row>
    <row r="1703" spans="1:9">
      <c r="A1703" s="368">
        <v>6086088</v>
      </c>
      <c r="B1703" s="1">
        <v>16</v>
      </c>
      <c r="C1703" s="7"/>
      <c r="D1703" s="2" t="s">
        <v>2188</v>
      </c>
      <c r="E1703" s="2" t="s">
        <v>4818</v>
      </c>
      <c r="F1703" s="125" t="s">
        <v>2187</v>
      </c>
      <c r="G1703" s="30"/>
      <c r="H1703" s="1"/>
      <c r="I1703" s="1" t="s">
        <v>6</v>
      </c>
    </row>
    <row r="1704" spans="1:9">
      <c r="A1704" s="366"/>
      <c r="B1704" s="165"/>
      <c r="C1704" s="165"/>
      <c r="D1704" s="165"/>
      <c r="E1704" s="165" t="s">
        <v>4788</v>
      </c>
      <c r="F1704" s="165"/>
      <c r="G1704" s="165"/>
      <c r="H1704" s="165"/>
      <c r="I1704" s="165"/>
    </row>
    <row r="1705" spans="1:9">
      <c r="A1705" s="24">
        <v>5688778</v>
      </c>
      <c r="B1705" s="8">
        <v>1</v>
      </c>
      <c r="C1705" s="31" t="s">
        <v>20</v>
      </c>
      <c r="D1705" s="25" t="s">
        <v>21</v>
      </c>
      <c r="E1705" s="25" t="s">
        <v>4777</v>
      </c>
      <c r="F1705" s="31" t="s">
        <v>22</v>
      </c>
      <c r="G1705" s="25"/>
      <c r="H1705" s="1" t="s">
        <v>6</v>
      </c>
      <c r="I1705" s="1" t="s">
        <v>6</v>
      </c>
    </row>
    <row r="1706" spans="1:9">
      <c r="A1706" s="24">
        <v>5688778</v>
      </c>
      <c r="B1706" s="8">
        <v>2</v>
      </c>
      <c r="C1706" s="31"/>
      <c r="D1706" s="25" t="s">
        <v>0</v>
      </c>
      <c r="E1706" s="25" t="s">
        <v>4778</v>
      </c>
      <c r="F1706" s="31" t="s">
        <v>23</v>
      </c>
      <c r="G1706" s="25" t="s">
        <v>79</v>
      </c>
      <c r="H1706" s="1" t="s">
        <v>6</v>
      </c>
      <c r="I1706" s="1" t="s">
        <v>6</v>
      </c>
    </row>
    <row r="1707" spans="1:9">
      <c r="A1707" s="24">
        <v>5688778</v>
      </c>
      <c r="B1707" s="8">
        <v>3</v>
      </c>
      <c r="C1707" s="31"/>
      <c r="D1707" s="25" t="s">
        <v>1</v>
      </c>
      <c r="E1707" s="25" t="s">
        <v>4778</v>
      </c>
      <c r="F1707" s="31" t="s">
        <v>24</v>
      </c>
      <c r="G1707" s="263" t="s">
        <v>948</v>
      </c>
      <c r="H1707" s="1" t="s">
        <v>6</v>
      </c>
      <c r="I1707" s="1" t="s">
        <v>6</v>
      </c>
    </row>
    <row r="1708" spans="1:9">
      <c r="A1708" s="24">
        <v>5688778</v>
      </c>
      <c r="B1708" s="8">
        <v>4</v>
      </c>
      <c r="C1708" s="31"/>
      <c r="D1708" s="25" t="s">
        <v>2</v>
      </c>
      <c r="E1708" s="25" t="s">
        <v>4778</v>
      </c>
      <c r="F1708" s="31" t="s">
        <v>25</v>
      </c>
      <c r="G1708" s="25">
        <v>201481</v>
      </c>
      <c r="H1708" s="1" t="s">
        <v>6</v>
      </c>
      <c r="I1708" s="1" t="s">
        <v>6</v>
      </c>
    </row>
    <row r="1709" spans="1:9">
      <c r="A1709" s="24">
        <v>5688778</v>
      </c>
      <c r="B1709" s="8">
        <v>5</v>
      </c>
      <c r="C1709" s="31"/>
      <c r="D1709" s="25" t="s">
        <v>26</v>
      </c>
      <c r="E1709" s="25" t="s">
        <v>4779</v>
      </c>
      <c r="F1709" s="31" t="s">
        <v>27</v>
      </c>
      <c r="G1709" s="25"/>
      <c r="H1709" s="1"/>
      <c r="I1709" s="1" t="s">
        <v>6</v>
      </c>
    </row>
    <row r="1710" spans="1:9">
      <c r="A1710" s="24">
        <v>5688778</v>
      </c>
      <c r="B1710" s="8">
        <v>6</v>
      </c>
      <c r="C1710" s="31"/>
      <c r="D1710" s="25" t="s">
        <v>7</v>
      </c>
      <c r="E1710" s="25" t="s">
        <v>4777</v>
      </c>
      <c r="F1710" s="31" t="s">
        <v>28</v>
      </c>
      <c r="G1710" s="25"/>
      <c r="H1710" s="1" t="s">
        <v>6</v>
      </c>
      <c r="I1710" s="1" t="s">
        <v>6</v>
      </c>
    </row>
    <row r="1711" spans="1:9" ht="30">
      <c r="A1711" s="24">
        <v>5688778</v>
      </c>
      <c r="B1711" s="8">
        <v>7</v>
      </c>
      <c r="C1711" s="238" t="s">
        <v>1004</v>
      </c>
      <c r="D1711" s="25" t="s">
        <v>102</v>
      </c>
      <c r="E1711" s="25" t="s">
        <v>4780</v>
      </c>
      <c r="F1711" s="31" t="s">
        <v>28</v>
      </c>
      <c r="G1711" s="25" t="s">
        <v>194</v>
      </c>
      <c r="H1711" s="1" t="s">
        <v>6</v>
      </c>
      <c r="I1711" s="1" t="s">
        <v>6</v>
      </c>
    </row>
    <row r="1712" spans="1:9">
      <c r="A1712" s="24">
        <v>5688778</v>
      </c>
      <c r="B1712" s="8">
        <v>8</v>
      </c>
      <c r="C1712" s="238"/>
      <c r="D1712" s="25" t="s">
        <v>195</v>
      </c>
      <c r="E1712" s="25" t="s">
        <v>4777</v>
      </c>
      <c r="F1712" s="31" t="s">
        <v>196</v>
      </c>
      <c r="G1712" s="25"/>
      <c r="H1712" s="1" t="s">
        <v>6</v>
      </c>
      <c r="I1712" s="1" t="s">
        <v>6</v>
      </c>
    </row>
    <row r="1713" spans="1:9">
      <c r="A1713" s="24">
        <v>5688778</v>
      </c>
      <c r="B1713" s="8">
        <v>9</v>
      </c>
      <c r="C1713" s="238"/>
      <c r="D1713" s="25" t="s">
        <v>197</v>
      </c>
      <c r="E1713" s="25" t="s">
        <v>4778</v>
      </c>
      <c r="F1713" s="31" t="s">
        <v>198</v>
      </c>
      <c r="G1713" s="25" t="s">
        <v>2396</v>
      </c>
      <c r="H1713" s="1" t="s">
        <v>6</v>
      </c>
      <c r="I1713" s="1" t="s">
        <v>6</v>
      </c>
    </row>
    <row r="1714" spans="1:9">
      <c r="A1714" s="24">
        <v>5688778</v>
      </c>
      <c r="B1714" s="8">
        <v>10</v>
      </c>
      <c r="C1714" s="238"/>
      <c r="D1714" s="25" t="s">
        <v>200</v>
      </c>
      <c r="E1714" s="25" t="s">
        <v>4781</v>
      </c>
      <c r="F1714" s="31" t="s">
        <v>201</v>
      </c>
      <c r="G1714" s="25" t="s">
        <v>202</v>
      </c>
      <c r="H1714" s="1" t="s">
        <v>6</v>
      </c>
      <c r="I1714" s="1" t="s">
        <v>6</v>
      </c>
    </row>
    <row r="1715" spans="1:9">
      <c r="A1715" s="24">
        <v>5688778</v>
      </c>
      <c r="B1715" s="8">
        <v>11</v>
      </c>
      <c r="C1715" s="238"/>
      <c r="D1715" s="25" t="s">
        <v>203</v>
      </c>
      <c r="E1715" s="25" t="s">
        <v>4779</v>
      </c>
      <c r="F1715" s="31" t="s">
        <v>204</v>
      </c>
      <c r="G1715" s="25"/>
      <c r="H1715" s="1" t="s">
        <v>6</v>
      </c>
      <c r="I1715" s="1" t="s">
        <v>6</v>
      </c>
    </row>
    <row r="1716" spans="1:9">
      <c r="A1716" s="24">
        <v>5688778</v>
      </c>
      <c r="B1716" s="8">
        <v>12</v>
      </c>
      <c r="C1716" s="238"/>
      <c r="D1716" s="25" t="s">
        <v>195</v>
      </c>
      <c r="E1716" s="25" t="s">
        <v>4777</v>
      </c>
      <c r="F1716" s="31" t="s">
        <v>196</v>
      </c>
      <c r="G1716" s="25"/>
      <c r="H1716" s="1" t="s">
        <v>6</v>
      </c>
      <c r="I1716" s="1" t="s">
        <v>6</v>
      </c>
    </row>
    <row r="1717" spans="1:9">
      <c r="A1717" s="24">
        <v>5688778</v>
      </c>
      <c r="B1717" s="8">
        <v>13</v>
      </c>
      <c r="C1717" s="238"/>
      <c r="D1717" s="25" t="s">
        <v>202</v>
      </c>
      <c r="E1717" s="25" t="s">
        <v>4853</v>
      </c>
      <c r="F1717" s="31" t="s">
        <v>2247</v>
      </c>
      <c r="G1717" s="25" t="s">
        <v>2396</v>
      </c>
      <c r="H1717" s="1" t="s">
        <v>6</v>
      </c>
      <c r="I1717" s="1" t="s">
        <v>6</v>
      </c>
    </row>
    <row r="1718" spans="1:9">
      <c r="A1718" s="24">
        <v>5688778</v>
      </c>
      <c r="B1718" s="8">
        <v>14</v>
      </c>
      <c r="C1718" s="238"/>
      <c r="D1718" s="25" t="s">
        <v>207</v>
      </c>
      <c r="E1718" s="25" t="s">
        <v>4777</v>
      </c>
      <c r="F1718" s="31" t="s">
        <v>208</v>
      </c>
      <c r="G1718" s="25"/>
      <c r="H1718" s="1" t="s">
        <v>6</v>
      </c>
      <c r="I1718" s="1" t="s">
        <v>6</v>
      </c>
    </row>
    <row r="1719" spans="1:9">
      <c r="A1719" s="24">
        <v>5688778</v>
      </c>
      <c r="B1719" s="8">
        <v>15</v>
      </c>
      <c r="C1719" s="262"/>
      <c r="D1719" s="191"/>
      <c r="E1719" s="25" t="s">
        <v>4785</v>
      </c>
      <c r="F1719" s="260"/>
      <c r="G1719" s="214">
        <v>10</v>
      </c>
      <c r="H1719" s="1"/>
      <c r="I1719" s="1" t="s">
        <v>6</v>
      </c>
    </row>
    <row r="1720" spans="1:9" ht="30">
      <c r="A1720" s="24">
        <v>5688778</v>
      </c>
      <c r="B1720" s="8">
        <v>16</v>
      </c>
      <c r="C1720" s="262" t="s">
        <v>1994</v>
      </c>
      <c r="D1720" s="25" t="s">
        <v>1320</v>
      </c>
      <c r="E1720" s="25" t="s">
        <v>4783</v>
      </c>
      <c r="F1720" s="271" t="s">
        <v>211</v>
      </c>
      <c r="G1720" s="25" t="s">
        <v>209</v>
      </c>
      <c r="H1720" s="1" t="s">
        <v>6</v>
      </c>
      <c r="I1720" s="1" t="s">
        <v>6</v>
      </c>
    </row>
    <row r="1721" spans="1:9">
      <c r="A1721" s="24">
        <v>5688778</v>
      </c>
      <c r="B1721" s="8">
        <v>17</v>
      </c>
      <c r="C1721" s="157"/>
      <c r="D1721" s="20" t="s">
        <v>105</v>
      </c>
      <c r="E1721" s="139" t="s">
        <v>4790</v>
      </c>
      <c r="F1721" s="157" t="s">
        <v>50</v>
      </c>
      <c r="G1721" s="25">
        <v>20</v>
      </c>
      <c r="H1721" s="1"/>
      <c r="I1721" s="1" t="s">
        <v>6</v>
      </c>
    </row>
    <row r="1722" spans="1:9">
      <c r="A1722" s="24">
        <v>5688778</v>
      </c>
      <c r="B1722" s="8">
        <v>18</v>
      </c>
      <c r="C1722" s="157"/>
      <c r="D1722" s="20" t="s">
        <v>105</v>
      </c>
      <c r="E1722" s="20" t="s">
        <v>4777</v>
      </c>
      <c r="F1722" s="157" t="s">
        <v>50</v>
      </c>
      <c r="G1722" s="25"/>
      <c r="H1722" s="1" t="s">
        <v>6</v>
      </c>
      <c r="I1722" s="1" t="s">
        <v>6</v>
      </c>
    </row>
    <row r="1723" spans="1:9">
      <c r="A1723" s="24">
        <v>5688778</v>
      </c>
      <c r="B1723" s="8">
        <v>19</v>
      </c>
      <c r="C1723" s="262" t="s">
        <v>1995</v>
      </c>
      <c r="D1723" s="20" t="s">
        <v>94</v>
      </c>
      <c r="E1723" s="20" t="s">
        <v>4784</v>
      </c>
      <c r="F1723" s="157" t="s">
        <v>65</v>
      </c>
      <c r="G1723" s="25" t="s">
        <v>381</v>
      </c>
      <c r="H1723" s="1" t="s">
        <v>6</v>
      </c>
      <c r="I1723" s="1" t="s">
        <v>6</v>
      </c>
    </row>
    <row r="1724" spans="1:9">
      <c r="A1724" s="24">
        <v>5688778</v>
      </c>
      <c r="B1724" s="8">
        <v>20</v>
      </c>
      <c r="C1724" s="262"/>
      <c r="D1724" s="20"/>
      <c r="E1724" s="20" t="s">
        <v>4785</v>
      </c>
      <c r="F1724" s="157"/>
      <c r="G1724" s="36">
        <v>4</v>
      </c>
      <c r="H1724" s="1"/>
      <c r="I1724" s="1" t="s">
        <v>6</v>
      </c>
    </row>
    <row r="1725" spans="1:9" ht="30">
      <c r="A1725" s="24">
        <v>5688778</v>
      </c>
      <c r="B1725" s="8">
        <v>21</v>
      </c>
      <c r="C1725" s="262" t="s">
        <v>1220</v>
      </c>
      <c r="D1725" s="25" t="s">
        <v>214</v>
      </c>
      <c r="E1725" s="25" t="s">
        <v>4779</v>
      </c>
      <c r="F1725" s="31" t="s">
        <v>215</v>
      </c>
      <c r="G1725" s="25"/>
      <c r="H1725" s="1" t="s">
        <v>6</v>
      </c>
      <c r="I1725" s="1" t="s">
        <v>6</v>
      </c>
    </row>
    <row r="1726" spans="1:9">
      <c r="A1726" s="24">
        <v>5688778</v>
      </c>
      <c r="B1726" s="8">
        <v>22</v>
      </c>
      <c r="C1726" s="262"/>
      <c r="D1726" s="25" t="s">
        <v>216</v>
      </c>
      <c r="E1726" s="25" t="s">
        <v>4777</v>
      </c>
      <c r="F1726" s="31" t="s">
        <v>50</v>
      </c>
      <c r="G1726" s="25"/>
      <c r="H1726" s="1" t="s">
        <v>6</v>
      </c>
      <c r="I1726" s="1" t="s">
        <v>6</v>
      </c>
    </row>
    <row r="1727" spans="1:9">
      <c r="A1727" s="24">
        <v>5688778</v>
      </c>
      <c r="B1727" s="8">
        <v>23</v>
      </c>
      <c r="C1727" s="262"/>
      <c r="D1727" s="25"/>
      <c r="E1727" s="25" t="s">
        <v>4785</v>
      </c>
      <c r="F1727" s="31"/>
      <c r="G1727" s="25">
        <v>10</v>
      </c>
      <c r="H1727" s="1"/>
      <c r="I1727" s="1" t="s">
        <v>6</v>
      </c>
    </row>
    <row r="1728" spans="1:9" ht="30">
      <c r="A1728" s="24">
        <v>5688778</v>
      </c>
      <c r="B1728" s="8">
        <v>24</v>
      </c>
      <c r="C1728" s="262"/>
      <c r="D1728" s="191" t="s">
        <v>2027</v>
      </c>
      <c r="E1728" s="191" t="s">
        <v>4791</v>
      </c>
      <c r="F1728" s="157" t="s">
        <v>384</v>
      </c>
      <c r="G1728" s="214" t="s">
        <v>3158</v>
      </c>
      <c r="H1728" s="1"/>
      <c r="I1728" s="1" t="s">
        <v>6</v>
      </c>
    </row>
    <row r="1729" spans="1:9" ht="30">
      <c r="A1729" s="24">
        <v>5688778</v>
      </c>
      <c r="B1729" s="8">
        <v>25</v>
      </c>
      <c r="C1729" s="262"/>
      <c r="D1729" s="191" t="s">
        <v>2027</v>
      </c>
      <c r="E1729" s="191" t="s">
        <v>4791</v>
      </c>
      <c r="F1729" s="157" t="s">
        <v>384</v>
      </c>
      <c r="G1729" s="214" t="s">
        <v>1950</v>
      </c>
      <c r="H1729" s="1"/>
      <c r="I1729" s="1" t="s">
        <v>6</v>
      </c>
    </row>
    <row r="1730" spans="1:9" ht="30">
      <c r="A1730" s="24">
        <v>5688778</v>
      </c>
      <c r="B1730" s="8">
        <v>26</v>
      </c>
      <c r="C1730" s="262"/>
      <c r="D1730" s="191" t="s">
        <v>2027</v>
      </c>
      <c r="E1730" s="191" t="s">
        <v>4791</v>
      </c>
      <c r="F1730" s="157" t="s">
        <v>384</v>
      </c>
      <c r="G1730" s="214" t="s">
        <v>2009</v>
      </c>
      <c r="H1730" s="1"/>
      <c r="I1730" s="1" t="s">
        <v>6</v>
      </c>
    </row>
    <row r="1731" spans="1:9">
      <c r="A1731" s="24">
        <v>5688778</v>
      </c>
      <c r="B1731" s="8">
        <v>27</v>
      </c>
      <c r="C1731" s="262"/>
      <c r="D1731" s="191"/>
      <c r="E1731" s="20" t="s">
        <v>4785</v>
      </c>
      <c r="F1731" s="157"/>
      <c r="G1731" s="214">
        <v>5</v>
      </c>
      <c r="H1731" s="1"/>
      <c r="I1731" s="1" t="s">
        <v>6</v>
      </c>
    </row>
    <row r="1732" spans="1:9">
      <c r="A1732" s="24">
        <v>5688778</v>
      </c>
      <c r="B1732" s="8">
        <v>28</v>
      </c>
      <c r="C1732" s="262"/>
      <c r="D1732" s="191" t="s">
        <v>105</v>
      </c>
      <c r="E1732" s="20" t="s">
        <v>4792</v>
      </c>
      <c r="F1732" s="31" t="s">
        <v>50</v>
      </c>
      <c r="G1732" s="214"/>
      <c r="H1732" s="1"/>
      <c r="I1732" s="1" t="s">
        <v>6</v>
      </c>
    </row>
    <row r="1733" spans="1:9" ht="30">
      <c r="A1733" s="24">
        <v>5688778</v>
      </c>
      <c r="B1733" s="8">
        <v>29</v>
      </c>
      <c r="C1733" s="262" t="s">
        <v>1363</v>
      </c>
      <c r="D1733" s="191" t="s">
        <v>207</v>
      </c>
      <c r="E1733" s="20" t="s">
        <v>4792</v>
      </c>
      <c r="F1733" s="31" t="s">
        <v>208</v>
      </c>
      <c r="G1733" s="214"/>
      <c r="H1733" s="1"/>
      <c r="I1733" s="1" t="s">
        <v>6</v>
      </c>
    </row>
    <row r="1734" spans="1:9">
      <c r="A1734" s="24">
        <v>5688778</v>
      </c>
      <c r="B1734" s="8">
        <v>30</v>
      </c>
      <c r="C1734" s="262"/>
      <c r="D1734" s="25" t="s">
        <v>195</v>
      </c>
      <c r="E1734" s="25" t="s">
        <v>4793</v>
      </c>
      <c r="F1734" s="31" t="s">
        <v>196</v>
      </c>
      <c r="G1734" s="25"/>
      <c r="H1734" s="1" t="s">
        <v>6</v>
      </c>
      <c r="I1734" s="1" t="s">
        <v>6</v>
      </c>
    </row>
    <row r="1735" spans="1:9">
      <c r="A1735" s="24">
        <v>5688778</v>
      </c>
      <c r="B1735" s="8">
        <v>31</v>
      </c>
      <c r="C1735" s="262"/>
      <c r="D1735" s="25" t="s">
        <v>197</v>
      </c>
      <c r="E1735" s="25" t="s">
        <v>4778</v>
      </c>
      <c r="F1735" s="31" t="s">
        <v>198</v>
      </c>
      <c r="G1735" s="25" t="s">
        <v>2396</v>
      </c>
      <c r="H1735" s="1" t="s">
        <v>6</v>
      </c>
      <c r="I1735" s="1" t="s">
        <v>6</v>
      </c>
    </row>
    <row r="1736" spans="1:9">
      <c r="A1736" s="24">
        <v>5688778</v>
      </c>
      <c r="B1736" s="8">
        <v>32</v>
      </c>
      <c r="C1736" s="262"/>
      <c r="D1736" s="25" t="s">
        <v>200</v>
      </c>
      <c r="E1736" s="25" t="s">
        <v>4781</v>
      </c>
      <c r="F1736" s="31" t="s">
        <v>201</v>
      </c>
      <c r="G1736" s="25" t="s">
        <v>202</v>
      </c>
      <c r="H1736" s="1" t="s">
        <v>6</v>
      </c>
      <c r="I1736" s="1" t="s">
        <v>6</v>
      </c>
    </row>
    <row r="1737" spans="1:9">
      <c r="A1737" s="24">
        <v>5688778</v>
      </c>
      <c r="B1737" s="8">
        <v>33</v>
      </c>
      <c r="C1737" s="262"/>
      <c r="D1737" s="25" t="s">
        <v>203</v>
      </c>
      <c r="E1737" s="25" t="s">
        <v>4779</v>
      </c>
      <c r="F1737" s="31" t="s">
        <v>204</v>
      </c>
      <c r="G1737" s="25"/>
      <c r="H1737" s="1" t="s">
        <v>6</v>
      </c>
      <c r="I1737" s="1" t="s">
        <v>6</v>
      </c>
    </row>
    <row r="1738" spans="1:9">
      <c r="A1738" s="24">
        <v>5688778</v>
      </c>
      <c r="B1738" s="8">
        <v>34</v>
      </c>
      <c r="C1738" s="262"/>
      <c r="D1738" s="25" t="s">
        <v>195</v>
      </c>
      <c r="E1738" s="25" t="s">
        <v>4777</v>
      </c>
      <c r="F1738" s="31" t="s">
        <v>196</v>
      </c>
      <c r="G1738" s="25"/>
      <c r="H1738" s="1" t="s">
        <v>6</v>
      </c>
      <c r="I1738" s="1" t="s">
        <v>6</v>
      </c>
    </row>
    <row r="1739" spans="1:9">
      <c r="A1739" s="24">
        <v>5688778</v>
      </c>
      <c r="B1739" s="8">
        <v>35</v>
      </c>
      <c r="C1739" s="262"/>
      <c r="D1739" s="25" t="s">
        <v>202</v>
      </c>
      <c r="E1739" s="25" t="s">
        <v>4853</v>
      </c>
      <c r="F1739" s="31" t="s">
        <v>2247</v>
      </c>
      <c r="G1739" s="25" t="s">
        <v>2396</v>
      </c>
      <c r="H1739" s="1" t="s">
        <v>6</v>
      </c>
      <c r="I1739" s="1" t="s">
        <v>6</v>
      </c>
    </row>
    <row r="1740" spans="1:9">
      <c r="A1740" s="24">
        <v>5688778</v>
      </c>
      <c r="B1740" s="8">
        <v>36</v>
      </c>
      <c r="C1740" s="262" t="s">
        <v>1365</v>
      </c>
      <c r="D1740" s="25" t="s">
        <v>207</v>
      </c>
      <c r="E1740" s="25" t="s">
        <v>4777</v>
      </c>
      <c r="F1740" s="31" t="s">
        <v>208</v>
      </c>
      <c r="G1740" s="25"/>
      <c r="H1740" s="1" t="s">
        <v>6</v>
      </c>
      <c r="I1740" s="1" t="s">
        <v>6</v>
      </c>
    </row>
    <row r="1741" spans="1:9">
      <c r="A1741" s="24">
        <v>5688778</v>
      </c>
      <c r="B1741" s="8">
        <v>37</v>
      </c>
      <c r="C1741" s="31"/>
      <c r="D1741" s="25" t="s">
        <v>270</v>
      </c>
      <c r="E1741" s="25" t="s">
        <v>4853</v>
      </c>
      <c r="F1741" s="31" t="s">
        <v>208</v>
      </c>
      <c r="G1741" s="25" t="s">
        <v>270</v>
      </c>
      <c r="H1741" s="1" t="s">
        <v>6</v>
      </c>
      <c r="I1741" s="1" t="s">
        <v>6</v>
      </c>
    </row>
    <row r="1742" spans="1:9" ht="30">
      <c r="A1742" s="24">
        <v>5688778</v>
      </c>
      <c r="B1742" s="8">
        <v>38</v>
      </c>
      <c r="C1742" s="31"/>
      <c r="D1742" s="20" t="s">
        <v>995</v>
      </c>
      <c r="E1742" s="20" t="s">
        <v>4781</v>
      </c>
      <c r="F1742" s="157" t="s">
        <v>273</v>
      </c>
      <c r="G1742" s="25" t="s">
        <v>274</v>
      </c>
      <c r="H1742" s="1" t="s">
        <v>6</v>
      </c>
      <c r="I1742" s="1" t="s">
        <v>6</v>
      </c>
    </row>
    <row r="1743" spans="1:9">
      <c r="A1743" s="24">
        <v>5688778</v>
      </c>
      <c r="B1743" s="8">
        <v>39</v>
      </c>
      <c r="C1743" s="31"/>
      <c r="D1743" s="20" t="s">
        <v>1411</v>
      </c>
      <c r="E1743" s="20" t="s">
        <v>4794</v>
      </c>
      <c r="F1743" s="157" t="s">
        <v>1000</v>
      </c>
      <c r="G1743" s="25"/>
      <c r="H1743" s="1"/>
      <c r="I1743" s="1" t="s">
        <v>6</v>
      </c>
    </row>
    <row r="1744" spans="1:9">
      <c r="A1744" s="24">
        <v>5688778</v>
      </c>
      <c r="B1744" s="8">
        <v>40</v>
      </c>
      <c r="C1744" s="262"/>
      <c r="D1744" s="25"/>
      <c r="E1744" s="25" t="s">
        <v>4785</v>
      </c>
      <c r="F1744" s="31"/>
      <c r="G1744" s="25">
        <v>5</v>
      </c>
      <c r="H1744" s="1"/>
      <c r="I1744" s="1" t="s">
        <v>6</v>
      </c>
    </row>
    <row r="1745" spans="1:9">
      <c r="A1745" s="24">
        <v>5688778</v>
      </c>
      <c r="B1745" s="8">
        <v>41</v>
      </c>
      <c r="C1745" s="262"/>
      <c r="D1745" s="20" t="s">
        <v>2397</v>
      </c>
      <c r="E1745" s="203" t="s">
        <v>4853</v>
      </c>
      <c r="F1745" s="157" t="s">
        <v>1000</v>
      </c>
      <c r="G1745" s="36" t="s">
        <v>182</v>
      </c>
      <c r="H1745" s="1" t="s">
        <v>6</v>
      </c>
      <c r="I1745" s="1" t="s">
        <v>6</v>
      </c>
    </row>
    <row r="1746" spans="1:9">
      <c r="A1746" s="24">
        <v>5688778</v>
      </c>
      <c r="B1746" s="8">
        <v>42</v>
      </c>
      <c r="C1746" s="262"/>
      <c r="D1746" s="20" t="s">
        <v>2010</v>
      </c>
      <c r="E1746" s="20" t="s">
        <v>4777</v>
      </c>
      <c r="F1746" s="157" t="s">
        <v>116</v>
      </c>
      <c r="G1746" s="36"/>
      <c r="H1746" s="1" t="s">
        <v>6</v>
      </c>
      <c r="I1746" s="1" t="s">
        <v>6</v>
      </c>
    </row>
    <row r="1747" spans="1:9" ht="60">
      <c r="A1747" s="24">
        <v>5688778</v>
      </c>
      <c r="B1747" s="8">
        <v>43</v>
      </c>
      <c r="C1747" s="262" t="s">
        <v>2398</v>
      </c>
      <c r="D1747" s="20" t="s">
        <v>634</v>
      </c>
      <c r="E1747" s="20" t="s">
        <v>4783</v>
      </c>
      <c r="F1747" s="157" t="s">
        <v>635</v>
      </c>
      <c r="G1747" s="25" t="s">
        <v>636</v>
      </c>
      <c r="H1747" s="1" t="s">
        <v>6</v>
      </c>
      <c r="I1747" s="1" t="s">
        <v>6</v>
      </c>
    </row>
    <row r="1748" spans="1:9">
      <c r="A1748" s="24">
        <v>5688778</v>
      </c>
      <c r="B1748" s="8">
        <v>44</v>
      </c>
      <c r="C1748" s="262"/>
      <c r="D1748" s="20" t="s">
        <v>1017</v>
      </c>
      <c r="E1748" s="139" t="s">
        <v>4783</v>
      </c>
      <c r="F1748" s="268" t="s">
        <v>626</v>
      </c>
      <c r="G1748" s="25" t="s">
        <v>640</v>
      </c>
      <c r="H1748" s="1" t="s">
        <v>6</v>
      </c>
      <c r="I1748" s="1" t="s">
        <v>6</v>
      </c>
    </row>
    <row r="1749" spans="1:9">
      <c r="A1749" s="24">
        <v>5688778</v>
      </c>
      <c r="B1749" s="8">
        <v>45</v>
      </c>
      <c r="C1749" s="262"/>
      <c r="D1749" s="20" t="s">
        <v>1013</v>
      </c>
      <c r="E1749" s="139" t="s">
        <v>4783</v>
      </c>
      <c r="F1749" s="268" t="s">
        <v>2399</v>
      </c>
      <c r="G1749" s="25" t="s">
        <v>2157</v>
      </c>
      <c r="H1749" s="1" t="s">
        <v>6</v>
      </c>
      <c r="I1749" s="1" t="s">
        <v>6</v>
      </c>
    </row>
    <row r="1750" spans="1:9">
      <c r="A1750" s="24">
        <v>5688778</v>
      </c>
      <c r="B1750" s="8">
        <v>46</v>
      </c>
      <c r="C1750" s="262" t="s">
        <v>628</v>
      </c>
      <c r="D1750" s="20" t="s">
        <v>542</v>
      </c>
      <c r="E1750" s="20" t="s">
        <v>4779</v>
      </c>
      <c r="F1750" s="157" t="s">
        <v>1019</v>
      </c>
      <c r="G1750" s="25"/>
      <c r="H1750" s="1" t="s">
        <v>6</v>
      </c>
      <c r="I1750" s="1" t="s">
        <v>6</v>
      </c>
    </row>
    <row r="1751" spans="1:9">
      <c r="A1751" s="24">
        <v>5688778</v>
      </c>
      <c r="B1751" s="8">
        <v>47</v>
      </c>
      <c r="C1751" s="262"/>
      <c r="D1751" s="20"/>
      <c r="E1751" s="20" t="s">
        <v>4785</v>
      </c>
      <c r="F1751" s="157"/>
      <c r="G1751" s="25">
        <v>60</v>
      </c>
      <c r="H1751" s="1"/>
      <c r="I1751" s="1" t="s">
        <v>6</v>
      </c>
    </row>
    <row r="1752" spans="1:9">
      <c r="A1752" s="24">
        <v>5688778</v>
      </c>
      <c r="B1752" s="8">
        <v>48</v>
      </c>
      <c r="C1752" s="238"/>
      <c r="D1752" s="25" t="s">
        <v>1277</v>
      </c>
      <c r="E1752" s="25" t="s">
        <v>4797</v>
      </c>
      <c r="F1752" s="157" t="s">
        <v>116</v>
      </c>
      <c r="G1752" s="25"/>
      <c r="H1752" s="1" t="s">
        <v>6</v>
      </c>
      <c r="I1752" s="1" t="s">
        <v>6</v>
      </c>
    </row>
    <row r="1753" spans="1:9">
      <c r="A1753" s="24">
        <v>5688778</v>
      </c>
      <c r="B1753" s="8">
        <v>49</v>
      </c>
      <c r="C1753" s="238"/>
      <c r="D1753" s="25"/>
      <c r="E1753" s="25" t="s">
        <v>4785</v>
      </c>
      <c r="F1753" s="157"/>
      <c r="G1753" s="25">
        <v>6</v>
      </c>
      <c r="H1753" s="1"/>
      <c r="I1753" s="1" t="s">
        <v>6</v>
      </c>
    </row>
    <row r="1754" spans="1:9" ht="30">
      <c r="A1754" s="24">
        <v>5688778</v>
      </c>
      <c r="B1754" s="8">
        <v>50</v>
      </c>
      <c r="C1754" s="272" t="s">
        <v>2048</v>
      </c>
      <c r="D1754" s="20" t="s">
        <v>1320</v>
      </c>
      <c r="E1754" s="20" t="s">
        <v>4783</v>
      </c>
      <c r="F1754" s="157" t="s">
        <v>523</v>
      </c>
      <c r="G1754" s="25" t="s">
        <v>209</v>
      </c>
      <c r="H1754" s="1" t="s">
        <v>6</v>
      </c>
      <c r="I1754" s="1" t="s">
        <v>6</v>
      </c>
    </row>
    <row r="1755" spans="1:9">
      <c r="A1755" s="24">
        <v>5688778</v>
      </c>
      <c r="B1755" s="8">
        <v>51</v>
      </c>
      <c r="C1755" s="157"/>
      <c r="D1755" s="20" t="s">
        <v>105</v>
      </c>
      <c r="E1755" s="20" t="s">
        <v>4777</v>
      </c>
      <c r="F1755" s="157" t="s">
        <v>50</v>
      </c>
      <c r="G1755" s="25"/>
      <c r="H1755" s="1" t="s">
        <v>6</v>
      </c>
      <c r="I1755" s="1" t="s">
        <v>6</v>
      </c>
    </row>
    <row r="1756" spans="1:9">
      <c r="A1756" s="24">
        <v>5688778</v>
      </c>
      <c r="B1756" s="8">
        <v>52</v>
      </c>
      <c r="C1756" s="262" t="s">
        <v>1995</v>
      </c>
      <c r="D1756" s="20" t="s">
        <v>69</v>
      </c>
      <c r="E1756" s="20" t="s">
        <v>4784</v>
      </c>
      <c r="F1756" s="157" t="s">
        <v>65</v>
      </c>
      <c r="G1756" s="25" t="s">
        <v>381</v>
      </c>
      <c r="H1756" s="1" t="s">
        <v>6</v>
      </c>
      <c r="I1756" s="1" t="s">
        <v>6</v>
      </c>
    </row>
    <row r="1757" spans="1:9">
      <c r="A1757" s="24">
        <v>5688778</v>
      </c>
      <c r="B1757" s="8">
        <v>53</v>
      </c>
      <c r="C1757" s="262"/>
      <c r="D1757" s="20"/>
      <c r="E1757" s="20" t="s">
        <v>4785</v>
      </c>
      <c r="F1757" s="157"/>
      <c r="G1757" s="36">
        <v>4</v>
      </c>
      <c r="H1757" s="1"/>
      <c r="I1757" s="1" t="s">
        <v>6</v>
      </c>
    </row>
    <row r="1758" spans="1:9" ht="30">
      <c r="A1758" s="24">
        <v>5688778</v>
      </c>
      <c r="B1758" s="8">
        <v>54</v>
      </c>
      <c r="C1758" s="262" t="s">
        <v>771</v>
      </c>
      <c r="D1758" s="25" t="s">
        <v>214</v>
      </c>
      <c r="E1758" s="25" t="s">
        <v>4779</v>
      </c>
      <c r="F1758" s="31" t="s">
        <v>215</v>
      </c>
      <c r="G1758" s="25"/>
      <c r="H1758" s="1" t="s">
        <v>6</v>
      </c>
      <c r="I1758" s="1" t="s">
        <v>6</v>
      </c>
    </row>
    <row r="1759" spans="1:9">
      <c r="A1759" s="24">
        <v>5688778</v>
      </c>
      <c r="B1759" s="8">
        <v>55</v>
      </c>
      <c r="C1759" s="262"/>
      <c r="D1759" s="25" t="s">
        <v>216</v>
      </c>
      <c r="E1759" s="25" t="s">
        <v>4777</v>
      </c>
      <c r="F1759" s="31" t="s">
        <v>50</v>
      </c>
      <c r="G1759" s="25"/>
      <c r="H1759" s="1"/>
      <c r="I1759" s="1" t="s">
        <v>6</v>
      </c>
    </row>
    <row r="1760" spans="1:9">
      <c r="A1760" s="24">
        <v>5688778</v>
      </c>
      <c r="B1760" s="8">
        <v>56</v>
      </c>
      <c r="C1760" s="262"/>
      <c r="D1760" s="191"/>
      <c r="E1760" s="20" t="s">
        <v>4785</v>
      </c>
      <c r="F1760" s="260"/>
      <c r="G1760" s="214">
        <v>5</v>
      </c>
      <c r="H1760" s="1"/>
      <c r="I1760" s="1" t="s">
        <v>6</v>
      </c>
    </row>
    <row r="1761" spans="1:9" ht="30">
      <c r="A1761" s="24">
        <v>5688778</v>
      </c>
      <c r="B1761" s="8">
        <v>57</v>
      </c>
      <c r="C1761" s="262"/>
      <c r="D1761" s="191" t="s">
        <v>2025</v>
      </c>
      <c r="E1761" s="191" t="s">
        <v>4791</v>
      </c>
      <c r="F1761" s="157" t="s">
        <v>384</v>
      </c>
      <c r="G1761" s="214" t="s">
        <v>3159</v>
      </c>
      <c r="H1761" s="1"/>
      <c r="I1761" s="1" t="s">
        <v>6</v>
      </c>
    </row>
    <row r="1762" spans="1:9" ht="30">
      <c r="A1762" s="24">
        <v>5688778</v>
      </c>
      <c r="B1762" s="8">
        <v>58</v>
      </c>
      <c r="C1762" s="262"/>
      <c r="D1762" s="191" t="s">
        <v>2031</v>
      </c>
      <c r="E1762" s="191" t="s">
        <v>4791</v>
      </c>
      <c r="F1762" s="157" t="s">
        <v>384</v>
      </c>
      <c r="G1762" s="214" t="s">
        <v>1950</v>
      </c>
      <c r="H1762" s="1"/>
      <c r="I1762" s="1" t="s">
        <v>6</v>
      </c>
    </row>
    <row r="1763" spans="1:9" ht="30">
      <c r="A1763" s="24">
        <v>5688778</v>
      </c>
      <c r="B1763" s="8">
        <v>59</v>
      </c>
      <c r="C1763" s="238"/>
      <c r="D1763" s="191" t="s">
        <v>2027</v>
      </c>
      <c r="E1763" s="191" t="s">
        <v>4791</v>
      </c>
      <c r="F1763" s="157" t="s">
        <v>384</v>
      </c>
      <c r="G1763" s="214" t="s">
        <v>1999</v>
      </c>
      <c r="H1763" s="1"/>
      <c r="I1763" s="1" t="s">
        <v>6</v>
      </c>
    </row>
    <row r="1764" spans="1:9">
      <c r="A1764" s="24">
        <v>5688778</v>
      </c>
      <c r="B1764" s="8">
        <v>60</v>
      </c>
      <c r="C1764" s="238"/>
      <c r="D1764" s="191" t="s">
        <v>105</v>
      </c>
      <c r="E1764" s="20" t="s">
        <v>4792</v>
      </c>
      <c r="F1764" s="31" t="s">
        <v>50</v>
      </c>
      <c r="G1764" s="214"/>
      <c r="H1764" s="1"/>
      <c r="I1764" s="1" t="s">
        <v>6</v>
      </c>
    </row>
    <row r="1765" spans="1:9">
      <c r="A1765" s="24">
        <v>5688778</v>
      </c>
      <c r="B1765" s="8">
        <v>61</v>
      </c>
      <c r="C1765" s="238"/>
      <c r="D1765" s="238"/>
      <c r="E1765" s="191" t="s">
        <v>4785</v>
      </c>
      <c r="F1765" s="260"/>
      <c r="G1765" s="214">
        <v>3</v>
      </c>
      <c r="H1765" s="1"/>
      <c r="I1765" s="1" t="s">
        <v>6</v>
      </c>
    </row>
    <row r="1766" spans="1:9">
      <c r="A1766" s="24">
        <v>5688778</v>
      </c>
      <c r="B1766" s="8">
        <v>62</v>
      </c>
      <c r="C1766" s="238"/>
      <c r="D1766" s="20" t="s">
        <v>2010</v>
      </c>
      <c r="E1766" s="20" t="s">
        <v>4777</v>
      </c>
      <c r="F1766" s="157" t="s">
        <v>116</v>
      </c>
      <c r="G1766" s="272"/>
      <c r="H1766" s="1"/>
      <c r="I1766" s="1" t="s">
        <v>6</v>
      </c>
    </row>
    <row r="1767" spans="1:9">
      <c r="A1767" s="24">
        <v>5688778</v>
      </c>
      <c r="B1767" s="8">
        <v>63</v>
      </c>
      <c r="C1767" s="238"/>
      <c r="D1767" s="20" t="s">
        <v>634</v>
      </c>
      <c r="E1767" s="20" t="s">
        <v>4783</v>
      </c>
      <c r="F1767" s="157" t="s">
        <v>635</v>
      </c>
      <c r="G1767" s="25" t="s">
        <v>638</v>
      </c>
      <c r="H1767" s="1"/>
      <c r="I1767" s="1" t="s">
        <v>6</v>
      </c>
    </row>
    <row r="1768" spans="1:9">
      <c r="A1768" s="24">
        <v>5688778</v>
      </c>
      <c r="B1768" s="8">
        <v>64</v>
      </c>
      <c r="C1768" s="238"/>
      <c r="D1768" s="20" t="s">
        <v>1017</v>
      </c>
      <c r="E1768" s="139" t="s">
        <v>4783</v>
      </c>
      <c r="F1768" s="268" t="s">
        <v>626</v>
      </c>
      <c r="G1768" s="25" t="s">
        <v>627</v>
      </c>
      <c r="H1768" s="1"/>
      <c r="I1768" s="1" t="s">
        <v>6</v>
      </c>
    </row>
    <row r="1769" spans="1:9">
      <c r="A1769" s="24">
        <v>5688778</v>
      </c>
      <c r="B1769" s="8">
        <v>65</v>
      </c>
      <c r="C1769" s="238"/>
      <c r="D1769" s="20" t="s">
        <v>1013</v>
      </c>
      <c r="E1769" s="139" t="s">
        <v>4783</v>
      </c>
      <c r="F1769" s="268" t="s">
        <v>2399</v>
      </c>
      <c r="G1769" s="25" t="s">
        <v>2400</v>
      </c>
      <c r="H1769" s="1"/>
      <c r="I1769" s="1" t="s">
        <v>6</v>
      </c>
    </row>
    <row r="1770" spans="1:9">
      <c r="A1770" s="24">
        <v>5688778</v>
      </c>
      <c r="B1770" s="8">
        <v>66</v>
      </c>
      <c r="C1770" s="238"/>
      <c r="D1770" s="20" t="s">
        <v>542</v>
      </c>
      <c r="E1770" s="20" t="s">
        <v>4779</v>
      </c>
      <c r="F1770" s="157" t="s">
        <v>1019</v>
      </c>
      <c r="G1770" s="25"/>
      <c r="H1770" s="1"/>
      <c r="I1770" s="1" t="s">
        <v>6</v>
      </c>
    </row>
    <row r="1771" spans="1:9">
      <c r="A1771" s="24">
        <v>5688778</v>
      </c>
      <c r="B1771" s="8">
        <v>67</v>
      </c>
      <c r="C1771" s="238"/>
      <c r="D1771" s="20"/>
      <c r="E1771" s="20" t="s">
        <v>4785</v>
      </c>
      <c r="F1771" s="157"/>
      <c r="G1771" s="25">
        <v>60</v>
      </c>
      <c r="H1771" s="1"/>
      <c r="I1771" s="1" t="s">
        <v>6</v>
      </c>
    </row>
    <row r="1772" spans="1:9">
      <c r="A1772" s="24">
        <v>5688778</v>
      </c>
      <c r="B1772" s="8">
        <v>68</v>
      </c>
      <c r="C1772" s="238"/>
      <c r="D1772" s="25" t="s">
        <v>1277</v>
      </c>
      <c r="E1772" s="25" t="s">
        <v>4797</v>
      </c>
      <c r="F1772" s="157" t="s">
        <v>116</v>
      </c>
      <c r="G1772" s="25"/>
      <c r="H1772" s="1"/>
      <c r="I1772" s="1" t="s">
        <v>6</v>
      </c>
    </row>
    <row r="1773" spans="1:9">
      <c r="A1773" s="366"/>
      <c r="B1773" s="165"/>
      <c r="C1773" s="165"/>
      <c r="D1773" s="165"/>
      <c r="E1773" s="165" t="s">
        <v>4788</v>
      </c>
      <c r="F1773" s="165"/>
      <c r="G1773" s="165"/>
      <c r="H1773" s="165"/>
      <c r="I1773" s="165"/>
    </row>
    <row r="1774" spans="1:9" ht="30">
      <c r="A1774" s="335">
        <v>5689111</v>
      </c>
      <c r="B1774" s="1">
        <v>1</v>
      </c>
      <c r="C1774" s="6" t="s">
        <v>919</v>
      </c>
      <c r="D1774" s="1" t="s">
        <v>21</v>
      </c>
      <c r="E1774" s="1" t="s">
        <v>4777</v>
      </c>
      <c r="F1774" s="7" t="s">
        <v>22</v>
      </c>
      <c r="G1774" s="1"/>
      <c r="H1774" s="1" t="s">
        <v>6</v>
      </c>
      <c r="I1774" s="1" t="s">
        <v>6</v>
      </c>
    </row>
    <row r="1775" spans="1:9">
      <c r="A1775" s="335">
        <v>5689111</v>
      </c>
      <c r="B1775" s="1">
        <v>2</v>
      </c>
      <c r="C1775" s="6"/>
      <c r="D1775" s="1" t="s">
        <v>0</v>
      </c>
      <c r="E1775" s="1" t="s">
        <v>4778</v>
      </c>
      <c r="F1775" s="7" t="s">
        <v>23</v>
      </c>
      <c r="G1775" s="1" t="s">
        <v>3390</v>
      </c>
      <c r="H1775" s="1"/>
      <c r="I1775" s="1" t="s">
        <v>6</v>
      </c>
    </row>
    <row r="1776" spans="1:9">
      <c r="A1776" s="335">
        <v>5689111</v>
      </c>
      <c r="B1776" s="1">
        <v>3</v>
      </c>
      <c r="C1776" s="6"/>
      <c r="D1776" s="1" t="s">
        <v>1</v>
      </c>
      <c r="E1776" s="1" t="s">
        <v>4778</v>
      </c>
      <c r="F1776" s="7" t="s">
        <v>24</v>
      </c>
      <c r="G1776" s="1" t="s">
        <v>2819</v>
      </c>
      <c r="H1776" s="1" t="s">
        <v>6</v>
      </c>
      <c r="I1776" s="1" t="s">
        <v>6</v>
      </c>
    </row>
    <row r="1777" spans="1:9">
      <c r="A1777" s="335">
        <v>5689111</v>
      </c>
      <c r="B1777" s="1">
        <v>4</v>
      </c>
      <c r="C1777" s="6"/>
      <c r="D1777" s="1" t="s">
        <v>2</v>
      </c>
      <c r="E1777" s="1" t="s">
        <v>4778</v>
      </c>
      <c r="F1777" s="7" t="s">
        <v>25</v>
      </c>
      <c r="G1777" s="1">
        <v>201483</v>
      </c>
      <c r="H1777" s="1"/>
      <c r="I1777" s="1" t="s">
        <v>6</v>
      </c>
    </row>
    <row r="1778" spans="1:9">
      <c r="A1778" s="335">
        <v>5689111</v>
      </c>
      <c r="B1778" s="1">
        <v>5</v>
      </c>
      <c r="C1778" s="6"/>
      <c r="D1778" s="1" t="s">
        <v>599</v>
      </c>
      <c r="E1778" s="1" t="s">
        <v>4779</v>
      </c>
      <c r="F1778" s="7" t="s">
        <v>27</v>
      </c>
      <c r="G1778" s="1"/>
      <c r="H1778" s="1"/>
      <c r="I1778" s="1" t="s">
        <v>6</v>
      </c>
    </row>
    <row r="1779" spans="1:9">
      <c r="A1779" s="335">
        <v>5689111</v>
      </c>
      <c r="B1779" s="1">
        <v>6</v>
      </c>
      <c r="C1779" s="6"/>
      <c r="D1779" s="1" t="s">
        <v>7</v>
      </c>
      <c r="E1779" s="1" t="s">
        <v>4777</v>
      </c>
      <c r="F1779" s="7" t="s">
        <v>28</v>
      </c>
      <c r="G1779" s="1"/>
      <c r="H1779" s="1" t="s">
        <v>6</v>
      </c>
      <c r="I1779" s="1" t="s">
        <v>6</v>
      </c>
    </row>
    <row r="1780" spans="1:9" ht="30">
      <c r="A1780" s="335">
        <v>5689111</v>
      </c>
      <c r="B1780" s="1">
        <v>7</v>
      </c>
      <c r="C1780" s="6" t="s">
        <v>910</v>
      </c>
      <c r="D1780" s="1" t="s">
        <v>911</v>
      </c>
      <c r="E1780" s="1" t="s">
        <v>4780</v>
      </c>
      <c r="F1780" s="7" t="s">
        <v>28</v>
      </c>
      <c r="G1780" s="1" t="s">
        <v>576</v>
      </c>
      <c r="H1780" s="1" t="s">
        <v>6</v>
      </c>
      <c r="I1780" s="1" t="s">
        <v>6</v>
      </c>
    </row>
    <row r="1781" spans="1:9">
      <c r="A1781" s="335">
        <v>5689111</v>
      </c>
      <c r="B1781" s="1">
        <v>8</v>
      </c>
      <c r="C1781" s="6"/>
      <c r="D1781" s="1" t="s">
        <v>577</v>
      </c>
      <c r="E1781" s="1" t="s">
        <v>4777</v>
      </c>
      <c r="F1781" s="7" t="s">
        <v>578</v>
      </c>
      <c r="G1781" s="1"/>
      <c r="H1781" s="1" t="s">
        <v>6</v>
      </c>
      <c r="I1781" s="1" t="s">
        <v>6</v>
      </c>
    </row>
    <row r="1782" spans="1:9" ht="45">
      <c r="A1782" s="335">
        <v>5689111</v>
      </c>
      <c r="B1782" s="1">
        <v>9</v>
      </c>
      <c r="C1782" s="6" t="s">
        <v>1198</v>
      </c>
      <c r="D1782" s="1" t="s">
        <v>924</v>
      </c>
      <c r="E1782" s="1" t="s">
        <v>4800</v>
      </c>
      <c r="F1782" s="7" t="s">
        <v>975</v>
      </c>
      <c r="G1782" s="1"/>
      <c r="H1782" s="1"/>
      <c r="I1782" s="1" t="s">
        <v>6</v>
      </c>
    </row>
    <row r="1783" spans="1:9">
      <c r="A1783" s="335">
        <v>5689111</v>
      </c>
      <c r="B1783" s="1">
        <v>10</v>
      </c>
      <c r="C1783" s="6"/>
      <c r="D1783" s="1" t="s">
        <v>924</v>
      </c>
      <c r="E1783" s="1" t="s">
        <v>4807</v>
      </c>
      <c r="F1783" s="7" t="s">
        <v>975</v>
      </c>
      <c r="G1783" s="274">
        <v>5000</v>
      </c>
      <c r="H1783" s="1" t="s">
        <v>6</v>
      </c>
      <c r="I1783" s="1" t="s">
        <v>6</v>
      </c>
    </row>
    <row r="1784" spans="1:9">
      <c r="A1784" s="335">
        <v>5689111</v>
      </c>
      <c r="B1784" s="1">
        <v>11</v>
      </c>
      <c r="C1784" s="21"/>
      <c r="D1784" s="20" t="s">
        <v>794</v>
      </c>
      <c r="E1784" s="20" t="s">
        <v>4779</v>
      </c>
      <c r="F1784" s="7" t="s">
        <v>969</v>
      </c>
      <c r="G1784" s="1"/>
      <c r="H1784" s="1" t="s">
        <v>6</v>
      </c>
      <c r="I1784" s="1" t="s">
        <v>6</v>
      </c>
    </row>
    <row r="1785" spans="1:9">
      <c r="A1785" s="335">
        <v>5689111</v>
      </c>
      <c r="B1785" s="1">
        <v>12</v>
      </c>
      <c r="C1785" s="21"/>
      <c r="D1785" s="2" t="s">
        <v>7</v>
      </c>
      <c r="E1785" s="2" t="s">
        <v>4777</v>
      </c>
      <c r="F1785" s="125" t="s">
        <v>28</v>
      </c>
      <c r="G1785" s="1"/>
      <c r="H1785" s="1" t="s">
        <v>6</v>
      </c>
      <c r="I1785" s="1" t="s">
        <v>6</v>
      </c>
    </row>
    <row r="1786" spans="1:9">
      <c r="A1786" s="335">
        <v>5689111</v>
      </c>
      <c r="B1786" s="1">
        <v>13</v>
      </c>
      <c r="C1786" s="21" t="s">
        <v>1238</v>
      </c>
      <c r="D1786" s="1" t="s">
        <v>1239</v>
      </c>
      <c r="E1786" s="1" t="s">
        <v>4824</v>
      </c>
      <c r="F1786" s="7" t="s">
        <v>1241</v>
      </c>
      <c r="G1786" s="1" t="s">
        <v>3189</v>
      </c>
      <c r="H1786" s="1" t="s">
        <v>6</v>
      </c>
      <c r="I1786" s="1" t="s">
        <v>6</v>
      </c>
    </row>
    <row r="1787" spans="1:9">
      <c r="A1787" s="335">
        <v>5689111</v>
      </c>
      <c r="B1787" s="1">
        <v>14</v>
      </c>
      <c r="C1787" s="7"/>
      <c r="D1787" s="1" t="s">
        <v>202</v>
      </c>
      <c r="E1787" s="1" t="s">
        <v>4804</v>
      </c>
      <c r="F1787" s="7" t="s">
        <v>1241</v>
      </c>
      <c r="G1787" s="1" t="s">
        <v>1930</v>
      </c>
      <c r="H1787" s="1" t="s">
        <v>6</v>
      </c>
      <c r="I1787" s="1" t="s">
        <v>6</v>
      </c>
    </row>
    <row r="1788" spans="1:9">
      <c r="A1788" s="335">
        <v>5689111</v>
      </c>
      <c r="B1788" s="1">
        <v>15</v>
      </c>
      <c r="C1788" s="7"/>
      <c r="D1788" s="1" t="s">
        <v>207</v>
      </c>
      <c r="E1788" s="20" t="s">
        <v>4777</v>
      </c>
      <c r="F1788" s="157" t="s">
        <v>412</v>
      </c>
      <c r="G1788" s="1"/>
      <c r="H1788" s="1" t="s">
        <v>6</v>
      </c>
      <c r="I1788" s="1" t="s">
        <v>6</v>
      </c>
    </row>
    <row r="1789" spans="1:9" ht="30">
      <c r="A1789" s="335">
        <v>5689111</v>
      </c>
      <c r="B1789" s="1">
        <v>16</v>
      </c>
      <c r="C1789" s="6" t="s">
        <v>1931</v>
      </c>
      <c r="D1789" s="1" t="s">
        <v>1320</v>
      </c>
      <c r="E1789" s="1" t="s">
        <v>4783</v>
      </c>
      <c r="F1789" s="157" t="s">
        <v>211</v>
      </c>
      <c r="G1789" s="1" t="s">
        <v>1509</v>
      </c>
      <c r="H1789" s="1" t="s">
        <v>6</v>
      </c>
      <c r="I1789" s="1" t="s">
        <v>6</v>
      </c>
    </row>
    <row r="1790" spans="1:9">
      <c r="A1790" s="335">
        <v>5689111</v>
      </c>
      <c r="B1790" s="1">
        <v>17</v>
      </c>
      <c r="C1790" s="6"/>
      <c r="D1790" s="8" t="s">
        <v>1510</v>
      </c>
      <c r="E1790" s="1" t="s">
        <v>4777</v>
      </c>
      <c r="F1790" s="7" t="s">
        <v>1511</v>
      </c>
      <c r="G1790" s="16"/>
      <c r="H1790" s="1" t="s">
        <v>6</v>
      </c>
      <c r="I1790" s="1" t="s">
        <v>6</v>
      </c>
    </row>
    <row r="1791" spans="1:9">
      <c r="A1791" s="335">
        <v>5689111</v>
      </c>
      <c r="B1791" s="1">
        <v>18</v>
      </c>
      <c r="C1791" s="6"/>
      <c r="D1791" s="1"/>
      <c r="E1791" s="20" t="s">
        <v>4785</v>
      </c>
      <c r="F1791" s="157"/>
      <c r="G1791" s="1">
        <v>5</v>
      </c>
      <c r="H1791" s="1"/>
      <c r="I1791" s="1" t="s">
        <v>6</v>
      </c>
    </row>
    <row r="1792" spans="1:9" ht="30">
      <c r="A1792" s="335">
        <v>5689111</v>
      </c>
      <c r="B1792" s="1">
        <v>19</v>
      </c>
      <c r="C1792" s="26" t="s">
        <v>1512</v>
      </c>
      <c r="D1792" s="8" t="s">
        <v>1932</v>
      </c>
      <c r="E1792" s="1" t="s">
        <v>4795</v>
      </c>
      <c r="F1792" s="250" t="s">
        <v>1933</v>
      </c>
      <c r="G1792" s="275" t="s">
        <v>1934</v>
      </c>
      <c r="H1792" s="1" t="s">
        <v>6</v>
      </c>
      <c r="I1792" s="1" t="s">
        <v>6</v>
      </c>
    </row>
    <row r="1793" spans="1:9">
      <c r="A1793" s="335">
        <v>5689111</v>
      </c>
      <c r="B1793" s="1">
        <v>20</v>
      </c>
      <c r="C1793" s="7"/>
      <c r="D1793" s="8" t="s">
        <v>1935</v>
      </c>
      <c r="E1793" s="1" t="s">
        <v>4795</v>
      </c>
      <c r="F1793" s="250" t="s">
        <v>1513</v>
      </c>
      <c r="G1793" s="275" t="s">
        <v>1936</v>
      </c>
      <c r="H1793" s="1" t="s">
        <v>6</v>
      </c>
      <c r="I1793" s="1" t="s">
        <v>6</v>
      </c>
    </row>
    <row r="1794" spans="1:9">
      <c r="A1794" s="335">
        <v>5689111</v>
      </c>
      <c r="B1794" s="1">
        <v>21</v>
      </c>
      <c r="C1794" s="125"/>
      <c r="D1794" s="8" t="s">
        <v>1514</v>
      </c>
      <c r="E1794" s="1" t="s">
        <v>4779</v>
      </c>
      <c r="F1794" s="250" t="s">
        <v>1515</v>
      </c>
      <c r="G1794" s="16"/>
      <c r="H1794" s="1" t="s">
        <v>6</v>
      </c>
      <c r="I1794" s="1" t="s">
        <v>6</v>
      </c>
    </row>
    <row r="1795" spans="1:9">
      <c r="A1795" s="335">
        <v>5689111</v>
      </c>
      <c r="B1795" s="1">
        <v>22</v>
      </c>
      <c r="C1795" s="7"/>
      <c r="D1795" s="8" t="s">
        <v>1510</v>
      </c>
      <c r="E1795" s="1" t="s">
        <v>4777</v>
      </c>
      <c r="F1795" s="7" t="s">
        <v>1511</v>
      </c>
      <c r="G1795" s="16"/>
      <c r="H1795" s="1" t="s">
        <v>6</v>
      </c>
      <c r="I1795" s="1" t="s">
        <v>6</v>
      </c>
    </row>
    <row r="1796" spans="1:9">
      <c r="A1796" s="335">
        <v>5689111</v>
      </c>
      <c r="B1796" s="1">
        <v>23</v>
      </c>
      <c r="C1796" s="7"/>
      <c r="D1796" s="8" t="s">
        <v>778</v>
      </c>
      <c r="E1796" s="1" t="s">
        <v>4779</v>
      </c>
      <c r="F1796" s="250" t="s">
        <v>1937</v>
      </c>
      <c r="G1796" s="16"/>
      <c r="H1796" s="1" t="s">
        <v>6</v>
      </c>
      <c r="I1796" s="1" t="s">
        <v>6</v>
      </c>
    </row>
    <row r="1797" spans="1:9">
      <c r="A1797" s="335">
        <v>5689111</v>
      </c>
      <c r="B1797" s="1">
        <v>24</v>
      </c>
      <c r="C1797" s="7"/>
      <c r="D1797" s="8"/>
      <c r="E1797" s="1" t="s">
        <v>4785</v>
      </c>
      <c r="F1797" s="125"/>
      <c r="G1797" s="16">
        <v>6</v>
      </c>
      <c r="H1797" s="1" t="s">
        <v>6</v>
      </c>
      <c r="I1797" s="1" t="s">
        <v>6</v>
      </c>
    </row>
    <row r="1798" spans="1:9">
      <c r="A1798" s="335">
        <v>5689111</v>
      </c>
      <c r="B1798" s="1">
        <v>25</v>
      </c>
      <c r="C1798" s="7"/>
      <c r="D1798" s="8" t="s">
        <v>207</v>
      </c>
      <c r="E1798" s="1" t="s">
        <v>4777</v>
      </c>
      <c r="F1798" s="83" t="s">
        <v>208</v>
      </c>
      <c r="G1798" s="16"/>
      <c r="H1798" s="1" t="s">
        <v>6</v>
      </c>
      <c r="I1798" s="1" t="s">
        <v>6</v>
      </c>
    </row>
    <row r="1799" spans="1:9" ht="45">
      <c r="A1799" s="335">
        <v>5689111</v>
      </c>
      <c r="B1799" s="1">
        <v>26</v>
      </c>
      <c r="C1799" s="6" t="s">
        <v>1938</v>
      </c>
      <c r="D1799" s="1" t="s">
        <v>1320</v>
      </c>
      <c r="E1799" s="1" t="s">
        <v>4783</v>
      </c>
      <c r="F1799" s="157" t="s">
        <v>211</v>
      </c>
      <c r="G1799" s="16" t="s">
        <v>209</v>
      </c>
      <c r="H1799" s="1" t="s">
        <v>6</v>
      </c>
      <c r="I1799" s="1" t="s">
        <v>6</v>
      </c>
    </row>
    <row r="1800" spans="1:9">
      <c r="A1800" s="335">
        <v>5689111</v>
      </c>
      <c r="B1800" s="1">
        <v>27</v>
      </c>
      <c r="C1800" s="7"/>
      <c r="D1800" s="1" t="s">
        <v>49</v>
      </c>
      <c r="E1800" s="1" t="s">
        <v>4777</v>
      </c>
      <c r="F1800" s="7" t="s">
        <v>50</v>
      </c>
      <c r="G1800" s="1"/>
      <c r="H1800" s="1" t="s">
        <v>6</v>
      </c>
      <c r="I1800" s="1" t="s">
        <v>6</v>
      </c>
    </row>
    <row r="1801" spans="1:9">
      <c r="A1801" s="335">
        <v>5689111</v>
      </c>
      <c r="B1801" s="1">
        <v>28</v>
      </c>
      <c r="C1801" s="68" t="s">
        <v>254</v>
      </c>
      <c r="D1801" s="1" t="s">
        <v>302</v>
      </c>
      <c r="E1801" s="1" t="s">
        <v>4779</v>
      </c>
      <c r="F1801" s="7" t="s">
        <v>256</v>
      </c>
      <c r="G1801" s="1"/>
      <c r="H1801" s="1" t="s">
        <v>6</v>
      </c>
      <c r="I1801" s="1" t="s">
        <v>6</v>
      </c>
    </row>
    <row r="1802" spans="1:9">
      <c r="A1802" s="335">
        <v>5689111</v>
      </c>
      <c r="B1802" s="1">
        <v>29</v>
      </c>
      <c r="C1802" s="7"/>
      <c r="D1802" s="1"/>
      <c r="E1802" s="59" t="s">
        <v>4785</v>
      </c>
      <c r="F1802" s="7"/>
      <c r="G1802" s="1">
        <v>10</v>
      </c>
      <c r="H1802" s="1" t="s">
        <v>6</v>
      </c>
      <c r="I1802" s="1" t="s">
        <v>6</v>
      </c>
    </row>
    <row r="1803" spans="1:9">
      <c r="A1803" s="335">
        <v>5689111</v>
      </c>
      <c r="B1803" s="1">
        <v>30</v>
      </c>
      <c r="C1803" s="7"/>
      <c r="D1803" s="1" t="s">
        <v>1939</v>
      </c>
      <c r="E1803" s="59" t="s">
        <v>4800</v>
      </c>
      <c r="F1803" s="7" t="s">
        <v>258</v>
      </c>
      <c r="G1803" s="145"/>
      <c r="H1803" s="1"/>
      <c r="I1803" s="1" t="s">
        <v>6</v>
      </c>
    </row>
    <row r="1804" spans="1:9" ht="45">
      <c r="A1804" s="335">
        <v>5689111</v>
      </c>
      <c r="B1804" s="1">
        <v>31</v>
      </c>
      <c r="C1804" s="68" t="s">
        <v>1940</v>
      </c>
      <c r="D1804" s="1" t="s">
        <v>1941</v>
      </c>
      <c r="E1804" s="1" t="s">
        <v>4794</v>
      </c>
      <c r="F1804" s="7" t="s">
        <v>1253</v>
      </c>
      <c r="G1804" s="145"/>
      <c r="H1804" s="1" t="s">
        <v>6</v>
      </c>
      <c r="I1804" s="1" t="s">
        <v>6</v>
      </c>
    </row>
    <row r="1805" spans="1:9">
      <c r="A1805" s="335">
        <v>5689111</v>
      </c>
      <c r="B1805" s="1">
        <v>32</v>
      </c>
      <c r="C1805" s="6"/>
      <c r="D1805" s="1" t="s">
        <v>1941</v>
      </c>
      <c r="E1805" s="2" t="s">
        <v>4807</v>
      </c>
      <c r="F1805" s="7" t="s">
        <v>1253</v>
      </c>
      <c r="G1805" s="162">
        <v>0</v>
      </c>
      <c r="H1805" s="1" t="s">
        <v>6</v>
      </c>
      <c r="I1805" s="1" t="s">
        <v>6</v>
      </c>
    </row>
    <row r="1806" spans="1:9">
      <c r="A1806" s="335">
        <v>5689111</v>
      </c>
      <c r="B1806" s="1">
        <v>33</v>
      </c>
      <c r="C1806" s="6"/>
      <c r="D1806" s="1" t="s">
        <v>1942</v>
      </c>
      <c r="E1806" s="2" t="s">
        <v>4807</v>
      </c>
      <c r="F1806" s="7" t="s">
        <v>1255</v>
      </c>
      <c r="G1806" s="162">
        <v>0</v>
      </c>
      <c r="H1806" s="1" t="s">
        <v>6</v>
      </c>
      <c r="I1806" s="1" t="s">
        <v>6</v>
      </c>
    </row>
    <row r="1807" spans="1:9">
      <c r="A1807" s="335">
        <v>5689111</v>
      </c>
      <c r="B1807" s="1">
        <v>34</v>
      </c>
      <c r="C1807" s="6"/>
      <c r="D1807" s="2" t="s">
        <v>183</v>
      </c>
      <c r="E1807" s="2" t="s">
        <v>4854</v>
      </c>
      <c r="F1807" s="125" t="s">
        <v>1108</v>
      </c>
      <c r="G1807" s="237">
        <v>134.99</v>
      </c>
      <c r="H1807" s="1"/>
      <c r="I1807" s="1" t="s">
        <v>6</v>
      </c>
    </row>
    <row r="1808" spans="1:9">
      <c r="A1808" s="335">
        <v>5689111</v>
      </c>
      <c r="B1808" s="1">
        <v>35</v>
      </c>
      <c r="C1808" s="6"/>
      <c r="D1808" s="2" t="s">
        <v>186</v>
      </c>
      <c r="E1808" s="2" t="s">
        <v>4805</v>
      </c>
      <c r="F1808" s="125" t="s">
        <v>188</v>
      </c>
      <c r="G1808" s="2" t="s">
        <v>191</v>
      </c>
      <c r="H1808" s="1" t="s">
        <v>6</v>
      </c>
      <c r="I1808" s="1" t="s">
        <v>6</v>
      </c>
    </row>
    <row r="1809" spans="1:9">
      <c r="A1809" s="335">
        <v>5689111</v>
      </c>
      <c r="B1809" s="1">
        <v>36</v>
      </c>
      <c r="C1809" s="26"/>
      <c r="D1809" s="1" t="s">
        <v>794</v>
      </c>
      <c r="E1809" s="2" t="s">
        <v>4779</v>
      </c>
      <c r="F1809" s="125" t="s">
        <v>799</v>
      </c>
      <c r="G1809" s="1"/>
      <c r="H1809" s="1" t="s">
        <v>6</v>
      </c>
      <c r="I1809" s="1" t="s">
        <v>6</v>
      </c>
    </row>
    <row r="1810" spans="1:9">
      <c r="A1810" s="335">
        <v>5689111</v>
      </c>
      <c r="B1810" s="1">
        <v>37</v>
      </c>
      <c r="C1810" s="26"/>
      <c r="D1810" s="1" t="s">
        <v>49</v>
      </c>
      <c r="E1810" s="1" t="s">
        <v>4777</v>
      </c>
      <c r="F1810" s="7" t="s">
        <v>50</v>
      </c>
      <c r="G1810" s="1"/>
      <c r="H1810" s="1" t="s">
        <v>6</v>
      </c>
      <c r="I1810" s="1" t="s">
        <v>6</v>
      </c>
    </row>
    <row r="1811" spans="1:9">
      <c r="A1811" s="335">
        <v>5689111</v>
      </c>
      <c r="B1811" s="1">
        <v>38</v>
      </c>
      <c r="C1811" s="26"/>
      <c r="D1811" s="1" t="s">
        <v>518</v>
      </c>
      <c r="E1811" s="1" t="s">
        <v>4793</v>
      </c>
      <c r="F1811" s="7" t="s">
        <v>208</v>
      </c>
      <c r="G1811" s="27"/>
      <c r="H1811" s="1" t="s">
        <v>6</v>
      </c>
      <c r="I1811" s="1" t="s">
        <v>6</v>
      </c>
    </row>
    <row r="1812" spans="1:9">
      <c r="A1812" s="335">
        <v>5689111</v>
      </c>
      <c r="B1812" s="1">
        <v>39</v>
      </c>
      <c r="C1812" s="26"/>
      <c r="D1812" s="1" t="s">
        <v>1320</v>
      </c>
      <c r="E1812" s="1" t="s">
        <v>4783</v>
      </c>
      <c r="F1812" s="157" t="s">
        <v>211</v>
      </c>
      <c r="G1812" s="1" t="s">
        <v>1509</v>
      </c>
      <c r="H1812" s="1" t="s">
        <v>6</v>
      </c>
      <c r="I1812" s="1" t="s">
        <v>6</v>
      </c>
    </row>
    <row r="1813" spans="1:9">
      <c r="A1813" s="335">
        <v>5689111</v>
      </c>
      <c r="B1813" s="1">
        <v>40</v>
      </c>
      <c r="C1813" s="21"/>
      <c r="D1813" s="1" t="s">
        <v>1510</v>
      </c>
      <c r="E1813" s="1" t="s">
        <v>4777</v>
      </c>
      <c r="F1813" s="7" t="s">
        <v>1511</v>
      </c>
      <c r="G1813" s="16"/>
      <c r="H1813" s="1" t="s">
        <v>6</v>
      </c>
      <c r="I1813" s="1" t="s">
        <v>6</v>
      </c>
    </row>
    <row r="1814" spans="1:9">
      <c r="A1814" s="335">
        <v>5689111</v>
      </c>
      <c r="B1814" s="1">
        <v>41</v>
      </c>
      <c r="C1814" s="6"/>
      <c r="D1814" s="1"/>
      <c r="E1814" s="20" t="s">
        <v>4785</v>
      </c>
      <c r="F1814" s="157"/>
      <c r="G1814" s="1">
        <v>5</v>
      </c>
      <c r="H1814" s="1"/>
      <c r="I1814" s="1" t="s">
        <v>6</v>
      </c>
    </row>
    <row r="1815" spans="1:9">
      <c r="A1815" s="335">
        <v>5689111</v>
      </c>
      <c r="B1815" s="1">
        <v>42</v>
      </c>
      <c r="C1815" s="6"/>
      <c r="D1815" s="1" t="s">
        <v>1932</v>
      </c>
      <c r="E1815" s="1" t="s">
        <v>4795</v>
      </c>
      <c r="F1815" s="250" t="s">
        <v>1933</v>
      </c>
      <c r="G1815" s="275" t="s">
        <v>222</v>
      </c>
      <c r="H1815" s="1" t="s">
        <v>6</v>
      </c>
      <c r="I1815" s="1" t="s">
        <v>6</v>
      </c>
    </row>
    <row r="1816" spans="1:9">
      <c r="A1816" s="335">
        <v>5689111</v>
      </c>
      <c r="B1816" s="1">
        <v>43</v>
      </c>
      <c r="C1816" s="6"/>
      <c r="D1816" s="1" t="s">
        <v>1935</v>
      </c>
      <c r="E1816" s="1" t="s">
        <v>4795</v>
      </c>
      <c r="F1816" s="250" t="s">
        <v>1513</v>
      </c>
      <c r="G1816" s="275" t="s">
        <v>224</v>
      </c>
      <c r="H1816" s="1" t="s">
        <v>6</v>
      </c>
      <c r="I1816" s="1" t="s">
        <v>6</v>
      </c>
    </row>
    <row r="1817" spans="1:9">
      <c r="A1817" s="335">
        <v>5689111</v>
      </c>
      <c r="B1817" s="1">
        <v>44</v>
      </c>
      <c r="C1817" s="6"/>
      <c r="D1817" s="1" t="s">
        <v>1514</v>
      </c>
      <c r="E1817" s="1" t="s">
        <v>4779</v>
      </c>
      <c r="F1817" s="250" t="s">
        <v>1515</v>
      </c>
      <c r="G1817" s="16"/>
      <c r="H1817" s="1" t="s">
        <v>6</v>
      </c>
      <c r="I1817" s="1" t="s">
        <v>6</v>
      </c>
    </row>
    <row r="1818" spans="1:9">
      <c r="A1818" s="335">
        <v>5689111</v>
      </c>
      <c r="B1818" s="1">
        <v>45</v>
      </c>
      <c r="C1818" s="6"/>
      <c r="D1818" s="1" t="s">
        <v>1510</v>
      </c>
      <c r="E1818" s="1" t="s">
        <v>4777</v>
      </c>
      <c r="F1818" s="7" t="s">
        <v>1511</v>
      </c>
      <c r="G1818" s="16"/>
      <c r="H1818" s="1" t="s">
        <v>6</v>
      </c>
      <c r="I1818" s="1" t="s">
        <v>6</v>
      </c>
    </row>
    <row r="1819" spans="1:9">
      <c r="A1819" s="335">
        <v>5689111</v>
      </c>
      <c r="B1819" s="1">
        <v>46</v>
      </c>
      <c r="C1819" s="26"/>
      <c r="D1819" s="1" t="s">
        <v>778</v>
      </c>
      <c r="E1819" s="1" t="s">
        <v>4779</v>
      </c>
      <c r="F1819" s="250" t="s">
        <v>1937</v>
      </c>
      <c r="G1819" s="16"/>
      <c r="H1819" s="1" t="s">
        <v>6</v>
      </c>
      <c r="I1819" s="1" t="s">
        <v>6</v>
      </c>
    </row>
    <row r="1820" spans="1:9">
      <c r="A1820" s="335">
        <v>5689111</v>
      </c>
      <c r="B1820" s="1">
        <v>47</v>
      </c>
      <c r="C1820" s="6"/>
      <c r="D1820" s="1"/>
      <c r="E1820" s="1" t="s">
        <v>4785</v>
      </c>
      <c r="F1820" s="125"/>
      <c r="G1820" s="16">
        <v>6</v>
      </c>
      <c r="H1820" s="1"/>
      <c r="I1820" s="1" t="s">
        <v>6</v>
      </c>
    </row>
    <row r="1821" spans="1:9">
      <c r="A1821" s="366"/>
      <c r="B1821" s="165"/>
      <c r="C1821" s="165"/>
      <c r="D1821" s="165"/>
      <c r="E1821" s="165" t="s">
        <v>4788</v>
      </c>
      <c r="F1821" s="165"/>
      <c r="G1821" s="165"/>
      <c r="H1821" s="165"/>
      <c r="I1821" s="165"/>
    </row>
    <row r="1822" spans="1:9">
      <c r="A1822" s="24">
        <v>5688779</v>
      </c>
      <c r="B1822" s="8">
        <v>1</v>
      </c>
      <c r="C1822" s="31" t="s">
        <v>20</v>
      </c>
      <c r="D1822" s="25" t="s">
        <v>21</v>
      </c>
      <c r="E1822" s="25" t="s">
        <v>4777</v>
      </c>
      <c r="F1822" s="31" t="s">
        <v>22</v>
      </c>
      <c r="G1822" s="25"/>
      <c r="H1822" s="1" t="s">
        <v>6</v>
      </c>
      <c r="I1822" s="1" t="s">
        <v>6</v>
      </c>
    </row>
    <row r="1823" spans="1:9">
      <c r="A1823" s="24">
        <v>5688779</v>
      </c>
      <c r="B1823" s="8">
        <v>2</v>
      </c>
      <c r="C1823" s="31"/>
      <c r="D1823" s="25" t="s">
        <v>0</v>
      </c>
      <c r="E1823" s="25" t="s">
        <v>4778</v>
      </c>
      <c r="F1823" s="31" t="s">
        <v>23</v>
      </c>
      <c r="G1823" s="25" t="s">
        <v>79</v>
      </c>
      <c r="H1823" s="1" t="s">
        <v>6</v>
      </c>
      <c r="I1823" s="1" t="s">
        <v>6</v>
      </c>
    </row>
    <row r="1824" spans="1:9">
      <c r="A1824" s="24">
        <v>5688779</v>
      </c>
      <c r="B1824" s="8">
        <v>3</v>
      </c>
      <c r="C1824" s="31"/>
      <c r="D1824" s="25" t="s">
        <v>1</v>
      </c>
      <c r="E1824" s="25" t="s">
        <v>4778</v>
      </c>
      <c r="F1824" s="31" t="s">
        <v>24</v>
      </c>
      <c r="G1824" s="191" t="s">
        <v>948</v>
      </c>
      <c r="H1824" s="1" t="s">
        <v>6</v>
      </c>
      <c r="I1824" s="1" t="s">
        <v>6</v>
      </c>
    </row>
    <row r="1825" spans="1:9">
      <c r="A1825" s="24">
        <v>5688779</v>
      </c>
      <c r="B1825" s="8">
        <v>4</v>
      </c>
      <c r="C1825" s="31"/>
      <c r="D1825" s="25" t="s">
        <v>2</v>
      </c>
      <c r="E1825" s="25" t="s">
        <v>4778</v>
      </c>
      <c r="F1825" s="31" t="s">
        <v>25</v>
      </c>
      <c r="G1825" s="25">
        <v>201481</v>
      </c>
      <c r="H1825" s="1" t="s">
        <v>6</v>
      </c>
      <c r="I1825" s="1" t="s">
        <v>6</v>
      </c>
    </row>
    <row r="1826" spans="1:9">
      <c r="A1826" s="24">
        <v>5688779</v>
      </c>
      <c r="B1826" s="8">
        <v>5</v>
      </c>
      <c r="C1826" s="31"/>
      <c r="D1826" s="25" t="s">
        <v>26</v>
      </c>
      <c r="E1826" s="25" t="s">
        <v>4779</v>
      </c>
      <c r="F1826" s="31" t="s">
        <v>27</v>
      </c>
      <c r="G1826" s="25"/>
      <c r="H1826" s="1"/>
      <c r="I1826" s="1" t="s">
        <v>6</v>
      </c>
    </row>
    <row r="1827" spans="1:9">
      <c r="A1827" s="24">
        <v>5688779</v>
      </c>
      <c r="B1827" s="8">
        <v>6</v>
      </c>
      <c r="C1827" s="31"/>
      <c r="D1827" s="25" t="s">
        <v>7</v>
      </c>
      <c r="E1827" s="25" t="s">
        <v>4777</v>
      </c>
      <c r="F1827" s="31" t="s">
        <v>28</v>
      </c>
      <c r="G1827" s="25"/>
      <c r="H1827" s="1" t="s">
        <v>6</v>
      </c>
      <c r="I1827" s="1" t="s">
        <v>6</v>
      </c>
    </row>
    <row r="1828" spans="1:9" ht="30">
      <c r="A1828" s="24">
        <v>5688779</v>
      </c>
      <c r="B1828" s="8">
        <v>7</v>
      </c>
      <c r="C1828" s="238" t="s">
        <v>1004</v>
      </c>
      <c r="D1828" s="25" t="s">
        <v>102</v>
      </c>
      <c r="E1828" s="25" t="s">
        <v>4780</v>
      </c>
      <c r="F1828" s="31" t="s">
        <v>28</v>
      </c>
      <c r="G1828" s="25" t="s">
        <v>194</v>
      </c>
      <c r="H1828" s="1" t="s">
        <v>6</v>
      </c>
      <c r="I1828" s="1" t="s">
        <v>6</v>
      </c>
    </row>
    <row r="1829" spans="1:9">
      <c r="A1829" s="24">
        <v>5688779</v>
      </c>
      <c r="B1829" s="8">
        <v>8</v>
      </c>
      <c r="C1829" s="238"/>
      <c r="D1829" s="25" t="s">
        <v>195</v>
      </c>
      <c r="E1829" s="25" t="s">
        <v>4777</v>
      </c>
      <c r="F1829" s="31" t="s">
        <v>196</v>
      </c>
      <c r="G1829" s="25"/>
      <c r="H1829" s="1" t="s">
        <v>6</v>
      </c>
      <c r="I1829" s="1" t="s">
        <v>6</v>
      </c>
    </row>
    <row r="1830" spans="1:9">
      <c r="A1830" s="24">
        <v>5688779</v>
      </c>
      <c r="B1830" s="8">
        <v>9</v>
      </c>
      <c r="C1830" s="238"/>
      <c r="D1830" s="25" t="s">
        <v>197</v>
      </c>
      <c r="E1830" s="25" t="s">
        <v>4778</v>
      </c>
      <c r="F1830" s="31" t="s">
        <v>198</v>
      </c>
      <c r="G1830" s="25" t="s">
        <v>2404</v>
      </c>
      <c r="H1830" s="1" t="s">
        <v>6</v>
      </c>
      <c r="I1830" s="1" t="s">
        <v>6</v>
      </c>
    </row>
    <row r="1831" spans="1:9">
      <c r="A1831" s="24">
        <v>5688779</v>
      </c>
      <c r="B1831" s="8">
        <v>10</v>
      </c>
      <c r="C1831" s="238"/>
      <c r="D1831" s="25" t="s">
        <v>200</v>
      </c>
      <c r="E1831" s="25" t="s">
        <v>4781</v>
      </c>
      <c r="F1831" s="31" t="s">
        <v>201</v>
      </c>
      <c r="G1831" s="25" t="s">
        <v>202</v>
      </c>
      <c r="H1831" s="1" t="s">
        <v>6</v>
      </c>
      <c r="I1831" s="1" t="s">
        <v>6</v>
      </c>
    </row>
    <row r="1832" spans="1:9">
      <c r="A1832" s="24">
        <v>5688779</v>
      </c>
      <c r="B1832" s="8">
        <v>11</v>
      </c>
      <c r="C1832" s="238"/>
      <c r="D1832" s="25" t="s">
        <v>203</v>
      </c>
      <c r="E1832" s="25" t="s">
        <v>4779</v>
      </c>
      <c r="F1832" s="31" t="s">
        <v>204</v>
      </c>
      <c r="G1832" s="25"/>
      <c r="H1832" s="1" t="s">
        <v>6</v>
      </c>
      <c r="I1832" s="1" t="s">
        <v>6</v>
      </c>
    </row>
    <row r="1833" spans="1:9">
      <c r="A1833" s="24">
        <v>5688779</v>
      </c>
      <c r="B1833" s="8">
        <v>12</v>
      </c>
      <c r="C1833" s="238"/>
      <c r="D1833" s="25" t="s">
        <v>195</v>
      </c>
      <c r="E1833" s="25" t="s">
        <v>4777</v>
      </c>
      <c r="F1833" s="31" t="s">
        <v>196</v>
      </c>
      <c r="G1833" s="25"/>
      <c r="H1833" s="1" t="s">
        <v>6</v>
      </c>
      <c r="I1833" s="1" t="s">
        <v>6</v>
      </c>
    </row>
    <row r="1834" spans="1:9">
      <c r="A1834" s="24">
        <v>5688779</v>
      </c>
      <c r="B1834" s="8">
        <v>13</v>
      </c>
      <c r="C1834" s="238"/>
      <c r="D1834" s="25" t="s">
        <v>202</v>
      </c>
      <c r="E1834" s="25" t="s">
        <v>4853</v>
      </c>
      <c r="F1834" s="31" t="s">
        <v>2247</v>
      </c>
      <c r="G1834" s="25" t="s">
        <v>2404</v>
      </c>
      <c r="H1834" s="1" t="s">
        <v>6</v>
      </c>
      <c r="I1834" s="1" t="s">
        <v>6</v>
      </c>
    </row>
    <row r="1835" spans="1:9">
      <c r="A1835" s="24">
        <v>5688779</v>
      </c>
      <c r="B1835" s="8">
        <v>14</v>
      </c>
      <c r="C1835" s="238"/>
      <c r="D1835" s="25" t="s">
        <v>207</v>
      </c>
      <c r="E1835" s="25" t="s">
        <v>4777</v>
      </c>
      <c r="F1835" s="31" t="s">
        <v>208</v>
      </c>
      <c r="G1835" s="25"/>
      <c r="H1835" s="1" t="s">
        <v>6</v>
      </c>
      <c r="I1835" s="1" t="s">
        <v>6</v>
      </c>
    </row>
    <row r="1836" spans="1:9">
      <c r="A1836" s="24">
        <v>5688779</v>
      </c>
      <c r="B1836" s="8">
        <v>15</v>
      </c>
      <c r="C1836" s="262"/>
      <c r="D1836" s="191"/>
      <c r="E1836" s="25" t="s">
        <v>4785</v>
      </c>
      <c r="F1836" s="260"/>
      <c r="G1836" s="214">
        <v>10</v>
      </c>
      <c r="H1836" s="1"/>
      <c r="I1836" s="1" t="s">
        <v>6</v>
      </c>
    </row>
    <row r="1837" spans="1:9" ht="30">
      <c r="A1837" s="24">
        <v>5688779</v>
      </c>
      <c r="B1837" s="8">
        <v>16</v>
      </c>
      <c r="C1837" s="262" t="s">
        <v>1994</v>
      </c>
      <c r="D1837" s="25" t="s">
        <v>1320</v>
      </c>
      <c r="E1837" s="25" t="s">
        <v>4783</v>
      </c>
      <c r="F1837" s="271" t="s">
        <v>211</v>
      </c>
      <c r="G1837" s="25" t="s">
        <v>209</v>
      </c>
      <c r="H1837" s="1" t="s">
        <v>6</v>
      </c>
      <c r="I1837" s="1" t="s">
        <v>6</v>
      </c>
    </row>
    <row r="1838" spans="1:9">
      <c r="A1838" s="24">
        <v>5688779</v>
      </c>
      <c r="B1838" s="8">
        <v>17</v>
      </c>
      <c r="C1838" s="157"/>
      <c r="D1838" s="20" t="s">
        <v>105</v>
      </c>
      <c r="E1838" s="139" t="s">
        <v>4790</v>
      </c>
      <c r="F1838" s="157" t="s">
        <v>50</v>
      </c>
      <c r="G1838" s="25">
        <v>20</v>
      </c>
      <c r="H1838" s="1"/>
      <c r="I1838" s="1" t="s">
        <v>6</v>
      </c>
    </row>
    <row r="1839" spans="1:9">
      <c r="A1839" s="24">
        <v>5688779</v>
      </c>
      <c r="B1839" s="8">
        <v>18</v>
      </c>
      <c r="C1839" s="157"/>
      <c r="D1839" s="20" t="s">
        <v>105</v>
      </c>
      <c r="E1839" s="20" t="s">
        <v>4777</v>
      </c>
      <c r="F1839" s="157" t="s">
        <v>50</v>
      </c>
      <c r="G1839" s="25"/>
      <c r="H1839" s="1" t="s">
        <v>6</v>
      </c>
      <c r="I1839" s="1" t="s">
        <v>6</v>
      </c>
    </row>
    <row r="1840" spans="1:9">
      <c r="A1840" s="24">
        <v>5688779</v>
      </c>
      <c r="B1840" s="8">
        <v>19</v>
      </c>
      <c r="C1840" s="262" t="s">
        <v>1995</v>
      </c>
      <c r="D1840" s="20" t="s">
        <v>94</v>
      </c>
      <c r="E1840" s="20" t="s">
        <v>4784</v>
      </c>
      <c r="F1840" s="157" t="s">
        <v>65</v>
      </c>
      <c r="G1840" s="25" t="s">
        <v>381</v>
      </c>
      <c r="H1840" s="1" t="s">
        <v>6</v>
      </c>
      <c r="I1840" s="1" t="s">
        <v>6</v>
      </c>
    </row>
    <row r="1841" spans="1:9">
      <c r="A1841" s="24">
        <v>5688779</v>
      </c>
      <c r="B1841" s="8">
        <v>20</v>
      </c>
      <c r="C1841" s="262"/>
      <c r="D1841" s="20"/>
      <c r="E1841" s="20" t="s">
        <v>4785</v>
      </c>
      <c r="F1841" s="157"/>
      <c r="G1841" s="36">
        <v>4</v>
      </c>
      <c r="H1841" s="1"/>
      <c r="I1841" s="1" t="s">
        <v>6</v>
      </c>
    </row>
    <row r="1842" spans="1:9" ht="30">
      <c r="A1842" s="24">
        <v>5688779</v>
      </c>
      <c r="B1842" s="8">
        <v>21</v>
      </c>
      <c r="C1842" s="262" t="s">
        <v>1220</v>
      </c>
      <c r="D1842" s="25" t="s">
        <v>214</v>
      </c>
      <c r="E1842" s="25" t="s">
        <v>4779</v>
      </c>
      <c r="F1842" s="31" t="s">
        <v>215</v>
      </c>
      <c r="G1842" s="25"/>
      <c r="H1842" s="1" t="s">
        <v>6</v>
      </c>
      <c r="I1842" s="1" t="s">
        <v>6</v>
      </c>
    </row>
    <row r="1843" spans="1:9">
      <c r="A1843" s="24">
        <v>5688779</v>
      </c>
      <c r="B1843" s="8">
        <v>22</v>
      </c>
      <c r="C1843" s="262"/>
      <c r="D1843" s="139" t="s">
        <v>146</v>
      </c>
      <c r="E1843" s="20" t="s">
        <v>4786</v>
      </c>
      <c r="F1843" s="157" t="s">
        <v>148</v>
      </c>
      <c r="G1843" s="25">
        <v>100</v>
      </c>
      <c r="H1843" s="1"/>
      <c r="I1843" s="1" t="s">
        <v>6</v>
      </c>
    </row>
    <row r="1844" spans="1:9">
      <c r="A1844" s="24">
        <v>5688779</v>
      </c>
      <c r="B1844" s="8">
        <v>23</v>
      </c>
      <c r="C1844" s="262"/>
      <c r="D1844" s="25" t="s">
        <v>216</v>
      </c>
      <c r="E1844" s="25" t="s">
        <v>4777</v>
      </c>
      <c r="F1844" s="31" t="s">
        <v>50</v>
      </c>
      <c r="G1844" s="25"/>
      <c r="H1844" s="1"/>
      <c r="I1844" s="1" t="s">
        <v>6</v>
      </c>
    </row>
    <row r="1845" spans="1:9">
      <c r="A1845" s="24">
        <v>5688779</v>
      </c>
      <c r="B1845" s="8">
        <v>24</v>
      </c>
      <c r="C1845" s="262"/>
      <c r="D1845" s="25"/>
      <c r="E1845" s="25" t="s">
        <v>4785</v>
      </c>
      <c r="F1845" s="31"/>
      <c r="G1845" s="25">
        <v>4</v>
      </c>
      <c r="H1845" s="1"/>
      <c r="I1845" s="1" t="s">
        <v>6</v>
      </c>
    </row>
    <row r="1846" spans="1:9" ht="30">
      <c r="A1846" s="24">
        <v>5688779</v>
      </c>
      <c r="B1846" s="8">
        <v>25</v>
      </c>
      <c r="C1846" s="262"/>
      <c r="D1846" s="191" t="s">
        <v>2027</v>
      </c>
      <c r="E1846" s="191" t="s">
        <v>4791</v>
      </c>
      <c r="F1846" s="157" t="s">
        <v>384</v>
      </c>
      <c r="G1846" s="214" t="s">
        <v>3159</v>
      </c>
      <c r="H1846" s="1"/>
      <c r="I1846" s="1" t="s">
        <v>6</v>
      </c>
    </row>
    <row r="1847" spans="1:9" ht="30">
      <c r="A1847" s="24">
        <v>5688779</v>
      </c>
      <c r="B1847" s="8">
        <v>26</v>
      </c>
      <c r="C1847" s="262"/>
      <c r="D1847" s="191" t="s">
        <v>2027</v>
      </c>
      <c r="E1847" s="191" t="s">
        <v>4791</v>
      </c>
      <c r="F1847" s="157" t="s">
        <v>384</v>
      </c>
      <c r="G1847" s="214" t="s">
        <v>1950</v>
      </c>
      <c r="H1847" s="1"/>
      <c r="I1847" s="1" t="s">
        <v>6</v>
      </c>
    </row>
    <row r="1848" spans="1:9" ht="30">
      <c r="A1848" s="24">
        <v>5688779</v>
      </c>
      <c r="B1848" s="8">
        <v>27</v>
      </c>
      <c r="C1848" s="262"/>
      <c r="D1848" s="191" t="s">
        <v>2027</v>
      </c>
      <c r="E1848" s="191" t="s">
        <v>4791</v>
      </c>
      <c r="F1848" s="157" t="s">
        <v>384</v>
      </c>
      <c r="G1848" s="214" t="s">
        <v>1999</v>
      </c>
      <c r="H1848" s="1"/>
      <c r="I1848" s="1" t="s">
        <v>6</v>
      </c>
    </row>
    <row r="1849" spans="1:9">
      <c r="A1849" s="24">
        <v>5688779</v>
      </c>
      <c r="B1849" s="8">
        <v>28</v>
      </c>
      <c r="C1849" s="262"/>
      <c r="D1849" s="191"/>
      <c r="E1849" s="20" t="s">
        <v>4785</v>
      </c>
      <c r="F1849" s="157"/>
      <c r="G1849" s="214">
        <v>5</v>
      </c>
      <c r="H1849" s="1"/>
      <c r="I1849" s="1" t="s">
        <v>6</v>
      </c>
    </row>
    <row r="1850" spans="1:9">
      <c r="A1850" s="24">
        <v>5688779</v>
      </c>
      <c r="B1850" s="8">
        <v>29</v>
      </c>
      <c r="C1850" s="262"/>
      <c r="D1850" s="191" t="s">
        <v>105</v>
      </c>
      <c r="E1850" s="20" t="s">
        <v>4792</v>
      </c>
      <c r="F1850" s="31" t="s">
        <v>50</v>
      </c>
      <c r="G1850" s="214"/>
      <c r="H1850" s="1"/>
      <c r="I1850" s="1" t="s">
        <v>6</v>
      </c>
    </row>
    <row r="1851" spans="1:9" ht="30">
      <c r="A1851" s="24">
        <v>5688779</v>
      </c>
      <c r="B1851" s="8">
        <v>30</v>
      </c>
      <c r="C1851" s="262" t="s">
        <v>1363</v>
      </c>
      <c r="D1851" s="191" t="s">
        <v>207</v>
      </c>
      <c r="E1851" s="20" t="s">
        <v>4792</v>
      </c>
      <c r="F1851" s="31" t="s">
        <v>208</v>
      </c>
      <c r="G1851" s="214"/>
      <c r="H1851" s="1" t="s">
        <v>6</v>
      </c>
      <c r="I1851" s="1" t="s">
        <v>6</v>
      </c>
    </row>
    <row r="1852" spans="1:9">
      <c r="A1852" s="24">
        <v>5688779</v>
      </c>
      <c r="B1852" s="8">
        <v>31</v>
      </c>
      <c r="C1852" s="262"/>
      <c r="D1852" s="25" t="s">
        <v>195</v>
      </c>
      <c r="E1852" s="25" t="s">
        <v>4793</v>
      </c>
      <c r="F1852" s="31" t="s">
        <v>196</v>
      </c>
      <c r="G1852" s="25"/>
      <c r="H1852" s="1" t="s">
        <v>6</v>
      </c>
      <c r="I1852" s="1" t="s">
        <v>6</v>
      </c>
    </row>
    <row r="1853" spans="1:9">
      <c r="A1853" s="24">
        <v>5688779</v>
      </c>
      <c r="B1853" s="8">
        <v>32</v>
      </c>
      <c r="C1853" s="262"/>
      <c r="D1853" s="25" t="s">
        <v>197</v>
      </c>
      <c r="E1853" s="25" t="s">
        <v>4778</v>
      </c>
      <c r="F1853" s="31" t="s">
        <v>198</v>
      </c>
      <c r="G1853" s="25" t="s">
        <v>2404</v>
      </c>
      <c r="H1853" s="1" t="s">
        <v>6</v>
      </c>
      <c r="I1853" s="1" t="s">
        <v>6</v>
      </c>
    </row>
    <row r="1854" spans="1:9">
      <c r="A1854" s="24">
        <v>5688779</v>
      </c>
      <c r="B1854" s="8">
        <v>33</v>
      </c>
      <c r="C1854" s="262"/>
      <c r="D1854" s="25" t="s">
        <v>200</v>
      </c>
      <c r="E1854" s="25" t="s">
        <v>4781</v>
      </c>
      <c r="F1854" s="31" t="s">
        <v>201</v>
      </c>
      <c r="G1854" s="25" t="s">
        <v>202</v>
      </c>
      <c r="H1854" s="1" t="s">
        <v>6</v>
      </c>
      <c r="I1854" s="1" t="s">
        <v>6</v>
      </c>
    </row>
    <row r="1855" spans="1:9">
      <c r="A1855" s="24">
        <v>5688779</v>
      </c>
      <c r="B1855" s="8">
        <v>34</v>
      </c>
      <c r="C1855" s="262"/>
      <c r="D1855" s="25" t="s">
        <v>203</v>
      </c>
      <c r="E1855" s="25" t="s">
        <v>4779</v>
      </c>
      <c r="F1855" s="31" t="s">
        <v>204</v>
      </c>
      <c r="G1855" s="25"/>
      <c r="H1855" s="1" t="s">
        <v>6</v>
      </c>
      <c r="I1855" s="1" t="s">
        <v>6</v>
      </c>
    </row>
    <row r="1856" spans="1:9">
      <c r="A1856" s="24">
        <v>5688779</v>
      </c>
      <c r="B1856" s="8">
        <v>35</v>
      </c>
      <c r="C1856" s="262"/>
      <c r="D1856" s="25" t="s">
        <v>195</v>
      </c>
      <c r="E1856" s="25" t="s">
        <v>4777</v>
      </c>
      <c r="F1856" s="31" t="s">
        <v>196</v>
      </c>
      <c r="G1856" s="25"/>
      <c r="H1856" s="1" t="s">
        <v>6</v>
      </c>
      <c r="I1856" s="1" t="s">
        <v>6</v>
      </c>
    </row>
    <row r="1857" spans="1:9">
      <c r="A1857" s="24">
        <v>5688779</v>
      </c>
      <c r="B1857" s="8">
        <v>36</v>
      </c>
      <c r="C1857" s="262"/>
      <c r="D1857" s="25" t="s">
        <v>202</v>
      </c>
      <c r="E1857" s="25" t="s">
        <v>4853</v>
      </c>
      <c r="F1857" s="31" t="s">
        <v>2247</v>
      </c>
      <c r="G1857" s="25" t="s">
        <v>2404</v>
      </c>
      <c r="H1857" s="1" t="s">
        <v>6</v>
      </c>
      <c r="I1857" s="1" t="s">
        <v>6</v>
      </c>
    </row>
    <row r="1858" spans="1:9">
      <c r="A1858" s="24">
        <v>5688779</v>
      </c>
      <c r="B1858" s="8">
        <v>37</v>
      </c>
      <c r="C1858" s="262" t="s">
        <v>1365</v>
      </c>
      <c r="D1858" s="25" t="s">
        <v>207</v>
      </c>
      <c r="E1858" s="25" t="s">
        <v>4777</v>
      </c>
      <c r="F1858" s="31" t="s">
        <v>208</v>
      </c>
      <c r="G1858" s="25"/>
      <c r="H1858" s="1" t="s">
        <v>6</v>
      </c>
      <c r="I1858" s="1" t="s">
        <v>6</v>
      </c>
    </row>
    <row r="1859" spans="1:9">
      <c r="A1859" s="24">
        <v>5688779</v>
      </c>
      <c r="B1859" s="8">
        <v>38</v>
      </c>
      <c r="C1859" s="31"/>
      <c r="D1859" s="25" t="s">
        <v>270</v>
      </c>
      <c r="E1859" s="25" t="s">
        <v>4853</v>
      </c>
      <c r="F1859" s="31" t="s">
        <v>208</v>
      </c>
      <c r="G1859" s="25" t="s">
        <v>270</v>
      </c>
      <c r="H1859" s="1" t="s">
        <v>6</v>
      </c>
      <c r="I1859" s="1" t="s">
        <v>6</v>
      </c>
    </row>
    <row r="1860" spans="1:9" ht="30">
      <c r="A1860" s="24">
        <v>5688779</v>
      </c>
      <c r="B1860" s="8">
        <v>39</v>
      </c>
      <c r="C1860" s="31"/>
      <c r="D1860" s="20" t="s">
        <v>995</v>
      </c>
      <c r="E1860" s="20" t="s">
        <v>4781</v>
      </c>
      <c r="F1860" s="157" t="s">
        <v>273</v>
      </c>
      <c r="G1860" s="25" t="s">
        <v>274</v>
      </c>
      <c r="H1860" s="1" t="s">
        <v>6</v>
      </c>
      <c r="I1860" s="1" t="s">
        <v>6</v>
      </c>
    </row>
    <row r="1861" spans="1:9">
      <c r="A1861" s="24">
        <v>5688779</v>
      </c>
      <c r="B1861" s="8">
        <v>40</v>
      </c>
      <c r="C1861" s="31"/>
      <c r="D1861" s="20" t="s">
        <v>1411</v>
      </c>
      <c r="E1861" s="20" t="s">
        <v>4794</v>
      </c>
      <c r="F1861" s="157" t="s">
        <v>1000</v>
      </c>
      <c r="G1861" s="25"/>
      <c r="H1861" s="1"/>
      <c r="I1861" s="1" t="s">
        <v>6</v>
      </c>
    </row>
    <row r="1862" spans="1:9">
      <c r="A1862" s="24">
        <v>5688779</v>
      </c>
      <c r="B1862" s="8">
        <v>41</v>
      </c>
      <c r="C1862" s="262"/>
      <c r="D1862" s="25"/>
      <c r="E1862" s="25" t="s">
        <v>4785</v>
      </c>
      <c r="F1862" s="31"/>
      <c r="G1862" s="25">
        <v>5</v>
      </c>
      <c r="H1862" s="1"/>
      <c r="I1862" s="1" t="s">
        <v>6</v>
      </c>
    </row>
    <row r="1863" spans="1:9">
      <c r="A1863" s="24">
        <v>5688779</v>
      </c>
      <c r="B1863" s="8">
        <v>42</v>
      </c>
      <c r="C1863" s="262"/>
      <c r="D1863" s="20" t="s">
        <v>2405</v>
      </c>
      <c r="E1863" s="203" t="s">
        <v>4853</v>
      </c>
      <c r="F1863" s="157" t="s">
        <v>1000</v>
      </c>
      <c r="G1863" s="36" t="s">
        <v>182</v>
      </c>
      <c r="H1863" s="1" t="s">
        <v>6</v>
      </c>
      <c r="I1863" s="1" t="s">
        <v>6</v>
      </c>
    </row>
    <row r="1864" spans="1:9">
      <c r="A1864" s="24">
        <v>5688779</v>
      </c>
      <c r="B1864" s="8">
        <v>43</v>
      </c>
      <c r="C1864" s="262"/>
      <c r="D1864" s="20" t="s">
        <v>2010</v>
      </c>
      <c r="E1864" s="20" t="s">
        <v>4777</v>
      </c>
      <c r="F1864" s="157" t="s">
        <v>116</v>
      </c>
      <c r="G1864" s="36"/>
      <c r="H1864" s="1" t="s">
        <v>6</v>
      </c>
      <c r="I1864" s="1" t="s">
        <v>6</v>
      </c>
    </row>
    <row r="1865" spans="1:9">
      <c r="A1865" s="24">
        <v>5688779</v>
      </c>
      <c r="B1865" s="8">
        <v>44</v>
      </c>
      <c r="C1865" s="262" t="s">
        <v>2154</v>
      </c>
      <c r="D1865" s="20" t="s">
        <v>634</v>
      </c>
      <c r="E1865" s="20" t="s">
        <v>4783</v>
      </c>
      <c r="F1865" s="157" t="s">
        <v>635</v>
      </c>
      <c r="G1865" s="25" t="s">
        <v>639</v>
      </c>
      <c r="H1865" s="1" t="s">
        <v>6</v>
      </c>
      <c r="I1865" s="1" t="s">
        <v>6</v>
      </c>
    </row>
    <row r="1866" spans="1:9">
      <c r="A1866" s="24">
        <v>5688779</v>
      </c>
      <c r="B1866" s="8">
        <v>45</v>
      </c>
      <c r="C1866" s="262" t="s">
        <v>628</v>
      </c>
      <c r="D1866" s="20" t="s">
        <v>542</v>
      </c>
      <c r="E1866" s="20" t="s">
        <v>4779</v>
      </c>
      <c r="F1866" s="157" t="s">
        <v>1019</v>
      </c>
      <c r="G1866" s="25"/>
      <c r="H1866" s="1"/>
      <c r="I1866" s="1" t="s">
        <v>6</v>
      </c>
    </row>
    <row r="1867" spans="1:9">
      <c r="A1867" s="24">
        <v>5688779</v>
      </c>
      <c r="B1867" s="8">
        <v>46</v>
      </c>
      <c r="C1867" s="262"/>
      <c r="D1867" s="20"/>
      <c r="E1867" s="20" t="s">
        <v>4785</v>
      </c>
      <c r="F1867" s="157"/>
      <c r="G1867" s="25">
        <v>60</v>
      </c>
      <c r="H1867" s="1" t="s">
        <v>6</v>
      </c>
      <c r="I1867" s="1" t="s">
        <v>6</v>
      </c>
    </row>
    <row r="1868" spans="1:9">
      <c r="A1868" s="24">
        <v>5688779</v>
      </c>
      <c r="B1868" s="8">
        <v>47</v>
      </c>
      <c r="C1868" s="238"/>
      <c r="D1868" s="25" t="s">
        <v>1277</v>
      </c>
      <c r="E1868" s="25" t="s">
        <v>4797</v>
      </c>
      <c r="F1868" s="157" t="s">
        <v>116</v>
      </c>
      <c r="G1868" s="25"/>
      <c r="H1868" s="1" t="s">
        <v>6</v>
      </c>
      <c r="I1868" s="1" t="s">
        <v>6</v>
      </c>
    </row>
    <row r="1869" spans="1:9" ht="30">
      <c r="A1869" s="24">
        <v>5688779</v>
      </c>
      <c r="B1869" s="8">
        <v>48</v>
      </c>
      <c r="C1869" s="272" t="s">
        <v>2048</v>
      </c>
      <c r="D1869" s="20" t="s">
        <v>1320</v>
      </c>
      <c r="E1869" s="20" t="s">
        <v>4783</v>
      </c>
      <c r="F1869" s="157" t="s">
        <v>523</v>
      </c>
      <c r="G1869" s="25" t="s">
        <v>209</v>
      </c>
      <c r="H1869" s="1" t="s">
        <v>6</v>
      </c>
      <c r="I1869" s="1" t="s">
        <v>6</v>
      </c>
    </row>
    <row r="1870" spans="1:9">
      <c r="A1870" s="24">
        <v>5688779</v>
      </c>
      <c r="B1870" s="8">
        <v>49</v>
      </c>
      <c r="C1870" s="157"/>
      <c r="D1870" s="20" t="s">
        <v>105</v>
      </c>
      <c r="E1870" s="20" t="s">
        <v>4777</v>
      </c>
      <c r="F1870" s="157" t="s">
        <v>50</v>
      </c>
      <c r="G1870" s="25"/>
      <c r="H1870" s="1" t="s">
        <v>6</v>
      </c>
      <c r="I1870" s="1" t="s">
        <v>6</v>
      </c>
    </row>
    <row r="1871" spans="1:9">
      <c r="A1871" s="24">
        <v>5688779</v>
      </c>
      <c r="B1871" s="8">
        <v>50</v>
      </c>
      <c r="C1871" s="262" t="s">
        <v>1995</v>
      </c>
      <c r="D1871" s="20" t="s">
        <v>69</v>
      </c>
      <c r="E1871" s="20" t="s">
        <v>4784</v>
      </c>
      <c r="F1871" s="157" t="s">
        <v>65</v>
      </c>
      <c r="G1871" s="25" t="s">
        <v>381</v>
      </c>
      <c r="H1871" s="1" t="s">
        <v>6</v>
      </c>
      <c r="I1871" s="1" t="s">
        <v>6</v>
      </c>
    </row>
    <row r="1872" spans="1:9">
      <c r="A1872" s="24">
        <v>5688779</v>
      </c>
      <c r="B1872" s="8">
        <v>51</v>
      </c>
      <c r="C1872" s="262"/>
      <c r="D1872" s="20"/>
      <c r="E1872" s="20" t="s">
        <v>4785</v>
      </c>
      <c r="F1872" s="157"/>
      <c r="G1872" s="36">
        <v>4</v>
      </c>
      <c r="H1872" s="1"/>
      <c r="I1872" s="1" t="s">
        <v>6</v>
      </c>
    </row>
    <row r="1873" spans="1:9" ht="30">
      <c r="A1873" s="24">
        <v>5688779</v>
      </c>
      <c r="B1873" s="8">
        <v>52</v>
      </c>
      <c r="C1873" s="262" t="s">
        <v>771</v>
      </c>
      <c r="D1873" s="25" t="s">
        <v>214</v>
      </c>
      <c r="E1873" s="25" t="s">
        <v>4779</v>
      </c>
      <c r="F1873" s="31" t="s">
        <v>215</v>
      </c>
      <c r="G1873" s="25"/>
      <c r="H1873" s="1" t="s">
        <v>6</v>
      </c>
      <c r="I1873" s="1" t="s">
        <v>6</v>
      </c>
    </row>
    <row r="1874" spans="1:9">
      <c r="A1874" s="24">
        <v>5688779</v>
      </c>
      <c r="B1874" s="8">
        <v>53</v>
      </c>
      <c r="C1874" s="262"/>
      <c r="D1874" s="139" t="s">
        <v>146</v>
      </c>
      <c r="E1874" s="20" t="s">
        <v>4786</v>
      </c>
      <c r="F1874" s="157" t="s">
        <v>148</v>
      </c>
      <c r="G1874" s="25">
        <v>100</v>
      </c>
      <c r="H1874" s="1"/>
      <c r="I1874" s="1" t="s">
        <v>6</v>
      </c>
    </row>
    <row r="1875" spans="1:9">
      <c r="A1875" s="24">
        <v>5688779</v>
      </c>
      <c r="B1875" s="8">
        <v>54</v>
      </c>
      <c r="C1875" s="262"/>
      <c r="D1875" s="25" t="s">
        <v>216</v>
      </c>
      <c r="E1875" s="25" t="s">
        <v>4777</v>
      </c>
      <c r="F1875" s="31" t="s">
        <v>50</v>
      </c>
      <c r="G1875" s="25"/>
      <c r="H1875" s="1"/>
      <c r="I1875" s="1" t="s">
        <v>6</v>
      </c>
    </row>
    <row r="1876" spans="1:9">
      <c r="A1876" s="24">
        <v>5688779</v>
      </c>
      <c r="B1876" s="8">
        <v>55</v>
      </c>
      <c r="C1876" s="262"/>
      <c r="D1876" s="191"/>
      <c r="E1876" s="20" t="s">
        <v>4785</v>
      </c>
      <c r="F1876" s="260"/>
      <c r="G1876" s="214">
        <v>4</v>
      </c>
      <c r="H1876" s="1"/>
      <c r="I1876" s="1" t="s">
        <v>6</v>
      </c>
    </row>
    <row r="1877" spans="1:9" ht="30">
      <c r="A1877" s="24">
        <v>5688779</v>
      </c>
      <c r="B1877" s="8">
        <v>56</v>
      </c>
      <c r="C1877" s="262"/>
      <c r="D1877" s="191" t="s">
        <v>2025</v>
      </c>
      <c r="E1877" s="191" t="s">
        <v>4791</v>
      </c>
      <c r="F1877" s="157" t="s">
        <v>384</v>
      </c>
      <c r="G1877" s="214" t="s">
        <v>3159</v>
      </c>
      <c r="H1877" s="1"/>
      <c r="I1877" s="1" t="s">
        <v>6</v>
      </c>
    </row>
    <row r="1878" spans="1:9" ht="30">
      <c r="A1878" s="24">
        <v>5688779</v>
      </c>
      <c r="B1878" s="8">
        <v>57</v>
      </c>
      <c r="C1878" s="262"/>
      <c r="D1878" s="191" t="s">
        <v>2031</v>
      </c>
      <c r="E1878" s="191" t="s">
        <v>4791</v>
      </c>
      <c r="F1878" s="157" t="s">
        <v>384</v>
      </c>
      <c r="G1878" s="214" t="s">
        <v>1998</v>
      </c>
      <c r="H1878" s="1"/>
      <c r="I1878" s="1" t="s">
        <v>6</v>
      </c>
    </row>
    <row r="1879" spans="1:9" ht="30">
      <c r="A1879" s="24">
        <v>5688779</v>
      </c>
      <c r="B1879" s="8">
        <v>58</v>
      </c>
      <c r="C1879" s="238"/>
      <c r="D1879" s="191" t="s">
        <v>2027</v>
      </c>
      <c r="E1879" s="191" t="s">
        <v>4791</v>
      </c>
      <c r="F1879" s="157" t="s">
        <v>384</v>
      </c>
      <c r="G1879" s="214" t="s">
        <v>1951</v>
      </c>
      <c r="H1879" s="1"/>
      <c r="I1879" s="1" t="s">
        <v>6</v>
      </c>
    </row>
    <row r="1880" spans="1:9">
      <c r="A1880" s="24">
        <v>5688779</v>
      </c>
      <c r="B1880" s="8">
        <v>59</v>
      </c>
      <c r="C1880" s="238"/>
      <c r="D1880" s="191" t="s">
        <v>105</v>
      </c>
      <c r="E1880" s="20" t="s">
        <v>4792</v>
      </c>
      <c r="F1880" s="31" t="s">
        <v>50</v>
      </c>
      <c r="G1880" s="214"/>
      <c r="H1880" s="1"/>
      <c r="I1880" s="1" t="s">
        <v>6</v>
      </c>
    </row>
    <row r="1881" spans="1:9">
      <c r="A1881" s="24">
        <v>5688779</v>
      </c>
      <c r="B1881" s="8">
        <v>60</v>
      </c>
      <c r="C1881" s="238"/>
      <c r="D1881" s="238"/>
      <c r="E1881" s="191" t="s">
        <v>4785</v>
      </c>
      <c r="F1881" s="260"/>
      <c r="G1881" s="214">
        <v>3</v>
      </c>
      <c r="H1881" s="1"/>
      <c r="I1881" s="1" t="s">
        <v>6</v>
      </c>
    </row>
    <row r="1882" spans="1:9">
      <c r="A1882" s="24">
        <v>5688779</v>
      </c>
      <c r="B1882" s="8">
        <v>61</v>
      </c>
      <c r="C1882" s="238"/>
      <c r="D1882" s="20" t="s">
        <v>2010</v>
      </c>
      <c r="E1882" s="20" t="s">
        <v>4777</v>
      </c>
      <c r="F1882" s="157" t="s">
        <v>116</v>
      </c>
      <c r="G1882" s="272"/>
      <c r="H1882" s="1"/>
      <c r="I1882" s="1" t="s">
        <v>6</v>
      </c>
    </row>
    <row r="1883" spans="1:9">
      <c r="A1883" s="24">
        <v>5688779</v>
      </c>
      <c r="B1883" s="8">
        <v>62</v>
      </c>
      <c r="C1883" s="238"/>
      <c r="D1883" s="20" t="s">
        <v>634</v>
      </c>
      <c r="E1883" s="20" t="s">
        <v>4783</v>
      </c>
      <c r="F1883" s="157" t="s">
        <v>635</v>
      </c>
      <c r="G1883" s="25" t="s">
        <v>636</v>
      </c>
      <c r="H1883" s="1"/>
      <c r="I1883" s="1" t="s">
        <v>6</v>
      </c>
    </row>
    <row r="1884" spans="1:9">
      <c r="A1884" s="24">
        <v>5688779</v>
      </c>
      <c r="B1884" s="8">
        <v>63</v>
      </c>
      <c r="C1884" s="238"/>
      <c r="D1884" s="20" t="s">
        <v>542</v>
      </c>
      <c r="E1884" s="20" t="s">
        <v>4779</v>
      </c>
      <c r="F1884" s="157" t="s">
        <v>1019</v>
      </c>
      <c r="G1884" s="25"/>
      <c r="H1884" s="1"/>
      <c r="I1884" s="1" t="s">
        <v>6</v>
      </c>
    </row>
    <row r="1885" spans="1:9">
      <c r="A1885" s="24">
        <v>5688779</v>
      </c>
      <c r="B1885" s="8">
        <v>64</v>
      </c>
      <c r="C1885" s="238"/>
      <c r="D1885" s="20"/>
      <c r="E1885" s="20" t="s">
        <v>4785</v>
      </c>
      <c r="F1885" s="157"/>
      <c r="G1885" s="25">
        <v>60</v>
      </c>
      <c r="H1885" s="1"/>
      <c r="I1885" s="1" t="s">
        <v>6</v>
      </c>
    </row>
    <row r="1886" spans="1:9">
      <c r="A1886" s="24">
        <v>5688779</v>
      </c>
      <c r="B1886" s="8">
        <v>65</v>
      </c>
      <c r="C1886" s="238"/>
      <c r="D1886" s="25" t="s">
        <v>1277</v>
      </c>
      <c r="E1886" s="25" t="s">
        <v>4797</v>
      </c>
      <c r="F1886" s="157" t="s">
        <v>116</v>
      </c>
      <c r="G1886" s="25"/>
      <c r="H1886" s="1"/>
      <c r="I1886" s="1" t="s">
        <v>6</v>
      </c>
    </row>
    <row r="1887" spans="1:9">
      <c r="A1887" s="366"/>
      <c r="B1887" s="165"/>
      <c r="C1887" s="165"/>
      <c r="D1887" s="165"/>
      <c r="E1887" s="165" t="s">
        <v>4788</v>
      </c>
      <c r="F1887" s="165"/>
      <c r="G1887" s="165"/>
      <c r="H1887" s="165"/>
      <c r="I1887" s="165"/>
    </row>
    <row r="1888" spans="1:9" ht="30">
      <c r="A1888" s="335">
        <v>5689112</v>
      </c>
      <c r="B1888" s="1">
        <v>1</v>
      </c>
      <c r="C1888" s="6" t="s">
        <v>919</v>
      </c>
      <c r="D1888" s="1" t="s">
        <v>21</v>
      </c>
      <c r="E1888" s="1" t="s">
        <v>4777</v>
      </c>
      <c r="F1888" s="76" t="s">
        <v>22</v>
      </c>
      <c r="G1888" s="8"/>
      <c r="H1888" s="1" t="s">
        <v>6</v>
      </c>
      <c r="I1888" s="1" t="s">
        <v>6</v>
      </c>
    </row>
    <row r="1889" spans="1:9">
      <c r="A1889" s="335">
        <v>5689112</v>
      </c>
      <c r="B1889" s="1">
        <v>2</v>
      </c>
      <c r="C1889" s="6"/>
      <c r="D1889" s="1" t="s">
        <v>0</v>
      </c>
      <c r="E1889" s="1" t="s">
        <v>4778</v>
      </c>
      <c r="F1889" s="76" t="s">
        <v>23</v>
      </c>
      <c r="G1889" s="1" t="s">
        <v>3390</v>
      </c>
      <c r="H1889" s="1"/>
      <c r="I1889" s="1" t="s">
        <v>6</v>
      </c>
    </row>
    <row r="1890" spans="1:9">
      <c r="A1890" s="335">
        <v>5689112</v>
      </c>
      <c r="B1890" s="1">
        <v>3</v>
      </c>
      <c r="C1890" s="6"/>
      <c r="D1890" s="1" t="s">
        <v>1</v>
      </c>
      <c r="E1890" s="1" t="s">
        <v>4778</v>
      </c>
      <c r="F1890" s="76" t="s">
        <v>24</v>
      </c>
      <c r="G1890" s="1" t="s">
        <v>2819</v>
      </c>
      <c r="H1890" s="1" t="s">
        <v>6</v>
      </c>
      <c r="I1890" s="1" t="s">
        <v>6</v>
      </c>
    </row>
    <row r="1891" spans="1:9">
      <c r="A1891" s="335">
        <v>5689112</v>
      </c>
      <c r="B1891" s="1">
        <v>4</v>
      </c>
      <c r="C1891" s="6"/>
      <c r="D1891" s="1" t="s">
        <v>2</v>
      </c>
      <c r="E1891" s="1" t="s">
        <v>4778</v>
      </c>
      <c r="F1891" s="76" t="s">
        <v>25</v>
      </c>
      <c r="G1891" s="1">
        <v>201483</v>
      </c>
      <c r="H1891" s="1"/>
      <c r="I1891" s="1" t="s">
        <v>6</v>
      </c>
    </row>
    <row r="1892" spans="1:9">
      <c r="A1892" s="335">
        <v>5689112</v>
      </c>
      <c r="B1892" s="1">
        <v>5</v>
      </c>
      <c r="C1892" s="6"/>
      <c r="D1892" s="1" t="s">
        <v>599</v>
      </c>
      <c r="E1892" s="1" t="s">
        <v>4779</v>
      </c>
      <c r="F1892" s="76" t="s">
        <v>27</v>
      </c>
      <c r="G1892" s="8"/>
      <c r="H1892" s="1"/>
      <c r="I1892" s="1" t="s">
        <v>6</v>
      </c>
    </row>
    <row r="1893" spans="1:9">
      <c r="A1893" s="335">
        <v>5689112</v>
      </c>
      <c r="B1893" s="1">
        <v>6</v>
      </c>
      <c r="C1893" s="6"/>
      <c r="D1893" s="1" t="s">
        <v>7</v>
      </c>
      <c r="E1893" s="1" t="s">
        <v>4777</v>
      </c>
      <c r="F1893" s="76" t="s">
        <v>28</v>
      </c>
      <c r="G1893" s="8"/>
      <c r="H1893" s="1" t="s">
        <v>6</v>
      </c>
      <c r="I1893" s="1" t="s">
        <v>6</v>
      </c>
    </row>
    <row r="1894" spans="1:9" ht="30">
      <c r="A1894" s="335">
        <v>5689112</v>
      </c>
      <c r="B1894" s="1">
        <v>7</v>
      </c>
      <c r="C1894" s="6" t="s">
        <v>910</v>
      </c>
      <c r="D1894" s="1" t="s">
        <v>911</v>
      </c>
      <c r="E1894" s="8" t="s">
        <v>4780</v>
      </c>
      <c r="F1894" s="15" t="s">
        <v>28</v>
      </c>
      <c r="G1894" s="8" t="s">
        <v>576</v>
      </c>
      <c r="H1894" s="1" t="s">
        <v>6</v>
      </c>
      <c r="I1894" s="1" t="s">
        <v>6</v>
      </c>
    </row>
    <row r="1895" spans="1:9">
      <c r="A1895" s="335">
        <v>5689112</v>
      </c>
      <c r="B1895" s="1">
        <v>8</v>
      </c>
      <c r="C1895" s="6"/>
      <c r="D1895" s="1" t="s">
        <v>577</v>
      </c>
      <c r="E1895" s="1" t="s">
        <v>4777</v>
      </c>
      <c r="F1895" s="76" t="s">
        <v>578</v>
      </c>
      <c r="G1895" s="8"/>
      <c r="H1895" s="1" t="s">
        <v>6</v>
      </c>
      <c r="I1895" s="1" t="s">
        <v>6</v>
      </c>
    </row>
    <row r="1896" spans="1:9" ht="45">
      <c r="A1896" s="335">
        <v>5689112</v>
      </c>
      <c r="B1896" s="1">
        <v>9</v>
      </c>
      <c r="C1896" s="6" t="s">
        <v>1139</v>
      </c>
      <c r="D1896" s="1" t="s">
        <v>923</v>
      </c>
      <c r="E1896" s="1" t="s">
        <v>4800</v>
      </c>
      <c r="F1896" s="76" t="s">
        <v>973</v>
      </c>
      <c r="G1896" s="8"/>
      <c r="H1896" s="1"/>
      <c r="I1896" s="1" t="s">
        <v>6</v>
      </c>
    </row>
    <row r="1897" spans="1:9">
      <c r="A1897" s="335">
        <v>5689112</v>
      </c>
      <c r="B1897" s="1">
        <v>10</v>
      </c>
      <c r="C1897" s="6"/>
      <c r="D1897" s="1" t="s">
        <v>923</v>
      </c>
      <c r="E1897" s="1" t="s">
        <v>4807</v>
      </c>
      <c r="F1897" s="76" t="s">
        <v>973</v>
      </c>
      <c r="G1897" s="106">
        <v>5000</v>
      </c>
      <c r="H1897" s="1" t="s">
        <v>6</v>
      </c>
      <c r="I1897" s="1" t="s">
        <v>6</v>
      </c>
    </row>
    <row r="1898" spans="1:9">
      <c r="A1898" s="335">
        <v>5689112</v>
      </c>
      <c r="B1898" s="1">
        <v>11</v>
      </c>
      <c r="C1898" s="21"/>
      <c r="D1898" s="20" t="s">
        <v>794</v>
      </c>
      <c r="E1898" s="20" t="s">
        <v>4779</v>
      </c>
      <c r="F1898" s="76" t="s">
        <v>969</v>
      </c>
      <c r="G1898" s="8"/>
      <c r="H1898" s="1" t="s">
        <v>6</v>
      </c>
      <c r="I1898" s="1" t="s">
        <v>6</v>
      </c>
    </row>
    <row r="1899" spans="1:9">
      <c r="A1899" s="335">
        <v>5689112</v>
      </c>
      <c r="B1899" s="1">
        <v>12</v>
      </c>
      <c r="C1899" s="21"/>
      <c r="D1899" s="2" t="s">
        <v>7</v>
      </c>
      <c r="E1899" s="2" t="s">
        <v>4777</v>
      </c>
      <c r="F1899" s="27" t="s">
        <v>28</v>
      </c>
      <c r="G1899" s="8"/>
      <c r="H1899" s="1" t="s">
        <v>6</v>
      </c>
      <c r="I1899" s="1" t="s">
        <v>6</v>
      </c>
    </row>
    <row r="1900" spans="1:9">
      <c r="A1900" s="335">
        <v>5689112</v>
      </c>
      <c r="B1900" s="1">
        <v>13</v>
      </c>
      <c r="C1900" s="21" t="s">
        <v>1238</v>
      </c>
      <c r="D1900" s="1" t="s">
        <v>1239</v>
      </c>
      <c r="E1900" s="1" t="s">
        <v>4824</v>
      </c>
      <c r="F1900" s="76" t="s">
        <v>1241</v>
      </c>
      <c r="G1900" s="1" t="s">
        <v>3189</v>
      </c>
      <c r="H1900" s="1" t="s">
        <v>6</v>
      </c>
      <c r="I1900" s="1" t="s">
        <v>6</v>
      </c>
    </row>
    <row r="1901" spans="1:9">
      <c r="A1901" s="335">
        <v>5689112</v>
      </c>
      <c r="B1901" s="1">
        <v>14</v>
      </c>
      <c r="C1901" s="7"/>
      <c r="D1901" s="1" t="s">
        <v>202</v>
      </c>
      <c r="E1901" s="1" t="s">
        <v>4804</v>
      </c>
      <c r="F1901" s="76" t="s">
        <v>1241</v>
      </c>
      <c r="G1901" s="8" t="s">
        <v>1930</v>
      </c>
      <c r="H1901" s="1" t="s">
        <v>6</v>
      </c>
      <c r="I1901" s="1" t="s">
        <v>6</v>
      </c>
    </row>
    <row r="1902" spans="1:9">
      <c r="A1902" s="335">
        <v>5689112</v>
      </c>
      <c r="B1902" s="1">
        <v>15</v>
      </c>
      <c r="C1902" s="7"/>
      <c r="D1902" s="1" t="s">
        <v>207</v>
      </c>
      <c r="E1902" s="20" t="s">
        <v>4777</v>
      </c>
      <c r="F1902" s="95" t="s">
        <v>412</v>
      </c>
      <c r="G1902" s="8"/>
      <c r="H1902" s="1" t="s">
        <v>6</v>
      </c>
      <c r="I1902" s="1" t="s">
        <v>6</v>
      </c>
    </row>
    <row r="1903" spans="1:9" ht="30">
      <c r="A1903" s="335">
        <v>5689112</v>
      </c>
      <c r="B1903" s="1">
        <v>16</v>
      </c>
      <c r="C1903" s="6" t="s">
        <v>1931</v>
      </c>
      <c r="D1903" s="1" t="s">
        <v>1320</v>
      </c>
      <c r="E1903" s="1" t="s">
        <v>4783</v>
      </c>
      <c r="F1903" s="95" t="s">
        <v>211</v>
      </c>
      <c r="G1903" s="8" t="s">
        <v>1509</v>
      </c>
      <c r="H1903" s="1" t="s">
        <v>6</v>
      </c>
      <c r="I1903" s="1" t="s">
        <v>6</v>
      </c>
    </row>
    <row r="1904" spans="1:9">
      <c r="A1904" s="335">
        <v>5689112</v>
      </c>
      <c r="B1904" s="1">
        <v>17</v>
      </c>
      <c r="C1904" s="6"/>
      <c r="D1904" s="8" t="s">
        <v>1510</v>
      </c>
      <c r="E1904" s="1" t="s">
        <v>4777</v>
      </c>
      <c r="F1904" s="76" t="s">
        <v>1511</v>
      </c>
      <c r="G1904" s="33"/>
      <c r="H1904" s="1" t="s">
        <v>6</v>
      </c>
      <c r="I1904" s="1" t="s">
        <v>6</v>
      </c>
    </row>
    <row r="1905" spans="1:9">
      <c r="A1905" s="335">
        <v>5689112</v>
      </c>
      <c r="B1905" s="1">
        <v>18</v>
      </c>
      <c r="C1905" s="6"/>
      <c r="D1905" s="1"/>
      <c r="E1905" s="20" t="s">
        <v>4785</v>
      </c>
      <c r="F1905" s="95"/>
      <c r="G1905" s="8">
        <v>5</v>
      </c>
      <c r="H1905" s="1"/>
      <c r="I1905" s="1" t="s">
        <v>6</v>
      </c>
    </row>
    <row r="1906" spans="1:9" ht="30">
      <c r="A1906" s="335">
        <v>5689112</v>
      </c>
      <c r="B1906" s="1">
        <v>19</v>
      </c>
      <c r="C1906" s="26" t="s">
        <v>2406</v>
      </c>
      <c r="D1906" s="8" t="s">
        <v>1932</v>
      </c>
      <c r="E1906" s="1" t="s">
        <v>4795</v>
      </c>
      <c r="F1906" s="201" t="s">
        <v>1933</v>
      </c>
      <c r="G1906" s="251" t="s">
        <v>1934</v>
      </c>
      <c r="H1906" s="1" t="s">
        <v>6</v>
      </c>
      <c r="I1906" s="1" t="s">
        <v>6</v>
      </c>
    </row>
    <row r="1907" spans="1:9">
      <c r="A1907" s="335">
        <v>5689112</v>
      </c>
      <c r="B1907" s="1">
        <v>20</v>
      </c>
      <c r="C1907" s="7"/>
      <c r="D1907" s="8" t="s">
        <v>1935</v>
      </c>
      <c r="E1907" s="1" t="s">
        <v>4795</v>
      </c>
      <c r="F1907" s="201" t="s">
        <v>1513</v>
      </c>
      <c r="G1907" s="251" t="s">
        <v>1936</v>
      </c>
      <c r="H1907" s="1" t="s">
        <v>6</v>
      </c>
      <c r="I1907" s="1" t="s">
        <v>6</v>
      </c>
    </row>
    <row r="1908" spans="1:9">
      <c r="A1908" s="335">
        <v>5689112</v>
      </c>
      <c r="B1908" s="1">
        <v>21</v>
      </c>
      <c r="C1908" s="125"/>
      <c r="D1908" s="8" t="s">
        <v>1514</v>
      </c>
      <c r="E1908" s="1" t="s">
        <v>4779</v>
      </c>
      <c r="F1908" s="250" t="s">
        <v>1515</v>
      </c>
      <c r="G1908" s="33"/>
      <c r="H1908" s="1" t="s">
        <v>6</v>
      </c>
      <c r="I1908" s="1" t="s">
        <v>6</v>
      </c>
    </row>
    <row r="1909" spans="1:9">
      <c r="A1909" s="335">
        <v>5689112</v>
      </c>
      <c r="B1909" s="1">
        <v>22</v>
      </c>
      <c r="C1909" s="7"/>
      <c r="D1909" s="8" t="s">
        <v>1510</v>
      </c>
      <c r="E1909" s="1" t="s">
        <v>4777</v>
      </c>
      <c r="F1909" s="7" t="s">
        <v>1511</v>
      </c>
      <c r="G1909" s="33"/>
      <c r="H1909" s="1" t="s">
        <v>6</v>
      </c>
      <c r="I1909" s="1" t="s">
        <v>6</v>
      </c>
    </row>
    <row r="1910" spans="1:9">
      <c r="A1910" s="335">
        <v>5689112</v>
      </c>
      <c r="B1910" s="1">
        <v>23</v>
      </c>
      <c r="C1910" s="7"/>
      <c r="D1910" s="8" t="s">
        <v>778</v>
      </c>
      <c r="E1910" s="1" t="s">
        <v>4779</v>
      </c>
      <c r="F1910" s="250" t="s">
        <v>1937</v>
      </c>
      <c r="G1910" s="33"/>
      <c r="H1910" s="1" t="s">
        <v>6</v>
      </c>
      <c r="I1910" s="1" t="s">
        <v>6</v>
      </c>
    </row>
    <row r="1911" spans="1:9">
      <c r="A1911" s="335">
        <v>5689112</v>
      </c>
      <c r="B1911" s="1">
        <v>24</v>
      </c>
      <c r="C1911" s="7"/>
      <c r="D1911" s="8"/>
      <c r="E1911" s="1" t="s">
        <v>4785</v>
      </c>
      <c r="F1911" s="125"/>
      <c r="G1911" s="33">
        <v>6</v>
      </c>
      <c r="H1911" s="1"/>
      <c r="I1911" s="1" t="s">
        <v>6</v>
      </c>
    </row>
    <row r="1912" spans="1:9">
      <c r="A1912" s="335">
        <v>5689112</v>
      </c>
      <c r="B1912" s="1">
        <v>25</v>
      </c>
      <c r="C1912" s="7"/>
      <c r="D1912" s="8" t="s">
        <v>207</v>
      </c>
      <c r="E1912" s="1" t="s">
        <v>4777</v>
      </c>
      <c r="F1912" s="32" t="s">
        <v>208</v>
      </c>
      <c r="G1912" s="33"/>
      <c r="H1912" s="1" t="s">
        <v>6</v>
      </c>
      <c r="I1912" s="1" t="s">
        <v>6</v>
      </c>
    </row>
    <row r="1913" spans="1:9">
      <c r="A1913" s="335">
        <v>5689112</v>
      </c>
      <c r="B1913" s="1">
        <v>26</v>
      </c>
      <c r="C1913" s="7"/>
      <c r="D1913" s="8" t="s">
        <v>207</v>
      </c>
      <c r="E1913" s="1" t="s">
        <v>4792</v>
      </c>
      <c r="F1913" s="32" t="s">
        <v>208</v>
      </c>
      <c r="G1913" s="33"/>
      <c r="H1913" s="1" t="s">
        <v>6</v>
      </c>
      <c r="I1913" s="1" t="s">
        <v>6</v>
      </c>
    </row>
    <row r="1914" spans="1:9" ht="30">
      <c r="A1914" s="335">
        <v>5689112</v>
      </c>
      <c r="B1914" s="1">
        <v>27</v>
      </c>
      <c r="C1914" s="6" t="s">
        <v>1050</v>
      </c>
      <c r="D1914" s="1" t="s">
        <v>29</v>
      </c>
      <c r="E1914" s="20" t="s">
        <v>4780</v>
      </c>
      <c r="F1914" s="7" t="s">
        <v>28</v>
      </c>
      <c r="G1914" s="8" t="s">
        <v>83</v>
      </c>
      <c r="H1914" s="1" t="s">
        <v>6</v>
      </c>
      <c r="I1914" s="1" t="s">
        <v>6</v>
      </c>
    </row>
    <row r="1915" spans="1:9">
      <c r="A1915" s="335">
        <v>5689112</v>
      </c>
      <c r="B1915" s="1">
        <v>28</v>
      </c>
      <c r="C1915" s="6"/>
      <c r="D1915" s="1" t="s">
        <v>780</v>
      </c>
      <c r="E1915" s="1" t="s">
        <v>4777</v>
      </c>
      <c r="F1915" s="7" t="s">
        <v>31</v>
      </c>
      <c r="G1915" s="8"/>
      <c r="H1915" s="1" t="s">
        <v>6</v>
      </c>
      <c r="I1915" s="1" t="s">
        <v>6</v>
      </c>
    </row>
    <row r="1916" spans="1:9" ht="30">
      <c r="A1916" s="335">
        <v>5689112</v>
      </c>
      <c r="B1916" s="1">
        <v>29</v>
      </c>
      <c r="C1916" s="6" t="s">
        <v>1051</v>
      </c>
      <c r="D1916" s="1" t="s">
        <v>137</v>
      </c>
      <c r="E1916" s="9" t="s">
        <v>4804</v>
      </c>
      <c r="F1916" s="7" t="s">
        <v>37</v>
      </c>
      <c r="G1916" s="9" t="s">
        <v>42</v>
      </c>
      <c r="H1916" s="1" t="s">
        <v>6</v>
      </c>
      <c r="I1916" s="1" t="s">
        <v>6</v>
      </c>
    </row>
    <row r="1917" spans="1:9" ht="30">
      <c r="A1917" s="335">
        <v>5689112</v>
      </c>
      <c r="B1917" s="1">
        <v>30</v>
      </c>
      <c r="C1917" s="6"/>
      <c r="D1917" s="1" t="s">
        <v>137</v>
      </c>
      <c r="E1917" s="9" t="s">
        <v>4804</v>
      </c>
      <c r="F1917" s="7" t="s">
        <v>37</v>
      </c>
      <c r="G1917" s="9" t="s">
        <v>132</v>
      </c>
      <c r="H1917" s="1" t="s">
        <v>6</v>
      </c>
      <c r="I1917" s="1" t="s">
        <v>6</v>
      </c>
    </row>
    <row r="1918" spans="1:9" ht="30">
      <c r="A1918" s="335">
        <v>5689112</v>
      </c>
      <c r="B1918" s="1">
        <v>31</v>
      </c>
      <c r="C1918" s="6"/>
      <c r="D1918" s="1" t="s">
        <v>137</v>
      </c>
      <c r="E1918" s="9" t="s">
        <v>4804</v>
      </c>
      <c r="F1918" s="7" t="s">
        <v>37</v>
      </c>
      <c r="G1918" s="9" t="s">
        <v>422</v>
      </c>
      <c r="H1918" s="1" t="s">
        <v>6</v>
      </c>
      <c r="I1918" s="1" t="s">
        <v>6</v>
      </c>
    </row>
    <row r="1919" spans="1:9">
      <c r="A1919" s="335">
        <v>5689112</v>
      </c>
      <c r="B1919" s="1">
        <v>32</v>
      </c>
      <c r="C1919" s="6"/>
      <c r="D1919" s="1" t="s">
        <v>1560</v>
      </c>
      <c r="E1919" s="1" t="s">
        <v>4777</v>
      </c>
      <c r="F1919" s="7" t="s">
        <v>50</v>
      </c>
      <c r="G1919" s="8"/>
      <c r="H1919" s="1" t="s">
        <v>6</v>
      </c>
      <c r="I1919" s="1" t="s">
        <v>6</v>
      </c>
    </row>
    <row r="1920" spans="1:9">
      <c r="A1920" s="335">
        <v>5689112</v>
      </c>
      <c r="B1920" s="1">
        <v>33</v>
      </c>
      <c r="C1920" s="6" t="s">
        <v>67</v>
      </c>
      <c r="D1920" s="1" t="s">
        <v>88</v>
      </c>
      <c r="E1920" s="1" t="s">
        <v>4853</v>
      </c>
      <c r="F1920" s="7" t="s">
        <v>589</v>
      </c>
      <c r="G1920" s="8" t="s">
        <v>88</v>
      </c>
      <c r="H1920" s="1" t="s">
        <v>6</v>
      </c>
      <c r="I1920" s="1" t="s">
        <v>6</v>
      </c>
    </row>
    <row r="1921" spans="1:9">
      <c r="A1921" s="335">
        <v>5689112</v>
      </c>
      <c r="B1921" s="1">
        <v>34</v>
      </c>
      <c r="C1921" s="6"/>
      <c r="D1921" s="1"/>
      <c r="E1921" s="1" t="s">
        <v>4785</v>
      </c>
      <c r="F1921" s="7"/>
      <c r="G1921" s="8">
        <v>5</v>
      </c>
      <c r="H1921" s="1"/>
      <c r="I1921" s="1" t="s">
        <v>6</v>
      </c>
    </row>
    <row r="1922" spans="1:9">
      <c r="A1922" s="335">
        <v>5689112</v>
      </c>
      <c r="B1922" s="1">
        <v>35</v>
      </c>
      <c r="C1922" s="6"/>
      <c r="D1922" s="1" t="s">
        <v>1561</v>
      </c>
      <c r="E1922" s="1" t="s">
        <v>4800</v>
      </c>
      <c r="F1922" s="7" t="s">
        <v>53</v>
      </c>
      <c r="G1922" s="1"/>
      <c r="H1922" s="1" t="s">
        <v>6</v>
      </c>
      <c r="I1922" s="1" t="s">
        <v>6</v>
      </c>
    </row>
    <row r="1923" spans="1:9">
      <c r="A1923" s="335">
        <v>5689112</v>
      </c>
      <c r="B1923" s="1">
        <v>36</v>
      </c>
      <c r="C1923" s="6"/>
      <c r="D1923" s="1" t="s">
        <v>62</v>
      </c>
      <c r="E1923" s="1" t="s">
        <v>4778</v>
      </c>
      <c r="F1923" s="7" t="s">
        <v>54</v>
      </c>
      <c r="G1923" s="8" t="s">
        <v>2407</v>
      </c>
      <c r="H1923" s="1" t="s">
        <v>6</v>
      </c>
      <c r="I1923" s="1" t="s">
        <v>6</v>
      </c>
    </row>
    <row r="1924" spans="1:9">
      <c r="A1924" s="335">
        <v>5689112</v>
      </c>
      <c r="B1924" s="1">
        <v>37</v>
      </c>
      <c r="C1924" s="6"/>
      <c r="D1924" s="1" t="s">
        <v>62</v>
      </c>
      <c r="E1924" s="1" t="s">
        <v>4853</v>
      </c>
      <c r="F1924" s="7" t="s">
        <v>53</v>
      </c>
      <c r="G1924" s="8" t="s">
        <v>62</v>
      </c>
      <c r="H1924" s="1" t="s">
        <v>6</v>
      </c>
      <c r="I1924" s="1" t="s">
        <v>6</v>
      </c>
    </row>
    <row r="1925" spans="1:9">
      <c r="A1925" s="335">
        <v>5689112</v>
      </c>
      <c r="B1925" s="1">
        <v>38</v>
      </c>
      <c r="C1925" s="27"/>
      <c r="D1925" s="1" t="s">
        <v>146</v>
      </c>
      <c r="E1925" s="1" t="s">
        <v>4786</v>
      </c>
      <c r="F1925" s="7" t="s">
        <v>148</v>
      </c>
      <c r="G1925" s="9">
        <v>200</v>
      </c>
      <c r="H1925" s="77" t="s">
        <v>6</v>
      </c>
      <c r="I1925" s="1" t="s">
        <v>6</v>
      </c>
    </row>
    <row r="1926" spans="1:9" ht="30">
      <c r="A1926" s="335">
        <v>5689112</v>
      </c>
      <c r="B1926" s="1">
        <v>39</v>
      </c>
      <c r="C1926" s="6" t="s">
        <v>1053</v>
      </c>
      <c r="D1926" s="1" t="s">
        <v>202</v>
      </c>
      <c r="E1926" s="1" t="s">
        <v>4784</v>
      </c>
      <c r="F1926" s="7" t="s">
        <v>57</v>
      </c>
      <c r="G1926" s="8" t="s">
        <v>2408</v>
      </c>
      <c r="H1926" s="1"/>
      <c r="I1926" s="1" t="s">
        <v>6</v>
      </c>
    </row>
    <row r="1927" spans="1:9">
      <c r="A1927" s="335">
        <v>5689112</v>
      </c>
      <c r="B1927" s="1">
        <v>40</v>
      </c>
      <c r="C1927" s="6"/>
      <c r="D1927" s="1" t="s">
        <v>63</v>
      </c>
      <c r="E1927" s="1" t="s">
        <v>4853</v>
      </c>
      <c r="F1927" s="7" t="s">
        <v>53</v>
      </c>
      <c r="G1927" s="8" t="s">
        <v>63</v>
      </c>
      <c r="H1927" s="1" t="s">
        <v>6</v>
      </c>
      <c r="I1927" s="1" t="s">
        <v>6</v>
      </c>
    </row>
    <row r="1928" spans="1:9">
      <c r="A1928" s="335">
        <v>5689112</v>
      </c>
      <c r="B1928" s="1">
        <v>41</v>
      </c>
      <c r="C1928" s="6"/>
      <c r="D1928" s="1" t="s">
        <v>1560</v>
      </c>
      <c r="E1928" s="1" t="s">
        <v>4777</v>
      </c>
      <c r="F1928" s="7" t="s">
        <v>50</v>
      </c>
      <c r="G1928" s="8"/>
      <c r="H1928" s="1" t="s">
        <v>6</v>
      </c>
      <c r="I1928" s="1" t="s">
        <v>6</v>
      </c>
    </row>
    <row r="1929" spans="1:9">
      <c r="A1929" s="335">
        <v>5689112</v>
      </c>
      <c r="B1929" s="1">
        <v>42</v>
      </c>
      <c r="C1929" s="6"/>
      <c r="D1929" s="1" t="s">
        <v>94</v>
      </c>
      <c r="E1929" s="1" t="s">
        <v>4784</v>
      </c>
      <c r="F1929" s="7" t="s">
        <v>65</v>
      </c>
      <c r="G1929" s="8" t="s">
        <v>2409</v>
      </c>
      <c r="H1929" s="1"/>
      <c r="I1929" s="1" t="s">
        <v>6</v>
      </c>
    </row>
    <row r="1930" spans="1:9">
      <c r="A1930" s="335">
        <v>5689112</v>
      </c>
      <c r="B1930" s="1">
        <v>43</v>
      </c>
      <c r="C1930" s="6"/>
      <c r="D1930" s="1"/>
      <c r="E1930" s="1" t="s">
        <v>4785</v>
      </c>
      <c r="F1930" s="7"/>
      <c r="G1930" s="8">
        <v>5</v>
      </c>
      <c r="H1930" s="1"/>
      <c r="I1930" s="1" t="s">
        <v>6</v>
      </c>
    </row>
    <row r="1931" spans="1:9">
      <c r="A1931" s="335">
        <v>5689112</v>
      </c>
      <c r="B1931" s="1">
        <v>44</v>
      </c>
      <c r="C1931" s="6" t="s">
        <v>254</v>
      </c>
      <c r="D1931" s="1" t="s">
        <v>595</v>
      </c>
      <c r="E1931" s="1" t="s">
        <v>4779</v>
      </c>
      <c r="F1931" s="7" t="s">
        <v>256</v>
      </c>
      <c r="G1931" s="8"/>
      <c r="H1931" s="1" t="s">
        <v>6</v>
      </c>
      <c r="I1931" s="1" t="s">
        <v>6</v>
      </c>
    </row>
    <row r="1932" spans="1:9">
      <c r="A1932" s="335">
        <v>5689112</v>
      </c>
      <c r="B1932" s="1">
        <v>45</v>
      </c>
      <c r="C1932" s="6"/>
      <c r="D1932" s="1"/>
      <c r="E1932" s="1" t="s">
        <v>4785</v>
      </c>
      <c r="F1932" s="7"/>
      <c r="G1932" s="8">
        <v>10</v>
      </c>
      <c r="H1932" s="1"/>
      <c r="I1932" s="1" t="s">
        <v>6</v>
      </c>
    </row>
    <row r="1933" spans="1:9">
      <c r="A1933" s="335">
        <v>5689112</v>
      </c>
      <c r="B1933" s="1">
        <v>46</v>
      </c>
      <c r="C1933" s="6"/>
      <c r="D1933" s="1" t="s">
        <v>1564</v>
      </c>
      <c r="E1933" s="1" t="s">
        <v>4800</v>
      </c>
      <c r="F1933" s="7" t="s">
        <v>258</v>
      </c>
      <c r="G1933" s="8"/>
      <c r="H1933" s="1" t="s">
        <v>6</v>
      </c>
      <c r="I1933" s="1" t="s">
        <v>6</v>
      </c>
    </row>
    <row r="1934" spans="1:9" ht="45">
      <c r="A1934" s="335">
        <v>5689112</v>
      </c>
      <c r="B1934" s="1">
        <v>47</v>
      </c>
      <c r="C1934" s="6" t="s">
        <v>1144</v>
      </c>
      <c r="D1934" s="2" t="s">
        <v>183</v>
      </c>
      <c r="E1934" s="2" t="s">
        <v>4854</v>
      </c>
      <c r="F1934" s="125" t="s">
        <v>1108</v>
      </c>
      <c r="G1934" s="233">
        <v>134.99</v>
      </c>
      <c r="H1934" s="1"/>
      <c r="I1934" s="1" t="s">
        <v>6</v>
      </c>
    </row>
    <row r="1935" spans="1:9">
      <c r="A1935" s="335">
        <v>5689112</v>
      </c>
      <c r="B1935" s="1">
        <v>48</v>
      </c>
      <c r="C1935" s="26"/>
      <c r="D1935" s="1" t="s">
        <v>186</v>
      </c>
      <c r="E1935" s="1" t="s">
        <v>4805</v>
      </c>
      <c r="F1935" s="7" t="s">
        <v>188</v>
      </c>
      <c r="G1935" s="8" t="s">
        <v>191</v>
      </c>
      <c r="H1935" s="1" t="s">
        <v>6</v>
      </c>
      <c r="I1935" s="1" t="s">
        <v>6</v>
      </c>
    </row>
    <row r="1936" spans="1:9">
      <c r="A1936" s="335">
        <v>5689112</v>
      </c>
      <c r="B1936" s="1">
        <v>49</v>
      </c>
      <c r="C1936" s="26"/>
      <c r="D1936" s="1" t="s">
        <v>794</v>
      </c>
      <c r="E1936" s="2" t="s">
        <v>4779</v>
      </c>
      <c r="F1936" s="125" t="s">
        <v>799</v>
      </c>
      <c r="G1936" s="8"/>
      <c r="H1936" s="1" t="s">
        <v>6</v>
      </c>
      <c r="I1936" s="1" t="s">
        <v>6</v>
      </c>
    </row>
    <row r="1937" spans="1:9">
      <c r="A1937" s="335">
        <v>5689112</v>
      </c>
      <c r="B1937" s="1">
        <v>50</v>
      </c>
      <c r="C1937" s="26"/>
      <c r="D1937" s="1" t="s">
        <v>49</v>
      </c>
      <c r="E1937" s="1" t="s">
        <v>4777</v>
      </c>
      <c r="F1937" s="7" t="s">
        <v>50</v>
      </c>
      <c r="G1937" s="8"/>
      <c r="H1937" s="1" t="s">
        <v>6</v>
      </c>
      <c r="I1937" s="1" t="s">
        <v>6</v>
      </c>
    </row>
    <row r="1938" spans="1:9">
      <c r="A1938" s="335">
        <v>5689112</v>
      </c>
      <c r="B1938" s="1">
        <v>51</v>
      </c>
      <c r="C1938" s="26"/>
      <c r="D1938" s="2" t="s">
        <v>2410</v>
      </c>
      <c r="E1938" s="2" t="s">
        <v>4779</v>
      </c>
      <c r="F1938" s="125" t="s">
        <v>2411</v>
      </c>
      <c r="G1938" s="21"/>
      <c r="H1938" s="1" t="s">
        <v>6</v>
      </c>
      <c r="I1938" s="1" t="s">
        <v>6</v>
      </c>
    </row>
    <row r="1939" spans="1:9">
      <c r="A1939" s="335">
        <v>5689112</v>
      </c>
      <c r="B1939" s="1">
        <v>52</v>
      </c>
      <c r="C1939" s="26"/>
      <c r="D1939" s="2" t="s">
        <v>7</v>
      </c>
      <c r="E1939" s="2" t="s">
        <v>4777</v>
      </c>
      <c r="F1939" s="125" t="s">
        <v>28</v>
      </c>
      <c r="G1939" s="21"/>
      <c r="H1939" s="1" t="s">
        <v>6</v>
      </c>
      <c r="I1939" s="1" t="s">
        <v>6</v>
      </c>
    </row>
    <row r="1940" spans="1:9">
      <c r="A1940" s="335">
        <v>5689112</v>
      </c>
      <c r="B1940" s="1">
        <v>53</v>
      </c>
      <c r="C1940" s="21"/>
      <c r="D1940" s="1" t="s">
        <v>1239</v>
      </c>
      <c r="E1940" s="1" t="s">
        <v>4824</v>
      </c>
      <c r="F1940" s="7" t="s">
        <v>1241</v>
      </c>
      <c r="G1940" s="1" t="s">
        <v>3189</v>
      </c>
      <c r="H1940" s="1" t="s">
        <v>6</v>
      </c>
      <c r="I1940" s="1" t="s">
        <v>6</v>
      </c>
    </row>
    <row r="1941" spans="1:9">
      <c r="A1941" s="335">
        <v>5689112</v>
      </c>
      <c r="B1941" s="1">
        <v>54</v>
      </c>
      <c r="C1941" s="7"/>
      <c r="D1941" s="1" t="s">
        <v>202</v>
      </c>
      <c r="E1941" s="1" t="s">
        <v>4804</v>
      </c>
      <c r="F1941" s="7" t="s">
        <v>1241</v>
      </c>
      <c r="G1941" s="8" t="s">
        <v>1930</v>
      </c>
      <c r="H1941" s="1" t="s">
        <v>6</v>
      </c>
      <c r="I1941" s="1" t="s">
        <v>6</v>
      </c>
    </row>
    <row r="1942" spans="1:9">
      <c r="A1942" s="335">
        <v>5689112</v>
      </c>
      <c r="B1942" s="1">
        <v>55</v>
      </c>
      <c r="C1942" s="7"/>
      <c r="D1942" s="1" t="s">
        <v>207</v>
      </c>
      <c r="E1942" s="20" t="s">
        <v>4777</v>
      </c>
      <c r="F1942" s="157" t="s">
        <v>412</v>
      </c>
      <c r="G1942" s="8"/>
      <c r="H1942" s="1" t="s">
        <v>6</v>
      </c>
      <c r="I1942" s="1" t="s">
        <v>6</v>
      </c>
    </row>
    <row r="1943" spans="1:9">
      <c r="A1943" s="335">
        <v>5689112</v>
      </c>
      <c r="B1943" s="1">
        <v>56</v>
      </c>
      <c r="C1943" s="6"/>
      <c r="D1943" s="1" t="s">
        <v>1320</v>
      </c>
      <c r="E1943" s="1" t="s">
        <v>4783</v>
      </c>
      <c r="F1943" s="157" t="s">
        <v>211</v>
      </c>
      <c r="G1943" s="8" t="s">
        <v>1509</v>
      </c>
      <c r="H1943" s="1" t="s">
        <v>6</v>
      </c>
      <c r="I1943" s="1" t="s">
        <v>6</v>
      </c>
    </row>
    <row r="1944" spans="1:9">
      <c r="A1944" s="335">
        <v>5689112</v>
      </c>
      <c r="B1944" s="1">
        <v>57</v>
      </c>
      <c r="C1944" s="6"/>
      <c r="D1944" s="8" t="s">
        <v>1510</v>
      </c>
      <c r="E1944" s="1" t="s">
        <v>4777</v>
      </c>
      <c r="F1944" s="7" t="s">
        <v>1511</v>
      </c>
      <c r="G1944" s="33"/>
      <c r="H1944" s="1" t="s">
        <v>6</v>
      </c>
      <c r="I1944" s="1" t="s">
        <v>6</v>
      </c>
    </row>
    <row r="1945" spans="1:9">
      <c r="A1945" s="335">
        <v>5689112</v>
      </c>
      <c r="B1945" s="1">
        <v>58</v>
      </c>
      <c r="C1945" s="6"/>
      <c r="D1945" s="1"/>
      <c r="E1945" s="20" t="s">
        <v>4785</v>
      </c>
      <c r="F1945" s="157"/>
      <c r="G1945" s="8">
        <v>5</v>
      </c>
      <c r="H1945" s="1"/>
      <c r="I1945" s="1" t="s">
        <v>6</v>
      </c>
    </row>
    <row r="1946" spans="1:9">
      <c r="A1946" s="335">
        <v>5689112</v>
      </c>
      <c r="B1946" s="1">
        <v>59</v>
      </c>
      <c r="C1946" s="26"/>
      <c r="D1946" s="8" t="s">
        <v>1932</v>
      </c>
      <c r="E1946" s="1" t="s">
        <v>4795</v>
      </c>
      <c r="F1946" s="250" t="s">
        <v>1933</v>
      </c>
      <c r="G1946" s="251" t="s">
        <v>222</v>
      </c>
      <c r="H1946" s="1" t="s">
        <v>6</v>
      </c>
      <c r="I1946" s="1" t="s">
        <v>6</v>
      </c>
    </row>
    <row r="1947" spans="1:9">
      <c r="A1947" s="335">
        <v>5689112</v>
      </c>
      <c r="B1947" s="1">
        <v>60</v>
      </c>
      <c r="C1947" s="7"/>
      <c r="D1947" s="8" t="s">
        <v>1935</v>
      </c>
      <c r="E1947" s="1" t="s">
        <v>4795</v>
      </c>
      <c r="F1947" s="250" t="s">
        <v>1513</v>
      </c>
      <c r="G1947" s="251" t="s">
        <v>224</v>
      </c>
      <c r="H1947" s="1" t="s">
        <v>6</v>
      </c>
      <c r="I1947" s="1" t="s">
        <v>6</v>
      </c>
    </row>
    <row r="1948" spans="1:9">
      <c r="A1948" s="335">
        <v>5689112</v>
      </c>
      <c r="B1948" s="1">
        <v>61</v>
      </c>
      <c r="C1948" s="125"/>
      <c r="D1948" s="8" t="s">
        <v>1514</v>
      </c>
      <c r="E1948" s="1" t="s">
        <v>4779</v>
      </c>
      <c r="F1948" s="250" t="s">
        <v>1515</v>
      </c>
      <c r="G1948" s="33"/>
      <c r="H1948" s="1" t="s">
        <v>6</v>
      </c>
      <c r="I1948" s="1" t="s">
        <v>6</v>
      </c>
    </row>
    <row r="1949" spans="1:9">
      <c r="A1949" s="335">
        <v>5689112</v>
      </c>
      <c r="B1949" s="1">
        <v>62</v>
      </c>
      <c r="C1949" s="7"/>
      <c r="D1949" s="8" t="s">
        <v>1510</v>
      </c>
      <c r="E1949" s="1" t="s">
        <v>4777</v>
      </c>
      <c r="F1949" s="7" t="s">
        <v>1511</v>
      </c>
      <c r="G1949" s="33"/>
      <c r="H1949" s="1" t="s">
        <v>6</v>
      </c>
      <c r="I1949" s="1" t="s">
        <v>6</v>
      </c>
    </row>
    <row r="1950" spans="1:9">
      <c r="A1950" s="335">
        <v>5689112</v>
      </c>
      <c r="B1950" s="1">
        <v>63</v>
      </c>
      <c r="C1950" s="7"/>
      <c r="D1950" s="8" t="s">
        <v>778</v>
      </c>
      <c r="E1950" s="1" t="s">
        <v>4779</v>
      </c>
      <c r="F1950" s="250" t="s">
        <v>1937</v>
      </c>
      <c r="G1950" s="33"/>
      <c r="H1950" s="1" t="s">
        <v>6</v>
      </c>
      <c r="I1950" s="1" t="s">
        <v>6</v>
      </c>
    </row>
    <row r="1951" spans="1:9">
      <c r="A1951" s="335">
        <v>5689112</v>
      </c>
      <c r="B1951" s="1">
        <v>64</v>
      </c>
      <c r="C1951" s="7"/>
      <c r="D1951" s="8"/>
      <c r="E1951" s="1" t="s">
        <v>4785</v>
      </c>
      <c r="F1951" s="125"/>
      <c r="G1951" s="33">
        <v>6</v>
      </c>
      <c r="H1951" s="1"/>
      <c r="I1951" s="1" t="s">
        <v>6</v>
      </c>
    </row>
    <row r="1952" spans="1:9">
      <c r="A1952" s="366"/>
      <c r="B1952" s="165"/>
      <c r="C1952" s="165"/>
      <c r="D1952" s="165"/>
      <c r="E1952" s="165" t="s">
        <v>4788</v>
      </c>
      <c r="F1952" s="165"/>
      <c r="G1952" s="165"/>
      <c r="H1952" s="165"/>
      <c r="I1952" s="165"/>
    </row>
    <row r="1953" spans="1:9">
      <c r="A1953" s="368">
        <v>5689113</v>
      </c>
      <c r="B1953" s="2">
        <v>1</v>
      </c>
      <c r="C1953" s="27" t="s">
        <v>919</v>
      </c>
      <c r="D1953" s="1" t="s">
        <v>21</v>
      </c>
      <c r="E1953" s="1" t="s">
        <v>4777</v>
      </c>
      <c r="F1953" s="125" t="s">
        <v>22</v>
      </c>
      <c r="G1953" s="8"/>
      <c r="H1953" s="1" t="s">
        <v>6</v>
      </c>
      <c r="I1953" s="1" t="s">
        <v>6</v>
      </c>
    </row>
    <row r="1954" spans="1:9">
      <c r="A1954" s="368">
        <v>5689113</v>
      </c>
      <c r="B1954" s="2">
        <v>2</v>
      </c>
      <c r="C1954" s="27"/>
      <c r="D1954" s="1" t="s">
        <v>0</v>
      </c>
      <c r="E1954" s="1" t="s">
        <v>4778</v>
      </c>
      <c r="F1954" s="125" t="s">
        <v>23</v>
      </c>
      <c r="G1954" s="8" t="s">
        <v>134</v>
      </c>
      <c r="H1954" s="1"/>
      <c r="I1954" s="1" t="s">
        <v>6</v>
      </c>
    </row>
    <row r="1955" spans="1:9">
      <c r="A1955" s="368">
        <v>5689113</v>
      </c>
      <c r="B1955" s="2">
        <v>3</v>
      </c>
      <c r="C1955" s="27"/>
      <c r="D1955" s="1" t="s">
        <v>1</v>
      </c>
      <c r="E1955" s="1" t="s">
        <v>4778</v>
      </c>
      <c r="F1955" s="125" t="s">
        <v>24</v>
      </c>
      <c r="G1955" s="8" t="s">
        <v>100</v>
      </c>
      <c r="H1955" s="1" t="s">
        <v>6</v>
      </c>
      <c r="I1955" s="1" t="s">
        <v>6</v>
      </c>
    </row>
    <row r="1956" spans="1:9">
      <c r="A1956" s="368">
        <v>5689113</v>
      </c>
      <c r="B1956" s="2">
        <v>4</v>
      </c>
      <c r="C1956" s="27"/>
      <c r="D1956" s="1" t="s">
        <v>2</v>
      </c>
      <c r="E1956" s="1" t="s">
        <v>4778</v>
      </c>
      <c r="F1956" s="125" t="s">
        <v>25</v>
      </c>
      <c r="G1956" s="8">
        <v>201482</v>
      </c>
      <c r="H1956" s="1"/>
      <c r="I1956" s="1" t="s">
        <v>6</v>
      </c>
    </row>
    <row r="1957" spans="1:9">
      <c r="A1957" s="368">
        <v>5689113</v>
      </c>
      <c r="B1957" s="2">
        <v>5</v>
      </c>
      <c r="C1957" s="27"/>
      <c r="D1957" s="1" t="s">
        <v>599</v>
      </c>
      <c r="E1957" s="1" t="s">
        <v>4779</v>
      </c>
      <c r="F1957" s="125" t="s">
        <v>27</v>
      </c>
      <c r="G1957" s="8"/>
      <c r="H1957" s="1"/>
      <c r="I1957" s="1" t="s">
        <v>6</v>
      </c>
    </row>
    <row r="1958" spans="1:9">
      <c r="A1958" s="368">
        <v>5689113</v>
      </c>
      <c r="B1958" s="2">
        <v>6</v>
      </c>
      <c r="C1958" s="27"/>
      <c r="D1958" s="1" t="s">
        <v>7</v>
      </c>
      <c r="E1958" s="1" t="s">
        <v>4777</v>
      </c>
      <c r="F1958" s="125" t="s">
        <v>28</v>
      </c>
      <c r="G1958" s="8"/>
      <c r="H1958" s="1" t="s">
        <v>6</v>
      </c>
      <c r="I1958" s="1" t="s">
        <v>6</v>
      </c>
    </row>
    <row r="1959" spans="1:9" ht="30">
      <c r="A1959" s="368">
        <v>5689113</v>
      </c>
      <c r="B1959" s="2">
        <v>7</v>
      </c>
      <c r="C1959" s="27" t="s">
        <v>910</v>
      </c>
      <c r="D1959" s="1" t="s">
        <v>911</v>
      </c>
      <c r="E1959" s="1" t="s">
        <v>4780</v>
      </c>
      <c r="F1959" s="125" t="s">
        <v>28</v>
      </c>
      <c r="G1959" s="8" t="s">
        <v>576</v>
      </c>
      <c r="H1959" s="1" t="s">
        <v>6</v>
      </c>
      <c r="I1959" s="1" t="s">
        <v>6</v>
      </c>
    </row>
    <row r="1960" spans="1:9">
      <c r="A1960" s="368">
        <v>5689113</v>
      </c>
      <c r="B1960" s="2">
        <v>8</v>
      </c>
      <c r="C1960" s="27"/>
      <c r="D1960" s="1" t="s">
        <v>577</v>
      </c>
      <c r="E1960" s="1" t="s">
        <v>4777</v>
      </c>
      <c r="F1960" s="125" t="s">
        <v>578</v>
      </c>
      <c r="G1960" s="8"/>
      <c r="H1960" s="1" t="s">
        <v>6</v>
      </c>
      <c r="I1960" s="1" t="s">
        <v>6</v>
      </c>
    </row>
    <row r="1961" spans="1:9">
      <c r="A1961" s="368">
        <v>5689113</v>
      </c>
      <c r="B1961" s="2">
        <v>9</v>
      </c>
      <c r="C1961" s="27" t="s">
        <v>1112</v>
      </c>
      <c r="D1961" s="1" t="s">
        <v>922</v>
      </c>
      <c r="E1961" s="1" t="s">
        <v>4800</v>
      </c>
      <c r="F1961" s="125" t="s">
        <v>971</v>
      </c>
      <c r="G1961" s="8"/>
      <c r="H1961" s="1"/>
      <c r="I1961" s="1" t="s">
        <v>6</v>
      </c>
    </row>
    <row r="1962" spans="1:9">
      <c r="A1962" s="368">
        <v>5689113</v>
      </c>
      <c r="B1962" s="2">
        <v>10</v>
      </c>
      <c r="C1962" s="27"/>
      <c r="D1962" s="1" t="s">
        <v>922</v>
      </c>
      <c r="E1962" s="1" t="s">
        <v>4807</v>
      </c>
      <c r="F1962" s="125" t="s">
        <v>971</v>
      </c>
      <c r="G1962" s="23">
        <v>5000</v>
      </c>
      <c r="H1962" s="1"/>
      <c r="I1962" s="1" t="s">
        <v>6</v>
      </c>
    </row>
    <row r="1963" spans="1:9">
      <c r="A1963" s="368">
        <v>5689113</v>
      </c>
      <c r="B1963" s="2">
        <v>11</v>
      </c>
      <c r="C1963" s="27"/>
      <c r="D1963" s="1" t="s">
        <v>794</v>
      </c>
      <c r="E1963" s="1" t="s">
        <v>4779</v>
      </c>
      <c r="F1963" s="125" t="s">
        <v>969</v>
      </c>
      <c r="G1963" s="8"/>
      <c r="H1963" s="1" t="s">
        <v>6</v>
      </c>
      <c r="I1963" s="1" t="s">
        <v>6</v>
      </c>
    </row>
    <row r="1964" spans="1:9">
      <c r="A1964" s="368">
        <v>5689113</v>
      </c>
      <c r="B1964" s="2">
        <v>12</v>
      </c>
      <c r="C1964" s="27"/>
      <c r="D1964" s="1" t="s">
        <v>7</v>
      </c>
      <c r="E1964" s="1" t="s">
        <v>4777</v>
      </c>
      <c r="F1964" s="125" t="s">
        <v>28</v>
      </c>
      <c r="G1964" s="8"/>
      <c r="H1964" s="1" t="s">
        <v>6</v>
      </c>
      <c r="I1964" s="1" t="s">
        <v>6</v>
      </c>
    </row>
    <row r="1965" spans="1:9" ht="45">
      <c r="A1965" s="368">
        <v>5689113</v>
      </c>
      <c r="B1965" s="2">
        <v>13</v>
      </c>
      <c r="C1965" s="27" t="s">
        <v>1238</v>
      </c>
      <c r="D1965" s="1" t="s">
        <v>1239</v>
      </c>
      <c r="E1965" s="1" t="s">
        <v>4824</v>
      </c>
      <c r="F1965" s="125" t="s">
        <v>1241</v>
      </c>
      <c r="G1965" s="8" t="s">
        <v>2415</v>
      </c>
      <c r="H1965" s="1" t="s">
        <v>6</v>
      </c>
      <c r="I1965" s="1" t="s">
        <v>6</v>
      </c>
    </row>
    <row r="1966" spans="1:9">
      <c r="A1966" s="368">
        <v>5689113</v>
      </c>
      <c r="B1966" s="2">
        <v>14</v>
      </c>
      <c r="C1966" s="27"/>
      <c r="D1966" s="1" t="s">
        <v>202</v>
      </c>
      <c r="E1966" s="1" t="s">
        <v>4804</v>
      </c>
      <c r="F1966" s="125" t="s">
        <v>1241</v>
      </c>
      <c r="G1966" s="8" t="s">
        <v>2416</v>
      </c>
      <c r="H1966" s="1" t="s">
        <v>6</v>
      </c>
      <c r="I1966" s="1" t="s">
        <v>6</v>
      </c>
    </row>
    <row r="1967" spans="1:9">
      <c r="A1967" s="368">
        <v>5689113</v>
      </c>
      <c r="B1967" s="2">
        <v>15</v>
      </c>
      <c r="C1967" s="27"/>
      <c r="D1967" s="1" t="s">
        <v>207</v>
      </c>
      <c r="E1967" s="1" t="s">
        <v>4777</v>
      </c>
      <c r="F1967" s="125" t="s">
        <v>412</v>
      </c>
      <c r="G1967" s="8"/>
      <c r="H1967" s="1" t="s">
        <v>6</v>
      </c>
      <c r="I1967" s="1" t="s">
        <v>6</v>
      </c>
    </row>
    <row r="1968" spans="1:9">
      <c r="A1968" s="368">
        <v>5689113</v>
      </c>
      <c r="B1968" s="2">
        <v>16</v>
      </c>
      <c r="C1968" s="27" t="s">
        <v>1931</v>
      </c>
      <c r="D1968" s="1" t="s">
        <v>1320</v>
      </c>
      <c r="E1968" s="1" t="s">
        <v>4783</v>
      </c>
      <c r="F1968" s="125" t="s">
        <v>211</v>
      </c>
      <c r="G1968" s="8" t="s">
        <v>1509</v>
      </c>
      <c r="H1968" s="1" t="s">
        <v>6</v>
      </c>
      <c r="I1968" s="1" t="s">
        <v>6</v>
      </c>
    </row>
    <row r="1969" spans="1:9">
      <c r="A1969" s="368">
        <v>5689113</v>
      </c>
      <c r="B1969" s="2">
        <v>17</v>
      </c>
      <c r="C1969" s="27"/>
      <c r="D1969" s="1" t="s">
        <v>1510</v>
      </c>
      <c r="E1969" s="1" t="s">
        <v>4777</v>
      </c>
      <c r="F1969" s="125" t="s">
        <v>1511</v>
      </c>
      <c r="G1969" s="8"/>
      <c r="H1969" s="1" t="s">
        <v>6</v>
      </c>
      <c r="I1969" s="1" t="s">
        <v>6</v>
      </c>
    </row>
    <row r="1970" spans="1:9">
      <c r="A1970" s="368">
        <v>5689113</v>
      </c>
      <c r="B1970" s="2">
        <v>18</v>
      </c>
      <c r="C1970" s="27"/>
      <c r="D1970" s="1"/>
      <c r="E1970" s="1" t="s">
        <v>4785</v>
      </c>
      <c r="F1970" s="125"/>
      <c r="G1970" s="8">
        <v>6</v>
      </c>
      <c r="H1970" s="1"/>
      <c r="I1970" s="1" t="s">
        <v>6</v>
      </c>
    </row>
    <row r="1971" spans="1:9">
      <c r="A1971" s="368">
        <v>5689113</v>
      </c>
      <c r="B1971" s="2">
        <v>19</v>
      </c>
      <c r="C1971" s="27" t="s">
        <v>1512</v>
      </c>
      <c r="D1971" s="1" t="s">
        <v>1932</v>
      </c>
      <c r="E1971" s="1" t="s">
        <v>4795</v>
      </c>
      <c r="F1971" s="125" t="s">
        <v>1933</v>
      </c>
      <c r="G1971" s="134" t="s">
        <v>2417</v>
      </c>
      <c r="H1971" s="1" t="s">
        <v>6</v>
      </c>
      <c r="I1971" s="1" t="s">
        <v>6</v>
      </c>
    </row>
    <row r="1972" spans="1:9">
      <c r="A1972" s="368">
        <v>5689113</v>
      </c>
      <c r="B1972" s="2">
        <v>20</v>
      </c>
      <c r="C1972" s="27"/>
      <c r="D1972" s="1" t="s">
        <v>1935</v>
      </c>
      <c r="E1972" s="1" t="s">
        <v>4795</v>
      </c>
      <c r="F1972" s="125" t="s">
        <v>1513</v>
      </c>
      <c r="G1972" s="200">
        <v>43464</v>
      </c>
      <c r="H1972" s="1" t="s">
        <v>6</v>
      </c>
      <c r="I1972" s="1" t="s">
        <v>6</v>
      </c>
    </row>
    <row r="1973" spans="1:9">
      <c r="A1973" s="368">
        <v>5689113</v>
      </c>
      <c r="B1973" s="2">
        <v>21</v>
      </c>
      <c r="C1973" s="27"/>
      <c r="D1973" s="1"/>
      <c r="E1973" s="1" t="s">
        <v>4796</v>
      </c>
      <c r="F1973" s="125"/>
      <c r="G1973" s="8" t="s">
        <v>546</v>
      </c>
      <c r="H1973" s="1" t="s">
        <v>6</v>
      </c>
      <c r="I1973" s="1" t="s">
        <v>6</v>
      </c>
    </row>
    <row r="1974" spans="1:9">
      <c r="A1974" s="368">
        <v>5689113</v>
      </c>
      <c r="B1974" s="2">
        <v>22</v>
      </c>
      <c r="C1974" s="27"/>
      <c r="D1974" s="1" t="s">
        <v>2418</v>
      </c>
      <c r="E1974" s="1" t="s">
        <v>4795</v>
      </c>
      <c r="F1974" s="125" t="s">
        <v>2419</v>
      </c>
      <c r="G1974" s="8">
        <v>1000</v>
      </c>
      <c r="H1974" s="1" t="s">
        <v>6</v>
      </c>
      <c r="I1974" s="1" t="s">
        <v>6</v>
      </c>
    </row>
    <row r="1975" spans="1:9">
      <c r="A1975" s="368">
        <v>5689113</v>
      </c>
      <c r="B1975" s="2">
        <v>23</v>
      </c>
      <c r="C1975" s="27"/>
      <c r="D1975" s="1" t="s">
        <v>1514</v>
      </c>
      <c r="E1975" s="1" t="s">
        <v>4779</v>
      </c>
      <c r="F1975" s="125" t="s">
        <v>1515</v>
      </c>
      <c r="G1975" s="8"/>
      <c r="H1975" s="1" t="s">
        <v>6</v>
      </c>
      <c r="I1975" s="1" t="s">
        <v>6</v>
      </c>
    </row>
    <row r="1976" spans="1:9">
      <c r="A1976" s="368">
        <v>5689113</v>
      </c>
      <c r="B1976" s="2">
        <v>24</v>
      </c>
      <c r="C1976" s="27"/>
      <c r="D1976" s="1" t="s">
        <v>1510</v>
      </c>
      <c r="E1976" s="1" t="s">
        <v>4777</v>
      </c>
      <c r="F1976" s="125" t="s">
        <v>1511</v>
      </c>
      <c r="G1976" s="8"/>
      <c r="H1976" s="1" t="s">
        <v>6</v>
      </c>
      <c r="I1976" s="1" t="s">
        <v>6</v>
      </c>
    </row>
    <row r="1977" spans="1:9">
      <c r="A1977" s="368">
        <v>5689113</v>
      </c>
      <c r="B1977" s="2">
        <v>25</v>
      </c>
      <c r="C1977" s="27"/>
      <c r="D1977" s="1" t="s">
        <v>778</v>
      </c>
      <c r="E1977" s="1" t="s">
        <v>4779</v>
      </c>
      <c r="F1977" s="125" t="s">
        <v>1937</v>
      </c>
      <c r="G1977" s="8"/>
      <c r="H1977" s="1" t="s">
        <v>6</v>
      </c>
      <c r="I1977" s="1" t="s">
        <v>6</v>
      </c>
    </row>
    <row r="1978" spans="1:9">
      <c r="A1978" s="368">
        <v>5689113</v>
      </c>
      <c r="B1978" s="2">
        <v>26</v>
      </c>
      <c r="C1978" s="27"/>
      <c r="D1978" s="1"/>
      <c r="E1978" s="1" t="s">
        <v>4785</v>
      </c>
      <c r="F1978" s="125"/>
      <c r="G1978" s="8">
        <v>6</v>
      </c>
      <c r="H1978" s="1"/>
      <c r="I1978" s="1" t="s">
        <v>6</v>
      </c>
    </row>
    <row r="1979" spans="1:9">
      <c r="A1979" s="368">
        <v>5689113</v>
      </c>
      <c r="B1979" s="2">
        <v>27</v>
      </c>
      <c r="C1979" s="27"/>
      <c r="D1979" s="1" t="s">
        <v>2335</v>
      </c>
      <c r="E1979" s="1" t="s">
        <v>4800</v>
      </c>
      <c r="F1979" s="26" t="s">
        <v>2319</v>
      </c>
      <c r="G1979" s="8"/>
      <c r="H1979" s="1"/>
      <c r="I1979" s="1" t="s">
        <v>6</v>
      </c>
    </row>
    <row r="1980" spans="1:9">
      <c r="A1980" s="368">
        <v>5689113</v>
      </c>
      <c r="B1980" s="2">
        <v>28</v>
      </c>
      <c r="C1980" s="27" t="s">
        <v>2320</v>
      </c>
      <c r="D1980" s="1" t="s">
        <v>289</v>
      </c>
      <c r="E1980" s="1" t="s">
        <v>4795</v>
      </c>
      <c r="F1980" s="26" t="s">
        <v>291</v>
      </c>
      <c r="G1980" s="24" t="s">
        <v>292</v>
      </c>
      <c r="H1980" s="1"/>
      <c r="I1980" s="1" t="s">
        <v>6</v>
      </c>
    </row>
    <row r="1981" spans="1:9">
      <c r="A1981" s="368">
        <v>5689113</v>
      </c>
      <c r="B1981" s="2">
        <v>29</v>
      </c>
      <c r="C1981" s="27"/>
      <c r="D1981" s="1" t="s">
        <v>293</v>
      </c>
      <c r="E1981" s="1" t="s">
        <v>4779</v>
      </c>
      <c r="F1981" s="26" t="s">
        <v>294</v>
      </c>
      <c r="G1981" s="8"/>
      <c r="H1981" s="1"/>
      <c r="I1981" s="1" t="s">
        <v>6</v>
      </c>
    </row>
    <row r="1982" spans="1:9">
      <c r="A1982" s="368">
        <v>5689113</v>
      </c>
      <c r="B1982" s="2">
        <v>30</v>
      </c>
      <c r="C1982" s="27"/>
      <c r="D1982" s="1" t="s">
        <v>178</v>
      </c>
      <c r="E1982" s="1" t="s">
        <v>4785</v>
      </c>
      <c r="F1982" s="26"/>
      <c r="G1982" s="8">
        <v>180</v>
      </c>
      <c r="H1982" s="1"/>
      <c r="I1982" s="1" t="s">
        <v>6</v>
      </c>
    </row>
    <row r="1983" spans="1:9">
      <c r="A1983" s="368">
        <v>5689113</v>
      </c>
      <c r="B1983" s="2">
        <v>31</v>
      </c>
      <c r="C1983" s="27" t="s">
        <v>735</v>
      </c>
      <c r="D1983" s="8" t="s">
        <v>1510</v>
      </c>
      <c r="E1983" s="8" t="s">
        <v>4801</v>
      </c>
      <c r="F1983" s="6" t="s">
        <v>1511</v>
      </c>
      <c r="G1983" s="14"/>
      <c r="H1983" s="1"/>
      <c r="I1983" s="1" t="s">
        <v>6</v>
      </c>
    </row>
    <row r="1984" spans="1:9">
      <c r="A1984" s="368">
        <v>5689113</v>
      </c>
      <c r="B1984" s="2">
        <v>32</v>
      </c>
      <c r="C1984" s="27"/>
      <c r="D1984" s="8" t="s">
        <v>207</v>
      </c>
      <c r="E1984" s="8" t="s">
        <v>4777</v>
      </c>
      <c r="F1984" s="6" t="s">
        <v>208</v>
      </c>
      <c r="G1984" s="8"/>
      <c r="H1984" s="1" t="s">
        <v>6</v>
      </c>
      <c r="I1984" s="1" t="s">
        <v>6</v>
      </c>
    </row>
    <row r="1985" spans="1:9" ht="45">
      <c r="A1985" s="368">
        <v>5689113</v>
      </c>
      <c r="B1985" s="2">
        <v>33</v>
      </c>
      <c r="C1985" s="21" t="s">
        <v>1938</v>
      </c>
      <c r="D1985" s="1" t="s">
        <v>1320</v>
      </c>
      <c r="E1985" s="1" t="s">
        <v>4783</v>
      </c>
      <c r="F1985" s="125" t="s">
        <v>211</v>
      </c>
      <c r="G1985" s="8" t="s">
        <v>209</v>
      </c>
      <c r="H1985" s="1"/>
      <c r="I1985" s="1" t="s">
        <v>6</v>
      </c>
    </row>
    <row r="1986" spans="1:9">
      <c r="A1986" s="368">
        <v>5689113</v>
      </c>
      <c r="B1986" s="2">
        <v>34</v>
      </c>
      <c r="C1986" s="27"/>
      <c r="D1986" s="1" t="s">
        <v>49</v>
      </c>
      <c r="E1986" s="1" t="s">
        <v>4777</v>
      </c>
      <c r="F1986" s="125" t="s">
        <v>50</v>
      </c>
      <c r="G1986" s="8"/>
      <c r="H1986" s="1" t="s">
        <v>6</v>
      </c>
      <c r="I1986" s="1" t="s">
        <v>6</v>
      </c>
    </row>
    <row r="1987" spans="1:9">
      <c r="A1987" s="368">
        <v>5689113</v>
      </c>
      <c r="B1987" s="2">
        <v>35</v>
      </c>
      <c r="C1987" s="27" t="s">
        <v>2420</v>
      </c>
      <c r="D1987" s="1" t="s">
        <v>94</v>
      </c>
      <c r="E1987" s="1" t="s">
        <v>4799</v>
      </c>
      <c r="F1987" s="125" t="s">
        <v>65</v>
      </c>
      <c r="G1987" s="8" t="s">
        <v>2323</v>
      </c>
      <c r="H1987" s="1" t="s">
        <v>6</v>
      </c>
      <c r="I1987" s="1" t="s">
        <v>6</v>
      </c>
    </row>
    <row r="1988" spans="1:9">
      <c r="A1988" s="368">
        <v>5689113</v>
      </c>
      <c r="B1988" s="2">
        <v>36</v>
      </c>
      <c r="C1988" s="27" t="s">
        <v>254</v>
      </c>
      <c r="D1988" s="1" t="s">
        <v>94</v>
      </c>
      <c r="E1988" s="1" t="s">
        <v>4784</v>
      </c>
      <c r="F1988" s="125" t="s">
        <v>65</v>
      </c>
      <c r="G1988" s="8" t="s">
        <v>833</v>
      </c>
      <c r="H1988" s="1" t="s">
        <v>6</v>
      </c>
      <c r="I1988" s="1" t="s">
        <v>6</v>
      </c>
    </row>
    <row r="1989" spans="1:9">
      <c r="A1989" s="368">
        <v>5689113</v>
      </c>
      <c r="B1989" s="2">
        <v>37</v>
      </c>
      <c r="C1989" s="27"/>
      <c r="D1989" s="1"/>
      <c r="E1989" s="1" t="s">
        <v>4785</v>
      </c>
      <c r="F1989" s="125"/>
      <c r="G1989" s="8">
        <v>6</v>
      </c>
      <c r="H1989" s="1" t="s">
        <v>6</v>
      </c>
      <c r="I1989" s="1" t="s">
        <v>6</v>
      </c>
    </row>
    <row r="1990" spans="1:9">
      <c r="A1990" s="368">
        <v>5689113</v>
      </c>
      <c r="B1990" s="2">
        <v>38</v>
      </c>
      <c r="C1990" s="27"/>
      <c r="D1990" s="1" t="s">
        <v>302</v>
      </c>
      <c r="E1990" s="1" t="s">
        <v>4779</v>
      </c>
      <c r="F1990" s="125" t="s">
        <v>256</v>
      </c>
      <c r="G1990" s="23"/>
      <c r="H1990" s="1" t="s">
        <v>6</v>
      </c>
      <c r="I1990" s="1" t="s">
        <v>6</v>
      </c>
    </row>
    <row r="1991" spans="1:9">
      <c r="A1991" s="368">
        <v>5689113</v>
      </c>
      <c r="B1991" s="2">
        <v>39</v>
      </c>
      <c r="C1991" s="27"/>
      <c r="D1991" s="1"/>
      <c r="E1991" s="1" t="s">
        <v>4785</v>
      </c>
      <c r="F1991" s="125"/>
      <c r="G1991" s="8">
        <v>10</v>
      </c>
      <c r="H1991" s="1" t="s">
        <v>6</v>
      </c>
      <c r="I1991" s="1" t="s">
        <v>6</v>
      </c>
    </row>
    <row r="1992" spans="1:9">
      <c r="A1992" s="368">
        <v>5689113</v>
      </c>
      <c r="B1992" s="2">
        <v>40</v>
      </c>
      <c r="C1992" s="27"/>
      <c r="D1992" s="1" t="s">
        <v>2421</v>
      </c>
      <c r="E1992" s="1" t="s">
        <v>4800</v>
      </c>
      <c r="F1992" s="125" t="s">
        <v>258</v>
      </c>
      <c r="G1992" s="8"/>
      <c r="H1992" s="1" t="s">
        <v>6</v>
      </c>
      <c r="I1992" s="1" t="s">
        <v>6</v>
      </c>
    </row>
    <row r="1993" spans="1:9">
      <c r="A1993" s="368">
        <v>5689113</v>
      </c>
      <c r="B1993" s="2">
        <v>41</v>
      </c>
      <c r="C1993" s="27" t="s">
        <v>2422</v>
      </c>
      <c r="D1993" s="1" t="s">
        <v>1941</v>
      </c>
      <c r="E1993" s="1" t="s">
        <v>4794</v>
      </c>
      <c r="F1993" s="125" t="s">
        <v>1253</v>
      </c>
      <c r="G1993" s="8"/>
      <c r="H1993" s="1" t="s">
        <v>6</v>
      </c>
      <c r="I1993" s="1" t="s">
        <v>6</v>
      </c>
    </row>
    <row r="1994" spans="1:9">
      <c r="A1994" s="368">
        <v>5689113</v>
      </c>
      <c r="B1994" s="2">
        <v>42</v>
      </c>
      <c r="C1994" s="27"/>
      <c r="D1994" s="1" t="s">
        <v>1941</v>
      </c>
      <c r="E1994" s="1" t="s">
        <v>4807</v>
      </c>
      <c r="F1994" s="125" t="s">
        <v>1253</v>
      </c>
      <c r="G1994" s="23">
        <v>0</v>
      </c>
      <c r="H1994" s="1" t="s">
        <v>6</v>
      </c>
      <c r="I1994" s="1" t="s">
        <v>6</v>
      </c>
    </row>
    <row r="1995" spans="1:9">
      <c r="A1995" s="368">
        <v>5689113</v>
      </c>
      <c r="B1995" s="2">
        <v>43</v>
      </c>
      <c r="C1995" s="27"/>
      <c r="D1995" s="1" t="s">
        <v>1942</v>
      </c>
      <c r="E1995" s="1" t="s">
        <v>4807</v>
      </c>
      <c r="F1995" s="125" t="s">
        <v>1255</v>
      </c>
      <c r="G1995" s="23">
        <v>0</v>
      </c>
      <c r="H1995" s="1" t="s">
        <v>6</v>
      </c>
      <c r="I1995" s="1" t="s">
        <v>6</v>
      </c>
    </row>
    <row r="1996" spans="1:9">
      <c r="A1996" s="368">
        <v>5689113</v>
      </c>
      <c r="B1996" s="2">
        <v>44</v>
      </c>
      <c r="C1996" s="27"/>
      <c r="D1996" s="1" t="s">
        <v>183</v>
      </c>
      <c r="E1996" s="1" t="s">
        <v>4854</v>
      </c>
      <c r="F1996" s="125" t="s">
        <v>1108</v>
      </c>
      <c r="G1996" s="23">
        <v>0</v>
      </c>
      <c r="H1996" s="1" t="s">
        <v>6</v>
      </c>
      <c r="I1996" s="1" t="s">
        <v>6</v>
      </c>
    </row>
    <row r="1997" spans="1:9">
      <c r="A1997" s="368">
        <v>5689113</v>
      </c>
      <c r="B1997" s="2">
        <v>45</v>
      </c>
      <c r="C1997" s="27"/>
      <c r="D1997" s="1" t="s">
        <v>186</v>
      </c>
      <c r="E1997" s="1" t="s">
        <v>4805</v>
      </c>
      <c r="F1997" s="125" t="s">
        <v>188</v>
      </c>
      <c r="G1997" s="1" t="s">
        <v>191</v>
      </c>
      <c r="H1997" s="1" t="s">
        <v>6</v>
      </c>
      <c r="I1997" s="1" t="s">
        <v>6</v>
      </c>
    </row>
    <row r="1998" spans="1:9">
      <c r="A1998" s="368">
        <v>5689113</v>
      </c>
      <c r="B1998" s="2">
        <v>46</v>
      </c>
      <c r="C1998" s="27"/>
      <c r="D1998" s="1" t="s">
        <v>794</v>
      </c>
      <c r="E1998" s="1" t="s">
        <v>4779</v>
      </c>
      <c r="F1998" s="125" t="s">
        <v>799</v>
      </c>
      <c r="G1998" s="8"/>
      <c r="H1998" s="1" t="s">
        <v>6</v>
      </c>
      <c r="I1998" s="1" t="s">
        <v>6</v>
      </c>
    </row>
    <row r="1999" spans="1:9">
      <c r="A1999" s="368">
        <v>5689113</v>
      </c>
      <c r="B1999" s="2">
        <v>47</v>
      </c>
      <c r="C1999" s="27"/>
      <c r="D1999" s="8" t="s">
        <v>207</v>
      </c>
      <c r="E1999" s="8" t="s">
        <v>4793</v>
      </c>
      <c r="F1999" s="6" t="s">
        <v>208</v>
      </c>
      <c r="G1999" s="8"/>
      <c r="H1999" s="1" t="s">
        <v>6</v>
      </c>
      <c r="I1999" s="1" t="s">
        <v>6</v>
      </c>
    </row>
    <row r="2000" spans="1:9">
      <c r="A2000" s="368">
        <v>5689113</v>
      </c>
      <c r="B2000" s="2">
        <v>48</v>
      </c>
      <c r="C2000" s="26"/>
      <c r="D2000" s="1" t="s">
        <v>178</v>
      </c>
      <c r="E2000" s="8" t="s">
        <v>4785</v>
      </c>
      <c r="F2000" s="125"/>
      <c r="G2000" s="8">
        <v>5</v>
      </c>
      <c r="H2000" s="1"/>
      <c r="I2000" s="1" t="s">
        <v>6</v>
      </c>
    </row>
    <row r="2001" spans="1:9">
      <c r="A2001" s="368">
        <v>5689113</v>
      </c>
      <c r="B2001" s="2">
        <v>49</v>
      </c>
      <c r="C2001" s="26"/>
      <c r="D2001" s="1" t="s">
        <v>1320</v>
      </c>
      <c r="E2001" s="1" t="s">
        <v>4783</v>
      </c>
      <c r="F2001" s="125" t="s">
        <v>211</v>
      </c>
      <c r="G2001" s="8" t="s">
        <v>1509</v>
      </c>
      <c r="H2001" s="1"/>
      <c r="I2001" s="1" t="s">
        <v>6</v>
      </c>
    </row>
    <row r="2002" spans="1:9">
      <c r="A2002" s="368">
        <v>5689113</v>
      </c>
      <c r="B2002" s="2">
        <v>50</v>
      </c>
      <c r="C2002" s="26"/>
      <c r="D2002" s="1" t="s">
        <v>1510</v>
      </c>
      <c r="E2002" s="1" t="s">
        <v>4777</v>
      </c>
      <c r="F2002" s="125" t="s">
        <v>1511</v>
      </c>
      <c r="G2002" s="8"/>
      <c r="H2002" s="1" t="s">
        <v>6</v>
      </c>
      <c r="I2002" s="1" t="s">
        <v>6</v>
      </c>
    </row>
    <row r="2003" spans="1:9">
      <c r="A2003" s="368">
        <v>5689113</v>
      </c>
      <c r="B2003" s="2">
        <v>51</v>
      </c>
      <c r="C2003" s="27"/>
      <c r="D2003" s="1"/>
      <c r="E2003" s="1" t="s">
        <v>4785</v>
      </c>
      <c r="F2003" s="125"/>
      <c r="G2003" s="8">
        <v>6</v>
      </c>
      <c r="H2003" s="1"/>
      <c r="I2003" s="1" t="s">
        <v>6</v>
      </c>
    </row>
    <row r="2004" spans="1:9">
      <c r="A2004" s="368">
        <v>5689113</v>
      </c>
      <c r="B2004" s="2">
        <v>52</v>
      </c>
      <c r="C2004" s="27"/>
      <c r="D2004" s="1" t="s">
        <v>1932</v>
      </c>
      <c r="E2004" s="1" t="s">
        <v>4795</v>
      </c>
      <c r="F2004" s="125" t="s">
        <v>1933</v>
      </c>
      <c r="G2004" s="134" t="s">
        <v>222</v>
      </c>
      <c r="H2004" s="1" t="s">
        <v>6</v>
      </c>
      <c r="I2004" s="1" t="s">
        <v>6</v>
      </c>
    </row>
    <row r="2005" spans="1:9">
      <c r="A2005" s="368">
        <v>5689113</v>
      </c>
      <c r="B2005" s="2">
        <v>53</v>
      </c>
      <c r="C2005" s="27"/>
      <c r="D2005" s="1" t="s">
        <v>1935</v>
      </c>
      <c r="E2005" s="1" t="s">
        <v>4795</v>
      </c>
      <c r="F2005" s="125" t="s">
        <v>1513</v>
      </c>
      <c r="G2005" s="200">
        <v>43465</v>
      </c>
      <c r="H2005" s="1" t="s">
        <v>6</v>
      </c>
      <c r="I2005" s="1" t="s">
        <v>6</v>
      </c>
    </row>
    <row r="2006" spans="1:9">
      <c r="A2006" s="368">
        <v>5689113</v>
      </c>
      <c r="B2006" s="2">
        <v>54</v>
      </c>
      <c r="C2006" s="27"/>
      <c r="D2006" s="1" t="s">
        <v>1514</v>
      </c>
      <c r="E2006" s="1" t="s">
        <v>4779</v>
      </c>
      <c r="F2006" s="125" t="s">
        <v>1515</v>
      </c>
      <c r="G2006" s="8"/>
      <c r="H2006" s="1" t="s">
        <v>6</v>
      </c>
      <c r="I2006" s="1" t="s">
        <v>6</v>
      </c>
    </row>
    <row r="2007" spans="1:9">
      <c r="A2007" s="368">
        <v>5689113</v>
      </c>
      <c r="B2007" s="2">
        <v>55</v>
      </c>
      <c r="C2007" s="27"/>
      <c r="D2007" s="1" t="s">
        <v>1510</v>
      </c>
      <c r="E2007" s="1" t="s">
        <v>4777</v>
      </c>
      <c r="F2007" s="125" t="s">
        <v>1511</v>
      </c>
      <c r="G2007" s="8"/>
      <c r="H2007" s="1" t="s">
        <v>6</v>
      </c>
      <c r="I2007" s="1" t="s">
        <v>6</v>
      </c>
    </row>
    <row r="2008" spans="1:9">
      <c r="A2008" s="368">
        <v>5689113</v>
      </c>
      <c r="B2008" s="2">
        <v>56</v>
      </c>
      <c r="C2008" s="27"/>
      <c r="D2008" s="1" t="s">
        <v>778</v>
      </c>
      <c r="E2008" s="1" t="s">
        <v>4779</v>
      </c>
      <c r="F2008" s="125" t="s">
        <v>1937</v>
      </c>
      <c r="G2008" s="8"/>
      <c r="H2008" s="1" t="s">
        <v>6</v>
      </c>
      <c r="I2008" s="1" t="s">
        <v>6</v>
      </c>
    </row>
    <row r="2009" spans="1:9">
      <c r="A2009" s="368">
        <v>5689113</v>
      </c>
      <c r="B2009" s="2">
        <v>57</v>
      </c>
      <c r="C2009" s="27"/>
      <c r="D2009" s="1"/>
      <c r="E2009" s="1" t="s">
        <v>4785</v>
      </c>
      <c r="F2009" s="125"/>
      <c r="G2009" s="8">
        <v>5</v>
      </c>
      <c r="H2009" s="1"/>
      <c r="I2009" s="1" t="s">
        <v>6</v>
      </c>
    </row>
    <row r="2010" spans="1:9">
      <c r="A2010" s="368">
        <v>5689113</v>
      </c>
      <c r="B2010" s="2">
        <v>58</v>
      </c>
      <c r="C2010" s="27"/>
      <c r="D2010" s="8" t="s">
        <v>207</v>
      </c>
      <c r="E2010" s="8" t="s">
        <v>4777</v>
      </c>
      <c r="F2010" s="6" t="s">
        <v>208</v>
      </c>
      <c r="G2010" s="8"/>
      <c r="H2010" s="1" t="s">
        <v>6</v>
      </c>
      <c r="I2010" s="1" t="s">
        <v>6</v>
      </c>
    </row>
    <row r="2011" spans="1:9">
      <c r="A2011" s="368">
        <v>5689113</v>
      </c>
      <c r="B2011" s="2">
        <v>59</v>
      </c>
      <c r="C2011" s="27"/>
      <c r="D2011" s="1" t="s">
        <v>2352</v>
      </c>
      <c r="E2011" s="20" t="s">
        <v>4793</v>
      </c>
      <c r="F2011" s="7" t="s">
        <v>50</v>
      </c>
      <c r="G2011" s="8"/>
      <c r="H2011" s="1" t="s">
        <v>6</v>
      </c>
      <c r="I2011" s="1" t="s">
        <v>6</v>
      </c>
    </row>
    <row r="2012" spans="1:9">
      <c r="A2012" s="368">
        <v>5689113</v>
      </c>
      <c r="B2012" s="2">
        <v>60</v>
      </c>
      <c r="C2012" s="27"/>
      <c r="D2012" s="1" t="s">
        <v>105</v>
      </c>
      <c r="E2012" s="20" t="s">
        <v>4797</v>
      </c>
      <c r="F2012" s="7" t="s">
        <v>50</v>
      </c>
      <c r="G2012" s="8"/>
      <c r="H2012" s="1"/>
      <c r="I2012" s="1" t="s">
        <v>6</v>
      </c>
    </row>
    <row r="2013" spans="1:9">
      <c r="A2013" s="368">
        <v>5689113</v>
      </c>
      <c r="B2013" s="2">
        <v>61</v>
      </c>
      <c r="C2013" s="27"/>
      <c r="D2013" s="1" t="s">
        <v>105</v>
      </c>
      <c r="E2013" s="20" t="s">
        <v>4777</v>
      </c>
      <c r="F2013" s="7" t="s">
        <v>50</v>
      </c>
      <c r="G2013" s="8"/>
      <c r="H2013" s="1"/>
      <c r="I2013" s="1" t="s">
        <v>6</v>
      </c>
    </row>
    <row r="2014" spans="1:9">
      <c r="A2014" s="368">
        <v>5689113</v>
      </c>
      <c r="B2014" s="2">
        <v>62</v>
      </c>
      <c r="C2014" s="27"/>
      <c r="D2014" s="1" t="s">
        <v>69</v>
      </c>
      <c r="E2014" s="1" t="s">
        <v>4784</v>
      </c>
      <c r="F2014" s="7" t="s">
        <v>65</v>
      </c>
      <c r="G2014" s="8" t="s">
        <v>862</v>
      </c>
      <c r="H2014" s="1" t="s">
        <v>6</v>
      </c>
      <c r="I2014" s="1" t="s">
        <v>6</v>
      </c>
    </row>
    <row r="2015" spans="1:9">
      <c r="A2015" s="368">
        <v>5689113</v>
      </c>
      <c r="B2015" s="2">
        <v>63</v>
      </c>
      <c r="C2015" s="27"/>
      <c r="D2015" s="1" t="s">
        <v>302</v>
      </c>
      <c r="E2015" s="1" t="s">
        <v>4779</v>
      </c>
      <c r="F2015" s="7" t="s">
        <v>256</v>
      </c>
      <c r="G2015" s="8"/>
      <c r="H2015" s="1" t="s">
        <v>6</v>
      </c>
      <c r="I2015" s="1" t="s">
        <v>6</v>
      </c>
    </row>
    <row r="2016" spans="1:9">
      <c r="A2016" s="368">
        <v>5689113</v>
      </c>
      <c r="B2016" s="2">
        <v>64</v>
      </c>
      <c r="C2016" s="27"/>
      <c r="D2016" s="1" t="s">
        <v>146</v>
      </c>
      <c r="E2016" s="1" t="s">
        <v>4786</v>
      </c>
      <c r="F2016" s="7" t="s">
        <v>148</v>
      </c>
      <c r="G2016" s="22">
        <v>600</v>
      </c>
      <c r="H2016" s="1" t="s">
        <v>6</v>
      </c>
      <c r="I2016" s="1" t="s">
        <v>6</v>
      </c>
    </row>
    <row r="2017" spans="1:9">
      <c r="A2017" s="368">
        <v>5689113</v>
      </c>
      <c r="B2017" s="2">
        <v>65</v>
      </c>
      <c r="C2017" s="27"/>
      <c r="D2017" s="1"/>
      <c r="E2017" s="1" t="s">
        <v>4785</v>
      </c>
      <c r="F2017" s="7"/>
      <c r="G2017" s="8">
        <v>10</v>
      </c>
      <c r="H2017" s="1" t="s">
        <v>6</v>
      </c>
      <c r="I2017" s="1" t="s">
        <v>6</v>
      </c>
    </row>
    <row r="2018" spans="1:9">
      <c r="A2018" s="368">
        <v>5689113</v>
      </c>
      <c r="B2018" s="2">
        <v>66</v>
      </c>
      <c r="C2018" s="27"/>
      <c r="D2018" s="1" t="s">
        <v>303</v>
      </c>
      <c r="E2018" s="1" t="s">
        <v>4800</v>
      </c>
      <c r="F2018" s="7" t="s">
        <v>177</v>
      </c>
      <c r="G2018" s="8"/>
      <c r="H2018" s="1" t="s">
        <v>6</v>
      </c>
      <c r="I2018" s="1" t="s">
        <v>6</v>
      </c>
    </row>
    <row r="2019" spans="1:9">
      <c r="A2019" s="368">
        <v>5689113</v>
      </c>
      <c r="B2019" s="2">
        <v>67</v>
      </c>
      <c r="C2019" s="27"/>
      <c r="D2019" s="1" t="s">
        <v>309</v>
      </c>
      <c r="E2019" s="1" t="s">
        <v>4779</v>
      </c>
      <c r="F2019" s="7" t="s">
        <v>310</v>
      </c>
      <c r="G2019" s="8"/>
      <c r="H2019" s="1" t="s">
        <v>6</v>
      </c>
      <c r="I2019" s="1" t="s">
        <v>6</v>
      </c>
    </row>
    <row r="2020" spans="1:9">
      <c r="A2020" s="368">
        <v>5689113</v>
      </c>
      <c r="B2020" s="2">
        <v>68</v>
      </c>
      <c r="C2020" s="27"/>
      <c r="D2020" s="1" t="s">
        <v>311</v>
      </c>
      <c r="E2020" s="1" t="s">
        <v>4779</v>
      </c>
      <c r="F2020" s="7" t="s">
        <v>312</v>
      </c>
      <c r="G2020" s="8"/>
      <c r="H2020" s="1" t="s">
        <v>6</v>
      </c>
      <c r="I2020" s="1" t="s">
        <v>6</v>
      </c>
    </row>
    <row r="2021" spans="1:9">
      <c r="A2021" s="368">
        <v>5689113</v>
      </c>
      <c r="B2021" s="2">
        <v>69</v>
      </c>
      <c r="C2021" s="27"/>
      <c r="D2021" s="8" t="s">
        <v>49</v>
      </c>
      <c r="E2021" s="8" t="s">
        <v>4777</v>
      </c>
      <c r="F2021" s="6" t="s">
        <v>50</v>
      </c>
      <c r="G2021" s="8"/>
      <c r="H2021" s="1" t="s">
        <v>6</v>
      </c>
      <c r="I2021" s="1" t="s">
        <v>6</v>
      </c>
    </row>
    <row r="2022" spans="1:9">
      <c r="A2022" s="368">
        <v>5689113</v>
      </c>
      <c r="B2022" s="2">
        <v>70</v>
      </c>
      <c r="C2022" s="27"/>
      <c r="D2022" s="1" t="s">
        <v>146</v>
      </c>
      <c r="E2022" s="1" t="s">
        <v>4786</v>
      </c>
      <c r="F2022" s="7" t="s">
        <v>148</v>
      </c>
      <c r="G2022" s="22">
        <v>600</v>
      </c>
      <c r="H2022" s="1" t="s">
        <v>6</v>
      </c>
      <c r="I2022" s="1" t="s">
        <v>6</v>
      </c>
    </row>
    <row r="2023" spans="1:9">
      <c r="A2023" s="368">
        <v>5689113</v>
      </c>
      <c r="B2023" s="2">
        <v>71</v>
      </c>
      <c r="C2023" s="27"/>
      <c r="D2023" s="1"/>
      <c r="E2023" s="1" t="s">
        <v>4785</v>
      </c>
      <c r="F2023" s="7"/>
      <c r="G2023" s="8">
        <v>10</v>
      </c>
      <c r="H2023" s="1" t="s">
        <v>6</v>
      </c>
      <c r="I2023" s="1" t="s">
        <v>6</v>
      </c>
    </row>
    <row r="2024" spans="1:9">
      <c r="A2024" s="366"/>
      <c r="B2024" s="165"/>
      <c r="C2024" s="165"/>
      <c r="D2024" s="165"/>
      <c r="E2024" s="165" t="s">
        <v>4788</v>
      </c>
      <c r="F2024" s="165"/>
      <c r="G2024" s="165"/>
      <c r="H2024" s="165"/>
      <c r="I2024" s="165"/>
    </row>
    <row r="2025" spans="1:9">
      <c r="A2025" s="335">
        <v>6097076</v>
      </c>
      <c r="B2025" s="2">
        <v>1</v>
      </c>
      <c r="C2025" s="32" t="s">
        <v>20</v>
      </c>
      <c r="D2025" s="1" t="s">
        <v>78</v>
      </c>
      <c r="E2025" s="1" t="s">
        <v>4777</v>
      </c>
      <c r="F2025" s="7" t="s">
        <v>22</v>
      </c>
      <c r="G2025" s="8"/>
      <c r="H2025" s="1" t="s">
        <v>6</v>
      </c>
      <c r="I2025" s="1" t="s">
        <v>6</v>
      </c>
    </row>
    <row r="2026" spans="1:9">
      <c r="A2026" s="335">
        <v>6097076</v>
      </c>
      <c r="B2026" s="2">
        <v>2</v>
      </c>
      <c r="C2026" s="32"/>
      <c r="D2026" s="1" t="s">
        <v>0</v>
      </c>
      <c r="E2026" s="1" t="s">
        <v>4778</v>
      </c>
      <c r="F2026" s="7" t="s">
        <v>23</v>
      </c>
      <c r="G2026" s="210" t="s">
        <v>3395</v>
      </c>
      <c r="H2026" s="1"/>
      <c r="I2026" s="1" t="s">
        <v>6</v>
      </c>
    </row>
    <row r="2027" spans="1:9">
      <c r="A2027" s="335">
        <v>6097076</v>
      </c>
      <c r="B2027" s="2">
        <v>3</v>
      </c>
      <c r="C2027" s="32"/>
      <c r="D2027" s="1" t="s">
        <v>1</v>
      </c>
      <c r="E2027" s="1" t="s">
        <v>4778</v>
      </c>
      <c r="F2027" s="7" t="s">
        <v>24</v>
      </c>
      <c r="G2027" s="145" t="s">
        <v>2819</v>
      </c>
      <c r="H2027" s="1"/>
      <c r="I2027" s="1" t="s">
        <v>6</v>
      </c>
    </row>
    <row r="2028" spans="1:9">
      <c r="A2028" s="335">
        <v>6097076</v>
      </c>
      <c r="B2028" s="2">
        <v>4</v>
      </c>
      <c r="C2028" s="32"/>
      <c r="D2028" s="1" t="s">
        <v>2</v>
      </c>
      <c r="E2028" s="1" t="s">
        <v>4778</v>
      </c>
      <c r="F2028" s="7" t="s">
        <v>25</v>
      </c>
      <c r="G2028" s="8">
        <v>201482</v>
      </c>
      <c r="H2028" s="1"/>
      <c r="I2028" s="1" t="s">
        <v>6</v>
      </c>
    </row>
    <row r="2029" spans="1:9">
      <c r="A2029" s="335">
        <v>6097076</v>
      </c>
      <c r="B2029" s="2">
        <v>5</v>
      </c>
      <c r="C2029" s="32"/>
      <c r="D2029" s="1" t="s">
        <v>26</v>
      </c>
      <c r="E2029" s="1" t="s">
        <v>4779</v>
      </c>
      <c r="F2029" s="7" t="s">
        <v>27</v>
      </c>
      <c r="G2029" s="8"/>
      <c r="H2029" s="1"/>
      <c r="I2029" s="1" t="s">
        <v>6</v>
      </c>
    </row>
    <row r="2030" spans="1:9">
      <c r="A2030" s="335">
        <v>6097076</v>
      </c>
      <c r="B2030" s="2">
        <v>6</v>
      </c>
      <c r="C2030" s="32"/>
      <c r="D2030" s="20" t="s">
        <v>7</v>
      </c>
      <c r="E2030" s="20" t="s">
        <v>4777</v>
      </c>
      <c r="F2030" s="7" t="s">
        <v>28</v>
      </c>
      <c r="G2030" s="8"/>
      <c r="H2030" s="1" t="s">
        <v>6</v>
      </c>
      <c r="I2030" s="1" t="s">
        <v>6</v>
      </c>
    </row>
    <row r="2031" spans="1:9" ht="30">
      <c r="A2031" s="335">
        <v>6097076</v>
      </c>
      <c r="B2031" s="2">
        <v>7</v>
      </c>
      <c r="C2031" s="27" t="s">
        <v>2276</v>
      </c>
      <c r="D2031" s="1" t="s">
        <v>29</v>
      </c>
      <c r="E2031" s="8" t="s">
        <v>4780</v>
      </c>
      <c r="F2031" s="6" t="s">
        <v>28</v>
      </c>
      <c r="G2031" s="8" t="s">
        <v>83</v>
      </c>
      <c r="H2031" s="1" t="s">
        <v>6</v>
      </c>
      <c r="I2031" s="1" t="s">
        <v>6</v>
      </c>
    </row>
    <row r="2032" spans="1:9">
      <c r="A2032" s="335">
        <v>6097076</v>
      </c>
      <c r="B2032" s="2">
        <v>8</v>
      </c>
      <c r="C2032" s="27"/>
      <c r="D2032" s="16" t="s">
        <v>84</v>
      </c>
      <c r="E2032" s="1" t="s">
        <v>4777</v>
      </c>
      <c r="F2032" s="7" t="s">
        <v>31</v>
      </c>
      <c r="G2032" s="8"/>
      <c r="H2032" s="1" t="s">
        <v>6</v>
      </c>
      <c r="I2032" s="1" t="s">
        <v>6</v>
      </c>
    </row>
    <row r="2033" spans="1:9" ht="30">
      <c r="A2033" s="335">
        <v>6097076</v>
      </c>
      <c r="B2033" s="2">
        <v>9</v>
      </c>
      <c r="C2033" s="27"/>
      <c r="D2033" s="16" t="s">
        <v>44</v>
      </c>
      <c r="E2033" s="9" t="s">
        <v>4804</v>
      </c>
      <c r="F2033" s="7" t="s">
        <v>37</v>
      </c>
      <c r="G2033" s="9" t="s">
        <v>42</v>
      </c>
      <c r="H2033" s="1" t="s">
        <v>6</v>
      </c>
      <c r="I2033" s="1" t="s">
        <v>6</v>
      </c>
    </row>
    <row r="2034" spans="1:9" ht="30">
      <c r="A2034" s="335">
        <v>6097076</v>
      </c>
      <c r="B2034" s="2">
        <v>10</v>
      </c>
      <c r="C2034" s="27"/>
      <c r="D2034" s="16" t="s">
        <v>44</v>
      </c>
      <c r="E2034" s="9" t="s">
        <v>4804</v>
      </c>
      <c r="F2034" s="7" t="s">
        <v>37</v>
      </c>
      <c r="G2034" s="9" t="s">
        <v>132</v>
      </c>
      <c r="H2034" s="1" t="s">
        <v>6</v>
      </c>
      <c r="I2034" s="1" t="s">
        <v>6</v>
      </c>
    </row>
    <row r="2035" spans="1:9" ht="30">
      <c r="A2035" s="335">
        <v>6097076</v>
      </c>
      <c r="B2035" s="2">
        <v>12</v>
      </c>
      <c r="C2035" s="27"/>
      <c r="D2035" s="1" t="s">
        <v>165</v>
      </c>
      <c r="E2035" s="1" t="s">
        <v>4798</v>
      </c>
      <c r="F2035" s="7" t="s">
        <v>33</v>
      </c>
      <c r="G2035" s="9" t="s">
        <v>47</v>
      </c>
      <c r="H2035" s="1" t="s">
        <v>6</v>
      </c>
      <c r="I2035" s="1" t="s">
        <v>6</v>
      </c>
    </row>
    <row r="2036" spans="1:9">
      <c r="A2036" s="335">
        <v>6097076</v>
      </c>
      <c r="B2036" s="2">
        <v>13</v>
      </c>
      <c r="C2036" s="27"/>
      <c r="D2036" s="1" t="s">
        <v>105</v>
      </c>
      <c r="E2036" s="1" t="s">
        <v>4777</v>
      </c>
      <c r="F2036" s="7" t="s">
        <v>50</v>
      </c>
      <c r="G2036" s="9"/>
      <c r="H2036" s="1"/>
      <c r="I2036" s="1" t="s">
        <v>6</v>
      </c>
    </row>
    <row r="2037" spans="1:9">
      <c r="A2037" s="335">
        <v>6097076</v>
      </c>
      <c r="B2037" s="2">
        <v>15</v>
      </c>
      <c r="C2037" s="27"/>
      <c r="D2037" s="1" t="s">
        <v>88</v>
      </c>
      <c r="E2037" s="1" t="s">
        <v>4779</v>
      </c>
      <c r="F2037" s="7" t="s">
        <v>51</v>
      </c>
      <c r="G2037" s="9"/>
      <c r="H2037" s="1"/>
      <c r="I2037" s="1" t="s">
        <v>6</v>
      </c>
    </row>
    <row r="2038" spans="1:9">
      <c r="A2038" s="335">
        <v>6097076</v>
      </c>
      <c r="B2038" s="2">
        <v>16</v>
      </c>
      <c r="C2038" s="27"/>
      <c r="D2038" s="1" t="s">
        <v>62</v>
      </c>
      <c r="E2038" s="1" t="s">
        <v>4778</v>
      </c>
      <c r="F2038" s="7" t="s">
        <v>54</v>
      </c>
      <c r="G2038" s="9" t="s">
        <v>2424</v>
      </c>
      <c r="H2038" s="1"/>
      <c r="I2038" s="1" t="s">
        <v>6</v>
      </c>
    </row>
    <row r="2039" spans="1:9">
      <c r="A2039" s="335">
        <v>6097076</v>
      </c>
      <c r="B2039" s="2">
        <v>17</v>
      </c>
      <c r="C2039" s="27"/>
      <c r="D2039" s="1" t="s">
        <v>62</v>
      </c>
      <c r="E2039" s="1" t="s">
        <v>4853</v>
      </c>
      <c r="F2039" s="7" t="s">
        <v>53</v>
      </c>
      <c r="G2039" s="9" t="s">
        <v>62</v>
      </c>
      <c r="H2039" s="1"/>
      <c r="I2039" s="1" t="s">
        <v>6</v>
      </c>
    </row>
    <row r="2040" spans="1:9" ht="45">
      <c r="A2040" s="335">
        <v>6097076</v>
      </c>
      <c r="B2040" s="2">
        <v>18</v>
      </c>
      <c r="C2040" s="27"/>
      <c r="D2040" s="1" t="s">
        <v>71</v>
      </c>
      <c r="E2040" s="1" t="s">
        <v>4784</v>
      </c>
      <c r="F2040" s="7" t="s">
        <v>57</v>
      </c>
      <c r="G2040" s="9" t="s">
        <v>2425</v>
      </c>
      <c r="H2040" s="1"/>
      <c r="I2040" s="1" t="s">
        <v>6</v>
      </c>
    </row>
    <row r="2041" spans="1:9">
      <c r="A2041" s="335">
        <v>6097076</v>
      </c>
      <c r="B2041" s="2">
        <v>19</v>
      </c>
      <c r="C2041" s="27"/>
      <c r="D2041" s="1" t="s">
        <v>63</v>
      </c>
      <c r="E2041" s="1" t="s">
        <v>4853</v>
      </c>
      <c r="F2041" s="7" t="s">
        <v>53</v>
      </c>
      <c r="G2041" s="9" t="s">
        <v>63</v>
      </c>
      <c r="H2041" s="1"/>
      <c r="I2041" s="1" t="s">
        <v>6</v>
      </c>
    </row>
    <row r="2042" spans="1:9">
      <c r="A2042" s="335">
        <v>6097076</v>
      </c>
      <c r="B2042" s="2">
        <v>20</v>
      </c>
      <c r="C2042" s="27"/>
      <c r="D2042" s="1"/>
      <c r="E2042" s="1" t="s">
        <v>4785</v>
      </c>
      <c r="F2042" s="7"/>
      <c r="G2042" s="9">
        <v>3</v>
      </c>
      <c r="H2042" s="1"/>
      <c r="I2042" s="1" t="s">
        <v>6</v>
      </c>
    </row>
    <row r="2043" spans="1:9">
      <c r="A2043" s="335">
        <v>6097076</v>
      </c>
      <c r="B2043" s="2">
        <v>21</v>
      </c>
      <c r="C2043" s="27" t="s">
        <v>2277</v>
      </c>
      <c r="D2043" s="1" t="s">
        <v>2426</v>
      </c>
      <c r="E2043" s="1" t="s">
        <v>4784</v>
      </c>
      <c r="F2043" s="7" t="s">
        <v>65</v>
      </c>
      <c r="G2043" s="9" t="s">
        <v>317</v>
      </c>
      <c r="H2043" s="1"/>
      <c r="I2043" s="1" t="s">
        <v>6</v>
      </c>
    </row>
    <row r="2044" spans="1:9">
      <c r="A2044" s="335">
        <v>6097076</v>
      </c>
      <c r="B2044" s="2">
        <v>22</v>
      </c>
      <c r="C2044" s="27"/>
      <c r="D2044" s="1" t="s">
        <v>930</v>
      </c>
      <c r="E2044" s="1" t="s">
        <v>4779</v>
      </c>
      <c r="F2044" s="7" t="s">
        <v>215</v>
      </c>
      <c r="G2044" s="9"/>
      <c r="H2044" s="1"/>
      <c r="I2044" s="1" t="s">
        <v>6</v>
      </c>
    </row>
    <row r="2045" spans="1:9">
      <c r="A2045" s="335">
        <v>6097076</v>
      </c>
      <c r="B2045" s="2">
        <v>22</v>
      </c>
      <c r="C2045" s="27"/>
      <c r="D2045" s="1" t="s">
        <v>146</v>
      </c>
      <c r="E2045" s="1" t="s">
        <v>4786</v>
      </c>
      <c r="F2045" s="7" t="s">
        <v>148</v>
      </c>
      <c r="G2045" s="9">
        <v>60</v>
      </c>
      <c r="H2045" s="1"/>
      <c r="I2045" s="1" t="s">
        <v>6</v>
      </c>
    </row>
    <row r="2046" spans="1:9">
      <c r="A2046" s="335">
        <v>6097076</v>
      </c>
      <c r="B2046" s="2">
        <v>23</v>
      </c>
      <c r="C2046" s="27"/>
      <c r="D2046" s="35" t="s">
        <v>216</v>
      </c>
      <c r="E2046" s="35" t="s">
        <v>4777</v>
      </c>
      <c r="F2046" s="158" t="s">
        <v>50</v>
      </c>
      <c r="G2046" s="9"/>
      <c r="H2046" s="1" t="s">
        <v>6</v>
      </c>
      <c r="I2046" s="1" t="s">
        <v>6</v>
      </c>
    </row>
    <row r="2047" spans="1:9" ht="60">
      <c r="A2047" s="335">
        <v>6097076</v>
      </c>
      <c r="B2047" s="2">
        <v>24</v>
      </c>
      <c r="C2047" s="21" t="s">
        <v>2427</v>
      </c>
      <c r="D2047" s="1" t="s">
        <v>2428</v>
      </c>
      <c r="E2047" s="1" t="s">
        <v>4787</v>
      </c>
      <c r="F2047" s="158" t="s">
        <v>388</v>
      </c>
      <c r="G2047" s="9" t="s">
        <v>2429</v>
      </c>
      <c r="H2047" s="1" t="s">
        <v>6</v>
      </c>
      <c r="I2047" s="1" t="s">
        <v>6</v>
      </c>
    </row>
    <row r="2048" spans="1:9">
      <c r="A2048" s="366"/>
      <c r="B2048" s="165"/>
      <c r="C2048" s="165"/>
      <c r="D2048" s="165"/>
      <c r="E2048" s="165" t="s">
        <v>4788</v>
      </c>
      <c r="F2048" s="165"/>
      <c r="G2048" s="165"/>
      <c r="H2048" s="165"/>
      <c r="I2048" s="1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338" t="s">
        <v>18</v>
      </c>
      <c r="B1" s="10" t="s">
        <v>15</v>
      </c>
      <c r="C1" s="107" t="s">
        <v>16</v>
      </c>
      <c r="D1" s="11" t="s">
        <v>4</v>
      </c>
      <c r="E1" s="12" t="s">
        <v>3</v>
      </c>
      <c r="F1" s="12" t="s">
        <v>17</v>
      </c>
      <c r="G1" s="13" t="s">
        <v>11</v>
      </c>
      <c r="H1" s="12" t="s">
        <v>9</v>
      </c>
      <c r="I1" s="12" t="s">
        <v>14</v>
      </c>
    </row>
    <row r="2" spans="1:9" ht="60">
      <c r="A2" s="335">
        <v>6097079</v>
      </c>
      <c r="B2" s="8">
        <v>1</v>
      </c>
      <c r="C2" s="7" t="s">
        <v>20</v>
      </c>
      <c r="D2" s="8" t="s">
        <v>21</v>
      </c>
      <c r="E2" s="8" t="s">
        <v>4777</v>
      </c>
      <c r="F2" s="6" t="s">
        <v>22</v>
      </c>
      <c r="G2" s="8"/>
      <c r="H2" s="1" t="s">
        <v>6</v>
      </c>
      <c r="I2" s="1" t="s">
        <v>6</v>
      </c>
    </row>
    <row r="3" spans="1:9" ht="60">
      <c r="A3" s="335">
        <v>6097079</v>
      </c>
      <c r="B3" s="8">
        <v>2</v>
      </c>
      <c r="C3" s="1"/>
      <c r="D3" s="8" t="s">
        <v>0</v>
      </c>
      <c r="E3" s="8" t="s">
        <v>4778</v>
      </c>
      <c r="F3" s="6" t="s">
        <v>23</v>
      </c>
      <c r="G3" s="8" t="s">
        <v>134</v>
      </c>
      <c r="H3" s="1"/>
      <c r="I3" s="1" t="s">
        <v>6</v>
      </c>
    </row>
    <row r="4" spans="1:9" ht="60">
      <c r="A4" s="335">
        <v>6097079</v>
      </c>
      <c r="B4" s="8">
        <v>3</v>
      </c>
      <c r="C4" s="1"/>
      <c r="D4" s="8" t="s">
        <v>1</v>
      </c>
      <c r="E4" s="8" t="s">
        <v>4778</v>
      </c>
      <c r="F4" s="6" t="s">
        <v>24</v>
      </c>
      <c r="G4" s="8" t="s">
        <v>100</v>
      </c>
      <c r="H4" s="1"/>
      <c r="I4" s="1" t="s">
        <v>6</v>
      </c>
    </row>
    <row r="5" spans="1:9" ht="45">
      <c r="A5" s="335">
        <v>6097079</v>
      </c>
      <c r="B5" s="8">
        <v>4</v>
      </c>
      <c r="C5" s="1"/>
      <c r="D5" s="8" t="s">
        <v>2</v>
      </c>
      <c r="E5" s="8" t="s">
        <v>4778</v>
      </c>
      <c r="F5" s="6" t="s">
        <v>25</v>
      </c>
      <c r="G5" s="8">
        <v>201482</v>
      </c>
      <c r="H5" s="1"/>
      <c r="I5" s="1" t="s">
        <v>6</v>
      </c>
    </row>
    <row r="6" spans="1:9" ht="45">
      <c r="A6" s="335">
        <v>6097079</v>
      </c>
      <c r="B6" s="8">
        <v>5</v>
      </c>
      <c r="C6" s="1"/>
      <c r="D6" s="8" t="s">
        <v>26</v>
      </c>
      <c r="E6" s="8" t="s">
        <v>4779</v>
      </c>
      <c r="F6" s="6" t="s">
        <v>27</v>
      </c>
      <c r="G6" s="8"/>
      <c r="H6" s="1"/>
      <c r="I6" s="1" t="s">
        <v>6</v>
      </c>
    </row>
    <row r="7" spans="1:9" ht="60">
      <c r="A7" s="335">
        <v>6097079</v>
      </c>
      <c r="B7" s="8">
        <v>6</v>
      </c>
      <c r="C7" s="1"/>
      <c r="D7" s="8" t="s">
        <v>7</v>
      </c>
      <c r="E7" s="8" t="s">
        <v>4777</v>
      </c>
      <c r="F7" s="6" t="s">
        <v>28</v>
      </c>
      <c r="G7" s="8"/>
      <c r="H7" s="1" t="s">
        <v>6</v>
      </c>
      <c r="I7" s="1" t="s">
        <v>6</v>
      </c>
    </row>
    <row r="8" spans="1:9" ht="60">
      <c r="A8" s="335">
        <v>6097079</v>
      </c>
      <c r="B8" s="8">
        <v>7</v>
      </c>
      <c r="C8" s="1"/>
      <c r="D8" s="8" t="s">
        <v>911</v>
      </c>
      <c r="E8" s="8" t="s">
        <v>4780</v>
      </c>
      <c r="F8" s="125" t="s">
        <v>28</v>
      </c>
      <c r="G8" s="8" t="s">
        <v>576</v>
      </c>
      <c r="H8" s="1" t="s">
        <v>6</v>
      </c>
      <c r="I8" s="1" t="s">
        <v>6</v>
      </c>
    </row>
    <row r="9" spans="1:9">
      <c r="A9" s="335">
        <v>6097079</v>
      </c>
      <c r="B9" s="8">
        <v>8</v>
      </c>
      <c r="C9" s="1"/>
      <c r="D9" s="16" t="s">
        <v>577</v>
      </c>
      <c r="E9" s="16" t="s">
        <v>4777</v>
      </c>
      <c r="F9" s="96" t="s">
        <v>578</v>
      </c>
      <c r="G9" s="33"/>
      <c r="H9" s="1" t="s">
        <v>6</v>
      </c>
      <c r="I9" s="1" t="s">
        <v>6</v>
      </c>
    </row>
    <row r="10" spans="1:9">
      <c r="A10" s="335">
        <v>6097079</v>
      </c>
      <c r="B10" s="8">
        <v>9</v>
      </c>
      <c r="C10" s="1"/>
      <c r="D10" s="2" t="s">
        <v>2188</v>
      </c>
      <c r="E10" s="16" t="s">
        <v>4818</v>
      </c>
      <c r="F10" s="96" t="s">
        <v>2187</v>
      </c>
      <c r="G10" s="33"/>
      <c r="H10" s="1" t="s">
        <v>6</v>
      </c>
      <c r="I10" s="1" t="s">
        <v>6</v>
      </c>
    </row>
    <row r="11" spans="1:9" ht="60">
      <c r="A11" s="335">
        <v>6097079</v>
      </c>
      <c r="B11" s="8">
        <v>10</v>
      </c>
      <c r="C11" s="1"/>
      <c r="D11" s="8" t="s">
        <v>48</v>
      </c>
      <c r="E11" s="8" t="s">
        <v>4780</v>
      </c>
      <c r="F11" s="96" t="s">
        <v>578</v>
      </c>
      <c r="G11" s="8" t="s">
        <v>1425</v>
      </c>
      <c r="H11" s="1" t="s">
        <v>6</v>
      </c>
      <c r="I11" s="1" t="s">
        <v>6</v>
      </c>
    </row>
    <row r="12" spans="1:9" ht="75">
      <c r="A12" s="335">
        <v>6097079</v>
      </c>
      <c r="B12" s="8">
        <v>11</v>
      </c>
      <c r="C12" s="1"/>
      <c r="D12" s="8" t="s">
        <v>1426</v>
      </c>
      <c r="E12" s="8" t="s">
        <v>4777</v>
      </c>
      <c r="F12" s="6" t="s">
        <v>1427</v>
      </c>
      <c r="G12" s="8"/>
      <c r="H12" s="1" t="s">
        <v>6</v>
      </c>
      <c r="I12" s="1" t="s">
        <v>6</v>
      </c>
    </row>
    <row r="13" spans="1:9" ht="75">
      <c r="A13" s="335">
        <v>6097079</v>
      </c>
      <c r="B13" s="8">
        <v>12</v>
      </c>
      <c r="C13" s="1"/>
      <c r="D13" s="16" t="s">
        <v>2168</v>
      </c>
      <c r="E13" s="16" t="s">
        <v>4805</v>
      </c>
      <c r="F13" s="6" t="s">
        <v>2230</v>
      </c>
      <c r="G13" s="33" t="s">
        <v>2231</v>
      </c>
      <c r="H13" s="1" t="s">
        <v>6</v>
      </c>
      <c r="I13" s="1" t="s">
        <v>6</v>
      </c>
    </row>
    <row r="14" spans="1:9" ht="135">
      <c r="A14" s="335">
        <v>6097079</v>
      </c>
      <c r="B14" s="8">
        <v>13</v>
      </c>
      <c r="C14" s="6" t="s">
        <v>2276</v>
      </c>
      <c r="D14" s="20" t="s">
        <v>102</v>
      </c>
      <c r="E14" s="8" t="s">
        <v>4780</v>
      </c>
      <c r="F14" s="6" t="s">
        <v>1427</v>
      </c>
      <c r="G14" s="8" t="s">
        <v>83</v>
      </c>
      <c r="H14" s="1"/>
      <c r="I14" s="1" t="s">
        <v>6</v>
      </c>
    </row>
    <row r="15" spans="1:9">
      <c r="A15" s="335">
        <v>6097079</v>
      </c>
      <c r="B15" s="8">
        <v>14</v>
      </c>
      <c r="C15" s="27"/>
      <c r="D15" s="1" t="s">
        <v>103</v>
      </c>
      <c r="E15" s="1" t="s">
        <v>4777</v>
      </c>
      <c r="F15" s="7" t="s">
        <v>31</v>
      </c>
      <c r="G15" s="8"/>
      <c r="H15" s="1" t="s">
        <v>6</v>
      </c>
      <c r="I15" s="1" t="s">
        <v>6</v>
      </c>
    </row>
    <row r="16" spans="1:9" ht="60">
      <c r="A16" s="335">
        <v>6097079</v>
      </c>
      <c r="B16" s="8">
        <v>15</v>
      </c>
      <c r="C16" s="27"/>
      <c r="D16" s="1" t="s">
        <v>44</v>
      </c>
      <c r="E16" s="9" t="s">
        <v>4798</v>
      </c>
      <c r="F16" s="7" t="s">
        <v>33</v>
      </c>
      <c r="G16" s="9" t="s">
        <v>86</v>
      </c>
      <c r="H16" s="1"/>
      <c r="I16" s="1" t="s">
        <v>6</v>
      </c>
    </row>
    <row r="17" spans="1:9" ht="75">
      <c r="A17" s="335">
        <v>6097079</v>
      </c>
      <c r="B17" s="8">
        <v>16</v>
      </c>
      <c r="C17" s="27"/>
      <c r="D17" s="1" t="s">
        <v>44</v>
      </c>
      <c r="E17" s="9" t="s">
        <v>4798</v>
      </c>
      <c r="F17" s="7" t="s">
        <v>33</v>
      </c>
      <c r="G17" s="9" t="s">
        <v>64</v>
      </c>
      <c r="H17" s="1"/>
      <c r="I17" s="1" t="s">
        <v>6</v>
      </c>
    </row>
    <row r="18" spans="1:9" ht="60">
      <c r="A18" s="335">
        <v>6097079</v>
      </c>
      <c r="B18" s="8">
        <v>17</v>
      </c>
      <c r="C18" s="27"/>
      <c r="D18" s="1" t="s">
        <v>209</v>
      </c>
      <c r="E18" s="1" t="s">
        <v>4798</v>
      </c>
      <c r="F18" s="7" t="s">
        <v>33</v>
      </c>
      <c r="G18" s="8" t="s">
        <v>47</v>
      </c>
      <c r="H18" s="1"/>
      <c r="I18" s="1" t="s">
        <v>6</v>
      </c>
    </row>
    <row r="19" spans="1:9">
      <c r="A19" s="335">
        <v>6097079</v>
      </c>
      <c r="B19" s="8">
        <v>18</v>
      </c>
      <c r="C19" s="27"/>
      <c r="D19" s="1" t="s">
        <v>105</v>
      </c>
      <c r="E19" s="9" t="s">
        <v>4777</v>
      </c>
      <c r="F19" s="7" t="s">
        <v>50</v>
      </c>
      <c r="G19" s="9"/>
      <c r="H19" s="1" t="s">
        <v>6</v>
      </c>
      <c r="I19" s="1" t="s">
        <v>6</v>
      </c>
    </row>
    <row r="20" spans="1:9">
      <c r="A20" s="335">
        <v>6097079</v>
      </c>
      <c r="B20" s="8">
        <v>19</v>
      </c>
      <c r="C20" s="27"/>
      <c r="D20" s="1" t="s">
        <v>167</v>
      </c>
      <c r="E20" s="1" t="s">
        <v>4779</v>
      </c>
      <c r="F20" s="7" t="s">
        <v>51</v>
      </c>
      <c r="G20" s="8"/>
      <c r="H20" s="1"/>
      <c r="I20" s="1" t="s">
        <v>6</v>
      </c>
    </row>
    <row r="21" spans="1:9">
      <c r="A21" s="335">
        <v>6097079</v>
      </c>
      <c r="B21" s="8">
        <v>20</v>
      </c>
      <c r="C21" s="27"/>
      <c r="D21" s="1" t="s">
        <v>251</v>
      </c>
      <c r="E21" s="1" t="s">
        <v>4785</v>
      </c>
      <c r="F21" s="7"/>
      <c r="G21" s="8">
        <v>5</v>
      </c>
      <c r="H21" s="1"/>
      <c r="I21" s="1" t="s">
        <v>6</v>
      </c>
    </row>
    <row r="22" spans="1:9">
      <c r="A22" s="335">
        <v>6097079</v>
      </c>
      <c r="B22" s="8">
        <v>21</v>
      </c>
      <c r="C22" s="27"/>
      <c r="D22" s="1" t="s">
        <v>56</v>
      </c>
      <c r="E22" s="1" t="s">
        <v>4794</v>
      </c>
      <c r="F22" s="7" t="s">
        <v>53</v>
      </c>
      <c r="G22" s="8"/>
      <c r="H22" s="1"/>
      <c r="I22" s="1" t="s">
        <v>6</v>
      </c>
    </row>
    <row r="23" spans="1:9">
      <c r="A23" s="335">
        <v>6097079</v>
      </c>
      <c r="B23" s="8">
        <v>22</v>
      </c>
      <c r="C23" s="27"/>
      <c r="D23" s="1" t="s">
        <v>62</v>
      </c>
      <c r="E23" s="1" t="s">
        <v>4778</v>
      </c>
      <c r="F23" s="7" t="s">
        <v>54</v>
      </c>
      <c r="G23" s="1" t="s">
        <v>2424</v>
      </c>
      <c r="H23" s="1"/>
      <c r="I23" s="1" t="s">
        <v>6</v>
      </c>
    </row>
    <row r="24" spans="1:9">
      <c r="A24" s="335">
        <v>6097079</v>
      </c>
      <c r="B24" s="8">
        <v>23</v>
      </c>
      <c r="C24" s="27"/>
      <c r="D24" s="1" t="s">
        <v>62</v>
      </c>
      <c r="E24" s="1" t="s">
        <v>4853</v>
      </c>
      <c r="F24" s="7" t="s">
        <v>53</v>
      </c>
      <c r="G24" s="9" t="s">
        <v>62</v>
      </c>
      <c r="H24" s="1"/>
      <c r="I24" s="1" t="s">
        <v>6</v>
      </c>
    </row>
    <row r="25" spans="1:9">
      <c r="A25" s="335">
        <v>6097079</v>
      </c>
      <c r="B25" s="8">
        <v>24</v>
      </c>
      <c r="C25" s="27"/>
      <c r="D25" s="1" t="s">
        <v>71</v>
      </c>
      <c r="E25" s="1" t="s">
        <v>4784</v>
      </c>
      <c r="F25" s="7" t="s">
        <v>57</v>
      </c>
      <c r="G25" s="186" t="s">
        <v>2463</v>
      </c>
      <c r="H25" s="1" t="s">
        <v>6</v>
      </c>
      <c r="I25" s="1" t="s">
        <v>6</v>
      </c>
    </row>
    <row r="26" spans="1:9">
      <c r="A26" s="335">
        <v>6097079</v>
      </c>
      <c r="B26" s="8">
        <v>25</v>
      </c>
      <c r="C26" s="27"/>
      <c r="D26" s="1" t="s">
        <v>63</v>
      </c>
      <c r="E26" s="1" t="s">
        <v>4853</v>
      </c>
      <c r="F26" s="7" t="s">
        <v>53</v>
      </c>
      <c r="G26" s="9" t="s">
        <v>63</v>
      </c>
      <c r="H26" s="1"/>
      <c r="I26" s="1" t="s">
        <v>6</v>
      </c>
    </row>
    <row r="27" spans="1:9">
      <c r="A27" s="335">
        <v>6097079</v>
      </c>
      <c r="B27" s="8">
        <v>26</v>
      </c>
      <c r="C27" s="27"/>
      <c r="D27" s="1" t="s">
        <v>49</v>
      </c>
      <c r="E27" s="1" t="s">
        <v>4777</v>
      </c>
      <c r="F27" s="7" t="s">
        <v>50</v>
      </c>
      <c r="G27" s="8"/>
      <c r="H27" s="1" t="s">
        <v>6</v>
      </c>
      <c r="I27" s="1" t="s">
        <v>6</v>
      </c>
    </row>
    <row r="28" spans="1:9" ht="120">
      <c r="A28" s="335">
        <v>6097079</v>
      </c>
      <c r="B28" s="8">
        <v>27</v>
      </c>
      <c r="C28" s="6" t="s">
        <v>2277</v>
      </c>
      <c r="D28" s="1" t="s">
        <v>69</v>
      </c>
      <c r="E28" s="1" t="s">
        <v>4784</v>
      </c>
      <c r="F28" s="7" t="s">
        <v>65</v>
      </c>
      <c r="G28" s="8" t="s">
        <v>317</v>
      </c>
      <c r="H28" s="1" t="s">
        <v>6</v>
      </c>
      <c r="I28" s="1" t="s">
        <v>6</v>
      </c>
    </row>
    <row r="29" spans="1:9">
      <c r="A29" s="335">
        <v>6097079</v>
      </c>
      <c r="B29" s="8">
        <v>28</v>
      </c>
      <c r="C29" s="27"/>
      <c r="D29" s="1"/>
      <c r="E29" s="1" t="s">
        <v>4785</v>
      </c>
      <c r="F29" s="7"/>
      <c r="G29" s="9">
        <v>10</v>
      </c>
      <c r="H29" s="1"/>
      <c r="I29" s="1" t="s">
        <v>6</v>
      </c>
    </row>
    <row r="30" spans="1:9" ht="75">
      <c r="A30" s="335">
        <v>6097079</v>
      </c>
      <c r="B30" s="8">
        <v>29</v>
      </c>
      <c r="C30" s="27"/>
      <c r="D30" s="8" t="s">
        <v>214</v>
      </c>
      <c r="E30" s="8" t="s">
        <v>4779</v>
      </c>
      <c r="F30" s="6" t="s">
        <v>215</v>
      </c>
      <c r="G30" s="8"/>
      <c r="H30" s="1"/>
      <c r="I30" s="1" t="s">
        <v>6</v>
      </c>
    </row>
    <row r="31" spans="1:9" ht="60">
      <c r="A31" s="335">
        <v>6097079</v>
      </c>
      <c r="B31" s="8">
        <v>30</v>
      </c>
      <c r="C31" s="27"/>
      <c r="D31" s="8" t="s">
        <v>216</v>
      </c>
      <c r="E31" s="8" t="s">
        <v>4777</v>
      </c>
      <c r="F31" s="6" t="s">
        <v>50</v>
      </c>
      <c r="G31" s="8"/>
      <c r="H31" s="1" t="s">
        <v>6</v>
      </c>
      <c r="I31" s="1" t="s">
        <v>6</v>
      </c>
    </row>
    <row r="32" spans="1:9">
      <c r="A32" s="335">
        <v>6097079</v>
      </c>
      <c r="B32" s="8">
        <v>31</v>
      </c>
      <c r="C32" s="27"/>
      <c r="D32" s="2"/>
      <c r="E32" s="1" t="s">
        <v>4785</v>
      </c>
      <c r="F32" s="125"/>
      <c r="G32" s="30">
        <v>5</v>
      </c>
      <c r="H32" s="1"/>
      <c r="I32" s="1" t="s">
        <v>6</v>
      </c>
    </row>
    <row r="33" spans="1:9" ht="60">
      <c r="A33" s="335">
        <v>6097079</v>
      </c>
      <c r="B33" s="8">
        <v>32</v>
      </c>
      <c r="C33" s="6" t="s">
        <v>2278</v>
      </c>
      <c r="D33" s="1" t="s">
        <v>358</v>
      </c>
      <c r="E33" s="1" t="s">
        <v>4779</v>
      </c>
      <c r="F33" s="6" t="s">
        <v>2279</v>
      </c>
      <c r="G33" s="22"/>
      <c r="H33" s="1" t="s">
        <v>6</v>
      </c>
      <c r="I33" s="1" t="s">
        <v>6</v>
      </c>
    </row>
    <row r="34" spans="1:9">
      <c r="A34" s="335">
        <v>6097079</v>
      </c>
      <c r="B34" s="8">
        <v>33</v>
      </c>
      <c r="C34" s="27"/>
      <c r="D34" s="1"/>
      <c r="E34" s="1" t="s">
        <v>4785</v>
      </c>
      <c r="F34" s="7"/>
      <c r="G34" s="8">
        <v>10</v>
      </c>
      <c r="H34" s="1"/>
      <c r="I34" s="1" t="s">
        <v>6</v>
      </c>
    </row>
    <row r="35" spans="1:9" ht="45">
      <c r="A35" s="335">
        <v>6097079</v>
      </c>
      <c r="B35" s="8">
        <v>34</v>
      </c>
      <c r="C35" s="27"/>
      <c r="D35" s="1" t="s">
        <v>360</v>
      </c>
      <c r="E35" s="20" t="s">
        <v>4811</v>
      </c>
      <c r="F35" s="157"/>
      <c r="G35" s="8" t="s">
        <v>2431</v>
      </c>
      <c r="H35" s="1" t="s">
        <v>6</v>
      </c>
      <c r="I35" s="1" t="s">
        <v>6</v>
      </c>
    </row>
    <row r="36" spans="1:9" ht="180">
      <c r="A36" s="335">
        <v>6097079</v>
      </c>
      <c r="B36" s="8">
        <v>35</v>
      </c>
      <c r="C36" s="6" t="s">
        <v>2432</v>
      </c>
      <c r="D36" s="1" t="s">
        <v>356</v>
      </c>
      <c r="E36" s="20" t="s">
        <v>4822</v>
      </c>
      <c r="F36" s="7"/>
      <c r="G36" s="8" t="s">
        <v>2433</v>
      </c>
      <c r="H36" s="1"/>
      <c r="I36" s="1" t="s">
        <v>6</v>
      </c>
    </row>
    <row r="37" spans="1:9">
      <c r="A37" s="372"/>
      <c r="B37" s="217"/>
      <c r="C37" s="217"/>
      <c r="D37" s="217"/>
      <c r="E37" s="217" t="s">
        <v>4788</v>
      </c>
      <c r="F37" s="217"/>
      <c r="G37" s="217"/>
      <c r="H37" s="217"/>
      <c r="I37" s="232"/>
    </row>
    <row r="38" spans="1:9" ht="105">
      <c r="A38" s="335">
        <v>5689095</v>
      </c>
      <c r="B38" s="1">
        <v>1</v>
      </c>
      <c r="C38" s="21" t="s">
        <v>919</v>
      </c>
      <c r="D38" s="2" t="s">
        <v>21</v>
      </c>
      <c r="E38" s="2" t="s">
        <v>4777</v>
      </c>
      <c r="F38" s="125" t="s">
        <v>22</v>
      </c>
      <c r="G38" s="30"/>
      <c r="H38" s="1" t="s">
        <v>6</v>
      </c>
      <c r="I38" s="1" t="s">
        <v>6</v>
      </c>
    </row>
    <row r="39" spans="1:9" ht="30">
      <c r="A39" s="335">
        <v>5689095</v>
      </c>
      <c r="B39" s="1">
        <v>2</v>
      </c>
      <c r="C39" s="32"/>
      <c r="D39" s="2" t="s">
        <v>0</v>
      </c>
      <c r="E39" s="2" t="s">
        <v>4778</v>
      </c>
      <c r="F39" s="125" t="s">
        <v>23</v>
      </c>
      <c r="G39" s="8" t="s">
        <v>134</v>
      </c>
      <c r="H39" s="1"/>
      <c r="I39" s="1" t="s">
        <v>6</v>
      </c>
    </row>
    <row r="40" spans="1:9" ht="30">
      <c r="A40" s="335">
        <v>5689095</v>
      </c>
      <c r="B40" s="1">
        <v>3</v>
      </c>
      <c r="C40" s="32"/>
      <c r="D40" s="2" t="s">
        <v>1</v>
      </c>
      <c r="E40" s="2" t="s">
        <v>4778</v>
      </c>
      <c r="F40" s="125" t="s">
        <v>24</v>
      </c>
      <c r="G40" s="8" t="s">
        <v>100</v>
      </c>
      <c r="H40" s="1"/>
      <c r="I40" s="1" t="s">
        <v>6</v>
      </c>
    </row>
    <row r="41" spans="1:9">
      <c r="A41" s="335">
        <v>5689095</v>
      </c>
      <c r="B41" s="1">
        <v>4</v>
      </c>
      <c r="C41" s="32"/>
      <c r="D41" s="2" t="s">
        <v>2</v>
      </c>
      <c r="E41" s="2" t="s">
        <v>4778</v>
      </c>
      <c r="F41" s="125" t="s">
        <v>25</v>
      </c>
      <c r="G41" s="8">
        <v>201482</v>
      </c>
      <c r="H41" s="1"/>
      <c r="I41" s="1" t="s">
        <v>6</v>
      </c>
    </row>
    <row r="42" spans="1:9">
      <c r="A42" s="335">
        <v>5689095</v>
      </c>
      <c r="B42" s="1">
        <v>5</v>
      </c>
      <c r="C42" s="32"/>
      <c r="D42" s="2" t="s">
        <v>26</v>
      </c>
      <c r="E42" s="2" t="s">
        <v>4779</v>
      </c>
      <c r="F42" s="125" t="s">
        <v>27</v>
      </c>
      <c r="G42" s="30"/>
      <c r="H42" s="1"/>
      <c r="I42" s="1" t="s">
        <v>6</v>
      </c>
    </row>
    <row r="43" spans="1:9">
      <c r="A43" s="335">
        <v>5689095</v>
      </c>
      <c r="B43" s="1">
        <v>6</v>
      </c>
      <c r="C43" s="32"/>
      <c r="D43" s="2" t="s">
        <v>7</v>
      </c>
      <c r="E43" s="2" t="s">
        <v>4777</v>
      </c>
      <c r="F43" s="125" t="s">
        <v>28</v>
      </c>
      <c r="G43" s="30"/>
      <c r="H43" s="1" t="s">
        <v>6</v>
      </c>
      <c r="I43" s="1" t="s">
        <v>6</v>
      </c>
    </row>
    <row r="44" spans="1:9" ht="120">
      <c r="A44" s="335">
        <v>5689095</v>
      </c>
      <c r="B44" s="1">
        <v>7</v>
      </c>
      <c r="C44" s="21" t="s">
        <v>910</v>
      </c>
      <c r="D44" s="2" t="s">
        <v>575</v>
      </c>
      <c r="E44" s="2" t="s">
        <v>4780</v>
      </c>
      <c r="F44" s="125" t="s">
        <v>28</v>
      </c>
      <c r="G44" s="30" t="s">
        <v>576</v>
      </c>
      <c r="H44" s="1" t="s">
        <v>6</v>
      </c>
      <c r="I44" s="1" t="s">
        <v>6</v>
      </c>
    </row>
    <row r="45" spans="1:9">
      <c r="A45" s="335">
        <v>5689095</v>
      </c>
      <c r="B45" s="1">
        <v>8</v>
      </c>
      <c r="C45" s="32"/>
      <c r="D45" s="2" t="s">
        <v>577</v>
      </c>
      <c r="E45" s="2" t="s">
        <v>4777</v>
      </c>
      <c r="F45" s="125" t="s">
        <v>578</v>
      </c>
      <c r="G45" s="30"/>
      <c r="H45" s="1" t="s">
        <v>6</v>
      </c>
      <c r="I45" s="1" t="s">
        <v>6</v>
      </c>
    </row>
    <row r="46" spans="1:9" ht="210">
      <c r="A46" s="335">
        <v>5689095</v>
      </c>
      <c r="B46" s="1">
        <v>9</v>
      </c>
      <c r="C46" s="21" t="s">
        <v>912</v>
      </c>
      <c r="D46" s="2" t="s">
        <v>1061</v>
      </c>
      <c r="E46" s="2" t="s">
        <v>4793</v>
      </c>
      <c r="F46" s="125" t="s">
        <v>955</v>
      </c>
      <c r="G46" s="30"/>
      <c r="H46" s="1" t="s">
        <v>6</v>
      </c>
      <c r="I46" s="1" t="s">
        <v>6</v>
      </c>
    </row>
    <row r="47" spans="1:9">
      <c r="A47" s="335">
        <v>5689095</v>
      </c>
      <c r="B47" s="1">
        <v>10</v>
      </c>
      <c r="C47" s="32"/>
      <c r="D47" s="2" t="s">
        <v>915</v>
      </c>
      <c r="E47" s="2" t="s">
        <v>4807</v>
      </c>
      <c r="F47" s="125" t="s">
        <v>955</v>
      </c>
      <c r="G47" s="209">
        <v>5000</v>
      </c>
      <c r="H47" s="1" t="s">
        <v>6</v>
      </c>
      <c r="I47" s="1" t="s">
        <v>6</v>
      </c>
    </row>
    <row r="48" spans="1:9" ht="120">
      <c r="A48" s="335">
        <v>5689095</v>
      </c>
      <c r="B48" s="1">
        <v>11</v>
      </c>
      <c r="C48" s="21" t="s">
        <v>1050</v>
      </c>
      <c r="D48" s="20" t="s">
        <v>577</v>
      </c>
      <c r="E48" s="20" t="s">
        <v>4777</v>
      </c>
      <c r="F48" s="7" t="s">
        <v>578</v>
      </c>
      <c r="G48" s="8"/>
      <c r="H48" s="1"/>
      <c r="I48" s="1" t="s">
        <v>6</v>
      </c>
    </row>
    <row r="49" spans="1:9" ht="60">
      <c r="A49" s="335">
        <v>5689095</v>
      </c>
      <c r="B49" s="1">
        <v>12</v>
      </c>
      <c r="C49" s="32"/>
      <c r="D49" s="8" t="s">
        <v>48</v>
      </c>
      <c r="E49" s="8" t="s">
        <v>4780</v>
      </c>
      <c r="F49" s="7" t="s">
        <v>578</v>
      </c>
      <c r="G49" s="8" t="s">
        <v>83</v>
      </c>
      <c r="H49" s="1" t="s">
        <v>6</v>
      </c>
      <c r="I49" s="1" t="s">
        <v>6</v>
      </c>
    </row>
    <row r="50" spans="1:9">
      <c r="A50" s="335">
        <v>5689095</v>
      </c>
      <c r="B50" s="1">
        <v>13</v>
      </c>
      <c r="C50" s="32"/>
      <c r="D50" s="1" t="s">
        <v>103</v>
      </c>
      <c r="E50" s="1" t="s">
        <v>4777</v>
      </c>
      <c r="F50" s="7" t="s">
        <v>31</v>
      </c>
      <c r="G50" s="8"/>
      <c r="H50" s="1" t="s">
        <v>6</v>
      </c>
      <c r="I50" s="1" t="s">
        <v>6</v>
      </c>
    </row>
    <row r="51" spans="1:9" ht="135">
      <c r="A51" s="335">
        <v>5689095</v>
      </c>
      <c r="B51" s="1">
        <v>14</v>
      </c>
      <c r="C51" s="21" t="s">
        <v>1051</v>
      </c>
      <c r="D51" s="1" t="s">
        <v>44</v>
      </c>
      <c r="E51" s="1" t="s">
        <v>4798</v>
      </c>
      <c r="F51" s="7" t="s">
        <v>33</v>
      </c>
      <c r="G51" s="8" t="s">
        <v>86</v>
      </c>
      <c r="H51" s="1" t="s">
        <v>6</v>
      </c>
      <c r="I51" s="1" t="s">
        <v>6</v>
      </c>
    </row>
    <row r="52" spans="1:9" ht="75">
      <c r="A52" s="335">
        <v>5689095</v>
      </c>
      <c r="B52" s="1">
        <v>15</v>
      </c>
      <c r="C52" s="32"/>
      <c r="D52" s="1" t="s">
        <v>44</v>
      </c>
      <c r="E52" s="1" t="s">
        <v>4798</v>
      </c>
      <c r="F52" s="7" t="s">
        <v>33</v>
      </c>
      <c r="G52" s="8" t="s">
        <v>64</v>
      </c>
      <c r="H52" s="1" t="s">
        <v>6</v>
      </c>
      <c r="I52" s="1" t="s">
        <v>6</v>
      </c>
    </row>
    <row r="53" spans="1:9" ht="60">
      <c r="A53" s="335">
        <v>5689095</v>
      </c>
      <c r="B53" s="1">
        <v>16</v>
      </c>
      <c r="C53" s="32"/>
      <c r="D53" s="1" t="s">
        <v>165</v>
      </c>
      <c r="E53" s="1" t="s">
        <v>4798</v>
      </c>
      <c r="F53" s="7" t="s">
        <v>33</v>
      </c>
      <c r="G53" s="8" t="s">
        <v>47</v>
      </c>
      <c r="H53" s="1" t="s">
        <v>6</v>
      </c>
      <c r="I53" s="1" t="s">
        <v>6</v>
      </c>
    </row>
    <row r="54" spans="1:9">
      <c r="A54" s="335">
        <v>5689095</v>
      </c>
      <c r="B54" s="1">
        <v>17</v>
      </c>
      <c r="C54" s="32"/>
      <c r="D54" s="1" t="s">
        <v>105</v>
      </c>
      <c r="E54" s="1" t="s">
        <v>4777</v>
      </c>
      <c r="F54" s="7" t="s">
        <v>50</v>
      </c>
      <c r="G54" s="8"/>
      <c r="H54" s="1" t="s">
        <v>6</v>
      </c>
      <c r="I54" s="1" t="s">
        <v>6</v>
      </c>
    </row>
    <row r="55" spans="1:9" ht="45">
      <c r="A55" s="335">
        <v>5689095</v>
      </c>
      <c r="B55" s="1">
        <v>18</v>
      </c>
      <c r="C55" s="21" t="s">
        <v>67</v>
      </c>
      <c r="D55" s="1" t="s">
        <v>88</v>
      </c>
      <c r="E55" s="1" t="s">
        <v>4779</v>
      </c>
      <c r="F55" s="7" t="s">
        <v>51</v>
      </c>
      <c r="G55" s="8"/>
      <c r="H55" s="1" t="s">
        <v>6</v>
      </c>
      <c r="I55" s="1" t="s">
        <v>6</v>
      </c>
    </row>
    <row r="56" spans="1:9">
      <c r="A56" s="335">
        <v>5689095</v>
      </c>
      <c r="B56" s="1">
        <v>19</v>
      </c>
      <c r="C56" s="21"/>
      <c r="D56" s="16" t="s">
        <v>146</v>
      </c>
      <c r="E56" s="16" t="s">
        <v>4786</v>
      </c>
      <c r="F56" s="73" t="s">
        <v>148</v>
      </c>
      <c r="G56" s="33">
        <v>60</v>
      </c>
      <c r="H56" s="1"/>
      <c r="I56" s="1" t="s">
        <v>6</v>
      </c>
    </row>
    <row r="57" spans="1:9" ht="30">
      <c r="A57" s="335">
        <v>5689095</v>
      </c>
      <c r="B57" s="1">
        <v>20</v>
      </c>
      <c r="C57" s="32"/>
      <c r="D57" s="1" t="s">
        <v>62</v>
      </c>
      <c r="E57" s="1" t="s">
        <v>4778</v>
      </c>
      <c r="F57" s="7" t="s">
        <v>54</v>
      </c>
      <c r="G57" s="8" t="s">
        <v>2436</v>
      </c>
      <c r="H57" s="1" t="s">
        <v>6</v>
      </c>
      <c r="I57" s="1" t="s">
        <v>6</v>
      </c>
    </row>
    <row r="58" spans="1:9">
      <c r="A58" s="335">
        <v>5689095</v>
      </c>
      <c r="B58" s="1">
        <v>21</v>
      </c>
      <c r="C58" s="32"/>
      <c r="D58" s="1" t="s">
        <v>62</v>
      </c>
      <c r="E58" s="1" t="s">
        <v>4853</v>
      </c>
      <c r="F58" s="7" t="s">
        <v>53</v>
      </c>
      <c r="G58" s="9" t="s">
        <v>62</v>
      </c>
      <c r="H58" s="1" t="s">
        <v>6</v>
      </c>
      <c r="I58" s="1" t="s">
        <v>6</v>
      </c>
    </row>
    <row r="59" spans="1:9" ht="165">
      <c r="A59" s="335">
        <v>5689095</v>
      </c>
      <c r="B59" s="1">
        <v>22</v>
      </c>
      <c r="C59" s="21" t="s">
        <v>1053</v>
      </c>
      <c r="D59" s="1" t="s">
        <v>71</v>
      </c>
      <c r="E59" s="1" t="s">
        <v>4784</v>
      </c>
      <c r="F59" s="7" t="s">
        <v>57</v>
      </c>
      <c r="G59" s="8" t="s">
        <v>2437</v>
      </c>
      <c r="H59" s="1" t="s">
        <v>6</v>
      </c>
      <c r="I59" s="1" t="s">
        <v>6</v>
      </c>
    </row>
    <row r="60" spans="1:9">
      <c r="A60" s="335">
        <v>5689095</v>
      </c>
      <c r="B60" s="1">
        <v>23</v>
      </c>
      <c r="C60" s="27"/>
      <c r="D60" s="1" t="s">
        <v>63</v>
      </c>
      <c r="E60" s="1" t="s">
        <v>4853</v>
      </c>
      <c r="F60" s="7" t="s">
        <v>53</v>
      </c>
      <c r="G60" s="9" t="s">
        <v>63</v>
      </c>
      <c r="H60" s="1" t="s">
        <v>6</v>
      </c>
      <c r="I60" s="1" t="s">
        <v>6</v>
      </c>
    </row>
    <row r="61" spans="1:9">
      <c r="A61" s="335">
        <v>5689095</v>
      </c>
      <c r="B61" s="1">
        <v>24</v>
      </c>
      <c r="C61" s="27"/>
      <c r="D61" s="1" t="s">
        <v>105</v>
      </c>
      <c r="E61" s="1" t="s">
        <v>4777</v>
      </c>
      <c r="F61" s="7" t="s">
        <v>50</v>
      </c>
      <c r="G61" s="8"/>
      <c r="H61" s="1" t="s">
        <v>6</v>
      </c>
      <c r="I61" s="1" t="s">
        <v>6</v>
      </c>
    </row>
    <row r="62" spans="1:9" ht="30">
      <c r="A62" s="335">
        <v>5689095</v>
      </c>
      <c r="B62" s="1">
        <v>25</v>
      </c>
      <c r="C62" s="21" t="s">
        <v>1205</v>
      </c>
      <c r="D62" s="1" t="s">
        <v>461</v>
      </c>
      <c r="E62" s="1" t="s">
        <v>4779</v>
      </c>
      <c r="F62" s="7" t="s">
        <v>462</v>
      </c>
      <c r="G62" s="8"/>
      <c r="H62" s="1" t="s">
        <v>6</v>
      </c>
      <c r="I62" s="1" t="s">
        <v>6</v>
      </c>
    </row>
    <row r="63" spans="1:9">
      <c r="A63" s="335">
        <v>5689095</v>
      </c>
      <c r="B63" s="1">
        <v>26</v>
      </c>
      <c r="C63" s="27"/>
      <c r="D63" s="1" t="s">
        <v>146</v>
      </c>
      <c r="E63" s="1" t="s">
        <v>4786</v>
      </c>
      <c r="F63" s="7" t="s">
        <v>148</v>
      </c>
      <c r="G63" s="22">
        <v>60</v>
      </c>
      <c r="H63" s="1"/>
      <c r="I63" s="1" t="s">
        <v>6</v>
      </c>
    </row>
    <row r="64" spans="1:9">
      <c r="A64" s="335">
        <v>5689095</v>
      </c>
      <c r="B64" s="1">
        <v>27</v>
      </c>
      <c r="C64" s="27"/>
      <c r="D64" s="1" t="s">
        <v>463</v>
      </c>
      <c r="E64" s="9" t="s">
        <v>4800</v>
      </c>
      <c r="F64" s="7" t="s">
        <v>464</v>
      </c>
      <c r="G64" s="8"/>
      <c r="H64" s="1" t="s">
        <v>6</v>
      </c>
      <c r="I64" s="1" t="s">
        <v>6</v>
      </c>
    </row>
    <row r="65" spans="1:9" ht="165">
      <c r="A65" s="335">
        <v>5689095</v>
      </c>
      <c r="B65" s="1">
        <v>28</v>
      </c>
      <c r="C65" s="21" t="s">
        <v>1208</v>
      </c>
      <c r="D65" s="1" t="s">
        <v>1209</v>
      </c>
      <c r="E65" s="1" t="s">
        <v>4781</v>
      </c>
      <c r="F65" s="7" t="s">
        <v>608</v>
      </c>
      <c r="G65" s="8" t="s">
        <v>719</v>
      </c>
      <c r="H65" s="1" t="s">
        <v>6</v>
      </c>
      <c r="I65" s="1" t="s">
        <v>6</v>
      </c>
    </row>
    <row r="66" spans="1:9" ht="30">
      <c r="A66" s="335">
        <v>5689095</v>
      </c>
      <c r="B66" s="1">
        <v>29</v>
      </c>
      <c r="C66" s="21" t="s">
        <v>1210</v>
      </c>
      <c r="D66" s="1" t="s">
        <v>778</v>
      </c>
      <c r="E66" s="1" t="s">
        <v>4779</v>
      </c>
      <c r="F66" s="7" t="s">
        <v>713</v>
      </c>
      <c r="G66" s="8"/>
      <c r="H66" s="1" t="s">
        <v>6</v>
      </c>
      <c r="I66" s="1" t="s">
        <v>6</v>
      </c>
    </row>
    <row r="67" spans="1:9">
      <c r="A67" s="335">
        <v>5689095</v>
      </c>
      <c r="B67" s="1">
        <v>30</v>
      </c>
      <c r="C67" s="27"/>
      <c r="D67" s="1"/>
      <c r="E67" s="1" t="s">
        <v>4785</v>
      </c>
      <c r="F67" s="7"/>
      <c r="G67" s="8">
        <v>10</v>
      </c>
      <c r="H67" s="1"/>
      <c r="I67" s="1" t="s">
        <v>6</v>
      </c>
    </row>
    <row r="68" spans="1:9">
      <c r="A68" s="335">
        <v>5689095</v>
      </c>
      <c r="B68" s="1">
        <v>31</v>
      </c>
      <c r="C68" s="6"/>
      <c r="D68" s="16" t="s">
        <v>146</v>
      </c>
      <c r="E68" s="16" t="s">
        <v>4786</v>
      </c>
      <c r="F68" s="73" t="s">
        <v>148</v>
      </c>
      <c r="G68" s="33">
        <v>600</v>
      </c>
      <c r="H68" s="1"/>
      <c r="I68" s="1" t="s">
        <v>6</v>
      </c>
    </row>
    <row r="69" spans="1:9" ht="45">
      <c r="A69" s="335">
        <v>5689095</v>
      </c>
      <c r="B69" s="1">
        <v>32</v>
      </c>
      <c r="C69" s="27"/>
      <c r="D69" s="1" t="s">
        <v>715</v>
      </c>
      <c r="E69" s="1" t="s">
        <v>4799</v>
      </c>
      <c r="F69" s="7" t="s">
        <v>716</v>
      </c>
      <c r="G69" s="8" t="s">
        <v>1211</v>
      </c>
      <c r="H69" s="1" t="s">
        <v>6</v>
      </c>
      <c r="I69" s="1" t="s">
        <v>6</v>
      </c>
    </row>
    <row r="70" spans="1:9">
      <c r="A70" s="335">
        <v>5689095</v>
      </c>
      <c r="B70" s="1">
        <v>33</v>
      </c>
      <c r="C70" s="27"/>
      <c r="D70" s="1" t="s">
        <v>1209</v>
      </c>
      <c r="E70" s="1" t="s">
        <v>4781</v>
      </c>
      <c r="F70" s="7" t="s">
        <v>608</v>
      </c>
      <c r="G70" s="8" t="s">
        <v>712</v>
      </c>
      <c r="H70" s="1" t="s">
        <v>6</v>
      </c>
      <c r="I70" s="1" t="s">
        <v>6</v>
      </c>
    </row>
    <row r="71" spans="1:9">
      <c r="A71" s="335">
        <v>5689095</v>
      </c>
      <c r="B71" s="1">
        <v>34</v>
      </c>
      <c r="C71" s="27"/>
      <c r="D71" s="1" t="s">
        <v>778</v>
      </c>
      <c r="E71" s="1" t="s">
        <v>4779</v>
      </c>
      <c r="F71" s="7" t="s">
        <v>713</v>
      </c>
      <c r="G71" s="8"/>
      <c r="H71" s="1" t="s">
        <v>6</v>
      </c>
      <c r="I71" s="1" t="s">
        <v>6</v>
      </c>
    </row>
    <row r="72" spans="1:9">
      <c r="A72" s="335">
        <v>5689095</v>
      </c>
      <c r="B72" s="1">
        <v>35</v>
      </c>
      <c r="C72" s="6"/>
      <c r="D72" s="1"/>
      <c r="E72" s="1" t="s">
        <v>4785</v>
      </c>
      <c r="F72" s="7"/>
      <c r="G72" s="8">
        <v>10</v>
      </c>
      <c r="H72" s="1"/>
      <c r="I72" s="1" t="s">
        <v>6</v>
      </c>
    </row>
    <row r="73" spans="1:9">
      <c r="A73" s="335">
        <v>5689095</v>
      </c>
      <c r="B73" s="1">
        <v>36</v>
      </c>
      <c r="C73" s="27"/>
      <c r="D73" s="16" t="s">
        <v>146</v>
      </c>
      <c r="E73" s="16" t="s">
        <v>4786</v>
      </c>
      <c r="F73" s="73" t="s">
        <v>148</v>
      </c>
      <c r="G73" s="33">
        <v>600</v>
      </c>
      <c r="H73" s="1"/>
      <c r="I73" s="1" t="s">
        <v>6</v>
      </c>
    </row>
    <row r="74" spans="1:9" ht="30">
      <c r="A74" s="335">
        <v>5689095</v>
      </c>
      <c r="B74" s="1">
        <v>37</v>
      </c>
      <c r="C74" s="6" t="s">
        <v>735</v>
      </c>
      <c r="D74" s="1" t="s">
        <v>1212</v>
      </c>
      <c r="E74" s="1" t="s">
        <v>4779</v>
      </c>
      <c r="F74" s="73" t="s">
        <v>1213</v>
      </c>
      <c r="G74" s="8"/>
      <c r="H74" s="1" t="s">
        <v>6</v>
      </c>
      <c r="I74" s="1" t="s">
        <v>6</v>
      </c>
    </row>
    <row r="75" spans="1:9">
      <c r="A75" s="335">
        <v>5689095</v>
      </c>
      <c r="B75" s="1">
        <v>38</v>
      </c>
      <c r="C75" s="27"/>
      <c r="D75" s="1" t="s">
        <v>587</v>
      </c>
      <c r="E75" s="1" t="s">
        <v>4777</v>
      </c>
      <c r="F75" s="7" t="s">
        <v>50</v>
      </c>
      <c r="G75" s="8"/>
      <c r="H75" s="1" t="s">
        <v>6</v>
      </c>
      <c r="I75" s="1" t="s">
        <v>6</v>
      </c>
    </row>
    <row r="76" spans="1:9">
      <c r="A76" s="335">
        <v>5689095</v>
      </c>
      <c r="B76" s="1">
        <v>39</v>
      </c>
      <c r="C76" s="21"/>
      <c r="D76" s="1"/>
      <c r="E76" s="1" t="s">
        <v>4785</v>
      </c>
      <c r="F76" s="7"/>
      <c r="G76" s="8">
        <v>30</v>
      </c>
      <c r="H76" s="1"/>
      <c r="I76" s="1" t="s">
        <v>6</v>
      </c>
    </row>
    <row r="77" spans="1:9">
      <c r="A77" s="335">
        <v>5689095</v>
      </c>
      <c r="B77" s="1">
        <v>40</v>
      </c>
      <c r="C77" s="27"/>
      <c r="D77" s="1" t="s">
        <v>595</v>
      </c>
      <c r="E77" s="1" t="s">
        <v>4779</v>
      </c>
      <c r="F77" s="7" t="s">
        <v>256</v>
      </c>
      <c r="G77" s="8"/>
      <c r="H77" s="1" t="s">
        <v>6</v>
      </c>
      <c r="I77" s="1" t="s">
        <v>6</v>
      </c>
    </row>
    <row r="78" spans="1:9">
      <c r="A78" s="335">
        <v>5689095</v>
      </c>
      <c r="B78" s="1">
        <v>41</v>
      </c>
      <c r="C78" s="27"/>
      <c r="D78" s="1"/>
      <c r="E78" s="1" t="s">
        <v>4785</v>
      </c>
      <c r="F78" s="7"/>
      <c r="G78" s="8">
        <v>10</v>
      </c>
      <c r="H78" s="1"/>
      <c r="I78" s="1" t="s">
        <v>6</v>
      </c>
    </row>
    <row r="79" spans="1:9">
      <c r="A79" s="335">
        <v>5689095</v>
      </c>
      <c r="B79" s="1">
        <v>42</v>
      </c>
      <c r="C79" s="27"/>
      <c r="D79" s="16" t="s">
        <v>146</v>
      </c>
      <c r="E79" s="16" t="s">
        <v>4786</v>
      </c>
      <c r="F79" s="73" t="s">
        <v>148</v>
      </c>
      <c r="G79" s="33">
        <v>600</v>
      </c>
      <c r="H79" s="1"/>
      <c r="I79" s="1" t="s">
        <v>6</v>
      </c>
    </row>
    <row r="80" spans="1:9">
      <c r="A80" s="335">
        <v>5689095</v>
      </c>
      <c r="B80" s="1">
        <v>43</v>
      </c>
      <c r="C80" s="27"/>
      <c r="D80" s="1" t="s">
        <v>1214</v>
      </c>
      <c r="E80" s="1" t="s">
        <v>4800</v>
      </c>
      <c r="F80" s="7" t="s">
        <v>258</v>
      </c>
      <c r="G80" s="8"/>
      <c r="H80" s="1" t="s">
        <v>6</v>
      </c>
      <c r="I80" s="1" t="s">
        <v>6</v>
      </c>
    </row>
    <row r="81" spans="1:9" ht="225">
      <c r="A81" s="335">
        <v>5689095</v>
      </c>
      <c r="B81" s="1">
        <v>44</v>
      </c>
      <c r="C81" s="21" t="s">
        <v>1144</v>
      </c>
      <c r="D81" s="1" t="s">
        <v>186</v>
      </c>
      <c r="E81" s="1" t="s">
        <v>4805</v>
      </c>
      <c r="F81" s="7" t="s">
        <v>188</v>
      </c>
      <c r="G81" s="8" t="s">
        <v>191</v>
      </c>
      <c r="H81" s="1" t="s">
        <v>6</v>
      </c>
      <c r="I81" s="1" t="s">
        <v>6</v>
      </c>
    </row>
    <row r="82" spans="1:9">
      <c r="A82" s="372"/>
      <c r="B82" s="217"/>
      <c r="C82" s="217"/>
      <c r="D82" s="217"/>
      <c r="E82" s="217" t="s">
        <v>4788</v>
      </c>
      <c r="F82" s="217"/>
      <c r="G82" s="217"/>
      <c r="H82" s="217"/>
      <c r="I82" s="232"/>
    </row>
    <row r="83" spans="1:9" ht="90">
      <c r="A83" s="335">
        <v>6097083</v>
      </c>
      <c r="B83" s="8">
        <v>1</v>
      </c>
      <c r="C83" s="6" t="s">
        <v>20</v>
      </c>
      <c r="D83" s="8" t="s">
        <v>21</v>
      </c>
      <c r="E83" s="8" t="s">
        <v>4777</v>
      </c>
      <c r="F83" s="6" t="s">
        <v>22</v>
      </c>
      <c r="G83" s="8"/>
      <c r="H83" s="1" t="s">
        <v>6</v>
      </c>
      <c r="I83" s="1" t="s">
        <v>6</v>
      </c>
    </row>
    <row r="84" spans="1:9" ht="60">
      <c r="A84" s="335">
        <v>6097083</v>
      </c>
      <c r="B84" s="8">
        <v>2</v>
      </c>
      <c r="C84" s="6"/>
      <c r="D84" s="8" t="s">
        <v>0</v>
      </c>
      <c r="E84" s="8" t="s">
        <v>4778</v>
      </c>
      <c r="F84" s="6" t="s">
        <v>23</v>
      </c>
      <c r="G84" s="8" t="s">
        <v>134</v>
      </c>
      <c r="H84" s="1" t="s">
        <v>6</v>
      </c>
      <c r="I84" s="1" t="s">
        <v>6</v>
      </c>
    </row>
    <row r="85" spans="1:9" ht="60">
      <c r="A85" s="335">
        <v>6097083</v>
      </c>
      <c r="B85" s="8">
        <v>3</v>
      </c>
      <c r="C85" s="6"/>
      <c r="D85" s="8" t="s">
        <v>1</v>
      </c>
      <c r="E85" s="8" t="s">
        <v>4778</v>
      </c>
      <c r="F85" s="6" t="s">
        <v>24</v>
      </c>
      <c r="G85" s="8" t="s">
        <v>100</v>
      </c>
      <c r="H85" s="1" t="s">
        <v>6</v>
      </c>
      <c r="I85" s="1" t="s">
        <v>6</v>
      </c>
    </row>
    <row r="86" spans="1:9" ht="45">
      <c r="A86" s="335">
        <v>6097083</v>
      </c>
      <c r="B86" s="8">
        <v>4</v>
      </c>
      <c r="C86" s="6"/>
      <c r="D86" s="8" t="s">
        <v>2</v>
      </c>
      <c r="E86" s="8" t="s">
        <v>4778</v>
      </c>
      <c r="F86" s="6" t="s">
        <v>25</v>
      </c>
      <c r="G86" s="8">
        <v>201482</v>
      </c>
      <c r="H86" s="1" t="s">
        <v>6</v>
      </c>
      <c r="I86" s="1" t="s">
        <v>6</v>
      </c>
    </row>
    <row r="87" spans="1:9" ht="45">
      <c r="A87" s="335">
        <v>6097083</v>
      </c>
      <c r="B87" s="8">
        <v>5</v>
      </c>
      <c r="C87" s="6"/>
      <c r="D87" s="8" t="s">
        <v>26</v>
      </c>
      <c r="E87" s="8" t="s">
        <v>4779</v>
      </c>
      <c r="F87" s="6" t="s">
        <v>27</v>
      </c>
      <c r="G87" s="8"/>
      <c r="H87" s="1"/>
      <c r="I87" s="1" t="s">
        <v>6</v>
      </c>
    </row>
    <row r="88" spans="1:9" ht="60">
      <c r="A88" s="335">
        <v>6097083</v>
      </c>
      <c r="B88" s="8">
        <v>6</v>
      </c>
      <c r="C88" s="6"/>
      <c r="D88" s="8" t="s">
        <v>7</v>
      </c>
      <c r="E88" s="8" t="s">
        <v>4777</v>
      </c>
      <c r="F88" s="6" t="s">
        <v>28</v>
      </c>
      <c r="G88" s="8"/>
      <c r="H88" s="1" t="s">
        <v>6</v>
      </c>
      <c r="I88" s="1" t="s">
        <v>6</v>
      </c>
    </row>
    <row r="89" spans="1:9" ht="60">
      <c r="A89" s="335">
        <v>6097083</v>
      </c>
      <c r="B89" s="8">
        <v>7</v>
      </c>
      <c r="C89" s="27" t="s">
        <v>2439</v>
      </c>
      <c r="D89" s="33" t="s">
        <v>48</v>
      </c>
      <c r="E89" s="33" t="s">
        <v>4780</v>
      </c>
      <c r="F89" s="6" t="s">
        <v>28</v>
      </c>
      <c r="G89" s="8" t="s">
        <v>1378</v>
      </c>
      <c r="H89" s="1" t="s">
        <v>6</v>
      </c>
      <c r="I89" s="1" t="s">
        <v>6</v>
      </c>
    </row>
    <row r="90" spans="1:9" ht="75">
      <c r="A90" s="335">
        <v>6097083</v>
      </c>
      <c r="B90" s="8">
        <v>8</v>
      </c>
      <c r="C90" s="27"/>
      <c r="D90" s="8" t="s">
        <v>1379</v>
      </c>
      <c r="E90" s="8" t="s">
        <v>4777</v>
      </c>
      <c r="F90" s="6" t="s">
        <v>1380</v>
      </c>
      <c r="G90" s="8"/>
      <c r="H90" s="1" t="s">
        <v>6</v>
      </c>
      <c r="I90" s="1" t="s">
        <v>6</v>
      </c>
    </row>
    <row r="91" spans="1:9" ht="75">
      <c r="A91" s="335">
        <v>6097083</v>
      </c>
      <c r="B91" s="8">
        <v>9</v>
      </c>
      <c r="C91" s="27"/>
      <c r="D91" s="8" t="s">
        <v>1382</v>
      </c>
      <c r="E91" s="8" t="s">
        <v>4798</v>
      </c>
      <c r="F91" s="6" t="s">
        <v>1383</v>
      </c>
      <c r="G91" s="8" t="s">
        <v>1384</v>
      </c>
      <c r="H91" s="1" t="s">
        <v>6</v>
      </c>
      <c r="I91" s="1" t="s">
        <v>6</v>
      </c>
    </row>
    <row r="92" spans="1:9" ht="75">
      <c r="A92" s="335">
        <v>6097083</v>
      </c>
      <c r="B92" s="8">
        <v>10</v>
      </c>
      <c r="C92" s="27"/>
      <c r="D92" s="8" t="s">
        <v>1385</v>
      </c>
      <c r="E92" s="8" t="s">
        <v>4777</v>
      </c>
      <c r="F92" s="6" t="s">
        <v>1386</v>
      </c>
      <c r="G92" s="8"/>
      <c r="H92" s="1" t="s">
        <v>6</v>
      </c>
      <c r="I92" s="1" t="s">
        <v>6</v>
      </c>
    </row>
    <row r="93" spans="1:9" ht="75">
      <c r="A93" s="335">
        <v>6097083</v>
      </c>
      <c r="B93" s="8">
        <v>11</v>
      </c>
      <c r="C93" s="27" t="s">
        <v>2440</v>
      </c>
      <c r="D93" s="8" t="s">
        <v>2441</v>
      </c>
      <c r="E93" s="8" t="s">
        <v>4779</v>
      </c>
      <c r="F93" s="6" t="s">
        <v>2442</v>
      </c>
      <c r="G93" s="8"/>
      <c r="H93" s="1" t="s">
        <v>6</v>
      </c>
      <c r="I93" s="1" t="s">
        <v>6</v>
      </c>
    </row>
    <row r="94" spans="1:9">
      <c r="A94" s="335">
        <v>6097083</v>
      </c>
      <c r="B94" s="8">
        <v>12</v>
      </c>
      <c r="C94" s="27"/>
      <c r="D94" s="1"/>
      <c r="E94" s="1" t="s">
        <v>4785</v>
      </c>
      <c r="F94" s="76"/>
      <c r="G94" s="8">
        <v>15</v>
      </c>
      <c r="H94" s="1"/>
      <c r="I94" s="1" t="s">
        <v>6</v>
      </c>
    </row>
    <row r="95" spans="1:9" ht="45">
      <c r="A95" s="335">
        <v>6097083</v>
      </c>
      <c r="B95" s="8">
        <v>13</v>
      </c>
      <c r="C95" s="27"/>
      <c r="D95" s="1" t="s">
        <v>360</v>
      </c>
      <c r="E95" s="20" t="s">
        <v>4811</v>
      </c>
      <c r="F95" s="95"/>
      <c r="G95" s="8" t="s">
        <v>2443</v>
      </c>
      <c r="H95" s="1" t="s">
        <v>6</v>
      </c>
      <c r="I95" s="1" t="s">
        <v>6</v>
      </c>
    </row>
    <row r="96" spans="1:9" ht="120">
      <c r="A96" s="335">
        <v>6097083</v>
      </c>
      <c r="B96" s="8">
        <v>14</v>
      </c>
      <c r="C96" s="27" t="s">
        <v>2444</v>
      </c>
      <c r="D96" s="1" t="s">
        <v>2445</v>
      </c>
      <c r="E96" s="20" t="s">
        <v>4812</v>
      </c>
      <c r="F96" s="76"/>
      <c r="G96" s="8" t="s">
        <v>2446</v>
      </c>
      <c r="H96" s="1" t="s">
        <v>6</v>
      </c>
      <c r="I96" s="1" t="s">
        <v>6</v>
      </c>
    </row>
    <row r="97" spans="1:9">
      <c r="A97" s="372"/>
      <c r="B97" s="217"/>
      <c r="C97" s="217"/>
      <c r="D97" s="217"/>
      <c r="E97" s="217" t="s">
        <v>4788</v>
      </c>
      <c r="F97" s="217"/>
      <c r="G97" s="217"/>
      <c r="H97" s="217"/>
      <c r="I97" s="232"/>
    </row>
    <row r="98" spans="1:9" ht="75">
      <c r="A98" s="335">
        <v>6097088</v>
      </c>
      <c r="B98" s="1">
        <v>1</v>
      </c>
      <c r="C98" s="6" t="s">
        <v>1896</v>
      </c>
      <c r="D98" s="2" t="s">
        <v>21</v>
      </c>
      <c r="E98" s="2" t="s">
        <v>4777</v>
      </c>
      <c r="F98" s="125" t="s">
        <v>22</v>
      </c>
      <c r="G98" s="2"/>
      <c r="H98" s="1" t="s">
        <v>6</v>
      </c>
      <c r="I98" s="1" t="s">
        <v>6</v>
      </c>
    </row>
    <row r="99" spans="1:9">
      <c r="A99" s="335">
        <v>6097088</v>
      </c>
      <c r="B99" s="1">
        <v>2</v>
      </c>
      <c r="C99" s="21"/>
      <c r="D99" s="2" t="s">
        <v>0</v>
      </c>
      <c r="E99" s="2" t="s">
        <v>4778</v>
      </c>
      <c r="F99" s="125" t="s">
        <v>23</v>
      </c>
      <c r="G99" s="1" t="s">
        <v>1158</v>
      </c>
      <c r="H99" s="1"/>
      <c r="I99" s="1" t="s">
        <v>6</v>
      </c>
    </row>
    <row r="100" spans="1:9">
      <c r="A100" s="335">
        <v>6097088</v>
      </c>
      <c r="B100" s="1">
        <v>3</v>
      </c>
      <c r="C100" s="21"/>
      <c r="D100" s="2" t="s">
        <v>1</v>
      </c>
      <c r="E100" s="2" t="s">
        <v>4778</v>
      </c>
      <c r="F100" s="125" t="s">
        <v>24</v>
      </c>
      <c r="G100" s="1" t="s">
        <v>100</v>
      </c>
      <c r="H100" s="1"/>
      <c r="I100" s="1" t="s">
        <v>6</v>
      </c>
    </row>
    <row r="101" spans="1:9">
      <c r="A101" s="335">
        <v>6097088</v>
      </c>
      <c r="B101" s="1">
        <v>4</v>
      </c>
      <c r="C101" s="21"/>
      <c r="D101" s="2" t="s">
        <v>2</v>
      </c>
      <c r="E101" s="2" t="s">
        <v>4778</v>
      </c>
      <c r="F101" s="125" t="s">
        <v>25</v>
      </c>
      <c r="G101" s="1">
        <v>201482</v>
      </c>
      <c r="H101" s="1"/>
      <c r="I101" s="1" t="s">
        <v>6</v>
      </c>
    </row>
    <row r="102" spans="1:9">
      <c r="A102" s="335">
        <v>6097088</v>
      </c>
      <c r="B102" s="1">
        <v>5</v>
      </c>
      <c r="C102" s="21"/>
      <c r="D102" s="2" t="s">
        <v>26</v>
      </c>
      <c r="E102" s="2" t="s">
        <v>4779</v>
      </c>
      <c r="F102" s="125" t="s">
        <v>27</v>
      </c>
      <c r="G102" s="2"/>
      <c r="H102" s="1"/>
      <c r="I102" s="1" t="s">
        <v>6</v>
      </c>
    </row>
    <row r="103" spans="1:9">
      <c r="A103" s="335">
        <v>6097088</v>
      </c>
      <c r="B103" s="1">
        <v>6</v>
      </c>
      <c r="C103" s="21"/>
      <c r="D103" s="2" t="s">
        <v>7</v>
      </c>
      <c r="E103" s="2" t="s">
        <v>4777</v>
      </c>
      <c r="F103" s="125" t="s">
        <v>28</v>
      </c>
      <c r="G103" s="2"/>
      <c r="H103" s="1" t="s">
        <v>6</v>
      </c>
      <c r="I103" s="1" t="s">
        <v>6</v>
      </c>
    </row>
    <row r="104" spans="1:9" ht="60">
      <c r="A104" s="335">
        <v>6097088</v>
      </c>
      <c r="B104" s="1">
        <v>7</v>
      </c>
      <c r="C104" s="21"/>
      <c r="D104" s="8" t="s">
        <v>911</v>
      </c>
      <c r="E104" s="8" t="s">
        <v>4780</v>
      </c>
      <c r="F104" s="125" t="s">
        <v>28</v>
      </c>
      <c r="G104" s="8" t="s">
        <v>576</v>
      </c>
      <c r="H104" s="1" t="s">
        <v>6</v>
      </c>
      <c r="I104" s="1" t="s">
        <v>6</v>
      </c>
    </row>
    <row r="105" spans="1:9">
      <c r="A105" s="335">
        <v>6097088</v>
      </c>
      <c r="B105" s="1">
        <v>8</v>
      </c>
      <c r="C105" s="21"/>
      <c r="D105" s="16" t="s">
        <v>577</v>
      </c>
      <c r="E105" s="16" t="s">
        <v>4777</v>
      </c>
      <c r="F105" s="96" t="s">
        <v>578</v>
      </c>
      <c r="G105" s="33"/>
      <c r="H105" s="1" t="s">
        <v>6</v>
      </c>
      <c r="I105" s="1" t="s">
        <v>6</v>
      </c>
    </row>
    <row r="106" spans="1:9">
      <c r="A106" s="335">
        <v>6097088</v>
      </c>
      <c r="B106" s="1">
        <v>9</v>
      </c>
      <c r="C106" s="21"/>
      <c r="D106" s="2" t="s">
        <v>2188</v>
      </c>
      <c r="E106" s="16" t="s">
        <v>4818</v>
      </c>
      <c r="F106" s="96" t="s">
        <v>2187</v>
      </c>
      <c r="G106" s="33"/>
      <c r="H106" s="1" t="s">
        <v>6</v>
      </c>
      <c r="I106" s="1" t="s">
        <v>6</v>
      </c>
    </row>
    <row r="107" spans="1:9" ht="60">
      <c r="A107" s="335">
        <v>6097088</v>
      </c>
      <c r="B107" s="1">
        <v>10</v>
      </c>
      <c r="C107" s="21"/>
      <c r="D107" s="8" t="s">
        <v>48</v>
      </c>
      <c r="E107" s="8" t="s">
        <v>4780</v>
      </c>
      <c r="F107" s="96" t="s">
        <v>578</v>
      </c>
      <c r="G107" s="8" t="s">
        <v>1425</v>
      </c>
      <c r="H107" s="1" t="s">
        <v>6</v>
      </c>
      <c r="I107" s="1" t="s">
        <v>6</v>
      </c>
    </row>
    <row r="108" spans="1:9" ht="75">
      <c r="A108" s="335">
        <v>6097088</v>
      </c>
      <c r="B108" s="1">
        <v>11</v>
      </c>
      <c r="C108" s="21"/>
      <c r="D108" s="8" t="s">
        <v>1426</v>
      </c>
      <c r="E108" s="8" t="s">
        <v>4777</v>
      </c>
      <c r="F108" s="6" t="s">
        <v>1427</v>
      </c>
      <c r="G108" s="8"/>
      <c r="H108" s="1" t="s">
        <v>6</v>
      </c>
      <c r="I108" s="1" t="s">
        <v>6</v>
      </c>
    </row>
    <row r="109" spans="1:9" ht="75">
      <c r="A109" s="335">
        <v>6097088</v>
      </c>
      <c r="B109" s="1">
        <v>12</v>
      </c>
      <c r="C109" s="21"/>
      <c r="D109" s="16" t="s">
        <v>2168</v>
      </c>
      <c r="E109" s="16" t="s">
        <v>4805</v>
      </c>
      <c r="F109" s="6" t="s">
        <v>2230</v>
      </c>
      <c r="G109" s="33" t="s">
        <v>2231</v>
      </c>
      <c r="H109" s="1" t="s">
        <v>6</v>
      </c>
      <c r="I109" s="1" t="s">
        <v>6</v>
      </c>
    </row>
    <row r="110" spans="1:9" ht="120">
      <c r="A110" s="335">
        <v>6097088</v>
      </c>
      <c r="B110" s="1">
        <v>13</v>
      </c>
      <c r="C110" s="21" t="s">
        <v>2448</v>
      </c>
      <c r="D110" s="8" t="s">
        <v>2449</v>
      </c>
      <c r="E110" s="8" t="s">
        <v>4780</v>
      </c>
      <c r="F110" s="6" t="s">
        <v>1427</v>
      </c>
      <c r="G110" s="8" t="s">
        <v>1378</v>
      </c>
      <c r="H110" s="1" t="s">
        <v>6</v>
      </c>
      <c r="I110" s="1" t="s">
        <v>6</v>
      </c>
    </row>
    <row r="111" spans="1:9" ht="45">
      <c r="A111" s="335">
        <v>6097088</v>
      </c>
      <c r="B111" s="1">
        <v>14</v>
      </c>
      <c r="C111" s="21"/>
      <c r="D111" s="8" t="s">
        <v>2450</v>
      </c>
      <c r="E111" s="8" t="s">
        <v>4777</v>
      </c>
      <c r="F111" s="7" t="s">
        <v>1380</v>
      </c>
      <c r="G111" s="8"/>
      <c r="H111" s="1" t="s">
        <v>6</v>
      </c>
      <c r="I111" s="1" t="s">
        <v>6</v>
      </c>
    </row>
    <row r="112" spans="1:9" ht="75">
      <c r="A112" s="335">
        <v>6097088</v>
      </c>
      <c r="B112" s="1">
        <v>15</v>
      </c>
      <c r="C112" s="21"/>
      <c r="D112" s="8" t="s">
        <v>2451</v>
      </c>
      <c r="E112" s="8" t="s">
        <v>4798</v>
      </c>
      <c r="F112" s="6" t="s">
        <v>1383</v>
      </c>
      <c r="G112" s="8" t="s">
        <v>2452</v>
      </c>
      <c r="H112" s="1" t="s">
        <v>6</v>
      </c>
      <c r="I112" s="1" t="s">
        <v>6</v>
      </c>
    </row>
    <row r="113" spans="1:9">
      <c r="A113" s="335">
        <v>6097088</v>
      </c>
      <c r="B113" s="1">
        <v>16</v>
      </c>
      <c r="C113" s="21"/>
      <c r="D113" s="1"/>
      <c r="E113" s="9" t="s">
        <v>4785</v>
      </c>
      <c r="F113" s="7"/>
      <c r="G113" s="9">
        <v>2</v>
      </c>
      <c r="H113" s="1"/>
      <c r="I113" s="1" t="s">
        <v>6</v>
      </c>
    </row>
    <row r="114" spans="1:9" ht="30">
      <c r="A114" s="335">
        <v>6097088</v>
      </c>
      <c r="B114" s="1">
        <v>17</v>
      </c>
      <c r="C114" s="21"/>
      <c r="D114" s="1" t="s">
        <v>2453</v>
      </c>
      <c r="E114" s="9" t="s">
        <v>4853</v>
      </c>
      <c r="F114" s="125" t="s">
        <v>2454</v>
      </c>
      <c r="G114" s="9" t="s">
        <v>2453</v>
      </c>
      <c r="H114" s="1" t="s">
        <v>6</v>
      </c>
      <c r="I114" s="1" t="s">
        <v>6</v>
      </c>
    </row>
    <row r="115" spans="1:9">
      <c r="A115" s="335">
        <v>6097088</v>
      </c>
      <c r="B115" s="1">
        <v>18</v>
      </c>
      <c r="C115" s="21"/>
      <c r="D115" s="1"/>
      <c r="E115" s="1" t="s">
        <v>4785</v>
      </c>
      <c r="F115" s="7"/>
      <c r="G115" s="8">
        <v>2</v>
      </c>
      <c r="H115" s="1"/>
      <c r="I115" s="1" t="s">
        <v>6</v>
      </c>
    </row>
    <row r="116" spans="1:9">
      <c r="A116" s="335">
        <v>6097088</v>
      </c>
      <c r="B116" s="1">
        <v>19</v>
      </c>
      <c r="C116" s="21"/>
      <c r="D116" s="1" t="s">
        <v>146</v>
      </c>
      <c r="E116" s="1" t="s">
        <v>4786</v>
      </c>
      <c r="F116" s="7" t="s">
        <v>148</v>
      </c>
      <c r="G116" s="8">
        <v>100</v>
      </c>
      <c r="H116" s="1" t="s">
        <v>6</v>
      </c>
      <c r="I116" s="1" t="s">
        <v>6</v>
      </c>
    </row>
    <row r="117" spans="1:9">
      <c r="A117" s="335">
        <v>6097088</v>
      </c>
      <c r="B117" s="1">
        <v>20</v>
      </c>
      <c r="C117" s="21"/>
      <c r="D117" s="1" t="s">
        <v>2455</v>
      </c>
      <c r="E117" s="1" t="s">
        <v>4800</v>
      </c>
      <c r="F117" s="7" t="s">
        <v>2456</v>
      </c>
      <c r="G117" s="21"/>
      <c r="H117" s="1" t="s">
        <v>6</v>
      </c>
      <c r="I117" s="1" t="s">
        <v>6</v>
      </c>
    </row>
    <row r="118" spans="1:9">
      <c r="A118" s="335">
        <v>6097088</v>
      </c>
      <c r="B118" s="1">
        <v>21</v>
      </c>
      <c r="C118" s="21"/>
      <c r="D118" s="1" t="s">
        <v>2457</v>
      </c>
      <c r="E118" s="1" t="s">
        <v>4779</v>
      </c>
      <c r="F118" s="7" t="s">
        <v>2458</v>
      </c>
      <c r="G118" s="21"/>
      <c r="H118" s="1" t="s">
        <v>6</v>
      </c>
      <c r="I118" s="1" t="s">
        <v>6</v>
      </c>
    </row>
    <row r="119" spans="1:9" ht="60">
      <c r="A119" s="335">
        <v>6097088</v>
      </c>
      <c r="B119" s="1">
        <v>22</v>
      </c>
      <c r="C119" s="21"/>
      <c r="D119" s="1" t="s">
        <v>1760</v>
      </c>
      <c r="E119" s="1" t="s">
        <v>4795</v>
      </c>
      <c r="F119" s="7" t="s">
        <v>2459</v>
      </c>
      <c r="G119" s="8" t="s">
        <v>2460</v>
      </c>
      <c r="H119" s="1" t="s">
        <v>6</v>
      </c>
      <c r="I119" s="1" t="s">
        <v>6</v>
      </c>
    </row>
    <row r="120" spans="1:9">
      <c r="A120" s="335">
        <v>6097088</v>
      </c>
      <c r="B120" s="1">
        <v>23</v>
      </c>
      <c r="C120" s="21"/>
      <c r="D120" s="1" t="s">
        <v>242</v>
      </c>
      <c r="E120" s="1" t="s">
        <v>4779</v>
      </c>
      <c r="F120" s="7" t="s">
        <v>2461</v>
      </c>
      <c r="G120" s="21"/>
      <c r="H120" s="1"/>
      <c r="I120" s="1" t="s">
        <v>6</v>
      </c>
    </row>
    <row r="121" spans="1:9">
      <c r="A121" s="335">
        <v>6097088</v>
      </c>
      <c r="B121" s="1">
        <v>24</v>
      </c>
      <c r="C121" s="21"/>
      <c r="D121" s="1"/>
      <c r="E121" s="1" t="s">
        <v>4785</v>
      </c>
      <c r="F121" s="125"/>
      <c r="G121" s="8">
        <v>2</v>
      </c>
      <c r="H121" s="1"/>
      <c r="I121" s="1" t="s">
        <v>6</v>
      </c>
    </row>
    <row r="122" spans="1:9" ht="75">
      <c r="A122" s="335">
        <v>6097088</v>
      </c>
      <c r="B122" s="1">
        <v>25</v>
      </c>
      <c r="C122" s="21"/>
      <c r="D122" s="8" t="s">
        <v>325</v>
      </c>
      <c r="E122" s="8" t="s">
        <v>4784</v>
      </c>
      <c r="F122" s="7" t="s">
        <v>2462</v>
      </c>
      <c r="G122" s="8" t="s">
        <v>2463</v>
      </c>
      <c r="H122" s="1"/>
      <c r="I122" s="1" t="s">
        <v>6</v>
      </c>
    </row>
    <row r="123" spans="1:9">
      <c r="A123" s="335">
        <v>6097088</v>
      </c>
      <c r="B123" s="1">
        <v>26</v>
      </c>
      <c r="C123" s="21"/>
      <c r="D123" s="1" t="s">
        <v>63</v>
      </c>
      <c r="E123" s="1" t="s">
        <v>4853</v>
      </c>
      <c r="F123" s="7" t="s">
        <v>2456</v>
      </c>
      <c r="G123" s="8" t="s">
        <v>63</v>
      </c>
      <c r="H123" s="1"/>
      <c r="I123" s="1" t="s">
        <v>6</v>
      </c>
    </row>
    <row r="124" spans="1:9">
      <c r="A124" s="335">
        <v>6097088</v>
      </c>
      <c r="B124" s="1">
        <v>27</v>
      </c>
      <c r="C124" s="21"/>
      <c r="D124" s="1"/>
      <c r="E124" s="1" t="s">
        <v>4785</v>
      </c>
      <c r="F124" s="7"/>
      <c r="G124" s="8">
        <v>5</v>
      </c>
      <c r="H124" s="1"/>
      <c r="I124" s="1" t="s">
        <v>6</v>
      </c>
    </row>
    <row r="125" spans="1:9" ht="90">
      <c r="A125" s="335">
        <v>6097088</v>
      </c>
      <c r="B125" s="1">
        <v>28</v>
      </c>
      <c r="C125" s="21" t="s">
        <v>2464</v>
      </c>
      <c r="D125" s="1" t="s">
        <v>2465</v>
      </c>
      <c r="E125" s="1" t="s">
        <v>4779</v>
      </c>
      <c r="F125" s="125" t="s">
        <v>2466</v>
      </c>
      <c r="G125" s="21"/>
      <c r="H125" s="1"/>
      <c r="I125" s="1" t="s">
        <v>6</v>
      </c>
    </row>
    <row r="126" spans="1:9">
      <c r="A126" s="335">
        <v>6097088</v>
      </c>
      <c r="B126" s="1">
        <v>29</v>
      </c>
      <c r="C126" s="21"/>
      <c r="D126" s="1" t="s">
        <v>1760</v>
      </c>
      <c r="E126" s="1" t="s">
        <v>4795</v>
      </c>
      <c r="F126" s="7" t="s">
        <v>2459</v>
      </c>
      <c r="G126" s="8" t="s">
        <v>2467</v>
      </c>
      <c r="H126" s="1" t="s">
        <v>6</v>
      </c>
      <c r="I126" s="1" t="s">
        <v>6</v>
      </c>
    </row>
    <row r="127" spans="1:9">
      <c r="A127" s="335">
        <v>6097088</v>
      </c>
      <c r="B127" s="1">
        <v>30</v>
      </c>
      <c r="C127" s="21"/>
      <c r="D127" s="1" t="s">
        <v>242</v>
      </c>
      <c r="E127" s="1" t="s">
        <v>4779</v>
      </c>
      <c r="F127" s="7" t="s">
        <v>2461</v>
      </c>
      <c r="G127" s="21"/>
      <c r="H127" s="1" t="s">
        <v>6</v>
      </c>
      <c r="I127" s="1" t="s">
        <v>6</v>
      </c>
    </row>
    <row r="128" spans="1:9">
      <c r="A128" s="335">
        <v>6097088</v>
      </c>
      <c r="B128" s="1">
        <v>31</v>
      </c>
      <c r="C128" s="21"/>
      <c r="D128" s="1"/>
      <c r="E128" s="1" t="s">
        <v>4785</v>
      </c>
      <c r="F128" s="125"/>
      <c r="G128" s="8">
        <v>2</v>
      </c>
      <c r="H128" s="1"/>
      <c r="I128" s="1" t="s">
        <v>6</v>
      </c>
    </row>
    <row r="129" spans="1:9" ht="105">
      <c r="A129" s="335">
        <v>6097088</v>
      </c>
      <c r="B129" s="1">
        <v>32</v>
      </c>
      <c r="C129" s="21" t="s">
        <v>2468</v>
      </c>
      <c r="D129" s="1" t="s">
        <v>2469</v>
      </c>
      <c r="E129" s="1" t="s">
        <v>4834</v>
      </c>
      <c r="F129" s="125" t="s">
        <v>2470</v>
      </c>
      <c r="G129" s="8" t="s">
        <v>1610</v>
      </c>
      <c r="H129" s="1"/>
      <c r="I129" s="1" t="s">
        <v>6</v>
      </c>
    </row>
    <row r="130" spans="1:9">
      <c r="A130" s="372"/>
      <c r="B130" s="217"/>
      <c r="C130" s="217"/>
      <c r="D130" s="217"/>
      <c r="E130" s="217" t="s">
        <v>4788</v>
      </c>
      <c r="F130" s="217"/>
      <c r="G130" s="217"/>
      <c r="H130" s="217"/>
      <c r="I130" s="232"/>
    </row>
    <row r="131" spans="1:9" ht="75">
      <c r="A131" s="335">
        <v>6097082</v>
      </c>
      <c r="B131" s="1">
        <v>1</v>
      </c>
      <c r="C131" s="6" t="s">
        <v>1896</v>
      </c>
      <c r="D131" s="2" t="s">
        <v>21</v>
      </c>
      <c r="E131" s="2" t="s">
        <v>4777</v>
      </c>
      <c r="F131" s="125" t="s">
        <v>22</v>
      </c>
      <c r="G131" s="2"/>
      <c r="H131" s="1" t="s">
        <v>6</v>
      </c>
      <c r="I131" s="1" t="s">
        <v>6</v>
      </c>
    </row>
    <row r="132" spans="1:9">
      <c r="A132" s="335">
        <v>6097082</v>
      </c>
      <c r="B132" s="1">
        <v>2</v>
      </c>
      <c r="C132" s="21"/>
      <c r="D132" s="2" t="s">
        <v>0</v>
      </c>
      <c r="E132" s="2" t="s">
        <v>4778</v>
      </c>
      <c r="F132" s="125" t="s">
        <v>23</v>
      </c>
      <c r="G132" s="1" t="s">
        <v>1158</v>
      </c>
      <c r="H132" s="1"/>
      <c r="I132" s="1" t="s">
        <v>6</v>
      </c>
    </row>
    <row r="133" spans="1:9">
      <c r="A133" s="335">
        <v>6097082</v>
      </c>
      <c r="B133" s="1">
        <v>3</v>
      </c>
      <c r="C133" s="21"/>
      <c r="D133" s="2" t="s">
        <v>1</v>
      </c>
      <c r="E133" s="2" t="s">
        <v>4778</v>
      </c>
      <c r="F133" s="125" t="s">
        <v>24</v>
      </c>
      <c r="G133" s="1" t="s">
        <v>100</v>
      </c>
      <c r="H133" s="1"/>
      <c r="I133" s="1" t="s">
        <v>6</v>
      </c>
    </row>
    <row r="134" spans="1:9">
      <c r="A134" s="335">
        <v>6097082</v>
      </c>
      <c r="B134" s="1">
        <v>4</v>
      </c>
      <c r="C134" s="21"/>
      <c r="D134" s="2" t="s">
        <v>2</v>
      </c>
      <c r="E134" s="2" t="s">
        <v>4778</v>
      </c>
      <c r="F134" s="125" t="s">
        <v>25</v>
      </c>
      <c r="G134" s="1">
        <v>201482</v>
      </c>
      <c r="H134" s="1"/>
      <c r="I134" s="1" t="s">
        <v>6</v>
      </c>
    </row>
    <row r="135" spans="1:9">
      <c r="A135" s="335">
        <v>6097082</v>
      </c>
      <c r="B135" s="1">
        <v>5</v>
      </c>
      <c r="C135" s="21"/>
      <c r="D135" s="2" t="s">
        <v>26</v>
      </c>
      <c r="E135" s="2" t="s">
        <v>4779</v>
      </c>
      <c r="F135" s="125" t="s">
        <v>27</v>
      </c>
      <c r="G135" s="2"/>
      <c r="H135" s="1"/>
      <c r="I135" s="1" t="s">
        <v>6</v>
      </c>
    </row>
    <row r="136" spans="1:9">
      <c r="A136" s="335">
        <v>6097082</v>
      </c>
      <c r="B136" s="1">
        <v>6</v>
      </c>
      <c r="C136" s="21"/>
      <c r="D136" s="2" t="s">
        <v>7</v>
      </c>
      <c r="E136" s="2" t="s">
        <v>4777</v>
      </c>
      <c r="F136" s="125" t="s">
        <v>28</v>
      </c>
      <c r="G136" s="2"/>
      <c r="H136" s="1" t="s">
        <v>6</v>
      </c>
      <c r="I136" s="1" t="s">
        <v>6</v>
      </c>
    </row>
    <row r="137" spans="1:9" ht="60">
      <c r="A137" s="335">
        <v>6097082</v>
      </c>
      <c r="B137" s="1">
        <v>7</v>
      </c>
      <c r="C137" s="21"/>
      <c r="D137" s="8" t="s">
        <v>911</v>
      </c>
      <c r="E137" s="8" t="s">
        <v>4780</v>
      </c>
      <c r="F137" s="125" t="s">
        <v>28</v>
      </c>
      <c r="G137" s="8" t="s">
        <v>576</v>
      </c>
      <c r="H137" s="1" t="s">
        <v>6</v>
      </c>
      <c r="I137" s="1" t="s">
        <v>6</v>
      </c>
    </row>
    <row r="138" spans="1:9">
      <c r="A138" s="335">
        <v>6097082</v>
      </c>
      <c r="B138" s="1">
        <v>8</v>
      </c>
      <c r="C138" s="21"/>
      <c r="D138" s="16" t="s">
        <v>577</v>
      </c>
      <c r="E138" s="16" t="s">
        <v>4777</v>
      </c>
      <c r="F138" s="172" t="s">
        <v>578</v>
      </c>
      <c r="G138" s="33"/>
      <c r="H138" s="1" t="s">
        <v>6</v>
      </c>
      <c r="I138" s="1" t="s">
        <v>6</v>
      </c>
    </row>
    <row r="139" spans="1:9">
      <c r="A139" s="335">
        <v>6097082</v>
      </c>
      <c r="B139" s="1">
        <v>9</v>
      </c>
      <c r="C139" s="21"/>
      <c r="D139" s="2" t="s">
        <v>2188</v>
      </c>
      <c r="E139" s="16" t="s">
        <v>4818</v>
      </c>
      <c r="F139" s="172" t="s">
        <v>2187</v>
      </c>
      <c r="G139" s="33"/>
      <c r="H139" s="1" t="s">
        <v>6</v>
      </c>
      <c r="I139" s="1" t="s">
        <v>6</v>
      </c>
    </row>
    <row r="140" spans="1:9" ht="60">
      <c r="A140" s="335">
        <v>6097082</v>
      </c>
      <c r="B140" s="1">
        <v>10</v>
      </c>
      <c r="C140" s="21"/>
      <c r="D140" s="8" t="s">
        <v>48</v>
      </c>
      <c r="E140" s="8" t="s">
        <v>4780</v>
      </c>
      <c r="F140" s="172" t="s">
        <v>578</v>
      </c>
      <c r="G140" s="8" t="s">
        <v>1425</v>
      </c>
      <c r="H140" s="1" t="s">
        <v>6</v>
      </c>
      <c r="I140" s="1" t="s">
        <v>6</v>
      </c>
    </row>
    <row r="141" spans="1:9" ht="75">
      <c r="A141" s="335">
        <v>6097082</v>
      </c>
      <c r="B141" s="1">
        <v>11</v>
      </c>
      <c r="C141" s="21"/>
      <c r="D141" s="8" t="s">
        <v>1426</v>
      </c>
      <c r="E141" s="8" t="s">
        <v>4777</v>
      </c>
      <c r="F141" s="6" t="s">
        <v>1427</v>
      </c>
      <c r="G141" s="8"/>
      <c r="H141" s="1" t="s">
        <v>6</v>
      </c>
      <c r="I141" s="1" t="s">
        <v>6</v>
      </c>
    </row>
    <row r="142" spans="1:9" ht="75">
      <c r="A142" s="335">
        <v>6097082</v>
      </c>
      <c r="B142" s="1">
        <v>12</v>
      </c>
      <c r="C142" s="21"/>
      <c r="D142" s="16" t="s">
        <v>2168</v>
      </c>
      <c r="E142" s="16" t="s">
        <v>4805</v>
      </c>
      <c r="F142" s="6" t="s">
        <v>2230</v>
      </c>
      <c r="G142" s="33" t="s">
        <v>2231</v>
      </c>
      <c r="H142" s="1" t="s">
        <v>6</v>
      </c>
      <c r="I142" s="1" t="s">
        <v>6</v>
      </c>
    </row>
    <row r="143" spans="1:9" ht="120">
      <c r="A143" s="335">
        <v>6097082</v>
      </c>
      <c r="B143" s="1">
        <v>13</v>
      </c>
      <c r="C143" s="21" t="s">
        <v>2439</v>
      </c>
      <c r="D143" s="33" t="s">
        <v>48</v>
      </c>
      <c r="E143" s="33" t="s">
        <v>4780</v>
      </c>
      <c r="F143" s="6" t="s">
        <v>1427</v>
      </c>
      <c r="G143" s="8" t="s">
        <v>1378</v>
      </c>
      <c r="H143" s="1" t="s">
        <v>6</v>
      </c>
      <c r="I143" s="1" t="s">
        <v>6</v>
      </c>
    </row>
    <row r="144" spans="1:9" ht="75">
      <c r="A144" s="335">
        <v>6097082</v>
      </c>
      <c r="B144" s="1">
        <v>14</v>
      </c>
      <c r="C144" s="21"/>
      <c r="D144" s="8" t="s">
        <v>1379</v>
      </c>
      <c r="E144" s="8" t="s">
        <v>4777</v>
      </c>
      <c r="F144" s="6" t="s">
        <v>1380</v>
      </c>
      <c r="G144" s="8"/>
      <c r="H144" s="1" t="s">
        <v>6</v>
      </c>
      <c r="I144" s="1" t="s">
        <v>6</v>
      </c>
    </row>
    <row r="145" spans="1:9" ht="75">
      <c r="A145" s="335">
        <v>6097082</v>
      </c>
      <c r="B145" s="1">
        <v>15</v>
      </c>
      <c r="C145" s="21"/>
      <c r="D145" s="8" t="s">
        <v>1382</v>
      </c>
      <c r="E145" s="8" t="s">
        <v>4798</v>
      </c>
      <c r="F145" s="6" t="s">
        <v>1383</v>
      </c>
      <c r="G145" s="8" t="s">
        <v>1384</v>
      </c>
      <c r="H145" s="1" t="s">
        <v>6</v>
      </c>
      <c r="I145" s="1" t="s">
        <v>6</v>
      </c>
    </row>
    <row r="146" spans="1:9" ht="75">
      <c r="A146" s="335">
        <v>6097082</v>
      </c>
      <c r="B146" s="1">
        <v>16</v>
      </c>
      <c r="C146" s="21"/>
      <c r="D146" s="8" t="s">
        <v>1385</v>
      </c>
      <c r="E146" s="8" t="s">
        <v>4777</v>
      </c>
      <c r="F146" s="6" t="s">
        <v>1386</v>
      </c>
      <c r="G146" s="8"/>
      <c r="H146" s="1" t="s">
        <v>6</v>
      </c>
      <c r="I146" s="1" t="s">
        <v>6</v>
      </c>
    </row>
    <row r="147" spans="1:9" ht="150">
      <c r="A147" s="335">
        <v>6097082</v>
      </c>
      <c r="B147" s="1">
        <v>17</v>
      </c>
      <c r="C147" s="21" t="s">
        <v>2472</v>
      </c>
      <c r="D147" s="8" t="s">
        <v>238</v>
      </c>
      <c r="E147" s="8" t="s">
        <v>4779</v>
      </c>
      <c r="F147" s="6" t="s">
        <v>2473</v>
      </c>
      <c r="G147" s="8"/>
      <c r="H147" s="1" t="s">
        <v>6</v>
      </c>
      <c r="I147" s="1" t="s">
        <v>6</v>
      </c>
    </row>
    <row r="148" spans="1:9">
      <c r="A148" s="335">
        <v>6097082</v>
      </c>
      <c r="B148" s="1">
        <v>18</v>
      </c>
      <c r="C148" s="21"/>
      <c r="D148" s="8" t="s">
        <v>178</v>
      </c>
      <c r="E148" s="8" t="s">
        <v>4785</v>
      </c>
      <c r="F148" s="6"/>
      <c r="G148" s="8">
        <v>5</v>
      </c>
      <c r="H148" s="1" t="s">
        <v>6</v>
      </c>
      <c r="I148" s="1" t="s">
        <v>6</v>
      </c>
    </row>
    <row r="149" spans="1:9" ht="75">
      <c r="A149" s="335">
        <v>6097082</v>
      </c>
      <c r="B149" s="1">
        <v>19</v>
      </c>
      <c r="C149" s="21"/>
      <c r="D149" s="8" t="s">
        <v>2474</v>
      </c>
      <c r="E149" s="8" t="s">
        <v>4795</v>
      </c>
      <c r="F149" s="6" t="s">
        <v>2475</v>
      </c>
      <c r="G149" s="22">
        <v>17831</v>
      </c>
      <c r="H149" s="1" t="s">
        <v>6</v>
      </c>
      <c r="I149" s="1" t="s">
        <v>6</v>
      </c>
    </row>
    <row r="150" spans="1:9" ht="75">
      <c r="A150" s="335">
        <v>6097082</v>
      </c>
      <c r="B150" s="1">
        <v>20</v>
      </c>
      <c r="C150" s="21"/>
      <c r="D150" s="8" t="s">
        <v>242</v>
      </c>
      <c r="E150" s="8" t="s">
        <v>4779</v>
      </c>
      <c r="F150" s="6" t="s">
        <v>2476</v>
      </c>
      <c r="G150" s="8"/>
      <c r="H150" s="1" t="s">
        <v>6</v>
      </c>
      <c r="I150" s="1" t="s">
        <v>6</v>
      </c>
    </row>
    <row r="151" spans="1:9">
      <c r="A151" s="335">
        <v>6097082</v>
      </c>
      <c r="B151" s="1">
        <v>21</v>
      </c>
      <c r="C151" s="21"/>
      <c r="D151" s="8"/>
      <c r="E151" s="8" t="s">
        <v>4785</v>
      </c>
      <c r="F151" s="6"/>
      <c r="G151" s="8">
        <v>5</v>
      </c>
      <c r="H151" s="1"/>
      <c r="I151" s="1" t="s">
        <v>6</v>
      </c>
    </row>
    <row r="152" spans="1:9" ht="60">
      <c r="A152" s="335">
        <v>6097082</v>
      </c>
      <c r="B152" s="1">
        <v>22</v>
      </c>
      <c r="C152" s="27"/>
      <c r="D152" s="2" t="s">
        <v>2477</v>
      </c>
      <c r="E152" s="8" t="s">
        <v>4791</v>
      </c>
      <c r="F152" s="27" t="s">
        <v>1394</v>
      </c>
      <c r="G152" s="30" t="s">
        <v>2478</v>
      </c>
      <c r="H152" s="1"/>
      <c r="I152" s="1" t="s">
        <v>6</v>
      </c>
    </row>
    <row r="153" spans="1:9">
      <c r="A153" s="372"/>
      <c r="B153" s="217"/>
      <c r="C153" s="217"/>
      <c r="D153" s="217"/>
      <c r="E153" s="217" t="s">
        <v>4788</v>
      </c>
      <c r="F153" s="217"/>
      <c r="G153" s="217"/>
      <c r="H153" s="217"/>
      <c r="I153" s="232"/>
    </row>
    <row r="154" spans="1:9" ht="105">
      <c r="A154" s="335">
        <v>5689139</v>
      </c>
      <c r="B154" s="1">
        <v>1</v>
      </c>
      <c r="C154" s="6" t="s">
        <v>919</v>
      </c>
      <c r="D154" s="1" t="s">
        <v>21</v>
      </c>
      <c r="E154" s="1" t="s">
        <v>4777</v>
      </c>
      <c r="F154" s="7" t="s">
        <v>22</v>
      </c>
      <c r="G154" s="8"/>
      <c r="H154" s="1" t="s">
        <v>6</v>
      </c>
      <c r="I154" s="1" t="s">
        <v>6</v>
      </c>
    </row>
    <row r="155" spans="1:9" ht="30">
      <c r="A155" s="335">
        <v>5689139</v>
      </c>
      <c r="B155" s="1">
        <v>2</v>
      </c>
      <c r="C155" s="6"/>
      <c r="D155" s="1" t="s">
        <v>0</v>
      </c>
      <c r="E155" s="1" t="s">
        <v>4778</v>
      </c>
      <c r="F155" s="7" t="s">
        <v>23</v>
      </c>
      <c r="G155" s="8" t="s">
        <v>134</v>
      </c>
      <c r="H155" s="1"/>
      <c r="I155" s="1" t="s">
        <v>6</v>
      </c>
    </row>
    <row r="156" spans="1:9" ht="30">
      <c r="A156" s="335">
        <v>5689139</v>
      </c>
      <c r="B156" s="1">
        <v>3</v>
      </c>
      <c r="C156" s="6"/>
      <c r="D156" s="1" t="s">
        <v>1</v>
      </c>
      <c r="E156" s="1" t="s">
        <v>4778</v>
      </c>
      <c r="F156" s="7" t="s">
        <v>24</v>
      </c>
      <c r="G156" s="8" t="s">
        <v>100</v>
      </c>
      <c r="H156" s="1"/>
      <c r="I156" s="1" t="s">
        <v>6</v>
      </c>
    </row>
    <row r="157" spans="1:9">
      <c r="A157" s="335">
        <v>5689139</v>
      </c>
      <c r="B157" s="1">
        <v>4</v>
      </c>
      <c r="C157" s="6"/>
      <c r="D157" s="1" t="s">
        <v>2</v>
      </c>
      <c r="E157" s="1" t="s">
        <v>4778</v>
      </c>
      <c r="F157" s="7" t="s">
        <v>25</v>
      </c>
      <c r="G157" s="8">
        <v>201483</v>
      </c>
      <c r="H157" s="1"/>
      <c r="I157" s="1" t="s">
        <v>6</v>
      </c>
    </row>
    <row r="158" spans="1:9">
      <c r="A158" s="335">
        <v>5689139</v>
      </c>
      <c r="B158" s="1">
        <v>5</v>
      </c>
      <c r="C158" s="6"/>
      <c r="D158" s="1" t="s">
        <v>599</v>
      </c>
      <c r="E158" s="1" t="s">
        <v>4779</v>
      </c>
      <c r="F158" s="7" t="s">
        <v>27</v>
      </c>
      <c r="G158" s="8"/>
      <c r="H158" s="1"/>
      <c r="I158" s="1" t="s">
        <v>6</v>
      </c>
    </row>
    <row r="159" spans="1:9">
      <c r="A159" s="335">
        <v>5689139</v>
      </c>
      <c r="B159" s="1">
        <v>6</v>
      </c>
      <c r="C159" s="6"/>
      <c r="D159" s="1" t="s">
        <v>7</v>
      </c>
      <c r="E159" s="1" t="s">
        <v>4777</v>
      </c>
      <c r="F159" s="7" t="s">
        <v>28</v>
      </c>
      <c r="G159" s="8"/>
      <c r="H159" s="1" t="s">
        <v>6</v>
      </c>
      <c r="I159" s="1" t="s">
        <v>6</v>
      </c>
    </row>
    <row r="160" spans="1:9" ht="120">
      <c r="A160" s="335">
        <v>5689139</v>
      </c>
      <c r="B160" s="1">
        <v>7</v>
      </c>
      <c r="C160" s="6" t="s">
        <v>910</v>
      </c>
      <c r="D160" s="1" t="s">
        <v>911</v>
      </c>
      <c r="E160" s="8" t="s">
        <v>4780</v>
      </c>
      <c r="F160" s="6" t="s">
        <v>28</v>
      </c>
      <c r="G160" s="8" t="s">
        <v>576</v>
      </c>
      <c r="H160" s="1" t="s">
        <v>6</v>
      </c>
      <c r="I160" s="1" t="s">
        <v>6</v>
      </c>
    </row>
    <row r="161" spans="1:9">
      <c r="A161" s="335">
        <v>5689139</v>
      </c>
      <c r="B161" s="1">
        <v>8</v>
      </c>
      <c r="C161" s="6"/>
      <c r="D161" s="1" t="s">
        <v>577</v>
      </c>
      <c r="E161" s="1" t="s">
        <v>4777</v>
      </c>
      <c r="F161" s="7" t="s">
        <v>578</v>
      </c>
      <c r="G161" s="8"/>
      <c r="H161" s="1" t="s">
        <v>6</v>
      </c>
      <c r="I161" s="1" t="s">
        <v>6</v>
      </c>
    </row>
    <row r="162" spans="1:9" ht="210">
      <c r="A162" s="335">
        <v>5689139</v>
      </c>
      <c r="B162" s="1">
        <v>9</v>
      </c>
      <c r="C162" s="6" t="s">
        <v>912</v>
      </c>
      <c r="D162" s="1" t="s">
        <v>915</v>
      </c>
      <c r="E162" s="1" t="s">
        <v>4793</v>
      </c>
      <c r="F162" s="6" t="s">
        <v>955</v>
      </c>
      <c r="G162" s="8"/>
      <c r="H162" s="1"/>
      <c r="I162" s="1" t="s">
        <v>6</v>
      </c>
    </row>
    <row r="163" spans="1:9" ht="75">
      <c r="A163" s="335">
        <v>5689139</v>
      </c>
      <c r="B163" s="1">
        <v>10</v>
      </c>
      <c r="C163" s="6"/>
      <c r="D163" s="1" t="s">
        <v>915</v>
      </c>
      <c r="E163" s="1" t="s">
        <v>4807</v>
      </c>
      <c r="F163" s="6" t="s">
        <v>955</v>
      </c>
      <c r="G163" s="23">
        <v>5000</v>
      </c>
      <c r="H163" s="1"/>
      <c r="I163" s="1" t="s">
        <v>6</v>
      </c>
    </row>
    <row r="164" spans="1:9">
      <c r="A164" s="335">
        <v>5689139</v>
      </c>
      <c r="B164" s="1">
        <v>11</v>
      </c>
      <c r="C164" s="21"/>
      <c r="D164" s="20" t="s">
        <v>794</v>
      </c>
      <c r="E164" s="20" t="s">
        <v>4779</v>
      </c>
      <c r="F164" s="7" t="s">
        <v>969</v>
      </c>
      <c r="G164" s="8"/>
      <c r="H164" s="1"/>
      <c r="I164" s="1" t="s">
        <v>6</v>
      </c>
    </row>
    <row r="165" spans="1:9">
      <c r="A165" s="335">
        <v>5689139</v>
      </c>
      <c r="B165" s="1">
        <v>12</v>
      </c>
      <c r="C165" s="21"/>
      <c r="D165" s="2" t="s">
        <v>7</v>
      </c>
      <c r="E165" s="2" t="s">
        <v>4777</v>
      </c>
      <c r="F165" s="125" t="s">
        <v>28</v>
      </c>
      <c r="G165" s="8"/>
      <c r="H165" s="1" t="s">
        <v>6</v>
      </c>
      <c r="I165" s="1" t="s">
        <v>6</v>
      </c>
    </row>
    <row r="166" spans="1:9" ht="105">
      <c r="A166" s="335">
        <v>5689139</v>
      </c>
      <c r="B166" s="1">
        <v>13</v>
      </c>
      <c r="C166" s="21" t="s">
        <v>1238</v>
      </c>
      <c r="D166" s="1" t="s">
        <v>1239</v>
      </c>
      <c r="E166" s="1" t="s">
        <v>4824</v>
      </c>
      <c r="F166" s="7" t="s">
        <v>1241</v>
      </c>
      <c r="G166" s="8" t="s">
        <v>2480</v>
      </c>
      <c r="H166" s="1" t="s">
        <v>6</v>
      </c>
      <c r="I166" s="1" t="s">
        <v>6</v>
      </c>
    </row>
    <row r="167" spans="1:9" ht="45">
      <c r="A167" s="335">
        <v>5689139</v>
      </c>
      <c r="B167" s="1">
        <v>14</v>
      </c>
      <c r="C167" s="7"/>
      <c r="D167" s="1" t="s">
        <v>202</v>
      </c>
      <c r="E167" s="1" t="s">
        <v>4804</v>
      </c>
      <c r="F167" s="7" t="s">
        <v>1241</v>
      </c>
      <c r="G167" s="8" t="s">
        <v>2481</v>
      </c>
      <c r="H167" s="1" t="s">
        <v>6</v>
      </c>
      <c r="I167" s="1" t="s">
        <v>6</v>
      </c>
    </row>
    <row r="168" spans="1:9">
      <c r="A168" s="335">
        <v>5689139</v>
      </c>
      <c r="B168" s="1">
        <v>15</v>
      </c>
      <c r="C168" s="7"/>
      <c r="D168" s="1" t="s">
        <v>207</v>
      </c>
      <c r="E168" s="20" t="s">
        <v>4777</v>
      </c>
      <c r="F168" s="157" t="s">
        <v>412</v>
      </c>
      <c r="G168" s="8"/>
      <c r="H168" s="1" t="s">
        <v>6</v>
      </c>
      <c r="I168" s="1" t="s">
        <v>6</v>
      </c>
    </row>
    <row r="169" spans="1:9" ht="60">
      <c r="A169" s="335">
        <v>5689139</v>
      </c>
      <c r="B169" s="1">
        <v>16</v>
      </c>
      <c r="C169" s="6"/>
      <c r="D169" s="1" t="s">
        <v>270</v>
      </c>
      <c r="E169" s="20" t="s">
        <v>4853</v>
      </c>
      <c r="F169" s="6" t="s">
        <v>208</v>
      </c>
      <c r="G169" s="8" t="s">
        <v>270</v>
      </c>
      <c r="H169" s="1" t="s">
        <v>6</v>
      </c>
      <c r="I169" s="1" t="s">
        <v>6</v>
      </c>
    </row>
    <row r="170" spans="1:9" ht="135">
      <c r="A170" s="335">
        <v>5689139</v>
      </c>
      <c r="B170" s="1">
        <v>17</v>
      </c>
      <c r="C170" s="6" t="s">
        <v>1244</v>
      </c>
      <c r="D170" s="1" t="s">
        <v>2482</v>
      </c>
      <c r="E170" s="20" t="s">
        <v>4825</v>
      </c>
      <c r="F170" s="31" t="s">
        <v>273</v>
      </c>
      <c r="G170" s="8" t="s">
        <v>274</v>
      </c>
      <c r="H170" s="1" t="s">
        <v>6</v>
      </c>
      <c r="I170" s="1" t="s">
        <v>6</v>
      </c>
    </row>
    <row r="171" spans="1:9" ht="45">
      <c r="A171" s="335">
        <v>5689139</v>
      </c>
      <c r="B171" s="1">
        <v>18</v>
      </c>
      <c r="C171" s="6"/>
      <c r="D171" s="1" t="s">
        <v>274</v>
      </c>
      <c r="E171" s="1" t="s">
        <v>4782</v>
      </c>
      <c r="F171" s="26" t="s">
        <v>276</v>
      </c>
      <c r="G171" s="30" t="s">
        <v>277</v>
      </c>
      <c r="H171" s="1" t="s">
        <v>6</v>
      </c>
      <c r="I171" s="1" t="s">
        <v>6</v>
      </c>
    </row>
    <row r="172" spans="1:9" ht="60">
      <c r="A172" s="335">
        <v>5689139</v>
      </c>
      <c r="B172" s="1">
        <v>19</v>
      </c>
      <c r="C172" s="6"/>
      <c r="D172" s="1" t="s">
        <v>278</v>
      </c>
      <c r="E172" s="20" t="s">
        <v>4777</v>
      </c>
      <c r="F172" s="31" t="s">
        <v>116</v>
      </c>
      <c r="G172" s="8"/>
      <c r="H172" s="1" t="s">
        <v>6</v>
      </c>
      <c r="I172" s="1" t="s">
        <v>6</v>
      </c>
    </row>
    <row r="173" spans="1:9" ht="60">
      <c r="A173" s="335">
        <v>5689139</v>
      </c>
      <c r="B173" s="1">
        <v>20</v>
      </c>
      <c r="C173" s="6" t="s">
        <v>1245</v>
      </c>
      <c r="D173" s="30" t="s">
        <v>280</v>
      </c>
      <c r="E173" s="20" t="s">
        <v>4817</v>
      </c>
      <c r="F173" s="26" t="s">
        <v>281</v>
      </c>
      <c r="G173" s="30">
        <v>1</v>
      </c>
      <c r="H173" s="1"/>
      <c r="I173" s="1" t="s">
        <v>6</v>
      </c>
    </row>
    <row r="174" spans="1:9" ht="45">
      <c r="A174" s="335">
        <v>5689139</v>
      </c>
      <c r="B174" s="1">
        <v>21</v>
      </c>
      <c r="C174" s="6"/>
      <c r="D174" s="30" t="s">
        <v>1023</v>
      </c>
      <c r="E174" s="20" t="s">
        <v>4778</v>
      </c>
      <c r="F174" s="31" t="s">
        <v>2317</v>
      </c>
      <c r="G174" s="141" t="s">
        <v>2318</v>
      </c>
      <c r="H174" s="1"/>
      <c r="I174" s="1" t="s">
        <v>6</v>
      </c>
    </row>
    <row r="175" spans="1:9" ht="75">
      <c r="A175" s="335">
        <v>5689139</v>
      </c>
      <c r="B175" s="1">
        <v>22</v>
      </c>
      <c r="C175" s="6"/>
      <c r="D175" s="30" t="s">
        <v>285</v>
      </c>
      <c r="E175" s="20" t="s">
        <v>4817</v>
      </c>
      <c r="F175" s="26" t="s">
        <v>286</v>
      </c>
      <c r="G175" s="30">
        <v>1</v>
      </c>
      <c r="H175" s="1"/>
      <c r="I175" s="1" t="s">
        <v>6</v>
      </c>
    </row>
    <row r="176" spans="1:9">
      <c r="A176" s="335">
        <v>5689139</v>
      </c>
      <c r="B176" s="1">
        <v>23</v>
      </c>
      <c r="C176" s="7"/>
      <c r="D176" s="8"/>
      <c r="E176" s="1" t="s">
        <v>4785</v>
      </c>
      <c r="F176" s="125"/>
      <c r="G176" s="33">
        <v>6</v>
      </c>
      <c r="H176" s="1"/>
      <c r="I176" s="1" t="s">
        <v>6</v>
      </c>
    </row>
    <row r="177" spans="1:9" ht="75">
      <c r="A177" s="335">
        <v>5689139</v>
      </c>
      <c r="B177" s="1">
        <v>24</v>
      </c>
      <c r="C177" s="26"/>
      <c r="D177" s="1" t="s">
        <v>175</v>
      </c>
      <c r="E177" s="1" t="s">
        <v>4802</v>
      </c>
      <c r="F177" s="26" t="s">
        <v>2319</v>
      </c>
      <c r="G177" s="8">
        <v>50</v>
      </c>
      <c r="H177" s="1"/>
      <c r="I177" s="1" t="s">
        <v>6</v>
      </c>
    </row>
    <row r="178" spans="1:9" ht="60">
      <c r="A178" s="335">
        <v>5689139</v>
      </c>
      <c r="B178" s="1">
        <v>25</v>
      </c>
      <c r="C178" s="7" t="s">
        <v>2320</v>
      </c>
      <c r="D178" s="1" t="s">
        <v>289</v>
      </c>
      <c r="E178" s="1" t="s">
        <v>4795</v>
      </c>
      <c r="F178" s="26" t="s">
        <v>291</v>
      </c>
      <c r="G178" s="74" t="s">
        <v>2321</v>
      </c>
      <c r="H178" s="1"/>
      <c r="I178" s="1" t="s">
        <v>6</v>
      </c>
    </row>
    <row r="179" spans="1:9" ht="60">
      <c r="A179" s="335">
        <v>5689139</v>
      </c>
      <c r="B179" s="1">
        <v>26</v>
      </c>
      <c r="C179" s="26"/>
      <c r="D179" s="1" t="s">
        <v>173</v>
      </c>
      <c r="E179" s="1" t="s">
        <v>4779</v>
      </c>
      <c r="F179" s="26" t="s">
        <v>294</v>
      </c>
      <c r="G179" s="8"/>
      <c r="H179" s="1" t="s">
        <v>6</v>
      </c>
      <c r="I179" s="1" t="s">
        <v>6</v>
      </c>
    </row>
    <row r="180" spans="1:9">
      <c r="A180" s="335">
        <v>5689139</v>
      </c>
      <c r="B180" s="1">
        <v>27</v>
      </c>
      <c r="C180" s="26"/>
      <c r="D180" s="1"/>
      <c r="E180" s="1" t="s">
        <v>4785</v>
      </c>
      <c r="F180" s="26"/>
      <c r="G180" s="8">
        <v>180</v>
      </c>
      <c r="H180" s="1"/>
      <c r="I180" s="1" t="s">
        <v>6</v>
      </c>
    </row>
    <row r="181" spans="1:9" ht="60">
      <c r="A181" s="335">
        <v>5689139</v>
      </c>
      <c r="B181" s="1">
        <v>28</v>
      </c>
      <c r="C181" s="6"/>
      <c r="D181" s="1" t="s">
        <v>278</v>
      </c>
      <c r="E181" s="20" t="s">
        <v>4777</v>
      </c>
      <c r="F181" s="31" t="s">
        <v>116</v>
      </c>
      <c r="G181" s="8"/>
      <c r="H181" s="1" t="s">
        <v>6</v>
      </c>
      <c r="I181" s="1" t="s">
        <v>6</v>
      </c>
    </row>
    <row r="182" spans="1:9" ht="90">
      <c r="A182" s="335">
        <v>5689139</v>
      </c>
      <c r="B182" s="1">
        <v>29</v>
      </c>
      <c r="C182" s="6"/>
      <c r="D182" s="1" t="s">
        <v>2483</v>
      </c>
      <c r="E182" s="20" t="s">
        <v>4793</v>
      </c>
      <c r="F182" s="31" t="s">
        <v>1591</v>
      </c>
      <c r="G182" s="8"/>
      <c r="H182" s="1"/>
      <c r="I182" s="1" t="s">
        <v>6</v>
      </c>
    </row>
    <row r="183" spans="1:9" ht="135">
      <c r="A183" s="335">
        <v>5689139</v>
      </c>
      <c r="B183" s="1">
        <v>30</v>
      </c>
      <c r="C183" s="6" t="s">
        <v>1250</v>
      </c>
      <c r="D183" s="8" t="s">
        <v>1032</v>
      </c>
      <c r="E183" s="8" t="s">
        <v>4783</v>
      </c>
      <c r="F183" s="32" t="s">
        <v>297</v>
      </c>
      <c r="G183" s="8" t="s">
        <v>209</v>
      </c>
      <c r="H183" s="1"/>
      <c r="I183" s="1" t="s">
        <v>6</v>
      </c>
    </row>
    <row r="184" spans="1:9" ht="60">
      <c r="A184" s="335">
        <v>5689139</v>
      </c>
      <c r="B184" s="1">
        <v>31</v>
      </c>
      <c r="C184" s="6"/>
      <c r="D184" s="8" t="s">
        <v>49</v>
      </c>
      <c r="E184" s="8" t="s">
        <v>4777</v>
      </c>
      <c r="F184" s="6" t="s">
        <v>50</v>
      </c>
      <c r="G184" s="8"/>
      <c r="H184" s="1" t="s">
        <v>6</v>
      </c>
      <c r="I184" s="1" t="s">
        <v>6</v>
      </c>
    </row>
    <row r="185" spans="1:9" ht="90">
      <c r="A185" s="335">
        <v>5689139</v>
      </c>
      <c r="B185" s="1">
        <v>32</v>
      </c>
      <c r="C185" s="26" t="s">
        <v>2322</v>
      </c>
      <c r="D185" s="8" t="s">
        <v>94</v>
      </c>
      <c r="E185" s="1" t="s">
        <v>4799</v>
      </c>
      <c r="F185" s="7" t="s">
        <v>65</v>
      </c>
      <c r="G185" s="8" t="s">
        <v>2323</v>
      </c>
      <c r="H185" s="1" t="s">
        <v>6</v>
      </c>
      <c r="I185" s="1" t="s">
        <v>6</v>
      </c>
    </row>
    <row r="186" spans="1:9">
      <c r="A186" s="335">
        <v>5689139</v>
      </c>
      <c r="B186" s="1">
        <v>33</v>
      </c>
      <c r="C186" s="26"/>
      <c r="D186" s="8"/>
      <c r="E186" s="1" t="s">
        <v>4785</v>
      </c>
      <c r="F186" s="7"/>
      <c r="G186" s="8">
        <v>10</v>
      </c>
      <c r="H186" s="1"/>
      <c r="I186" s="1" t="s">
        <v>6</v>
      </c>
    </row>
    <row r="187" spans="1:9" ht="30">
      <c r="A187" s="335">
        <v>5689139</v>
      </c>
      <c r="B187" s="1">
        <v>34</v>
      </c>
      <c r="C187" s="27"/>
      <c r="D187" s="1" t="s">
        <v>94</v>
      </c>
      <c r="E187" s="1" t="s">
        <v>4784</v>
      </c>
      <c r="F187" s="7" t="s">
        <v>65</v>
      </c>
      <c r="G187" s="8" t="s">
        <v>833</v>
      </c>
      <c r="H187" s="1" t="s">
        <v>6</v>
      </c>
      <c r="I187" s="1" t="s">
        <v>6</v>
      </c>
    </row>
    <row r="188" spans="1:9">
      <c r="A188" s="335">
        <v>5689139</v>
      </c>
      <c r="B188" s="1">
        <v>35</v>
      </c>
      <c r="C188" s="26"/>
      <c r="D188" s="1"/>
      <c r="E188" s="1" t="s">
        <v>4785</v>
      </c>
      <c r="F188" s="7"/>
      <c r="G188" s="8">
        <v>10</v>
      </c>
      <c r="H188" s="1"/>
      <c r="I188" s="1" t="s">
        <v>6</v>
      </c>
    </row>
    <row r="189" spans="1:9">
      <c r="A189" s="335">
        <v>5689139</v>
      </c>
      <c r="B189" s="1">
        <v>36</v>
      </c>
      <c r="C189" s="21" t="s">
        <v>254</v>
      </c>
      <c r="D189" s="1" t="s">
        <v>302</v>
      </c>
      <c r="E189" s="1" t="s">
        <v>4779</v>
      </c>
      <c r="F189" s="7" t="s">
        <v>256</v>
      </c>
      <c r="G189" s="8"/>
      <c r="H189" s="1" t="s">
        <v>6</v>
      </c>
      <c r="I189" s="1" t="s">
        <v>6</v>
      </c>
    </row>
    <row r="190" spans="1:9">
      <c r="A190" s="335">
        <v>5689139</v>
      </c>
      <c r="B190" s="1">
        <v>37</v>
      </c>
      <c r="C190" s="7"/>
      <c r="D190" s="1"/>
      <c r="E190" s="9" t="s">
        <v>4785</v>
      </c>
      <c r="F190" s="7"/>
      <c r="G190" s="8">
        <v>10</v>
      </c>
      <c r="H190" s="1"/>
      <c r="I190" s="1" t="s">
        <v>6</v>
      </c>
    </row>
    <row r="191" spans="1:9">
      <c r="A191" s="335">
        <v>5689139</v>
      </c>
      <c r="B191" s="1">
        <v>38</v>
      </c>
      <c r="C191" s="27"/>
      <c r="D191" s="1" t="s">
        <v>2421</v>
      </c>
      <c r="E191" s="9" t="s">
        <v>4800</v>
      </c>
      <c r="F191" s="7" t="s">
        <v>258</v>
      </c>
      <c r="G191" s="22"/>
      <c r="H191" s="1"/>
      <c r="I191" s="1" t="s">
        <v>6</v>
      </c>
    </row>
    <row r="192" spans="1:9" ht="225">
      <c r="A192" s="335">
        <v>5689139</v>
      </c>
      <c r="B192" s="1">
        <v>39</v>
      </c>
      <c r="C192" s="21" t="s">
        <v>1144</v>
      </c>
      <c r="D192" s="2" t="s">
        <v>183</v>
      </c>
      <c r="E192" s="2" t="s">
        <v>4854</v>
      </c>
      <c r="F192" s="125" t="s">
        <v>1108</v>
      </c>
      <c r="G192" s="162">
        <v>0</v>
      </c>
      <c r="H192" s="1"/>
      <c r="I192" s="1" t="s">
        <v>6</v>
      </c>
    </row>
    <row r="193" spans="1:9">
      <c r="A193" s="335">
        <v>5689139</v>
      </c>
      <c r="B193" s="1">
        <v>40</v>
      </c>
      <c r="C193" s="7"/>
      <c r="D193" s="2" t="s">
        <v>186</v>
      </c>
      <c r="E193" s="2" t="s">
        <v>4805</v>
      </c>
      <c r="F193" s="125" t="s">
        <v>188</v>
      </c>
      <c r="G193" s="2" t="s">
        <v>191</v>
      </c>
      <c r="H193" s="1"/>
      <c r="I193" s="1" t="s">
        <v>6</v>
      </c>
    </row>
    <row r="194" spans="1:9">
      <c r="A194" s="335">
        <v>5689139</v>
      </c>
      <c r="B194" s="1">
        <v>41</v>
      </c>
      <c r="C194" s="7"/>
      <c r="D194" s="2" t="s">
        <v>794</v>
      </c>
      <c r="E194" s="2" t="s">
        <v>4779</v>
      </c>
      <c r="F194" s="125" t="s">
        <v>799</v>
      </c>
      <c r="G194" s="2"/>
      <c r="H194" s="1"/>
      <c r="I194" s="1" t="s">
        <v>6</v>
      </c>
    </row>
    <row r="195" spans="1:9">
      <c r="A195" s="335">
        <v>5689139</v>
      </c>
      <c r="B195" s="1">
        <v>42</v>
      </c>
      <c r="C195" s="26"/>
      <c r="D195" s="1"/>
      <c r="E195" s="9" t="s">
        <v>4785</v>
      </c>
      <c r="F195" s="7"/>
      <c r="G195" s="8">
        <v>10</v>
      </c>
      <c r="H195" s="1"/>
      <c r="I195" s="1" t="s">
        <v>6</v>
      </c>
    </row>
    <row r="196" spans="1:9" ht="60">
      <c r="A196" s="335">
        <v>5689139</v>
      </c>
      <c r="B196" s="1">
        <v>43</v>
      </c>
      <c r="C196" s="26"/>
      <c r="D196" s="1" t="s">
        <v>278</v>
      </c>
      <c r="E196" s="20" t="s">
        <v>4793</v>
      </c>
      <c r="F196" s="31" t="s">
        <v>116</v>
      </c>
      <c r="G196" s="8"/>
      <c r="H196" s="1"/>
      <c r="I196" s="1" t="s">
        <v>6</v>
      </c>
    </row>
    <row r="197" spans="1:9" ht="60">
      <c r="A197" s="335">
        <v>5689139</v>
      </c>
      <c r="B197" s="1">
        <v>44</v>
      </c>
      <c r="C197" s="7"/>
      <c r="D197" s="30" t="s">
        <v>280</v>
      </c>
      <c r="E197" s="20" t="s">
        <v>4817</v>
      </c>
      <c r="F197" s="26" t="s">
        <v>281</v>
      </c>
      <c r="G197" s="30">
        <v>1</v>
      </c>
      <c r="H197" s="1"/>
      <c r="I197" s="1" t="s">
        <v>6</v>
      </c>
    </row>
    <row r="198" spans="1:9" ht="45">
      <c r="A198" s="335">
        <v>5689139</v>
      </c>
      <c r="B198" s="1">
        <v>45</v>
      </c>
      <c r="C198" s="7"/>
      <c r="D198" s="30" t="s">
        <v>1023</v>
      </c>
      <c r="E198" s="20" t="s">
        <v>4778</v>
      </c>
      <c r="F198" s="31" t="s">
        <v>2317</v>
      </c>
      <c r="G198" s="141" t="s">
        <v>222</v>
      </c>
      <c r="H198" s="1"/>
      <c r="I198" s="1" t="s">
        <v>6</v>
      </c>
    </row>
    <row r="199" spans="1:9" ht="75">
      <c r="A199" s="335">
        <v>5689139</v>
      </c>
      <c r="B199" s="1">
        <v>46</v>
      </c>
      <c r="C199" s="7"/>
      <c r="D199" s="30" t="s">
        <v>285</v>
      </c>
      <c r="E199" s="20" t="s">
        <v>4817</v>
      </c>
      <c r="F199" s="26" t="s">
        <v>286</v>
      </c>
      <c r="G199" s="30">
        <v>1</v>
      </c>
      <c r="H199" s="1"/>
      <c r="I199" s="1" t="s">
        <v>6</v>
      </c>
    </row>
    <row r="200" spans="1:9">
      <c r="A200" s="335">
        <v>5689139</v>
      </c>
      <c r="B200" s="1">
        <v>47</v>
      </c>
      <c r="C200" s="26"/>
      <c r="D200" s="1"/>
      <c r="E200" s="1" t="s">
        <v>4785</v>
      </c>
      <c r="F200" s="26"/>
      <c r="G200" s="8">
        <v>5</v>
      </c>
      <c r="H200" s="1"/>
      <c r="I200" s="1" t="s">
        <v>6</v>
      </c>
    </row>
    <row r="201" spans="1:9" ht="60">
      <c r="A201" s="335">
        <v>5689139</v>
      </c>
      <c r="B201" s="1">
        <v>48</v>
      </c>
      <c r="C201" s="6"/>
      <c r="D201" s="8" t="s">
        <v>49</v>
      </c>
      <c r="E201" s="20" t="s">
        <v>4793</v>
      </c>
      <c r="F201" s="6" t="s">
        <v>50</v>
      </c>
      <c r="G201" s="8"/>
      <c r="H201" s="1" t="s">
        <v>6</v>
      </c>
      <c r="I201" s="1" t="s">
        <v>6</v>
      </c>
    </row>
    <row r="202" spans="1:9" ht="60">
      <c r="A202" s="335">
        <v>5689139</v>
      </c>
      <c r="B202" s="1">
        <v>49</v>
      </c>
      <c r="C202" s="6"/>
      <c r="D202" s="8" t="s">
        <v>49</v>
      </c>
      <c r="E202" s="20" t="s">
        <v>4797</v>
      </c>
      <c r="F202" s="6" t="s">
        <v>50</v>
      </c>
      <c r="G202" s="8"/>
      <c r="H202" s="1"/>
      <c r="I202" s="1" t="s">
        <v>6</v>
      </c>
    </row>
    <row r="203" spans="1:9" ht="30">
      <c r="A203" s="335">
        <v>5689139</v>
      </c>
      <c r="B203" s="1">
        <v>50</v>
      </c>
      <c r="C203" s="26"/>
      <c r="D203" s="8" t="s">
        <v>94</v>
      </c>
      <c r="E203" s="1" t="s">
        <v>4799</v>
      </c>
      <c r="F203" s="7" t="s">
        <v>65</v>
      </c>
      <c r="G203" s="8" t="s">
        <v>2323</v>
      </c>
      <c r="H203" s="1" t="s">
        <v>6</v>
      </c>
      <c r="I203" s="1" t="s">
        <v>6</v>
      </c>
    </row>
    <row r="204" spans="1:9">
      <c r="A204" s="335">
        <v>5689139</v>
      </c>
      <c r="B204" s="1">
        <v>51</v>
      </c>
      <c r="C204" s="26"/>
      <c r="D204" s="8"/>
      <c r="E204" s="1" t="s">
        <v>4785</v>
      </c>
      <c r="F204" s="7"/>
      <c r="G204" s="8">
        <v>10</v>
      </c>
      <c r="H204" s="1"/>
      <c r="I204" s="1" t="s">
        <v>6</v>
      </c>
    </row>
    <row r="205" spans="1:9" ht="30">
      <c r="A205" s="335">
        <v>5689139</v>
      </c>
      <c r="B205" s="1">
        <v>52</v>
      </c>
      <c r="C205" s="27"/>
      <c r="D205" s="1" t="s">
        <v>94</v>
      </c>
      <c r="E205" s="1" t="s">
        <v>4784</v>
      </c>
      <c r="F205" s="7" t="s">
        <v>65</v>
      </c>
      <c r="G205" s="8" t="s">
        <v>833</v>
      </c>
      <c r="H205" s="1" t="s">
        <v>6</v>
      </c>
      <c r="I205" s="1" t="s">
        <v>6</v>
      </c>
    </row>
    <row r="206" spans="1:9">
      <c r="A206" s="335">
        <v>5689139</v>
      </c>
      <c r="B206" s="1">
        <v>53</v>
      </c>
      <c r="C206" s="26"/>
      <c r="D206" s="1"/>
      <c r="E206" s="1" t="s">
        <v>4785</v>
      </c>
      <c r="F206" s="7"/>
      <c r="G206" s="8">
        <v>10</v>
      </c>
      <c r="H206" s="1"/>
      <c r="I206" s="1" t="s">
        <v>6</v>
      </c>
    </row>
    <row r="207" spans="1:9">
      <c r="A207" s="335">
        <v>5689139</v>
      </c>
      <c r="B207" s="1">
        <v>54</v>
      </c>
      <c r="C207" s="21"/>
      <c r="D207" s="1" t="s">
        <v>302</v>
      </c>
      <c r="E207" s="1" t="s">
        <v>4779</v>
      </c>
      <c r="F207" s="7" t="s">
        <v>256</v>
      </c>
      <c r="G207" s="8"/>
      <c r="H207" s="1" t="s">
        <v>6</v>
      </c>
      <c r="I207" s="1" t="s">
        <v>6</v>
      </c>
    </row>
    <row r="208" spans="1:9">
      <c r="A208" s="335">
        <v>5689139</v>
      </c>
      <c r="B208" s="1">
        <v>55</v>
      </c>
      <c r="C208" s="7"/>
      <c r="D208" s="1"/>
      <c r="E208" s="9" t="s">
        <v>4785</v>
      </c>
      <c r="F208" s="7"/>
      <c r="G208" s="8">
        <v>10</v>
      </c>
      <c r="H208" s="1"/>
      <c r="I208" s="1" t="s">
        <v>6</v>
      </c>
    </row>
    <row r="209" spans="1:9">
      <c r="A209" s="335">
        <v>5689139</v>
      </c>
      <c r="B209" s="1">
        <v>56</v>
      </c>
      <c r="C209" s="27"/>
      <c r="D209" s="1" t="s">
        <v>2421</v>
      </c>
      <c r="E209" s="9" t="s">
        <v>4800</v>
      </c>
      <c r="F209" s="7" t="s">
        <v>258</v>
      </c>
      <c r="G209" s="22"/>
      <c r="H209" s="1"/>
      <c r="I209" s="1" t="s">
        <v>6</v>
      </c>
    </row>
    <row r="210" spans="1:9">
      <c r="A210" s="335">
        <v>5689139</v>
      </c>
      <c r="B210" s="1">
        <v>57</v>
      </c>
      <c r="C210" s="6"/>
      <c r="D210" s="1" t="s">
        <v>309</v>
      </c>
      <c r="E210" s="1" t="s">
        <v>4779</v>
      </c>
      <c r="F210" s="7" t="s">
        <v>310</v>
      </c>
      <c r="G210" s="8"/>
      <c r="H210" s="1" t="s">
        <v>6</v>
      </c>
      <c r="I210" s="1" t="s">
        <v>6</v>
      </c>
    </row>
    <row r="211" spans="1:9">
      <c r="A211" s="335">
        <v>5689139</v>
      </c>
      <c r="B211" s="1">
        <v>58</v>
      </c>
      <c r="C211" s="6"/>
      <c r="D211" s="1" t="s">
        <v>311</v>
      </c>
      <c r="E211" s="1" t="s">
        <v>4779</v>
      </c>
      <c r="F211" s="7" t="s">
        <v>312</v>
      </c>
      <c r="G211" s="8"/>
      <c r="H211" s="1" t="s">
        <v>6</v>
      </c>
      <c r="I211" s="1" t="s">
        <v>6</v>
      </c>
    </row>
    <row r="212" spans="1:9" ht="60">
      <c r="A212" s="335">
        <v>5689139</v>
      </c>
      <c r="B212" s="1">
        <v>59</v>
      </c>
      <c r="C212" s="6"/>
      <c r="D212" s="8" t="s">
        <v>49</v>
      </c>
      <c r="E212" s="8" t="s">
        <v>4777</v>
      </c>
      <c r="F212" s="6" t="s">
        <v>50</v>
      </c>
      <c r="G212" s="8"/>
      <c r="H212" s="1" t="s">
        <v>6</v>
      </c>
      <c r="I212" s="1" t="s">
        <v>6</v>
      </c>
    </row>
    <row r="213" spans="1:9">
      <c r="A213" s="335">
        <v>5689139</v>
      </c>
      <c r="B213" s="1">
        <v>60</v>
      </c>
      <c r="C213" s="27"/>
      <c r="D213" s="1" t="s">
        <v>146</v>
      </c>
      <c r="E213" s="1" t="s">
        <v>4786</v>
      </c>
      <c r="F213" s="7" t="s">
        <v>148</v>
      </c>
      <c r="G213" s="22">
        <v>500</v>
      </c>
      <c r="H213" s="3" t="s">
        <v>6</v>
      </c>
      <c r="I213" s="1" t="s">
        <v>6</v>
      </c>
    </row>
    <row r="214" spans="1:9">
      <c r="A214" s="335">
        <v>5689139</v>
      </c>
      <c r="B214" s="1">
        <v>61</v>
      </c>
      <c r="C214" s="27"/>
      <c r="D214" s="1"/>
      <c r="E214" s="1" t="s">
        <v>4785</v>
      </c>
      <c r="F214" s="7"/>
      <c r="G214" s="22">
        <v>10</v>
      </c>
      <c r="H214" s="3"/>
      <c r="I214" s="1" t="s">
        <v>6</v>
      </c>
    </row>
    <row r="215" spans="1:9">
      <c r="A215" s="372"/>
      <c r="B215" s="217"/>
      <c r="C215" s="217"/>
      <c r="D215" s="217"/>
      <c r="E215" s="217" t="s">
        <v>4788</v>
      </c>
      <c r="F215" s="217"/>
      <c r="G215" s="217"/>
      <c r="H215" s="217"/>
      <c r="I215" s="232"/>
    </row>
    <row r="216" spans="1:9" ht="90">
      <c r="A216" s="335">
        <v>6097064</v>
      </c>
      <c r="B216" s="8">
        <v>1</v>
      </c>
      <c r="C216" s="6" t="s">
        <v>20</v>
      </c>
      <c r="D216" s="8" t="s">
        <v>21</v>
      </c>
      <c r="E216" s="8" t="s">
        <v>4777</v>
      </c>
      <c r="F216" s="6" t="s">
        <v>22</v>
      </c>
      <c r="G216" s="8"/>
      <c r="H216" s="1" t="s">
        <v>6</v>
      </c>
      <c r="I216" s="1" t="s">
        <v>6</v>
      </c>
    </row>
    <row r="217" spans="1:9" ht="60">
      <c r="A217" s="335">
        <v>6097064</v>
      </c>
      <c r="B217" s="8">
        <v>2</v>
      </c>
      <c r="C217" s="6"/>
      <c r="D217" s="8" t="s">
        <v>0</v>
      </c>
      <c r="E217" s="8" t="s">
        <v>4778</v>
      </c>
      <c r="F217" s="6" t="s">
        <v>23</v>
      </c>
      <c r="G217" s="8" t="s">
        <v>134</v>
      </c>
      <c r="H217" s="1" t="s">
        <v>6</v>
      </c>
      <c r="I217" s="1" t="s">
        <v>6</v>
      </c>
    </row>
    <row r="218" spans="1:9" ht="60">
      <c r="A218" s="335">
        <v>6097064</v>
      </c>
      <c r="B218" s="8">
        <v>3</v>
      </c>
      <c r="C218" s="6"/>
      <c r="D218" s="8" t="s">
        <v>1</v>
      </c>
      <c r="E218" s="8" t="s">
        <v>4778</v>
      </c>
      <c r="F218" s="6" t="s">
        <v>24</v>
      </c>
      <c r="G218" s="8" t="s">
        <v>100</v>
      </c>
      <c r="H218" s="1" t="s">
        <v>6</v>
      </c>
      <c r="I218" s="1" t="s">
        <v>6</v>
      </c>
    </row>
    <row r="219" spans="1:9" ht="45">
      <c r="A219" s="335">
        <v>6097064</v>
      </c>
      <c r="B219" s="8">
        <v>4</v>
      </c>
      <c r="C219" s="6"/>
      <c r="D219" s="8" t="s">
        <v>2</v>
      </c>
      <c r="E219" s="8" t="s">
        <v>4778</v>
      </c>
      <c r="F219" s="6" t="s">
        <v>25</v>
      </c>
      <c r="G219" s="8">
        <v>201482</v>
      </c>
      <c r="H219" s="1" t="s">
        <v>6</v>
      </c>
      <c r="I219" s="1" t="s">
        <v>6</v>
      </c>
    </row>
    <row r="220" spans="1:9" ht="45">
      <c r="A220" s="335">
        <v>6097064</v>
      </c>
      <c r="B220" s="8">
        <v>5</v>
      </c>
      <c r="C220" s="6"/>
      <c r="D220" s="8" t="s">
        <v>26</v>
      </c>
      <c r="E220" s="8" t="s">
        <v>4779</v>
      </c>
      <c r="F220" s="6" t="s">
        <v>27</v>
      </c>
      <c r="G220" s="8"/>
      <c r="H220" s="1"/>
      <c r="I220" s="1" t="s">
        <v>6</v>
      </c>
    </row>
    <row r="221" spans="1:9" ht="60">
      <c r="A221" s="335">
        <v>6097064</v>
      </c>
      <c r="B221" s="8">
        <v>6</v>
      </c>
      <c r="C221" s="6"/>
      <c r="D221" s="8" t="s">
        <v>7</v>
      </c>
      <c r="E221" s="8" t="s">
        <v>4777</v>
      </c>
      <c r="F221" s="6" t="s">
        <v>28</v>
      </c>
      <c r="G221" s="8"/>
      <c r="H221" s="1" t="s">
        <v>6</v>
      </c>
      <c r="I221" s="1" t="s">
        <v>6</v>
      </c>
    </row>
    <row r="222" spans="1:9" ht="135">
      <c r="A222" s="335">
        <v>6097064</v>
      </c>
      <c r="B222" s="8">
        <v>7</v>
      </c>
      <c r="C222" s="6" t="s">
        <v>2276</v>
      </c>
      <c r="D222" s="20" t="s">
        <v>102</v>
      </c>
      <c r="E222" s="8" t="s">
        <v>4780</v>
      </c>
      <c r="F222" s="6" t="s">
        <v>28</v>
      </c>
      <c r="G222" s="8" t="s">
        <v>83</v>
      </c>
      <c r="H222" s="1"/>
      <c r="I222" s="1" t="s">
        <v>6</v>
      </c>
    </row>
    <row r="223" spans="1:9">
      <c r="A223" s="335">
        <v>6097064</v>
      </c>
      <c r="B223" s="8">
        <v>8</v>
      </c>
      <c r="C223" s="27"/>
      <c r="D223" s="1" t="s">
        <v>103</v>
      </c>
      <c r="E223" s="1" t="s">
        <v>4777</v>
      </c>
      <c r="F223" s="7" t="s">
        <v>31</v>
      </c>
      <c r="G223" s="8"/>
      <c r="H223" s="1" t="s">
        <v>6</v>
      </c>
      <c r="I223" s="1" t="s">
        <v>6</v>
      </c>
    </row>
    <row r="224" spans="1:9" ht="60">
      <c r="A224" s="335">
        <v>6097064</v>
      </c>
      <c r="B224" s="8">
        <v>9</v>
      </c>
      <c r="C224" s="27"/>
      <c r="D224" s="1" t="s">
        <v>44</v>
      </c>
      <c r="E224" s="9" t="s">
        <v>4798</v>
      </c>
      <c r="F224" s="7" t="s">
        <v>33</v>
      </c>
      <c r="G224" s="9" t="s">
        <v>86</v>
      </c>
      <c r="H224" s="1"/>
      <c r="I224" s="1" t="s">
        <v>6</v>
      </c>
    </row>
    <row r="225" spans="1:9" ht="75">
      <c r="A225" s="335">
        <v>6097064</v>
      </c>
      <c r="B225" s="8">
        <v>10</v>
      </c>
      <c r="C225" s="27"/>
      <c r="D225" s="1" t="s">
        <v>44</v>
      </c>
      <c r="E225" s="9" t="s">
        <v>4798</v>
      </c>
      <c r="F225" s="7" t="s">
        <v>33</v>
      </c>
      <c r="G225" s="9" t="s">
        <v>64</v>
      </c>
      <c r="H225" s="1"/>
      <c r="I225" s="1" t="s">
        <v>6</v>
      </c>
    </row>
    <row r="226" spans="1:9" ht="60">
      <c r="A226" s="335">
        <v>6097064</v>
      </c>
      <c r="B226" s="8">
        <v>11</v>
      </c>
      <c r="C226" s="27"/>
      <c r="D226" s="1" t="s">
        <v>209</v>
      </c>
      <c r="E226" s="1" t="s">
        <v>4798</v>
      </c>
      <c r="F226" s="7" t="s">
        <v>33</v>
      </c>
      <c r="G226" s="8" t="s">
        <v>47</v>
      </c>
      <c r="H226" s="1"/>
      <c r="I226" s="1" t="s">
        <v>6</v>
      </c>
    </row>
    <row r="227" spans="1:9">
      <c r="A227" s="335">
        <v>6097064</v>
      </c>
      <c r="B227" s="8">
        <v>12</v>
      </c>
      <c r="C227" s="27"/>
      <c r="D227" s="1" t="s">
        <v>105</v>
      </c>
      <c r="E227" s="9" t="s">
        <v>4777</v>
      </c>
      <c r="F227" s="7" t="s">
        <v>50</v>
      </c>
      <c r="G227" s="9"/>
      <c r="H227" s="1" t="s">
        <v>6</v>
      </c>
      <c r="I227" s="1" t="s">
        <v>6</v>
      </c>
    </row>
    <row r="228" spans="1:9">
      <c r="A228" s="335">
        <v>6097064</v>
      </c>
      <c r="B228" s="8">
        <v>13</v>
      </c>
      <c r="C228" s="27"/>
      <c r="D228" s="1" t="s">
        <v>167</v>
      </c>
      <c r="E228" s="1" t="s">
        <v>4779</v>
      </c>
      <c r="F228" s="7" t="s">
        <v>51</v>
      </c>
      <c r="G228" s="8"/>
      <c r="H228" s="1"/>
      <c r="I228" s="1" t="s">
        <v>6</v>
      </c>
    </row>
    <row r="229" spans="1:9">
      <c r="A229" s="335">
        <v>6097064</v>
      </c>
      <c r="B229" s="8">
        <v>14</v>
      </c>
      <c r="C229" s="27"/>
      <c r="D229" s="1" t="s">
        <v>178</v>
      </c>
      <c r="E229" s="1" t="s">
        <v>4785</v>
      </c>
      <c r="F229" s="7"/>
      <c r="G229" s="8">
        <v>5</v>
      </c>
      <c r="H229" s="1"/>
      <c r="I229" s="1" t="s">
        <v>6</v>
      </c>
    </row>
    <row r="230" spans="1:9">
      <c r="A230" s="335">
        <v>6097064</v>
      </c>
      <c r="B230" s="8">
        <v>15</v>
      </c>
      <c r="C230" s="27"/>
      <c r="D230" s="1" t="s">
        <v>56</v>
      </c>
      <c r="E230" s="1" t="s">
        <v>4794</v>
      </c>
      <c r="F230" s="7" t="s">
        <v>53</v>
      </c>
      <c r="G230" s="8"/>
      <c r="H230" s="1"/>
      <c r="I230" s="1" t="s">
        <v>6</v>
      </c>
    </row>
    <row r="231" spans="1:9">
      <c r="A231" s="335">
        <v>6097064</v>
      </c>
      <c r="B231" s="8">
        <v>16</v>
      </c>
      <c r="C231" s="27"/>
      <c r="D231" s="1" t="s">
        <v>62</v>
      </c>
      <c r="E231" s="1" t="s">
        <v>4778</v>
      </c>
      <c r="F231" s="7" t="s">
        <v>54</v>
      </c>
      <c r="G231" s="1" t="s">
        <v>2485</v>
      </c>
      <c r="H231" s="1"/>
      <c r="I231" s="1" t="s">
        <v>6</v>
      </c>
    </row>
    <row r="232" spans="1:9">
      <c r="A232" s="335">
        <v>6097064</v>
      </c>
      <c r="B232" s="8">
        <v>17</v>
      </c>
      <c r="C232" s="27"/>
      <c r="D232" s="1" t="s">
        <v>62</v>
      </c>
      <c r="E232" s="1" t="s">
        <v>4853</v>
      </c>
      <c r="F232" s="7" t="s">
        <v>53</v>
      </c>
      <c r="G232" s="9" t="s">
        <v>62</v>
      </c>
      <c r="H232" s="1"/>
      <c r="I232" s="1" t="s">
        <v>6</v>
      </c>
    </row>
    <row r="233" spans="1:9">
      <c r="A233" s="335">
        <v>6097064</v>
      </c>
      <c r="B233" s="8">
        <v>18</v>
      </c>
      <c r="C233" s="27"/>
      <c r="D233" s="1" t="s">
        <v>146</v>
      </c>
      <c r="E233" s="1" t="s">
        <v>4786</v>
      </c>
      <c r="F233" s="7" t="s">
        <v>148</v>
      </c>
      <c r="G233" s="22">
        <v>100</v>
      </c>
      <c r="H233" s="1"/>
      <c r="I233" s="1" t="s">
        <v>6</v>
      </c>
    </row>
    <row r="234" spans="1:9" ht="60">
      <c r="A234" s="335">
        <v>6097064</v>
      </c>
      <c r="B234" s="8">
        <v>19</v>
      </c>
      <c r="C234" s="27"/>
      <c r="D234" s="1" t="s">
        <v>71</v>
      </c>
      <c r="E234" s="1" t="s">
        <v>4784</v>
      </c>
      <c r="F234" s="7" t="s">
        <v>57</v>
      </c>
      <c r="G234" s="8" t="s">
        <v>2486</v>
      </c>
      <c r="H234" s="1" t="s">
        <v>6</v>
      </c>
      <c r="I234" s="1" t="s">
        <v>6</v>
      </c>
    </row>
    <row r="235" spans="1:9">
      <c r="A235" s="335">
        <v>6097064</v>
      </c>
      <c r="B235" s="8">
        <v>20</v>
      </c>
      <c r="C235" s="27"/>
      <c r="D235" s="1" t="s">
        <v>63</v>
      </c>
      <c r="E235" s="1" t="s">
        <v>4853</v>
      </c>
      <c r="F235" s="7" t="s">
        <v>53</v>
      </c>
      <c r="G235" s="9" t="s">
        <v>63</v>
      </c>
      <c r="H235" s="1"/>
      <c r="I235" s="1" t="s">
        <v>6</v>
      </c>
    </row>
    <row r="236" spans="1:9">
      <c r="A236" s="335">
        <v>6097064</v>
      </c>
      <c r="B236" s="8">
        <v>21</v>
      </c>
      <c r="C236" s="27"/>
      <c r="D236" s="1" t="s">
        <v>49</v>
      </c>
      <c r="E236" s="1" t="s">
        <v>4777</v>
      </c>
      <c r="F236" s="7" t="s">
        <v>50</v>
      </c>
      <c r="G236" s="8"/>
      <c r="H236" s="1" t="s">
        <v>6</v>
      </c>
      <c r="I236" s="1" t="s">
        <v>6</v>
      </c>
    </row>
    <row r="237" spans="1:9">
      <c r="A237" s="335">
        <v>6097064</v>
      </c>
      <c r="B237" s="8">
        <v>22</v>
      </c>
      <c r="C237" s="27"/>
      <c r="D237" s="1" t="s">
        <v>146</v>
      </c>
      <c r="E237" s="1" t="s">
        <v>4786</v>
      </c>
      <c r="F237" s="7" t="s">
        <v>148</v>
      </c>
      <c r="G237" s="22">
        <v>100</v>
      </c>
      <c r="H237" s="1"/>
      <c r="I237" s="1" t="s">
        <v>6</v>
      </c>
    </row>
    <row r="238" spans="1:9" ht="30">
      <c r="A238" s="335">
        <v>6097064</v>
      </c>
      <c r="B238" s="8">
        <v>23</v>
      </c>
      <c r="C238" s="27"/>
      <c r="D238" s="1" t="s">
        <v>94</v>
      </c>
      <c r="E238" s="1" t="s">
        <v>4789</v>
      </c>
      <c r="F238" s="7" t="s">
        <v>65</v>
      </c>
      <c r="G238" s="8" t="s">
        <v>317</v>
      </c>
      <c r="H238" s="1" t="s">
        <v>6</v>
      </c>
      <c r="I238" s="1" t="s">
        <v>6</v>
      </c>
    </row>
    <row r="239" spans="1:9" ht="30">
      <c r="A239" s="335">
        <v>6097064</v>
      </c>
      <c r="B239" s="8">
        <v>24</v>
      </c>
      <c r="C239" s="27" t="s">
        <v>2277</v>
      </c>
      <c r="D239" s="1" t="s">
        <v>94</v>
      </c>
      <c r="E239" s="1" t="s">
        <v>4784</v>
      </c>
      <c r="F239" s="7" t="s">
        <v>65</v>
      </c>
      <c r="G239" s="8" t="s">
        <v>317</v>
      </c>
      <c r="H239" s="1" t="s">
        <v>6</v>
      </c>
      <c r="I239" s="1" t="s">
        <v>6</v>
      </c>
    </row>
    <row r="240" spans="1:9">
      <c r="A240" s="335">
        <v>6097064</v>
      </c>
      <c r="B240" s="8">
        <v>25</v>
      </c>
      <c r="C240" s="27"/>
      <c r="D240" s="16" t="s">
        <v>214</v>
      </c>
      <c r="E240" s="1" t="s">
        <v>4779</v>
      </c>
      <c r="F240" s="7" t="s">
        <v>215</v>
      </c>
      <c r="G240" s="33"/>
      <c r="H240" s="1" t="s">
        <v>6</v>
      </c>
      <c r="I240" s="1" t="s">
        <v>6</v>
      </c>
    </row>
    <row r="241" spans="1:9">
      <c r="A241" s="335">
        <v>6097064</v>
      </c>
      <c r="B241" s="8">
        <v>26</v>
      </c>
      <c r="C241" s="27"/>
      <c r="D241" s="1" t="s">
        <v>146</v>
      </c>
      <c r="E241" s="1" t="s">
        <v>4786</v>
      </c>
      <c r="F241" s="7" t="s">
        <v>148</v>
      </c>
      <c r="G241" s="22">
        <v>600</v>
      </c>
      <c r="H241" s="1" t="s">
        <v>6</v>
      </c>
      <c r="I241" s="1" t="s">
        <v>6</v>
      </c>
    </row>
    <row r="242" spans="1:9" ht="60">
      <c r="A242" s="335">
        <v>6097064</v>
      </c>
      <c r="B242" s="8">
        <v>27</v>
      </c>
      <c r="C242" s="27"/>
      <c r="D242" s="8" t="s">
        <v>216</v>
      </c>
      <c r="E242" s="20" t="s">
        <v>4777</v>
      </c>
      <c r="F242" s="7" t="s">
        <v>50</v>
      </c>
      <c r="G242" s="8"/>
      <c r="H242" s="1"/>
      <c r="I242" s="1" t="s">
        <v>6</v>
      </c>
    </row>
    <row r="243" spans="1:9" ht="30">
      <c r="A243" s="335">
        <v>6097064</v>
      </c>
      <c r="B243" s="8">
        <v>28</v>
      </c>
      <c r="C243" s="27" t="s">
        <v>2487</v>
      </c>
      <c r="D243" s="1" t="s">
        <v>1420</v>
      </c>
      <c r="E243" s="1" t="s">
        <v>4787</v>
      </c>
      <c r="F243" s="7" t="s">
        <v>2488</v>
      </c>
      <c r="G243" s="23" t="s">
        <v>2168</v>
      </c>
      <c r="H243" s="1"/>
      <c r="I243" s="1" t="s">
        <v>6</v>
      </c>
    </row>
    <row r="244" spans="1:9" ht="240">
      <c r="A244" s="335">
        <v>6097064</v>
      </c>
      <c r="B244" s="8">
        <v>29</v>
      </c>
      <c r="C244" s="27"/>
      <c r="D244" s="1" t="s">
        <v>1420</v>
      </c>
      <c r="E244" s="1" t="s">
        <v>4787</v>
      </c>
      <c r="F244" s="7" t="s">
        <v>2488</v>
      </c>
      <c r="G244" s="23" t="s">
        <v>2489</v>
      </c>
      <c r="H244" s="1"/>
      <c r="I244" s="1" t="s">
        <v>6</v>
      </c>
    </row>
    <row r="245" spans="1:9">
      <c r="A245" s="335">
        <v>6097064</v>
      </c>
      <c r="B245" s="8">
        <v>30</v>
      </c>
      <c r="C245" s="27"/>
      <c r="D245" s="1" t="s">
        <v>2168</v>
      </c>
      <c r="E245" s="1" t="s">
        <v>4823</v>
      </c>
      <c r="F245" s="7" t="s">
        <v>2490</v>
      </c>
      <c r="G245" s="23"/>
      <c r="H245" s="1"/>
      <c r="I245" s="1" t="s">
        <v>6</v>
      </c>
    </row>
    <row r="246" spans="1:9">
      <c r="A246" s="372"/>
      <c r="B246" s="217"/>
      <c r="C246" s="217"/>
      <c r="D246" s="217"/>
      <c r="E246" s="217" t="s">
        <v>4788</v>
      </c>
      <c r="F246" s="217"/>
      <c r="G246" s="217"/>
      <c r="H246" s="217"/>
      <c r="I246" s="232"/>
    </row>
    <row r="247" spans="1:9" ht="75">
      <c r="A247" s="335">
        <v>6090513</v>
      </c>
      <c r="B247" s="1">
        <v>1</v>
      </c>
      <c r="C247" s="6" t="s">
        <v>1896</v>
      </c>
      <c r="D247" s="2" t="s">
        <v>21</v>
      </c>
      <c r="E247" s="2" t="s">
        <v>4777</v>
      </c>
      <c r="F247" s="125" t="s">
        <v>22</v>
      </c>
      <c r="G247" s="2"/>
      <c r="H247" s="1" t="s">
        <v>6</v>
      </c>
      <c r="I247" s="1" t="s">
        <v>6</v>
      </c>
    </row>
    <row r="248" spans="1:9">
      <c r="A248" s="335">
        <v>6090513</v>
      </c>
      <c r="B248" s="1">
        <v>2</v>
      </c>
      <c r="C248" s="21"/>
      <c r="D248" s="2" t="s">
        <v>0</v>
      </c>
      <c r="E248" s="2" t="s">
        <v>4778</v>
      </c>
      <c r="F248" s="125" t="s">
        <v>23</v>
      </c>
      <c r="G248" s="1" t="s">
        <v>1158</v>
      </c>
      <c r="H248" s="1"/>
      <c r="I248" s="1" t="s">
        <v>6</v>
      </c>
    </row>
    <row r="249" spans="1:9">
      <c r="A249" s="335">
        <v>6090513</v>
      </c>
      <c r="B249" s="1">
        <v>3</v>
      </c>
      <c r="C249" s="21"/>
      <c r="D249" s="2" t="s">
        <v>1</v>
      </c>
      <c r="E249" s="2" t="s">
        <v>4778</v>
      </c>
      <c r="F249" s="125" t="s">
        <v>24</v>
      </c>
      <c r="G249" s="1" t="s">
        <v>100</v>
      </c>
      <c r="H249" s="1"/>
      <c r="I249" s="1" t="s">
        <v>6</v>
      </c>
    </row>
    <row r="250" spans="1:9">
      <c r="A250" s="335">
        <v>6090513</v>
      </c>
      <c r="B250" s="1">
        <v>4</v>
      </c>
      <c r="C250" s="21"/>
      <c r="D250" s="2" t="s">
        <v>2</v>
      </c>
      <c r="E250" s="2" t="s">
        <v>4778</v>
      </c>
      <c r="F250" s="125" t="s">
        <v>25</v>
      </c>
      <c r="G250" s="1">
        <v>201482</v>
      </c>
      <c r="H250" s="1"/>
      <c r="I250" s="1" t="s">
        <v>6</v>
      </c>
    </row>
    <row r="251" spans="1:9">
      <c r="A251" s="335">
        <v>6090513</v>
      </c>
      <c r="B251" s="1">
        <v>5</v>
      </c>
      <c r="C251" s="21"/>
      <c r="D251" s="2" t="s">
        <v>26</v>
      </c>
      <c r="E251" s="2" t="s">
        <v>4779</v>
      </c>
      <c r="F251" s="125" t="s">
        <v>27</v>
      </c>
      <c r="G251" s="2"/>
      <c r="H251" s="1"/>
      <c r="I251" s="1" t="s">
        <v>6</v>
      </c>
    </row>
    <row r="252" spans="1:9">
      <c r="A252" s="335">
        <v>6090513</v>
      </c>
      <c r="B252" s="1">
        <v>6</v>
      </c>
      <c r="C252" s="21"/>
      <c r="D252" s="2" t="s">
        <v>7</v>
      </c>
      <c r="E252" s="2" t="s">
        <v>4777</v>
      </c>
      <c r="F252" s="125" t="s">
        <v>28</v>
      </c>
      <c r="G252" s="2"/>
      <c r="H252" s="1" t="s">
        <v>6</v>
      </c>
      <c r="I252" s="1" t="s">
        <v>6</v>
      </c>
    </row>
    <row r="253" spans="1:9" ht="60">
      <c r="A253" s="335">
        <v>6090513</v>
      </c>
      <c r="B253" s="1">
        <v>7</v>
      </c>
      <c r="C253" s="21"/>
      <c r="D253" s="8" t="s">
        <v>911</v>
      </c>
      <c r="E253" s="8" t="s">
        <v>4780</v>
      </c>
      <c r="F253" s="125" t="s">
        <v>28</v>
      </c>
      <c r="G253" s="8" t="s">
        <v>576</v>
      </c>
      <c r="H253" s="1" t="s">
        <v>6</v>
      </c>
      <c r="I253" s="1" t="s">
        <v>6</v>
      </c>
    </row>
    <row r="254" spans="1:9">
      <c r="A254" s="335">
        <v>6090513</v>
      </c>
      <c r="B254" s="1">
        <v>8</v>
      </c>
      <c r="C254" s="21"/>
      <c r="D254" s="16" t="s">
        <v>577</v>
      </c>
      <c r="E254" s="16" t="s">
        <v>4777</v>
      </c>
      <c r="F254" s="96" t="s">
        <v>578</v>
      </c>
      <c r="G254" s="33"/>
      <c r="H254" s="1" t="s">
        <v>6</v>
      </c>
      <c r="I254" s="1" t="s">
        <v>6</v>
      </c>
    </row>
    <row r="255" spans="1:9">
      <c r="A255" s="335">
        <v>6090513</v>
      </c>
      <c r="B255" s="1">
        <v>9</v>
      </c>
      <c r="C255" s="21"/>
      <c r="D255" s="2" t="s">
        <v>2188</v>
      </c>
      <c r="E255" s="16" t="s">
        <v>4818</v>
      </c>
      <c r="F255" s="96" t="s">
        <v>2187</v>
      </c>
      <c r="G255" s="33"/>
      <c r="H255" s="1" t="s">
        <v>6</v>
      </c>
      <c r="I255" s="1" t="s">
        <v>6</v>
      </c>
    </row>
    <row r="256" spans="1:9" ht="60">
      <c r="A256" s="335">
        <v>6090513</v>
      </c>
      <c r="B256" s="1">
        <v>10</v>
      </c>
      <c r="C256" s="21"/>
      <c r="D256" s="8" t="s">
        <v>48</v>
      </c>
      <c r="E256" s="8" t="s">
        <v>4780</v>
      </c>
      <c r="F256" s="96" t="s">
        <v>578</v>
      </c>
      <c r="G256" s="8" t="s">
        <v>1425</v>
      </c>
      <c r="H256" s="1" t="s">
        <v>6</v>
      </c>
      <c r="I256" s="1" t="s">
        <v>6</v>
      </c>
    </row>
    <row r="257" spans="1:9" ht="75">
      <c r="A257" s="335">
        <v>6090513</v>
      </c>
      <c r="B257" s="1">
        <v>11</v>
      </c>
      <c r="C257" s="21"/>
      <c r="D257" s="8" t="s">
        <v>1426</v>
      </c>
      <c r="E257" s="8" t="s">
        <v>4777</v>
      </c>
      <c r="F257" s="6" t="s">
        <v>1427</v>
      </c>
      <c r="G257" s="8"/>
      <c r="H257" s="1" t="s">
        <v>6</v>
      </c>
      <c r="I257" s="1" t="s">
        <v>6</v>
      </c>
    </row>
    <row r="258" spans="1:9" ht="75">
      <c r="A258" s="335">
        <v>6090513</v>
      </c>
      <c r="B258" s="1">
        <v>12</v>
      </c>
      <c r="C258" s="21"/>
      <c r="D258" s="16" t="s">
        <v>2168</v>
      </c>
      <c r="E258" s="16" t="s">
        <v>4805</v>
      </c>
      <c r="F258" s="6" t="s">
        <v>2230</v>
      </c>
      <c r="G258" s="33" t="s">
        <v>2231</v>
      </c>
      <c r="H258" s="1" t="s">
        <v>6</v>
      </c>
      <c r="I258" s="1" t="s">
        <v>6</v>
      </c>
    </row>
    <row r="259" spans="1:9" ht="120">
      <c r="A259" s="335">
        <v>6090513</v>
      </c>
      <c r="B259" s="1">
        <v>13</v>
      </c>
      <c r="C259" s="21" t="s">
        <v>1050</v>
      </c>
      <c r="D259" s="8" t="s">
        <v>48</v>
      </c>
      <c r="E259" s="8" t="s">
        <v>4780</v>
      </c>
      <c r="F259" s="6" t="s">
        <v>1427</v>
      </c>
      <c r="G259" s="8" t="s">
        <v>83</v>
      </c>
      <c r="H259" s="1" t="s">
        <v>6</v>
      </c>
      <c r="I259" s="1" t="s">
        <v>6</v>
      </c>
    </row>
    <row r="260" spans="1:9">
      <c r="A260" s="335">
        <v>6090513</v>
      </c>
      <c r="B260" s="1">
        <v>14</v>
      </c>
      <c r="C260" s="21"/>
      <c r="D260" s="1" t="s">
        <v>780</v>
      </c>
      <c r="E260" s="1" t="s">
        <v>4777</v>
      </c>
      <c r="F260" s="7" t="s">
        <v>31</v>
      </c>
      <c r="G260" s="8"/>
      <c r="H260" s="1" t="s">
        <v>6</v>
      </c>
      <c r="I260" s="1" t="s">
        <v>6</v>
      </c>
    </row>
    <row r="261" spans="1:9" ht="135">
      <c r="A261" s="335">
        <v>6090513</v>
      </c>
      <c r="B261" s="1">
        <v>15</v>
      </c>
      <c r="C261" s="21" t="s">
        <v>2491</v>
      </c>
      <c r="D261" s="1" t="s">
        <v>137</v>
      </c>
      <c r="E261" s="9" t="s">
        <v>4804</v>
      </c>
      <c r="F261" s="7" t="s">
        <v>37</v>
      </c>
      <c r="G261" s="9" t="s">
        <v>42</v>
      </c>
      <c r="H261" s="1" t="s">
        <v>6</v>
      </c>
      <c r="I261" s="1" t="s">
        <v>6</v>
      </c>
    </row>
    <row r="262" spans="1:9" ht="75">
      <c r="A262" s="335">
        <v>6090513</v>
      </c>
      <c r="B262" s="1">
        <v>16</v>
      </c>
      <c r="C262" s="21"/>
      <c r="D262" s="1" t="s">
        <v>137</v>
      </c>
      <c r="E262" s="9" t="s">
        <v>4804</v>
      </c>
      <c r="F262" s="7" t="s">
        <v>37</v>
      </c>
      <c r="G262" s="9" t="s">
        <v>132</v>
      </c>
      <c r="H262" s="1" t="s">
        <v>6</v>
      </c>
      <c r="I262" s="1" t="s">
        <v>6</v>
      </c>
    </row>
    <row r="263" spans="1:9" ht="60">
      <c r="A263" s="335">
        <v>6090513</v>
      </c>
      <c r="B263" s="1">
        <v>17</v>
      </c>
      <c r="C263" s="21"/>
      <c r="D263" s="1" t="s">
        <v>137</v>
      </c>
      <c r="E263" s="9" t="s">
        <v>4804</v>
      </c>
      <c r="F263" s="7" t="s">
        <v>37</v>
      </c>
      <c r="G263" s="9" t="s">
        <v>138</v>
      </c>
      <c r="H263" s="1" t="s">
        <v>6</v>
      </c>
      <c r="I263" s="1" t="s">
        <v>6</v>
      </c>
    </row>
    <row r="264" spans="1:9">
      <c r="A264" s="335">
        <v>6090513</v>
      </c>
      <c r="B264" s="1">
        <v>18</v>
      </c>
      <c r="C264" s="21"/>
      <c r="D264" s="1" t="s">
        <v>139</v>
      </c>
      <c r="E264" s="1" t="s">
        <v>4777</v>
      </c>
      <c r="F264" s="7" t="s">
        <v>335</v>
      </c>
      <c r="G264" s="8"/>
      <c r="H264" s="1" t="s">
        <v>6</v>
      </c>
      <c r="I264" s="1" t="s">
        <v>6</v>
      </c>
    </row>
    <row r="265" spans="1:9" ht="150">
      <c r="A265" s="335">
        <v>6090513</v>
      </c>
      <c r="B265" s="1">
        <v>19</v>
      </c>
      <c r="C265" s="21" t="s">
        <v>2492</v>
      </c>
      <c r="D265" s="1" t="s">
        <v>56</v>
      </c>
      <c r="E265" s="208" t="s">
        <v>4783</v>
      </c>
      <c r="F265" s="7" t="s">
        <v>754</v>
      </c>
      <c r="G265" s="21" t="s">
        <v>2493</v>
      </c>
      <c r="H265" s="1"/>
      <c r="I265" s="1" t="s">
        <v>6</v>
      </c>
    </row>
    <row r="266" spans="1:9">
      <c r="A266" s="335">
        <v>6090513</v>
      </c>
      <c r="B266" s="1">
        <v>20</v>
      </c>
      <c r="C266" s="21"/>
      <c r="D266" s="1" t="s">
        <v>561</v>
      </c>
      <c r="E266" s="9" t="s">
        <v>4779</v>
      </c>
      <c r="F266" s="7" t="s">
        <v>2494</v>
      </c>
      <c r="G266" s="21"/>
      <c r="H266" s="1"/>
      <c r="I266" s="1" t="s">
        <v>6</v>
      </c>
    </row>
    <row r="267" spans="1:9">
      <c r="A267" s="335">
        <v>6090513</v>
      </c>
      <c r="B267" s="1">
        <v>21</v>
      </c>
      <c r="C267" s="21"/>
      <c r="D267" s="27"/>
      <c r="E267" s="9" t="s">
        <v>4785</v>
      </c>
      <c r="F267" s="125"/>
      <c r="G267" s="21">
        <v>2</v>
      </c>
      <c r="H267" s="1"/>
      <c r="I267" s="1" t="s">
        <v>6</v>
      </c>
    </row>
    <row r="268" spans="1:9" ht="180">
      <c r="A268" s="335">
        <v>6090513</v>
      </c>
      <c r="B268" s="1">
        <v>22</v>
      </c>
      <c r="C268" s="21" t="s">
        <v>2495</v>
      </c>
      <c r="D268" s="1" t="s">
        <v>1543</v>
      </c>
      <c r="E268" s="1" t="s">
        <v>4779</v>
      </c>
      <c r="F268" s="7" t="s">
        <v>1544</v>
      </c>
      <c r="G268" s="8"/>
      <c r="H268" s="1" t="s">
        <v>6</v>
      </c>
      <c r="I268" s="1" t="s">
        <v>6</v>
      </c>
    </row>
    <row r="269" spans="1:9" ht="30">
      <c r="A269" s="335">
        <v>6090513</v>
      </c>
      <c r="B269" s="1">
        <v>23</v>
      </c>
      <c r="C269" s="21"/>
      <c r="D269" s="1"/>
      <c r="E269" s="1" t="s">
        <v>4784</v>
      </c>
      <c r="F269" s="7" t="s">
        <v>1545</v>
      </c>
      <c r="G269" s="8" t="s">
        <v>1546</v>
      </c>
      <c r="H269" s="1" t="s">
        <v>6</v>
      </c>
      <c r="I269" s="1" t="s">
        <v>6</v>
      </c>
    </row>
    <row r="270" spans="1:9">
      <c r="A270" s="335">
        <v>6090513</v>
      </c>
      <c r="B270" s="1">
        <v>24</v>
      </c>
      <c r="C270" s="21"/>
      <c r="D270" s="1" t="s">
        <v>561</v>
      </c>
      <c r="E270" s="1" t="s">
        <v>4779</v>
      </c>
      <c r="F270" s="7" t="s">
        <v>340</v>
      </c>
      <c r="G270" s="8"/>
      <c r="H270" s="1" t="s">
        <v>6</v>
      </c>
      <c r="I270" s="1" t="s">
        <v>6</v>
      </c>
    </row>
    <row r="271" spans="1:9">
      <c r="A271" s="335">
        <v>6090513</v>
      </c>
      <c r="B271" s="1">
        <v>25</v>
      </c>
      <c r="C271" s="21"/>
      <c r="D271" s="1"/>
      <c r="E271" s="1" t="s">
        <v>4785</v>
      </c>
      <c r="F271" s="7"/>
      <c r="G271" s="22">
        <v>5</v>
      </c>
      <c r="H271" s="1"/>
      <c r="I271" s="1" t="s">
        <v>6</v>
      </c>
    </row>
    <row r="272" spans="1:9">
      <c r="A272" s="335">
        <v>6090513</v>
      </c>
      <c r="B272" s="1">
        <v>26</v>
      </c>
      <c r="C272" s="21"/>
      <c r="D272" s="1" t="s">
        <v>141</v>
      </c>
      <c r="E272" s="1" t="s">
        <v>4778</v>
      </c>
      <c r="F272" s="7" t="s">
        <v>342</v>
      </c>
      <c r="G272" s="22" t="s">
        <v>2467</v>
      </c>
      <c r="H272" s="1" t="s">
        <v>6</v>
      </c>
      <c r="I272" s="1" t="s">
        <v>6</v>
      </c>
    </row>
    <row r="273" spans="1:9">
      <c r="A273" s="335">
        <v>6090513</v>
      </c>
      <c r="B273" s="1">
        <v>27</v>
      </c>
      <c r="C273" s="21"/>
      <c r="D273" s="1" t="s">
        <v>758</v>
      </c>
      <c r="E273" s="1" t="s">
        <v>4826</v>
      </c>
      <c r="F273" s="7" t="s">
        <v>759</v>
      </c>
      <c r="G273" s="8"/>
      <c r="H273" s="1"/>
      <c r="I273" s="1" t="s">
        <v>6</v>
      </c>
    </row>
    <row r="274" spans="1:9" ht="30">
      <c r="A274" s="335">
        <v>6090513</v>
      </c>
      <c r="B274" s="1">
        <v>28</v>
      </c>
      <c r="C274" s="21"/>
      <c r="D274" s="1" t="s">
        <v>760</v>
      </c>
      <c r="E274" s="1" t="s">
        <v>4778</v>
      </c>
      <c r="F274" s="7" t="s">
        <v>761</v>
      </c>
      <c r="G274" s="8" t="s">
        <v>762</v>
      </c>
      <c r="H274" s="1"/>
      <c r="I274" s="1" t="s">
        <v>6</v>
      </c>
    </row>
    <row r="275" spans="1:9">
      <c r="A275" s="335">
        <v>6090513</v>
      </c>
      <c r="B275" s="1">
        <v>29</v>
      </c>
      <c r="C275" s="21"/>
      <c r="D275" s="1" t="s">
        <v>756</v>
      </c>
      <c r="E275" s="1" t="s">
        <v>4779</v>
      </c>
      <c r="F275" s="7" t="s">
        <v>145</v>
      </c>
      <c r="G275" s="22"/>
      <c r="H275" s="1" t="s">
        <v>6</v>
      </c>
      <c r="I275" s="1" t="s">
        <v>6</v>
      </c>
    </row>
    <row r="276" spans="1:9">
      <c r="A276" s="335">
        <v>6090513</v>
      </c>
      <c r="B276" s="1">
        <v>30</v>
      </c>
      <c r="C276" s="21"/>
      <c r="D276" s="1"/>
      <c r="E276" s="1" t="s">
        <v>4785</v>
      </c>
      <c r="F276" s="7"/>
      <c r="G276" s="22">
        <v>20</v>
      </c>
      <c r="H276" s="1"/>
      <c r="I276" s="1" t="s">
        <v>6</v>
      </c>
    </row>
    <row r="277" spans="1:9" ht="60">
      <c r="A277" s="335">
        <v>6090513</v>
      </c>
      <c r="B277" s="1">
        <v>31</v>
      </c>
      <c r="C277" s="21"/>
      <c r="D277" s="1" t="s">
        <v>346</v>
      </c>
      <c r="E277" s="1" t="s">
        <v>4787</v>
      </c>
      <c r="F277" s="7" t="s">
        <v>347</v>
      </c>
      <c r="G277" s="22" t="s">
        <v>1547</v>
      </c>
      <c r="H277" s="1" t="s">
        <v>6</v>
      </c>
      <c r="I277" s="1" t="s">
        <v>6</v>
      </c>
    </row>
    <row r="278" spans="1:9">
      <c r="A278" s="335">
        <v>6090513</v>
      </c>
      <c r="B278" s="1">
        <v>32</v>
      </c>
      <c r="C278" s="21"/>
      <c r="D278" s="1" t="s">
        <v>350</v>
      </c>
      <c r="E278" s="1" t="s">
        <v>4814</v>
      </c>
      <c r="F278" s="7" t="s">
        <v>151</v>
      </c>
      <c r="G278" s="8"/>
      <c r="H278" s="1" t="s">
        <v>6</v>
      </c>
      <c r="I278" s="1" t="s">
        <v>6</v>
      </c>
    </row>
    <row r="279" spans="1:9">
      <c r="A279" s="335">
        <v>6090513</v>
      </c>
      <c r="B279" s="1">
        <v>33</v>
      </c>
      <c r="C279" s="21"/>
      <c r="D279" s="1" t="s">
        <v>2496</v>
      </c>
      <c r="E279" s="1" t="s">
        <v>4835</v>
      </c>
      <c r="F279" s="7" t="s">
        <v>2259</v>
      </c>
      <c r="G279" s="21"/>
      <c r="H279" s="1"/>
      <c r="I279" s="1" t="s">
        <v>6</v>
      </c>
    </row>
    <row r="280" spans="1:9">
      <c r="A280" s="335">
        <v>6090513</v>
      </c>
      <c r="B280" s="1">
        <v>34</v>
      </c>
      <c r="C280" s="21"/>
      <c r="D280" s="1" t="s">
        <v>841</v>
      </c>
      <c r="E280" s="1" t="s">
        <v>4835</v>
      </c>
      <c r="F280" s="7" t="s">
        <v>1970</v>
      </c>
      <c r="G280" s="21"/>
      <c r="H280" s="1"/>
      <c r="I280" s="1" t="s">
        <v>6</v>
      </c>
    </row>
    <row r="281" spans="1:9" ht="150">
      <c r="A281" s="335">
        <v>6090513</v>
      </c>
      <c r="B281" s="1">
        <v>35</v>
      </c>
      <c r="C281" s="21"/>
      <c r="D281" s="1" t="s">
        <v>873</v>
      </c>
      <c r="E281" s="1" t="s">
        <v>4789</v>
      </c>
      <c r="F281" s="7" t="s">
        <v>474</v>
      </c>
      <c r="G281" s="8" t="s">
        <v>2497</v>
      </c>
      <c r="H281" s="1"/>
      <c r="I281" s="1" t="s">
        <v>6</v>
      </c>
    </row>
    <row r="282" spans="1:9" ht="75">
      <c r="A282" s="335">
        <v>6090513</v>
      </c>
      <c r="B282" s="1">
        <v>36</v>
      </c>
      <c r="C282" s="21" t="s">
        <v>2498</v>
      </c>
      <c r="D282" s="1" t="s">
        <v>993</v>
      </c>
      <c r="E282" s="1" t="s">
        <v>4789</v>
      </c>
      <c r="F282" s="7" t="s">
        <v>474</v>
      </c>
      <c r="G282" s="8" t="s">
        <v>2499</v>
      </c>
      <c r="H282" s="1"/>
      <c r="I282" s="1" t="s">
        <v>6</v>
      </c>
    </row>
    <row r="283" spans="1:9" ht="45">
      <c r="A283" s="335">
        <v>6090513</v>
      </c>
      <c r="B283" s="1">
        <v>37</v>
      </c>
      <c r="C283" s="21"/>
      <c r="D283" s="1" t="s">
        <v>2500</v>
      </c>
      <c r="E283" s="1" t="s">
        <v>4789</v>
      </c>
      <c r="F283" s="7" t="s">
        <v>474</v>
      </c>
      <c r="G283" s="8" t="s">
        <v>2501</v>
      </c>
      <c r="H283" s="1"/>
      <c r="I283" s="1" t="s">
        <v>6</v>
      </c>
    </row>
    <row r="284" spans="1:9" ht="30">
      <c r="A284" s="335">
        <v>6090513</v>
      </c>
      <c r="B284" s="1">
        <v>38</v>
      </c>
      <c r="C284" s="21"/>
      <c r="D284" s="1" t="s">
        <v>1308</v>
      </c>
      <c r="E284" s="1" t="s">
        <v>4789</v>
      </c>
      <c r="F284" s="7" t="s">
        <v>474</v>
      </c>
      <c r="G284" s="8" t="s">
        <v>277</v>
      </c>
      <c r="H284" s="1"/>
      <c r="I284" s="1" t="s">
        <v>6</v>
      </c>
    </row>
    <row r="285" spans="1:9" ht="150">
      <c r="A285" s="335">
        <v>6090513</v>
      </c>
      <c r="B285" s="1">
        <v>39</v>
      </c>
      <c r="C285" s="21"/>
      <c r="D285" s="1" t="s">
        <v>873</v>
      </c>
      <c r="E285" s="1" t="s">
        <v>4789</v>
      </c>
      <c r="F285" s="7" t="s">
        <v>474</v>
      </c>
      <c r="G285" s="8" t="s">
        <v>2497</v>
      </c>
      <c r="H285" s="1"/>
      <c r="I285" s="1" t="s">
        <v>6</v>
      </c>
    </row>
    <row r="286" spans="1:9" ht="150">
      <c r="A286" s="335">
        <v>6090513</v>
      </c>
      <c r="B286" s="1">
        <v>40</v>
      </c>
      <c r="C286" s="21" t="s">
        <v>2502</v>
      </c>
      <c r="D286" s="1" t="s">
        <v>873</v>
      </c>
      <c r="E286" s="1" t="s">
        <v>4789</v>
      </c>
      <c r="F286" s="7" t="s">
        <v>474</v>
      </c>
      <c r="G286" s="8" t="s">
        <v>2497</v>
      </c>
      <c r="H286" s="1"/>
      <c r="I286" s="1" t="s">
        <v>6</v>
      </c>
    </row>
    <row r="287" spans="1:9">
      <c r="A287" s="372"/>
      <c r="B287" s="217"/>
      <c r="C287" s="217"/>
      <c r="D287" s="217"/>
      <c r="E287" s="217" t="s">
        <v>4788</v>
      </c>
      <c r="F287" s="217"/>
      <c r="G287" s="217"/>
      <c r="H287" s="217"/>
      <c r="I287" s="232"/>
    </row>
    <row r="288" spans="1:9" ht="90">
      <c r="A288" s="335">
        <v>6097131</v>
      </c>
      <c r="B288" s="1">
        <v>1</v>
      </c>
      <c r="C288" s="21" t="s">
        <v>20</v>
      </c>
      <c r="D288" s="1" t="s">
        <v>21</v>
      </c>
      <c r="E288" s="1" t="s">
        <v>4777</v>
      </c>
      <c r="F288" s="7" t="s">
        <v>22</v>
      </c>
      <c r="G288" s="8"/>
      <c r="H288" s="1" t="s">
        <v>6</v>
      </c>
      <c r="I288" s="1" t="s">
        <v>6</v>
      </c>
    </row>
    <row r="289" spans="1:9" ht="30">
      <c r="A289" s="335">
        <v>6097131</v>
      </c>
      <c r="B289" s="1">
        <v>2</v>
      </c>
      <c r="C289" s="15"/>
      <c r="D289" s="1" t="s">
        <v>0</v>
      </c>
      <c r="E289" s="1" t="s">
        <v>4778</v>
      </c>
      <c r="F289" s="7" t="s">
        <v>23</v>
      </c>
      <c r="G289" s="8" t="s">
        <v>134</v>
      </c>
      <c r="H289" s="1"/>
      <c r="I289" s="1" t="s">
        <v>6</v>
      </c>
    </row>
    <row r="290" spans="1:9" ht="30">
      <c r="A290" s="335">
        <v>6097131</v>
      </c>
      <c r="B290" s="1">
        <v>3</v>
      </c>
      <c r="C290" s="15"/>
      <c r="D290" s="1" t="s">
        <v>1</v>
      </c>
      <c r="E290" s="1" t="s">
        <v>4778</v>
      </c>
      <c r="F290" s="7" t="s">
        <v>24</v>
      </c>
      <c r="G290" s="8" t="s">
        <v>100</v>
      </c>
      <c r="H290" s="1"/>
      <c r="I290" s="1" t="s">
        <v>6</v>
      </c>
    </row>
    <row r="291" spans="1:9">
      <c r="A291" s="335">
        <v>6097131</v>
      </c>
      <c r="B291" s="1">
        <v>4</v>
      </c>
      <c r="C291" s="15"/>
      <c r="D291" s="1" t="s">
        <v>2</v>
      </c>
      <c r="E291" s="1" t="s">
        <v>4778</v>
      </c>
      <c r="F291" s="7" t="s">
        <v>25</v>
      </c>
      <c r="G291" s="8">
        <v>201482</v>
      </c>
      <c r="H291" s="1"/>
      <c r="I291" s="1" t="s">
        <v>6</v>
      </c>
    </row>
    <row r="292" spans="1:9">
      <c r="A292" s="335">
        <v>6097131</v>
      </c>
      <c r="B292" s="1">
        <v>5</v>
      </c>
      <c r="C292" s="15"/>
      <c r="D292" s="1" t="s">
        <v>599</v>
      </c>
      <c r="E292" s="1" t="s">
        <v>4779</v>
      </c>
      <c r="F292" s="7" t="s">
        <v>27</v>
      </c>
      <c r="G292" s="8"/>
      <c r="H292" s="1"/>
      <c r="I292" s="1" t="s">
        <v>6</v>
      </c>
    </row>
    <row r="293" spans="1:9">
      <c r="A293" s="335">
        <v>6097131</v>
      </c>
      <c r="B293" s="1">
        <v>6</v>
      </c>
      <c r="C293" s="15"/>
      <c r="D293" s="20" t="s">
        <v>7</v>
      </c>
      <c r="E293" s="1" t="s">
        <v>4777</v>
      </c>
      <c r="F293" s="7" t="s">
        <v>28</v>
      </c>
      <c r="G293" s="8"/>
      <c r="H293" s="1" t="s">
        <v>6</v>
      </c>
      <c r="I293" s="1" t="s">
        <v>6</v>
      </c>
    </row>
    <row r="294" spans="1:9" ht="75">
      <c r="A294" s="335">
        <v>6097131</v>
      </c>
      <c r="B294" s="1">
        <v>7</v>
      </c>
      <c r="C294" s="21" t="s">
        <v>1303</v>
      </c>
      <c r="D294" s="20" t="s">
        <v>102</v>
      </c>
      <c r="E294" s="1" t="s">
        <v>4780</v>
      </c>
      <c r="F294" s="7" t="s">
        <v>28</v>
      </c>
      <c r="G294" s="8" t="s">
        <v>399</v>
      </c>
      <c r="H294" s="1" t="s">
        <v>6</v>
      </c>
      <c r="I294" s="1" t="s">
        <v>6</v>
      </c>
    </row>
    <row r="295" spans="1:9">
      <c r="A295" s="335">
        <v>6097131</v>
      </c>
      <c r="B295" s="1">
        <v>8</v>
      </c>
      <c r="C295" s="15"/>
      <c r="D295" s="1" t="s">
        <v>513</v>
      </c>
      <c r="E295" s="1" t="s">
        <v>4777</v>
      </c>
      <c r="F295" s="7" t="s">
        <v>401</v>
      </c>
      <c r="G295" s="8"/>
      <c r="H295" s="1"/>
      <c r="I295" s="1" t="s">
        <v>6</v>
      </c>
    </row>
    <row r="296" spans="1:9" ht="30">
      <c r="A296" s="335">
        <v>6097131</v>
      </c>
      <c r="B296" s="1">
        <v>9</v>
      </c>
      <c r="C296" s="15"/>
      <c r="D296" s="1" t="s">
        <v>402</v>
      </c>
      <c r="E296" s="1" t="s">
        <v>4778</v>
      </c>
      <c r="F296" s="7" t="s">
        <v>515</v>
      </c>
      <c r="G296" s="8" t="s">
        <v>2485</v>
      </c>
      <c r="H296" s="1" t="s">
        <v>6</v>
      </c>
      <c r="I296" s="1" t="s">
        <v>6</v>
      </c>
    </row>
    <row r="297" spans="1:9">
      <c r="A297" s="335">
        <v>6097131</v>
      </c>
      <c r="B297" s="1">
        <v>10</v>
      </c>
      <c r="C297" s="15"/>
      <c r="D297" s="1" t="s">
        <v>203</v>
      </c>
      <c r="E297" s="1" t="s">
        <v>4779</v>
      </c>
      <c r="F297" s="7" t="s">
        <v>406</v>
      </c>
      <c r="G297" s="8"/>
      <c r="H297" s="1" t="s">
        <v>6</v>
      </c>
      <c r="I297" s="1" t="s">
        <v>6</v>
      </c>
    </row>
    <row r="298" spans="1:9">
      <c r="A298" s="335">
        <v>6097131</v>
      </c>
      <c r="B298" s="1">
        <v>11</v>
      </c>
      <c r="C298" s="15"/>
      <c r="D298" s="1" t="s">
        <v>513</v>
      </c>
      <c r="E298" s="1" t="s">
        <v>4777</v>
      </c>
      <c r="F298" s="7" t="s">
        <v>401</v>
      </c>
      <c r="G298" s="8"/>
      <c r="H298" s="1"/>
      <c r="I298" s="1" t="s">
        <v>6</v>
      </c>
    </row>
    <row r="299" spans="1:9" ht="60">
      <c r="A299" s="335">
        <v>6097131</v>
      </c>
      <c r="B299" s="1">
        <v>12</v>
      </c>
      <c r="C299" s="15"/>
      <c r="D299" s="1" t="s">
        <v>2504</v>
      </c>
      <c r="E299" s="1" t="s">
        <v>4782</v>
      </c>
      <c r="F299" s="7" t="s">
        <v>409</v>
      </c>
      <c r="G299" s="8" t="s">
        <v>2486</v>
      </c>
      <c r="H299" s="1" t="s">
        <v>6</v>
      </c>
      <c r="I299" s="1" t="s">
        <v>6</v>
      </c>
    </row>
    <row r="300" spans="1:9">
      <c r="A300" s="335">
        <v>6097131</v>
      </c>
      <c r="B300" s="1">
        <v>13</v>
      </c>
      <c r="C300" s="15"/>
      <c r="D300" s="1" t="s">
        <v>207</v>
      </c>
      <c r="E300" s="1" t="s">
        <v>4777</v>
      </c>
      <c r="F300" s="7" t="s">
        <v>412</v>
      </c>
      <c r="G300" s="8"/>
      <c r="H300" s="1" t="s">
        <v>6</v>
      </c>
      <c r="I300" s="1" t="s">
        <v>6</v>
      </c>
    </row>
    <row r="301" spans="1:9" ht="75">
      <c r="A301" s="335">
        <v>6097131</v>
      </c>
      <c r="B301" s="1">
        <v>14</v>
      </c>
      <c r="C301" s="21" t="s">
        <v>1304</v>
      </c>
      <c r="D301" s="1" t="s">
        <v>271</v>
      </c>
      <c r="E301" s="1" t="s">
        <v>4825</v>
      </c>
      <c r="F301" s="7" t="s">
        <v>273</v>
      </c>
      <c r="G301" s="8" t="s">
        <v>274</v>
      </c>
      <c r="H301" s="1" t="s">
        <v>6</v>
      </c>
      <c r="I301" s="1" t="s">
        <v>6</v>
      </c>
    </row>
    <row r="302" spans="1:9">
      <c r="A302" s="335">
        <v>6097131</v>
      </c>
      <c r="B302" s="1">
        <v>15</v>
      </c>
      <c r="C302" s="21"/>
      <c r="D302" s="1"/>
      <c r="E302" s="1" t="s">
        <v>4785</v>
      </c>
      <c r="F302" s="7"/>
      <c r="G302" s="8">
        <v>5</v>
      </c>
      <c r="H302" s="1" t="s">
        <v>6</v>
      </c>
      <c r="I302" s="1" t="s">
        <v>6</v>
      </c>
    </row>
    <row r="303" spans="1:9">
      <c r="A303" s="335">
        <v>6097131</v>
      </c>
      <c r="B303" s="1">
        <v>16</v>
      </c>
      <c r="C303" s="6"/>
      <c r="D303" s="1" t="s">
        <v>521</v>
      </c>
      <c r="E303" s="1" t="s">
        <v>4794</v>
      </c>
      <c r="F303" s="7" t="s">
        <v>1000</v>
      </c>
      <c r="G303" s="8"/>
      <c r="H303" s="1"/>
      <c r="I303" s="1" t="s">
        <v>6</v>
      </c>
    </row>
    <row r="304" spans="1:9" ht="120">
      <c r="A304" s="335">
        <v>6097131</v>
      </c>
      <c r="B304" s="1">
        <v>17</v>
      </c>
      <c r="C304" s="21" t="s">
        <v>1305</v>
      </c>
      <c r="D304" s="1" t="s">
        <v>521</v>
      </c>
      <c r="E304" s="2" t="s">
        <v>4782</v>
      </c>
      <c r="F304" s="7" t="s">
        <v>276</v>
      </c>
      <c r="G304" s="8" t="s">
        <v>277</v>
      </c>
      <c r="H304" s="1" t="s">
        <v>6</v>
      </c>
      <c r="I304" s="1" t="s">
        <v>6</v>
      </c>
    </row>
    <row r="305" spans="1:9">
      <c r="A305" s="335">
        <v>6097131</v>
      </c>
      <c r="B305" s="1">
        <v>18</v>
      </c>
      <c r="C305" s="7"/>
      <c r="D305" s="1" t="s">
        <v>278</v>
      </c>
      <c r="E305" s="20" t="s">
        <v>4777</v>
      </c>
      <c r="F305" s="7" t="s">
        <v>116</v>
      </c>
      <c r="G305" s="8"/>
      <c r="H305" s="1" t="s">
        <v>6</v>
      </c>
      <c r="I305" s="1" t="s">
        <v>6</v>
      </c>
    </row>
    <row r="306" spans="1:9" ht="135">
      <c r="A306" s="335">
        <v>6097131</v>
      </c>
      <c r="B306" s="1">
        <v>19</v>
      </c>
      <c r="C306" s="21" t="s">
        <v>1306</v>
      </c>
      <c r="D306" s="1" t="s">
        <v>1032</v>
      </c>
      <c r="E306" s="1" t="s">
        <v>4821</v>
      </c>
      <c r="F306" s="7" t="s">
        <v>523</v>
      </c>
      <c r="G306" s="8" t="s">
        <v>1307</v>
      </c>
      <c r="H306" s="1" t="s">
        <v>6</v>
      </c>
      <c r="I306" s="1" t="s">
        <v>6</v>
      </c>
    </row>
    <row r="307" spans="1:9" ht="120">
      <c r="A307" s="335">
        <v>6097131</v>
      </c>
      <c r="B307" s="1">
        <v>20</v>
      </c>
      <c r="C307" s="21" t="s">
        <v>1309</v>
      </c>
      <c r="D307" s="1" t="s">
        <v>1032</v>
      </c>
      <c r="E307" s="1" t="s">
        <v>4783</v>
      </c>
      <c r="F307" s="7" t="s">
        <v>523</v>
      </c>
      <c r="G307" s="8" t="s">
        <v>1307</v>
      </c>
      <c r="H307" s="1" t="s">
        <v>6</v>
      </c>
      <c r="I307" s="1" t="s">
        <v>6</v>
      </c>
    </row>
    <row r="308" spans="1:9" ht="45">
      <c r="A308" s="335">
        <v>6097131</v>
      </c>
      <c r="B308" s="1">
        <v>21</v>
      </c>
      <c r="C308" s="21"/>
      <c r="D308" s="8" t="s">
        <v>1310</v>
      </c>
      <c r="E308" s="20" t="s">
        <v>4777</v>
      </c>
      <c r="F308" s="7" t="s">
        <v>1311</v>
      </c>
      <c r="G308" s="8"/>
      <c r="H308" s="1" t="s">
        <v>6</v>
      </c>
      <c r="I308" s="1" t="s">
        <v>6</v>
      </c>
    </row>
    <row r="309" spans="1:9" ht="75">
      <c r="A309" s="335">
        <v>6097131</v>
      </c>
      <c r="B309" s="1">
        <v>22</v>
      </c>
      <c r="C309" s="21" t="s">
        <v>2505</v>
      </c>
      <c r="D309" s="1" t="s">
        <v>1313</v>
      </c>
      <c r="E309" s="16" t="s">
        <v>4791</v>
      </c>
      <c r="F309" s="7" t="s">
        <v>1314</v>
      </c>
      <c r="G309" s="8" t="s">
        <v>2506</v>
      </c>
      <c r="H309" s="1" t="s">
        <v>6</v>
      </c>
      <c r="I309" s="1" t="s">
        <v>6</v>
      </c>
    </row>
    <row r="310" spans="1:9" ht="60">
      <c r="A310" s="335">
        <v>6097131</v>
      </c>
      <c r="B310" s="1">
        <v>23</v>
      </c>
      <c r="C310" s="21"/>
      <c r="D310" s="1" t="s">
        <v>1313</v>
      </c>
      <c r="E310" s="16" t="s">
        <v>4791</v>
      </c>
      <c r="F310" s="7" t="s">
        <v>1314</v>
      </c>
      <c r="G310" s="8" t="s">
        <v>2507</v>
      </c>
      <c r="H310" s="1" t="s">
        <v>6</v>
      </c>
      <c r="I310" s="1" t="s">
        <v>6</v>
      </c>
    </row>
    <row r="311" spans="1:9" ht="75">
      <c r="A311" s="335">
        <v>6097131</v>
      </c>
      <c r="B311" s="1">
        <v>24</v>
      </c>
      <c r="C311" s="21"/>
      <c r="D311" s="1" t="s">
        <v>1313</v>
      </c>
      <c r="E311" s="16" t="s">
        <v>4791</v>
      </c>
      <c r="F311" s="7" t="s">
        <v>1314</v>
      </c>
      <c r="G311" s="8" t="s">
        <v>2508</v>
      </c>
      <c r="H311" s="1" t="s">
        <v>6</v>
      </c>
      <c r="I311" s="1" t="s">
        <v>6</v>
      </c>
    </row>
    <row r="312" spans="1:9" ht="60">
      <c r="A312" s="335">
        <v>6097131</v>
      </c>
      <c r="B312" s="1">
        <v>25</v>
      </c>
      <c r="C312" s="21"/>
      <c r="D312" s="1" t="s">
        <v>1313</v>
      </c>
      <c r="E312" s="16" t="s">
        <v>4791</v>
      </c>
      <c r="F312" s="7" t="s">
        <v>1314</v>
      </c>
      <c r="G312" s="8" t="s">
        <v>2509</v>
      </c>
      <c r="H312" s="1" t="s">
        <v>6</v>
      </c>
      <c r="I312" s="1" t="s">
        <v>6</v>
      </c>
    </row>
    <row r="313" spans="1:9">
      <c r="A313" s="368"/>
      <c r="B313" s="217"/>
      <c r="C313" s="217"/>
      <c r="D313" s="217"/>
      <c r="E313" s="217" t="s">
        <v>4788</v>
      </c>
      <c r="F313" s="217"/>
      <c r="G313" s="217"/>
      <c r="H313" s="217"/>
      <c r="I313" s="232"/>
    </row>
    <row r="314" spans="1:9" ht="75">
      <c r="A314" s="359">
        <v>6086003</v>
      </c>
      <c r="B314" s="16">
        <v>1</v>
      </c>
      <c r="C314" s="58" t="s">
        <v>1896</v>
      </c>
      <c r="D314" s="16" t="s">
        <v>21</v>
      </c>
      <c r="E314" s="16" t="s">
        <v>4777</v>
      </c>
      <c r="F314" s="73" t="s">
        <v>22</v>
      </c>
      <c r="G314" s="16"/>
      <c r="H314" s="1" t="s">
        <v>6</v>
      </c>
      <c r="I314" s="1" t="s">
        <v>6</v>
      </c>
    </row>
    <row r="315" spans="1:9">
      <c r="A315" s="359">
        <v>6086003</v>
      </c>
      <c r="B315" s="16">
        <v>2</v>
      </c>
      <c r="C315" s="58"/>
      <c r="D315" s="16" t="s">
        <v>0</v>
      </c>
      <c r="E315" s="16" t="s">
        <v>4778</v>
      </c>
      <c r="F315" s="73" t="s">
        <v>23</v>
      </c>
      <c r="G315" s="16" t="s">
        <v>1158</v>
      </c>
      <c r="H315" s="1" t="s">
        <v>6</v>
      </c>
      <c r="I315" s="1" t="s">
        <v>6</v>
      </c>
    </row>
    <row r="316" spans="1:9">
      <c r="A316" s="359">
        <v>6086003</v>
      </c>
      <c r="B316" s="16">
        <v>3</v>
      </c>
      <c r="C316" s="58"/>
      <c r="D316" s="16" t="s">
        <v>1</v>
      </c>
      <c r="E316" s="16" t="s">
        <v>4778</v>
      </c>
      <c r="F316" s="73" t="s">
        <v>24</v>
      </c>
      <c r="G316" s="16" t="s">
        <v>100</v>
      </c>
      <c r="H316" s="1" t="s">
        <v>6</v>
      </c>
      <c r="I316" s="1" t="s">
        <v>6</v>
      </c>
    </row>
    <row r="317" spans="1:9">
      <c r="A317" s="359">
        <v>6086003</v>
      </c>
      <c r="B317" s="16">
        <v>4</v>
      </c>
      <c r="C317" s="58"/>
      <c r="D317" s="16" t="s">
        <v>2</v>
      </c>
      <c r="E317" s="16" t="s">
        <v>4778</v>
      </c>
      <c r="F317" s="73" t="s">
        <v>25</v>
      </c>
      <c r="G317" s="16">
        <v>201482</v>
      </c>
      <c r="H317" s="1" t="s">
        <v>6</v>
      </c>
      <c r="I317" s="1" t="s">
        <v>6</v>
      </c>
    </row>
    <row r="318" spans="1:9">
      <c r="A318" s="359">
        <v>6086003</v>
      </c>
      <c r="B318" s="16">
        <v>5</v>
      </c>
      <c r="C318" s="58"/>
      <c r="D318" s="16" t="s">
        <v>26</v>
      </c>
      <c r="E318" s="16" t="s">
        <v>4779</v>
      </c>
      <c r="F318" s="73" t="s">
        <v>27</v>
      </c>
      <c r="G318" s="16"/>
      <c r="H318" s="1" t="s">
        <v>6</v>
      </c>
      <c r="I318" s="1" t="s">
        <v>6</v>
      </c>
    </row>
    <row r="319" spans="1:9">
      <c r="A319" s="359">
        <v>6086003</v>
      </c>
      <c r="B319" s="16">
        <v>6</v>
      </c>
      <c r="C319" s="58"/>
      <c r="D319" s="16" t="s">
        <v>7</v>
      </c>
      <c r="E319" s="16" t="s">
        <v>4777</v>
      </c>
      <c r="F319" s="73" t="s">
        <v>28</v>
      </c>
      <c r="G319" s="16"/>
      <c r="H319" s="1" t="s">
        <v>6</v>
      </c>
      <c r="I319" s="1" t="s">
        <v>6</v>
      </c>
    </row>
    <row r="320" spans="1:9" ht="60">
      <c r="A320" s="359">
        <v>6086003</v>
      </c>
      <c r="B320" s="16">
        <v>7</v>
      </c>
      <c r="C320" s="58"/>
      <c r="D320" s="33" t="s">
        <v>911</v>
      </c>
      <c r="E320" s="33" t="s">
        <v>4780</v>
      </c>
      <c r="F320" s="73" t="s">
        <v>28</v>
      </c>
      <c r="G320" s="33" t="s">
        <v>576</v>
      </c>
      <c r="H320" s="1" t="s">
        <v>6</v>
      </c>
      <c r="I320" s="1" t="s">
        <v>6</v>
      </c>
    </row>
    <row r="321" spans="1:9">
      <c r="A321" s="359">
        <v>6086003</v>
      </c>
      <c r="B321" s="16">
        <v>8</v>
      </c>
      <c r="C321" s="58"/>
      <c r="D321" s="16" t="s">
        <v>577</v>
      </c>
      <c r="E321" s="16" t="s">
        <v>4777</v>
      </c>
      <c r="F321" s="96" t="s">
        <v>578</v>
      </c>
      <c r="G321" s="33"/>
      <c r="H321" s="1" t="s">
        <v>6</v>
      </c>
      <c r="I321" s="1" t="s">
        <v>6</v>
      </c>
    </row>
    <row r="322" spans="1:9">
      <c r="A322" s="359">
        <v>6086003</v>
      </c>
      <c r="B322" s="16">
        <v>9</v>
      </c>
      <c r="C322" s="58"/>
      <c r="D322" s="16" t="s">
        <v>2188</v>
      </c>
      <c r="E322" s="16" t="s">
        <v>4818</v>
      </c>
      <c r="F322" s="96" t="s">
        <v>2187</v>
      </c>
      <c r="G322" s="33"/>
      <c r="H322" s="1" t="s">
        <v>6</v>
      </c>
      <c r="I322" s="1" t="s">
        <v>6</v>
      </c>
    </row>
    <row r="323" spans="1:9" ht="60">
      <c r="A323" s="359">
        <v>6086003</v>
      </c>
      <c r="B323" s="16">
        <v>10</v>
      </c>
      <c r="C323" s="58"/>
      <c r="D323" s="33" t="s">
        <v>48</v>
      </c>
      <c r="E323" s="33" t="s">
        <v>4780</v>
      </c>
      <c r="F323" s="96" t="s">
        <v>578</v>
      </c>
      <c r="G323" s="33" t="s">
        <v>1425</v>
      </c>
      <c r="H323" s="1" t="s">
        <v>6</v>
      </c>
      <c r="I323" s="1" t="s">
        <v>6</v>
      </c>
    </row>
    <row r="324" spans="1:9" ht="75">
      <c r="A324" s="359">
        <v>6086003</v>
      </c>
      <c r="B324" s="16">
        <v>11</v>
      </c>
      <c r="C324" s="58"/>
      <c r="D324" s="33" t="s">
        <v>1426</v>
      </c>
      <c r="E324" s="33" t="s">
        <v>4777</v>
      </c>
      <c r="F324" s="58" t="s">
        <v>1427</v>
      </c>
      <c r="G324" s="33"/>
      <c r="H324" s="1" t="s">
        <v>6</v>
      </c>
      <c r="I324" s="1" t="s">
        <v>6</v>
      </c>
    </row>
    <row r="325" spans="1:9" ht="75">
      <c r="A325" s="359">
        <v>6086003</v>
      </c>
      <c r="B325" s="16">
        <v>12</v>
      </c>
      <c r="C325" s="58"/>
      <c r="D325" s="16" t="s">
        <v>2168</v>
      </c>
      <c r="E325" s="16" t="s">
        <v>4805</v>
      </c>
      <c r="F325" s="58" t="s">
        <v>2230</v>
      </c>
      <c r="G325" s="33" t="s">
        <v>2231</v>
      </c>
      <c r="H325" s="1" t="s">
        <v>6</v>
      </c>
      <c r="I325" s="1" t="s">
        <v>6</v>
      </c>
    </row>
    <row r="326" spans="1:9" ht="120">
      <c r="A326" s="359">
        <v>6086003</v>
      </c>
      <c r="B326" s="16">
        <v>13</v>
      </c>
      <c r="C326" s="58" t="s">
        <v>1050</v>
      </c>
      <c r="D326" s="33" t="s">
        <v>48</v>
      </c>
      <c r="E326" s="33" t="s">
        <v>4780</v>
      </c>
      <c r="F326" s="58" t="s">
        <v>1427</v>
      </c>
      <c r="G326" s="33" t="s">
        <v>83</v>
      </c>
      <c r="H326" s="1" t="s">
        <v>6</v>
      </c>
      <c r="I326" s="1" t="s">
        <v>6</v>
      </c>
    </row>
    <row r="327" spans="1:9">
      <c r="A327" s="359">
        <v>6086003</v>
      </c>
      <c r="B327" s="16">
        <v>14</v>
      </c>
      <c r="C327" s="58"/>
      <c r="D327" s="16" t="s">
        <v>780</v>
      </c>
      <c r="E327" s="16" t="s">
        <v>4777</v>
      </c>
      <c r="F327" s="73" t="s">
        <v>31</v>
      </c>
      <c r="G327" s="33"/>
      <c r="H327" s="1" t="s">
        <v>6</v>
      </c>
      <c r="I327" s="1" t="s">
        <v>6</v>
      </c>
    </row>
    <row r="328" spans="1:9" ht="135">
      <c r="A328" s="359">
        <v>6086003</v>
      </c>
      <c r="B328" s="16">
        <v>15</v>
      </c>
      <c r="C328" s="58" t="s">
        <v>2232</v>
      </c>
      <c r="D328" s="16" t="s">
        <v>44</v>
      </c>
      <c r="E328" s="16" t="s">
        <v>4798</v>
      </c>
      <c r="F328" s="156" t="s">
        <v>33</v>
      </c>
      <c r="G328" s="33" t="s">
        <v>86</v>
      </c>
      <c r="H328" s="1" t="s">
        <v>6</v>
      </c>
      <c r="I328" s="1" t="s">
        <v>6</v>
      </c>
    </row>
    <row r="329" spans="1:9" ht="75">
      <c r="A329" s="359">
        <v>6086003</v>
      </c>
      <c r="B329" s="16">
        <v>16</v>
      </c>
      <c r="C329" s="58"/>
      <c r="D329" s="16" t="s">
        <v>44</v>
      </c>
      <c r="E329" s="16" t="s">
        <v>4798</v>
      </c>
      <c r="F329" s="156" t="s">
        <v>33</v>
      </c>
      <c r="G329" s="33" t="s">
        <v>64</v>
      </c>
      <c r="H329" s="1" t="s">
        <v>6</v>
      </c>
      <c r="I329" s="1" t="s">
        <v>6</v>
      </c>
    </row>
    <row r="330" spans="1:9" ht="60">
      <c r="A330" s="359">
        <v>6086003</v>
      </c>
      <c r="B330" s="16">
        <v>17</v>
      </c>
      <c r="C330" s="58"/>
      <c r="D330" s="16" t="s">
        <v>165</v>
      </c>
      <c r="E330" s="16" t="s">
        <v>4798</v>
      </c>
      <c r="F330" s="156" t="s">
        <v>33</v>
      </c>
      <c r="G330" s="33" t="s">
        <v>47</v>
      </c>
      <c r="H330" s="1" t="s">
        <v>6</v>
      </c>
      <c r="I330" s="1" t="s">
        <v>6</v>
      </c>
    </row>
    <row r="331" spans="1:9">
      <c r="A331" s="359">
        <v>6086003</v>
      </c>
      <c r="B331" s="16">
        <v>18</v>
      </c>
      <c r="C331" s="27"/>
      <c r="D331" s="16" t="s">
        <v>105</v>
      </c>
      <c r="E331" s="16" t="s">
        <v>4777</v>
      </c>
      <c r="F331" s="156" t="s">
        <v>50</v>
      </c>
      <c r="G331" s="33"/>
      <c r="H331" s="1" t="s">
        <v>6</v>
      </c>
      <c r="I331" s="1" t="s">
        <v>6</v>
      </c>
    </row>
    <row r="332" spans="1:9">
      <c r="A332" s="359">
        <v>6086003</v>
      </c>
      <c r="B332" s="16">
        <v>19</v>
      </c>
      <c r="C332" s="27" t="s">
        <v>2511</v>
      </c>
      <c r="D332" s="16" t="s">
        <v>52</v>
      </c>
      <c r="E332" s="16" t="s">
        <v>4779</v>
      </c>
      <c r="F332" s="156" t="s">
        <v>51</v>
      </c>
      <c r="G332" s="33"/>
      <c r="H332" s="1" t="s">
        <v>6</v>
      </c>
      <c r="I332" s="1" t="s">
        <v>6</v>
      </c>
    </row>
    <row r="333" spans="1:9">
      <c r="A333" s="359">
        <v>6086003</v>
      </c>
      <c r="B333" s="16">
        <v>20</v>
      </c>
      <c r="C333" s="27"/>
      <c r="D333" s="16" t="s">
        <v>813</v>
      </c>
      <c r="E333" s="206" t="s">
        <v>4800</v>
      </c>
      <c r="F333" s="156" t="s">
        <v>53</v>
      </c>
      <c r="G333" s="33"/>
      <c r="H333" s="1" t="s">
        <v>6</v>
      </c>
      <c r="I333" s="1" t="s">
        <v>6</v>
      </c>
    </row>
    <row r="334" spans="1:9">
      <c r="A334" s="359">
        <v>6086003</v>
      </c>
      <c r="B334" s="16">
        <v>21</v>
      </c>
      <c r="C334" s="27"/>
      <c r="D334" s="16"/>
      <c r="E334" s="206" t="s">
        <v>4785</v>
      </c>
      <c r="F334" s="156"/>
      <c r="G334" s="33">
        <v>4</v>
      </c>
      <c r="H334" s="1"/>
      <c r="I334" s="1" t="s">
        <v>6</v>
      </c>
    </row>
    <row r="335" spans="1:9" ht="71.25">
      <c r="A335" s="359">
        <v>6086003</v>
      </c>
      <c r="B335" s="16">
        <v>22</v>
      </c>
      <c r="C335" s="27"/>
      <c r="D335" s="16" t="s">
        <v>62</v>
      </c>
      <c r="E335" s="16" t="s">
        <v>4778</v>
      </c>
      <c r="F335" s="156" t="s">
        <v>54</v>
      </c>
      <c r="G335" s="210" t="s">
        <v>2512</v>
      </c>
      <c r="H335" s="1" t="s">
        <v>6</v>
      </c>
      <c r="I335" s="1" t="s">
        <v>6</v>
      </c>
    </row>
    <row r="336" spans="1:9">
      <c r="A336" s="359">
        <v>6086003</v>
      </c>
      <c r="B336" s="16">
        <v>23</v>
      </c>
      <c r="C336" s="27"/>
      <c r="D336" s="16" t="s">
        <v>62</v>
      </c>
      <c r="E336" s="16" t="s">
        <v>4853</v>
      </c>
      <c r="F336" s="156" t="s">
        <v>53</v>
      </c>
      <c r="G336" s="9" t="s">
        <v>62</v>
      </c>
      <c r="H336" s="1" t="s">
        <v>6</v>
      </c>
      <c r="I336" s="1" t="s">
        <v>6</v>
      </c>
    </row>
    <row r="337" spans="1:9">
      <c r="A337" s="359">
        <v>6086003</v>
      </c>
      <c r="B337" s="16">
        <v>24</v>
      </c>
      <c r="C337" s="27"/>
      <c r="D337" s="16"/>
      <c r="E337" s="16" t="s">
        <v>4785</v>
      </c>
      <c r="F337" s="156"/>
      <c r="G337" s="9">
        <v>3</v>
      </c>
      <c r="H337" s="1"/>
      <c r="I337" s="1" t="s">
        <v>6</v>
      </c>
    </row>
    <row r="338" spans="1:9" ht="105">
      <c r="A338" s="359">
        <v>6086003</v>
      </c>
      <c r="B338" s="16">
        <v>25</v>
      </c>
      <c r="C338" s="27"/>
      <c r="D338" s="16" t="s">
        <v>71</v>
      </c>
      <c r="E338" s="16" t="s">
        <v>4784</v>
      </c>
      <c r="F338" s="156" t="s">
        <v>57</v>
      </c>
      <c r="G338" s="9" t="s">
        <v>2513</v>
      </c>
      <c r="H338" s="1" t="s">
        <v>6</v>
      </c>
      <c r="I338" s="1" t="s">
        <v>6</v>
      </c>
    </row>
    <row r="339" spans="1:9">
      <c r="A339" s="359">
        <v>6086003</v>
      </c>
      <c r="B339" s="16">
        <v>26</v>
      </c>
      <c r="C339" s="27"/>
      <c r="D339" s="16" t="s">
        <v>63</v>
      </c>
      <c r="E339" s="16" t="s">
        <v>4853</v>
      </c>
      <c r="F339" s="156" t="s">
        <v>53</v>
      </c>
      <c r="G339" s="9" t="s">
        <v>63</v>
      </c>
      <c r="H339" s="1" t="s">
        <v>6</v>
      </c>
      <c r="I339" s="1" t="s">
        <v>6</v>
      </c>
    </row>
    <row r="340" spans="1:9">
      <c r="A340" s="359">
        <v>6086003</v>
      </c>
      <c r="B340" s="16">
        <v>27</v>
      </c>
      <c r="C340" s="27"/>
      <c r="D340" s="16"/>
      <c r="E340" s="16" t="s">
        <v>4785</v>
      </c>
      <c r="F340" s="156"/>
      <c r="G340" s="33">
        <v>5</v>
      </c>
      <c r="H340" s="1"/>
      <c r="I340" s="1" t="s">
        <v>6</v>
      </c>
    </row>
    <row r="341" spans="1:9">
      <c r="A341" s="359">
        <v>6086003</v>
      </c>
      <c r="B341" s="16">
        <v>28</v>
      </c>
      <c r="C341" s="27"/>
      <c r="D341" s="16" t="s">
        <v>105</v>
      </c>
      <c r="E341" s="16" t="s">
        <v>4777</v>
      </c>
      <c r="F341" s="156" t="s">
        <v>50</v>
      </c>
      <c r="G341" s="33"/>
      <c r="H341" s="1" t="s">
        <v>6</v>
      </c>
      <c r="I341" s="1" t="s">
        <v>6</v>
      </c>
    </row>
    <row r="342" spans="1:9" ht="60">
      <c r="A342" s="359">
        <v>6086003</v>
      </c>
      <c r="B342" s="16">
        <v>29</v>
      </c>
      <c r="C342" s="27" t="s">
        <v>2514</v>
      </c>
      <c r="D342" s="16" t="s">
        <v>2515</v>
      </c>
      <c r="E342" s="16" t="s">
        <v>4789</v>
      </c>
      <c r="F342" s="156" t="s">
        <v>65</v>
      </c>
      <c r="G342" s="30" t="s">
        <v>2516</v>
      </c>
      <c r="H342" s="1"/>
      <c r="I342" s="1" t="s">
        <v>6</v>
      </c>
    </row>
    <row r="343" spans="1:9">
      <c r="A343" s="372"/>
      <c r="B343" s="217"/>
      <c r="C343" s="217"/>
      <c r="D343" s="217"/>
      <c r="E343" s="217" t="s">
        <v>4788</v>
      </c>
      <c r="F343" s="217"/>
      <c r="G343" s="217"/>
      <c r="H343" s="217"/>
      <c r="I343" s="232"/>
    </row>
    <row r="344" spans="1:9" ht="90">
      <c r="A344" s="335">
        <v>6097141</v>
      </c>
      <c r="B344" s="1">
        <v>1</v>
      </c>
      <c r="C344" s="21" t="s">
        <v>20</v>
      </c>
      <c r="D344" s="1" t="s">
        <v>21</v>
      </c>
      <c r="E344" s="1" t="s">
        <v>4777</v>
      </c>
      <c r="F344" s="7" t="s">
        <v>22</v>
      </c>
      <c r="G344" s="8"/>
      <c r="H344" s="1" t="s">
        <v>6</v>
      </c>
      <c r="I344" s="1" t="s">
        <v>6</v>
      </c>
    </row>
    <row r="345" spans="1:9" ht="30">
      <c r="A345" s="335">
        <v>6097141</v>
      </c>
      <c r="B345" s="1">
        <v>2</v>
      </c>
      <c r="C345" s="15"/>
      <c r="D345" s="1" t="s">
        <v>0</v>
      </c>
      <c r="E345" s="1" t="s">
        <v>4778</v>
      </c>
      <c r="F345" s="7" t="s">
        <v>23</v>
      </c>
      <c r="G345" s="8" t="s">
        <v>134</v>
      </c>
      <c r="H345" s="1"/>
      <c r="I345" s="1" t="s">
        <v>6</v>
      </c>
    </row>
    <row r="346" spans="1:9" ht="30">
      <c r="A346" s="335">
        <v>6097141</v>
      </c>
      <c r="B346" s="1">
        <v>3</v>
      </c>
      <c r="C346" s="15"/>
      <c r="D346" s="1" t="s">
        <v>1</v>
      </c>
      <c r="E346" s="1" t="s">
        <v>4778</v>
      </c>
      <c r="F346" s="7" t="s">
        <v>24</v>
      </c>
      <c r="G346" s="8" t="s">
        <v>100</v>
      </c>
      <c r="H346" s="1"/>
      <c r="I346" s="1" t="s">
        <v>6</v>
      </c>
    </row>
    <row r="347" spans="1:9">
      <c r="A347" s="335">
        <v>6097141</v>
      </c>
      <c r="B347" s="1">
        <v>4</v>
      </c>
      <c r="C347" s="15"/>
      <c r="D347" s="1" t="s">
        <v>2</v>
      </c>
      <c r="E347" s="1" t="s">
        <v>4778</v>
      </c>
      <c r="F347" s="7" t="s">
        <v>25</v>
      </c>
      <c r="G347" s="8">
        <v>201482</v>
      </c>
      <c r="H347" s="1"/>
      <c r="I347" s="1" t="s">
        <v>6</v>
      </c>
    </row>
    <row r="348" spans="1:9">
      <c r="A348" s="335">
        <v>6097141</v>
      </c>
      <c r="B348" s="1">
        <v>5</v>
      </c>
      <c r="C348" s="15"/>
      <c r="D348" s="1" t="s">
        <v>599</v>
      </c>
      <c r="E348" s="1" t="s">
        <v>4779</v>
      </c>
      <c r="F348" s="7" t="s">
        <v>27</v>
      </c>
      <c r="G348" s="8"/>
      <c r="H348" s="1"/>
      <c r="I348" s="1" t="s">
        <v>6</v>
      </c>
    </row>
    <row r="349" spans="1:9">
      <c r="A349" s="335">
        <v>6097141</v>
      </c>
      <c r="B349" s="1">
        <v>6</v>
      </c>
      <c r="C349" s="15"/>
      <c r="D349" s="20" t="s">
        <v>7</v>
      </c>
      <c r="E349" s="1" t="s">
        <v>4777</v>
      </c>
      <c r="F349" s="7" t="s">
        <v>28</v>
      </c>
      <c r="G349" s="8"/>
      <c r="H349" s="1" t="s">
        <v>6</v>
      </c>
      <c r="I349" s="1" t="s">
        <v>6</v>
      </c>
    </row>
    <row r="350" spans="1:9" ht="75">
      <c r="A350" s="335">
        <v>6097141</v>
      </c>
      <c r="B350" s="1">
        <v>7</v>
      </c>
      <c r="C350" s="21" t="s">
        <v>1303</v>
      </c>
      <c r="D350" s="20" t="s">
        <v>102</v>
      </c>
      <c r="E350" s="1" t="s">
        <v>4780</v>
      </c>
      <c r="F350" s="7" t="s">
        <v>28</v>
      </c>
      <c r="G350" s="8" t="s">
        <v>399</v>
      </c>
      <c r="H350" s="1" t="s">
        <v>6</v>
      </c>
      <c r="I350" s="1" t="s">
        <v>6</v>
      </c>
    </row>
    <row r="351" spans="1:9">
      <c r="A351" s="335">
        <v>6097141</v>
      </c>
      <c r="B351" s="1">
        <v>8</v>
      </c>
      <c r="C351" s="15"/>
      <c r="D351" s="1" t="s">
        <v>513</v>
      </c>
      <c r="E351" s="1" t="s">
        <v>4777</v>
      </c>
      <c r="F351" s="7" t="s">
        <v>401</v>
      </c>
      <c r="G351" s="8"/>
      <c r="H351" s="1"/>
      <c r="I351" s="1" t="s">
        <v>6</v>
      </c>
    </row>
    <row r="352" spans="1:9" ht="30">
      <c r="A352" s="335">
        <v>6097141</v>
      </c>
      <c r="B352" s="1">
        <v>9</v>
      </c>
      <c r="C352" s="15"/>
      <c r="D352" s="1" t="s">
        <v>402</v>
      </c>
      <c r="E352" s="1" t="s">
        <v>4778</v>
      </c>
      <c r="F352" s="7" t="s">
        <v>515</v>
      </c>
      <c r="G352" s="8" t="s">
        <v>2485</v>
      </c>
      <c r="H352" s="1" t="s">
        <v>6</v>
      </c>
      <c r="I352" s="1" t="s">
        <v>6</v>
      </c>
    </row>
    <row r="353" spans="1:9">
      <c r="A353" s="335">
        <v>6097141</v>
      </c>
      <c r="B353" s="1">
        <v>10</v>
      </c>
      <c r="C353" s="15"/>
      <c r="D353" s="1" t="s">
        <v>203</v>
      </c>
      <c r="E353" s="1" t="s">
        <v>4779</v>
      </c>
      <c r="F353" s="7" t="s">
        <v>406</v>
      </c>
      <c r="G353" s="8"/>
      <c r="H353" s="1" t="s">
        <v>6</v>
      </c>
      <c r="I353" s="1" t="s">
        <v>6</v>
      </c>
    </row>
    <row r="354" spans="1:9">
      <c r="A354" s="335">
        <v>6097141</v>
      </c>
      <c r="B354" s="1">
        <v>11</v>
      </c>
      <c r="C354" s="15"/>
      <c r="D354" s="1" t="s">
        <v>513</v>
      </c>
      <c r="E354" s="1" t="s">
        <v>4777</v>
      </c>
      <c r="F354" s="7" t="s">
        <v>401</v>
      </c>
      <c r="G354" s="8"/>
      <c r="H354" s="1"/>
      <c r="I354" s="1" t="s">
        <v>6</v>
      </c>
    </row>
    <row r="355" spans="1:9" ht="60">
      <c r="A355" s="335">
        <v>6097141</v>
      </c>
      <c r="B355" s="1">
        <v>12</v>
      </c>
      <c r="C355" s="15"/>
      <c r="D355" s="1" t="s">
        <v>2504</v>
      </c>
      <c r="E355" s="1" t="s">
        <v>4782</v>
      </c>
      <c r="F355" s="157" t="s">
        <v>409</v>
      </c>
      <c r="G355" s="8" t="s">
        <v>2486</v>
      </c>
      <c r="H355" s="1" t="s">
        <v>6</v>
      </c>
      <c r="I355" s="1" t="s">
        <v>6</v>
      </c>
    </row>
    <row r="356" spans="1:9">
      <c r="A356" s="335">
        <v>6097141</v>
      </c>
      <c r="B356" s="1">
        <v>13</v>
      </c>
      <c r="C356" s="15"/>
      <c r="D356" s="1" t="s">
        <v>207</v>
      </c>
      <c r="E356" s="1" t="s">
        <v>4777</v>
      </c>
      <c r="F356" s="157" t="s">
        <v>412</v>
      </c>
      <c r="G356" s="8"/>
      <c r="H356" s="1" t="s">
        <v>6</v>
      </c>
      <c r="I356" s="1" t="s">
        <v>6</v>
      </c>
    </row>
    <row r="357" spans="1:9" ht="75">
      <c r="A357" s="335">
        <v>6097141</v>
      </c>
      <c r="B357" s="1">
        <v>14</v>
      </c>
      <c r="C357" s="21" t="s">
        <v>1304</v>
      </c>
      <c r="D357" s="1" t="s">
        <v>271</v>
      </c>
      <c r="E357" s="1" t="s">
        <v>4825</v>
      </c>
      <c r="F357" s="157" t="s">
        <v>273</v>
      </c>
      <c r="G357" s="8" t="s">
        <v>274</v>
      </c>
      <c r="H357" s="1" t="s">
        <v>6</v>
      </c>
      <c r="I357" s="1" t="s">
        <v>6</v>
      </c>
    </row>
    <row r="358" spans="1:9">
      <c r="A358" s="335">
        <v>6097141</v>
      </c>
      <c r="B358" s="1">
        <v>15</v>
      </c>
      <c r="C358" s="21"/>
      <c r="D358" s="1"/>
      <c r="E358" s="1" t="s">
        <v>4785</v>
      </c>
      <c r="F358" s="157"/>
      <c r="G358" s="8">
        <v>5</v>
      </c>
      <c r="H358" s="1" t="s">
        <v>6</v>
      </c>
      <c r="I358" s="1" t="s">
        <v>6</v>
      </c>
    </row>
    <row r="359" spans="1:9">
      <c r="A359" s="335">
        <v>6097141</v>
      </c>
      <c r="B359" s="1">
        <v>16</v>
      </c>
      <c r="C359" s="6"/>
      <c r="D359" s="1" t="s">
        <v>521</v>
      </c>
      <c r="E359" s="1" t="s">
        <v>4794</v>
      </c>
      <c r="F359" s="7" t="s">
        <v>1000</v>
      </c>
      <c r="G359" s="8"/>
      <c r="H359" s="1"/>
      <c r="I359" s="1" t="s">
        <v>6</v>
      </c>
    </row>
    <row r="360" spans="1:9" ht="120">
      <c r="A360" s="335">
        <v>6097141</v>
      </c>
      <c r="B360" s="1">
        <v>17</v>
      </c>
      <c r="C360" s="21" t="s">
        <v>1305</v>
      </c>
      <c r="D360" s="1" t="s">
        <v>521</v>
      </c>
      <c r="E360" s="2" t="s">
        <v>4782</v>
      </c>
      <c r="F360" s="7" t="s">
        <v>276</v>
      </c>
      <c r="G360" s="8" t="s">
        <v>277</v>
      </c>
      <c r="H360" s="1" t="s">
        <v>6</v>
      </c>
      <c r="I360" s="1" t="s">
        <v>6</v>
      </c>
    </row>
    <row r="361" spans="1:9">
      <c r="A361" s="335">
        <v>6097141</v>
      </c>
      <c r="B361" s="1">
        <v>18</v>
      </c>
      <c r="C361" s="7"/>
      <c r="D361" s="1" t="s">
        <v>278</v>
      </c>
      <c r="E361" s="20" t="s">
        <v>4777</v>
      </c>
      <c r="F361" s="157" t="s">
        <v>116</v>
      </c>
      <c r="G361" s="8"/>
      <c r="H361" s="1" t="s">
        <v>6</v>
      </c>
      <c r="I361" s="1" t="s">
        <v>6</v>
      </c>
    </row>
    <row r="362" spans="1:9" ht="135">
      <c r="A362" s="335">
        <v>6097141</v>
      </c>
      <c r="B362" s="1">
        <v>19</v>
      </c>
      <c r="C362" s="21" t="s">
        <v>1306</v>
      </c>
      <c r="D362" s="1" t="s">
        <v>1032</v>
      </c>
      <c r="E362" s="1" t="s">
        <v>4821</v>
      </c>
      <c r="F362" s="157" t="s">
        <v>523</v>
      </c>
      <c r="G362" s="8" t="s">
        <v>1307</v>
      </c>
      <c r="H362" s="1" t="s">
        <v>6</v>
      </c>
      <c r="I362" s="1" t="s">
        <v>6</v>
      </c>
    </row>
    <row r="363" spans="1:9" ht="120">
      <c r="A363" s="335">
        <v>6097141</v>
      </c>
      <c r="B363" s="1">
        <v>20</v>
      </c>
      <c r="C363" s="21" t="s">
        <v>1309</v>
      </c>
      <c r="D363" s="1" t="s">
        <v>1032</v>
      </c>
      <c r="E363" s="1" t="s">
        <v>4783</v>
      </c>
      <c r="F363" s="157" t="s">
        <v>523</v>
      </c>
      <c r="G363" s="8" t="s">
        <v>1307</v>
      </c>
      <c r="H363" s="1" t="s">
        <v>6</v>
      </c>
      <c r="I363" s="1" t="s">
        <v>6</v>
      </c>
    </row>
    <row r="364" spans="1:9" ht="45">
      <c r="A364" s="335">
        <v>6097141</v>
      </c>
      <c r="B364" s="1">
        <v>21</v>
      </c>
      <c r="C364" s="21"/>
      <c r="D364" s="8" t="s">
        <v>1310</v>
      </c>
      <c r="E364" s="20" t="s">
        <v>4777</v>
      </c>
      <c r="F364" s="7" t="s">
        <v>1311</v>
      </c>
      <c r="G364" s="8"/>
      <c r="H364" s="1" t="s">
        <v>6</v>
      </c>
      <c r="I364" s="1" t="s">
        <v>6</v>
      </c>
    </row>
    <row r="365" spans="1:9" ht="75">
      <c r="A365" s="335">
        <v>6097141</v>
      </c>
      <c r="B365" s="1">
        <v>22</v>
      </c>
      <c r="C365" s="21" t="s">
        <v>2518</v>
      </c>
      <c r="D365" s="1" t="s">
        <v>1313</v>
      </c>
      <c r="E365" s="16" t="s">
        <v>4791</v>
      </c>
      <c r="F365" s="7" t="s">
        <v>1314</v>
      </c>
      <c r="G365" s="8" t="s">
        <v>2506</v>
      </c>
      <c r="H365" s="1" t="s">
        <v>6</v>
      </c>
      <c r="I365" s="1" t="s">
        <v>6</v>
      </c>
    </row>
    <row r="366" spans="1:9" ht="60">
      <c r="A366" s="335">
        <v>6097141</v>
      </c>
      <c r="B366" s="1">
        <v>23</v>
      </c>
      <c r="C366" s="21"/>
      <c r="D366" s="1" t="s">
        <v>1313</v>
      </c>
      <c r="E366" s="16" t="s">
        <v>4791</v>
      </c>
      <c r="F366" s="7" t="s">
        <v>1314</v>
      </c>
      <c r="G366" s="8" t="s">
        <v>2507</v>
      </c>
      <c r="H366" s="1" t="s">
        <v>6</v>
      </c>
      <c r="I366" s="1" t="s">
        <v>6</v>
      </c>
    </row>
    <row r="367" spans="1:9" ht="75">
      <c r="A367" s="335">
        <v>6097141</v>
      </c>
      <c r="B367" s="1">
        <v>24</v>
      </c>
      <c r="C367" s="21"/>
      <c r="D367" s="1" t="s">
        <v>1313</v>
      </c>
      <c r="E367" s="16" t="s">
        <v>4791</v>
      </c>
      <c r="F367" s="7" t="s">
        <v>1314</v>
      </c>
      <c r="G367" s="8" t="s">
        <v>2508</v>
      </c>
      <c r="H367" s="1" t="s">
        <v>6</v>
      </c>
      <c r="I367" s="1" t="s">
        <v>6</v>
      </c>
    </row>
    <row r="368" spans="1:9" ht="60">
      <c r="A368" s="335">
        <v>6097141</v>
      </c>
      <c r="B368" s="1">
        <v>25</v>
      </c>
      <c r="C368" s="21"/>
      <c r="D368" s="1" t="s">
        <v>1313</v>
      </c>
      <c r="E368" s="16" t="s">
        <v>4791</v>
      </c>
      <c r="F368" s="7" t="s">
        <v>1314</v>
      </c>
      <c r="G368" s="8" t="s">
        <v>2509</v>
      </c>
      <c r="H368" s="1" t="s">
        <v>6</v>
      </c>
      <c r="I368" s="1" t="s">
        <v>6</v>
      </c>
    </row>
    <row r="369" spans="1:9">
      <c r="A369" s="372"/>
      <c r="B369" s="217"/>
      <c r="C369" s="217"/>
      <c r="D369" s="217"/>
      <c r="E369" s="217" t="s">
        <v>4788</v>
      </c>
      <c r="F369" s="217"/>
      <c r="G369" s="217"/>
      <c r="H369" s="217"/>
      <c r="I369" s="232"/>
    </row>
    <row r="370" spans="1:9" ht="90">
      <c r="A370" s="24">
        <v>6097175</v>
      </c>
      <c r="B370" s="8">
        <v>1</v>
      </c>
      <c r="C370" s="6" t="s">
        <v>20</v>
      </c>
      <c r="D370" s="8" t="s">
        <v>21</v>
      </c>
      <c r="E370" s="8" t="s">
        <v>4777</v>
      </c>
      <c r="F370" s="6" t="s">
        <v>22</v>
      </c>
      <c r="G370" s="8"/>
      <c r="H370" s="1" t="s">
        <v>6</v>
      </c>
      <c r="I370" s="1" t="s">
        <v>6</v>
      </c>
    </row>
    <row r="371" spans="1:9" ht="60">
      <c r="A371" s="24">
        <v>6097175</v>
      </c>
      <c r="B371" s="8">
        <v>2</v>
      </c>
      <c r="C371" s="6"/>
      <c r="D371" s="8" t="s">
        <v>0</v>
      </c>
      <c r="E371" s="8" t="s">
        <v>4778</v>
      </c>
      <c r="F371" s="6" t="s">
        <v>23</v>
      </c>
      <c r="G371" s="8" t="s">
        <v>134</v>
      </c>
      <c r="H371" s="1"/>
      <c r="I371" s="1" t="s">
        <v>6</v>
      </c>
    </row>
    <row r="372" spans="1:9" ht="60">
      <c r="A372" s="24">
        <v>6097175</v>
      </c>
      <c r="B372" s="8">
        <v>3</v>
      </c>
      <c r="C372" s="6"/>
      <c r="D372" s="8" t="s">
        <v>1</v>
      </c>
      <c r="E372" s="8" t="s">
        <v>4778</v>
      </c>
      <c r="F372" s="6" t="s">
        <v>24</v>
      </c>
      <c r="G372" s="8" t="s">
        <v>100</v>
      </c>
      <c r="H372" s="1"/>
      <c r="I372" s="1" t="s">
        <v>6</v>
      </c>
    </row>
    <row r="373" spans="1:9" ht="45">
      <c r="A373" s="24">
        <v>6097175</v>
      </c>
      <c r="B373" s="8">
        <v>4</v>
      </c>
      <c r="C373" s="6"/>
      <c r="D373" s="8" t="s">
        <v>2</v>
      </c>
      <c r="E373" s="8" t="s">
        <v>4778</v>
      </c>
      <c r="F373" s="6" t="s">
        <v>25</v>
      </c>
      <c r="G373" s="8">
        <v>201482</v>
      </c>
      <c r="H373" s="1"/>
      <c r="I373" s="1" t="s">
        <v>6</v>
      </c>
    </row>
    <row r="374" spans="1:9" ht="45">
      <c r="A374" s="24">
        <v>6097175</v>
      </c>
      <c r="B374" s="8">
        <v>5</v>
      </c>
      <c r="C374" s="6"/>
      <c r="D374" s="8" t="s">
        <v>26</v>
      </c>
      <c r="E374" s="8" t="s">
        <v>4779</v>
      </c>
      <c r="F374" s="6" t="s">
        <v>27</v>
      </c>
      <c r="G374" s="8"/>
      <c r="H374" s="1"/>
      <c r="I374" s="1" t="s">
        <v>6</v>
      </c>
    </row>
    <row r="375" spans="1:9" ht="60">
      <c r="A375" s="24">
        <v>6097175</v>
      </c>
      <c r="B375" s="8">
        <v>6</v>
      </c>
      <c r="C375" s="6"/>
      <c r="D375" s="8" t="s">
        <v>7</v>
      </c>
      <c r="E375" s="8" t="s">
        <v>4777</v>
      </c>
      <c r="F375" s="6" t="s">
        <v>28</v>
      </c>
      <c r="G375" s="8"/>
      <c r="H375" s="1" t="s">
        <v>6</v>
      </c>
      <c r="I375" s="1" t="s">
        <v>6</v>
      </c>
    </row>
    <row r="376" spans="1:9" ht="120">
      <c r="A376" s="24">
        <v>6097175</v>
      </c>
      <c r="B376" s="8">
        <v>7</v>
      </c>
      <c r="C376" s="21" t="s">
        <v>1050</v>
      </c>
      <c r="D376" s="20" t="s">
        <v>102</v>
      </c>
      <c r="E376" s="20" t="s">
        <v>4780</v>
      </c>
      <c r="F376" s="7" t="s">
        <v>28</v>
      </c>
      <c r="G376" s="8" t="s">
        <v>83</v>
      </c>
      <c r="H376" s="1" t="s">
        <v>6</v>
      </c>
      <c r="I376" s="1" t="s">
        <v>6</v>
      </c>
    </row>
    <row r="377" spans="1:9" ht="135">
      <c r="A377" s="24">
        <v>6097175</v>
      </c>
      <c r="B377" s="8">
        <v>8</v>
      </c>
      <c r="C377" s="21" t="s">
        <v>2212</v>
      </c>
      <c r="D377" s="1" t="s">
        <v>103</v>
      </c>
      <c r="E377" s="1" t="s">
        <v>4777</v>
      </c>
      <c r="F377" s="7" t="s">
        <v>31</v>
      </c>
      <c r="G377" s="8"/>
      <c r="H377" s="1" t="s">
        <v>6</v>
      </c>
      <c r="I377" s="1" t="s">
        <v>6</v>
      </c>
    </row>
    <row r="378" spans="1:9" ht="60">
      <c r="A378" s="24">
        <v>6097175</v>
      </c>
      <c r="B378" s="8">
        <v>9</v>
      </c>
      <c r="C378" s="66"/>
      <c r="D378" s="1" t="s">
        <v>44</v>
      </c>
      <c r="E378" s="1" t="s">
        <v>4798</v>
      </c>
      <c r="F378" s="7" t="s">
        <v>33</v>
      </c>
      <c r="G378" s="8" t="s">
        <v>86</v>
      </c>
      <c r="H378" s="1" t="s">
        <v>6</v>
      </c>
      <c r="I378" s="1" t="s">
        <v>6</v>
      </c>
    </row>
    <row r="379" spans="1:9" ht="75">
      <c r="A379" s="24">
        <v>6097175</v>
      </c>
      <c r="B379" s="8">
        <v>10</v>
      </c>
      <c r="C379" s="1"/>
      <c r="D379" s="1" t="s">
        <v>44</v>
      </c>
      <c r="E379" s="1" t="s">
        <v>4798</v>
      </c>
      <c r="F379" s="7" t="s">
        <v>33</v>
      </c>
      <c r="G379" s="8" t="s">
        <v>64</v>
      </c>
      <c r="H379" s="1" t="s">
        <v>6</v>
      </c>
      <c r="I379" s="1" t="s">
        <v>6</v>
      </c>
    </row>
    <row r="380" spans="1:9" ht="45">
      <c r="A380" s="24">
        <v>6097175</v>
      </c>
      <c r="B380" s="8">
        <v>11</v>
      </c>
      <c r="C380" s="7"/>
      <c r="D380" s="1" t="s">
        <v>165</v>
      </c>
      <c r="E380" s="9" t="s">
        <v>4804</v>
      </c>
      <c r="F380" s="7" t="s">
        <v>33</v>
      </c>
      <c r="G380" s="9" t="s">
        <v>333</v>
      </c>
      <c r="H380" s="1" t="s">
        <v>6</v>
      </c>
      <c r="I380" s="1" t="s">
        <v>6</v>
      </c>
    </row>
    <row r="381" spans="1:9">
      <c r="A381" s="24">
        <v>6097175</v>
      </c>
      <c r="B381" s="8">
        <v>12</v>
      </c>
      <c r="C381" s="7"/>
      <c r="D381" s="1" t="s">
        <v>2520</v>
      </c>
      <c r="E381" s="1" t="s">
        <v>4777</v>
      </c>
      <c r="F381" s="7" t="s">
        <v>335</v>
      </c>
      <c r="G381" s="8"/>
      <c r="H381" s="1" t="s">
        <v>6</v>
      </c>
      <c r="I381" s="1" t="s">
        <v>6</v>
      </c>
    </row>
    <row r="382" spans="1:9">
      <c r="A382" s="24">
        <v>6097175</v>
      </c>
      <c r="B382" s="8">
        <v>13</v>
      </c>
      <c r="C382" s="7"/>
      <c r="D382" s="1" t="s">
        <v>146</v>
      </c>
      <c r="E382" s="1" t="s">
        <v>4786</v>
      </c>
      <c r="F382" s="7" t="s">
        <v>148</v>
      </c>
      <c r="G382" s="22">
        <v>100</v>
      </c>
      <c r="H382" s="1"/>
      <c r="I382" s="1" t="s">
        <v>6</v>
      </c>
    </row>
    <row r="383" spans="1:9">
      <c r="A383" s="24">
        <v>6097175</v>
      </c>
      <c r="B383" s="8">
        <v>14</v>
      </c>
      <c r="C383" s="7" t="s">
        <v>2521</v>
      </c>
      <c r="D383" s="1" t="s">
        <v>56</v>
      </c>
      <c r="E383" s="1" t="s">
        <v>4779</v>
      </c>
      <c r="F383" s="7" t="s">
        <v>336</v>
      </c>
      <c r="G383" s="8"/>
      <c r="H383" s="1" t="s">
        <v>6</v>
      </c>
      <c r="I383" s="1" t="s">
        <v>6</v>
      </c>
    </row>
    <row r="384" spans="1:9">
      <c r="A384" s="24">
        <v>6097175</v>
      </c>
      <c r="B384" s="8">
        <v>15</v>
      </c>
      <c r="C384" s="7"/>
      <c r="D384" s="1" t="s">
        <v>202</v>
      </c>
      <c r="E384" s="1" t="s">
        <v>4783</v>
      </c>
      <c r="F384" s="7" t="s">
        <v>754</v>
      </c>
      <c r="G384" s="1" t="s">
        <v>2485</v>
      </c>
      <c r="H384" s="1" t="s">
        <v>6</v>
      </c>
      <c r="I384" s="1" t="s">
        <v>6</v>
      </c>
    </row>
    <row r="385" spans="1:9">
      <c r="A385" s="24">
        <v>6097175</v>
      </c>
      <c r="B385" s="8">
        <v>16</v>
      </c>
      <c r="C385" s="7"/>
      <c r="D385" s="1" t="s">
        <v>146</v>
      </c>
      <c r="E385" s="1" t="s">
        <v>4786</v>
      </c>
      <c r="F385" s="7" t="s">
        <v>148</v>
      </c>
      <c r="G385" s="22">
        <v>100</v>
      </c>
      <c r="H385" s="1"/>
      <c r="I385" s="1" t="s">
        <v>6</v>
      </c>
    </row>
    <row r="386" spans="1:9">
      <c r="A386" s="24">
        <v>6097175</v>
      </c>
      <c r="B386" s="8">
        <v>17</v>
      </c>
      <c r="C386" s="7"/>
      <c r="D386" s="1" t="s">
        <v>561</v>
      </c>
      <c r="E386" s="1" t="s">
        <v>4779</v>
      </c>
      <c r="F386" s="7" t="s">
        <v>2494</v>
      </c>
      <c r="G386" s="8"/>
      <c r="H386" s="1" t="s">
        <v>6</v>
      </c>
      <c r="I386" s="1" t="s">
        <v>6</v>
      </c>
    </row>
    <row r="387" spans="1:9">
      <c r="A387" s="24">
        <v>6097175</v>
      </c>
      <c r="B387" s="8">
        <v>18</v>
      </c>
      <c r="C387" s="7"/>
      <c r="D387" s="1" t="s">
        <v>146</v>
      </c>
      <c r="E387" s="1" t="s">
        <v>4786</v>
      </c>
      <c r="F387" s="7" t="s">
        <v>148</v>
      </c>
      <c r="G387" s="22">
        <v>100</v>
      </c>
      <c r="H387" s="1"/>
      <c r="I387" s="1" t="s">
        <v>6</v>
      </c>
    </row>
    <row r="388" spans="1:9">
      <c r="A388" s="24">
        <v>6097175</v>
      </c>
      <c r="B388" s="8">
        <v>19</v>
      </c>
      <c r="C388" s="7" t="s">
        <v>2522</v>
      </c>
      <c r="D388" s="1" t="s">
        <v>1543</v>
      </c>
      <c r="E388" s="1" t="s">
        <v>4779</v>
      </c>
      <c r="F388" s="7" t="s">
        <v>1544</v>
      </c>
      <c r="G388" s="8"/>
      <c r="H388" s="1" t="s">
        <v>6</v>
      </c>
      <c r="I388" s="1" t="s">
        <v>6</v>
      </c>
    </row>
    <row r="389" spans="1:9" ht="30">
      <c r="A389" s="24">
        <v>6097175</v>
      </c>
      <c r="B389" s="8">
        <v>20</v>
      </c>
      <c r="C389" s="7"/>
      <c r="D389" s="1" t="s">
        <v>112</v>
      </c>
      <c r="E389" s="1" t="s">
        <v>4784</v>
      </c>
      <c r="F389" s="7" t="s">
        <v>1545</v>
      </c>
      <c r="G389" s="8" t="s">
        <v>1546</v>
      </c>
      <c r="H389" s="1" t="s">
        <v>6</v>
      </c>
      <c r="I389" s="1" t="s">
        <v>6</v>
      </c>
    </row>
    <row r="390" spans="1:9">
      <c r="A390" s="24">
        <v>6097175</v>
      </c>
      <c r="B390" s="8">
        <v>21</v>
      </c>
      <c r="C390" s="6"/>
      <c r="D390" s="1" t="s">
        <v>561</v>
      </c>
      <c r="E390" s="1" t="s">
        <v>4779</v>
      </c>
      <c r="F390" s="7" t="s">
        <v>340</v>
      </c>
      <c r="G390" s="8"/>
      <c r="H390" s="1" t="s">
        <v>6</v>
      </c>
      <c r="I390" s="1" t="s">
        <v>6</v>
      </c>
    </row>
    <row r="391" spans="1:9">
      <c r="A391" s="24">
        <v>6097175</v>
      </c>
      <c r="B391" s="8">
        <v>22</v>
      </c>
      <c r="C391" s="7"/>
      <c r="D391" s="1" t="s">
        <v>146</v>
      </c>
      <c r="E391" s="1" t="s">
        <v>4786</v>
      </c>
      <c r="F391" s="7" t="s">
        <v>148</v>
      </c>
      <c r="G391" s="22">
        <v>100</v>
      </c>
      <c r="H391" s="1"/>
      <c r="I391" s="1" t="s">
        <v>6</v>
      </c>
    </row>
    <row r="392" spans="1:9">
      <c r="A392" s="24">
        <v>6097175</v>
      </c>
      <c r="B392" s="8">
        <v>23</v>
      </c>
      <c r="C392" s="7" t="s">
        <v>2523</v>
      </c>
      <c r="D392" s="1" t="s">
        <v>141</v>
      </c>
      <c r="E392" s="1" t="s">
        <v>4778</v>
      </c>
      <c r="F392" s="7" t="s">
        <v>342</v>
      </c>
      <c r="G392" s="22" t="s">
        <v>2524</v>
      </c>
      <c r="H392" s="1" t="s">
        <v>6</v>
      </c>
      <c r="I392" s="1" t="s">
        <v>6</v>
      </c>
    </row>
    <row r="393" spans="1:9">
      <c r="A393" s="24">
        <v>6097175</v>
      </c>
      <c r="B393" s="8">
        <v>24</v>
      </c>
      <c r="C393" s="8"/>
      <c r="D393" s="1" t="s">
        <v>758</v>
      </c>
      <c r="E393" s="1" t="s">
        <v>4779</v>
      </c>
      <c r="F393" s="7" t="s">
        <v>759</v>
      </c>
      <c r="G393" s="8"/>
      <c r="H393" s="1"/>
      <c r="I393" s="1" t="s">
        <v>6</v>
      </c>
    </row>
    <row r="394" spans="1:9" ht="105">
      <c r="A394" s="24">
        <v>6097175</v>
      </c>
      <c r="B394" s="8">
        <v>25</v>
      </c>
      <c r="C394" s="32" t="s">
        <v>2525</v>
      </c>
      <c r="D394" s="1" t="s">
        <v>760</v>
      </c>
      <c r="E394" s="1" t="s">
        <v>4778</v>
      </c>
      <c r="F394" s="7" t="s">
        <v>761</v>
      </c>
      <c r="G394" s="8" t="s">
        <v>762</v>
      </c>
      <c r="H394" s="1"/>
      <c r="I394" s="1" t="s">
        <v>6</v>
      </c>
    </row>
    <row r="395" spans="1:9">
      <c r="A395" s="24">
        <v>6097175</v>
      </c>
      <c r="B395" s="8">
        <v>26</v>
      </c>
      <c r="C395" s="8"/>
      <c r="D395" s="1" t="s">
        <v>756</v>
      </c>
      <c r="E395" s="1" t="s">
        <v>4779</v>
      </c>
      <c r="F395" s="7" t="s">
        <v>145</v>
      </c>
      <c r="G395" s="8"/>
      <c r="H395" s="1" t="s">
        <v>6</v>
      </c>
      <c r="I395" s="1" t="s">
        <v>6</v>
      </c>
    </row>
    <row r="396" spans="1:9">
      <c r="A396" s="24">
        <v>6097175</v>
      </c>
      <c r="B396" s="8">
        <v>27</v>
      </c>
      <c r="C396" s="8"/>
      <c r="D396" s="1" t="s">
        <v>753</v>
      </c>
      <c r="E396" s="1" t="s">
        <v>4777</v>
      </c>
      <c r="F396" s="7" t="s">
        <v>335</v>
      </c>
      <c r="G396" s="8"/>
      <c r="H396" s="1" t="s">
        <v>6</v>
      </c>
      <c r="I396" s="1" t="s">
        <v>6</v>
      </c>
    </row>
    <row r="397" spans="1:9">
      <c r="A397" s="24">
        <v>6097175</v>
      </c>
      <c r="B397" s="8">
        <v>28</v>
      </c>
      <c r="C397" s="8"/>
      <c r="D397" s="1" t="s">
        <v>178</v>
      </c>
      <c r="E397" s="1" t="s">
        <v>4785</v>
      </c>
      <c r="F397" s="7"/>
      <c r="G397" s="8">
        <v>4</v>
      </c>
      <c r="H397" s="1"/>
      <c r="I397" s="1" t="s">
        <v>6</v>
      </c>
    </row>
    <row r="398" spans="1:9" ht="60">
      <c r="A398" s="24">
        <v>6097175</v>
      </c>
      <c r="B398" s="8">
        <v>29</v>
      </c>
      <c r="C398" s="8"/>
      <c r="D398" s="8" t="s">
        <v>763</v>
      </c>
      <c r="E398" s="8" t="s">
        <v>4786</v>
      </c>
      <c r="F398" s="6" t="s">
        <v>148</v>
      </c>
      <c r="G398" s="8">
        <v>600</v>
      </c>
      <c r="H398" s="1" t="s">
        <v>6</v>
      </c>
      <c r="I398" s="1" t="s">
        <v>6</v>
      </c>
    </row>
    <row r="399" spans="1:9" ht="60">
      <c r="A399" s="24">
        <v>6097175</v>
      </c>
      <c r="B399" s="8">
        <v>30</v>
      </c>
      <c r="C399" s="8"/>
      <c r="D399" s="1" t="s">
        <v>346</v>
      </c>
      <c r="E399" s="1" t="s">
        <v>4787</v>
      </c>
      <c r="F399" s="7" t="s">
        <v>347</v>
      </c>
      <c r="G399" s="22" t="s">
        <v>2526</v>
      </c>
      <c r="H399" s="1" t="s">
        <v>6</v>
      </c>
      <c r="I399" s="1" t="s">
        <v>6</v>
      </c>
    </row>
    <row r="400" spans="1:9">
      <c r="A400" s="24">
        <v>6097175</v>
      </c>
      <c r="B400" s="8">
        <v>31</v>
      </c>
      <c r="C400" s="7"/>
      <c r="D400" s="1" t="s">
        <v>350</v>
      </c>
      <c r="E400" s="1" t="s">
        <v>4835</v>
      </c>
      <c r="F400" s="7" t="s">
        <v>151</v>
      </c>
      <c r="G400" s="8"/>
      <c r="H400" s="1" t="s">
        <v>6</v>
      </c>
      <c r="I400" s="1" t="s">
        <v>6</v>
      </c>
    </row>
    <row r="401" spans="1:9">
      <c r="A401" s="24">
        <v>6097175</v>
      </c>
      <c r="B401" s="8">
        <v>32</v>
      </c>
      <c r="C401" s="7"/>
      <c r="D401" s="1" t="s">
        <v>764</v>
      </c>
      <c r="E401" s="1" t="s">
        <v>4779</v>
      </c>
      <c r="F401" s="7" t="s">
        <v>151</v>
      </c>
      <c r="G401" s="8"/>
      <c r="H401" s="1" t="s">
        <v>6</v>
      </c>
      <c r="I401" s="1" t="s">
        <v>6</v>
      </c>
    </row>
    <row r="402" spans="1:9">
      <c r="A402" s="24">
        <v>6097175</v>
      </c>
      <c r="B402" s="8">
        <v>33</v>
      </c>
      <c r="C402" s="7"/>
      <c r="D402" s="1" t="s">
        <v>146</v>
      </c>
      <c r="E402" s="1" t="s">
        <v>4786</v>
      </c>
      <c r="F402" s="7" t="s">
        <v>148</v>
      </c>
      <c r="G402" s="22">
        <v>300</v>
      </c>
      <c r="H402" s="1"/>
      <c r="I402" s="1" t="s">
        <v>6</v>
      </c>
    </row>
    <row r="403" spans="1:9">
      <c r="A403" s="24">
        <v>6097175</v>
      </c>
      <c r="B403" s="8">
        <v>34</v>
      </c>
      <c r="C403" s="7" t="s">
        <v>2527</v>
      </c>
      <c r="D403" s="1" t="s">
        <v>153</v>
      </c>
      <c r="E403" s="1" t="s">
        <v>4853</v>
      </c>
      <c r="F403" s="7" t="s">
        <v>767</v>
      </c>
      <c r="G403" s="1" t="s">
        <v>153</v>
      </c>
      <c r="H403" s="1" t="s">
        <v>6</v>
      </c>
      <c r="I403" s="1" t="s">
        <v>6</v>
      </c>
    </row>
    <row r="404" spans="1:9">
      <c r="A404" s="24">
        <v>6097175</v>
      </c>
      <c r="B404" s="8">
        <v>35</v>
      </c>
      <c r="C404" s="7"/>
      <c r="D404" s="1" t="s">
        <v>178</v>
      </c>
      <c r="E404" s="1" t="s">
        <v>4785</v>
      </c>
      <c r="F404" s="7"/>
      <c r="G404" s="8">
        <v>5</v>
      </c>
      <c r="H404" s="1"/>
      <c r="I404" s="1" t="s">
        <v>6</v>
      </c>
    </row>
    <row r="405" spans="1:9">
      <c r="A405" s="24">
        <v>6097175</v>
      </c>
      <c r="B405" s="8">
        <v>36</v>
      </c>
      <c r="C405" s="7"/>
      <c r="D405" s="1" t="s">
        <v>358</v>
      </c>
      <c r="E405" s="1" t="s">
        <v>4779</v>
      </c>
      <c r="F405" s="7" t="s">
        <v>359</v>
      </c>
      <c r="G405" s="22"/>
      <c r="H405" s="1" t="s">
        <v>6</v>
      </c>
      <c r="I405" s="1" t="s">
        <v>6</v>
      </c>
    </row>
    <row r="406" spans="1:9">
      <c r="A406" s="24">
        <v>6097175</v>
      </c>
      <c r="B406" s="8">
        <v>37</v>
      </c>
      <c r="C406" s="7"/>
      <c r="D406" s="1" t="s">
        <v>178</v>
      </c>
      <c r="E406" s="1" t="s">
        <v>4785</v>
      </c>
      <c r="F406" s="7"/>
      <c r="G406" s="8">
        <v>10</v>
      </c>
      <c r="H406" s="1"/>
      <c r="I406" s="1" t="s">
        <v>6</v>
      </c>
    </row>
    <row r="407" spans="1:9" ht="45">
      <c r="A407" s="24">
        <v>6097175</v>
      </c>
      <c r="B407" s="8">
        <v>38</v>
      </c>
      <c r="C407" s="7"/>
      <c r="D407" s="1" t="s">
        <v>360</v>
      </c>
      <c r="E407" s="20" t="s">
        <v>4811</v>
      </c>
      <c r="F407" s="157"/>
      <c r="G407" s="8" t="s">
        <v>2528</v>
      </c>
      <c r="H407" s="1" t="s">
        <v>6</v>
      </c>
      <c r="I407" s="1" t="s">
        <v>6</v>
      </c>
    </row>
    <row r="408" spans="1:9" ht="165">
      <c r="A408" s="24">
        <v>6097175</v>
      </c>
      <c r="B408" s="8">
        <v>39</v>
      </c>
      <c r="C408" s="7"/>
      <c r="D408" s="1" t="s">
        <v>356</v>
      </c>
      <c r="E408" s="20" t="s">
        <v>4812</v>
      </c>
      <c r="F408" s="7"/>
      <c r="G408" s="8" t="s">
        <v>2529</v>
      </c>
      <c r="H408" s="1" t="s">
        <v>6</v>
      </c>
      <c r="I408" s="1" t="s">
        <v>6</v>
      </c>
    </row>
    <row r="409" spans="1:9">
      <c r="A409" s="24">
        <v>6097175</v>
      </c>
      <c r="B409" s="8">
        <v>40</v>
      </c>
      <c r="C409" s="7"/>
      <c r="D409" s="1" t="s">
        <v>769</v>
      </c>
      <c r="E409" s="20" t="s">
        <v>4792</v>
      </c>
      <c r="F409" s="157" t="s">
        <v>770</v>
      </c>
      <c r="G409" s="8"/>
      <c r="H409" s="1" t="s">
        <v>6</v>
      </c>
      <c r="I409" s="1" t="s">
        <v>6</v>
      </c>
    </row>
    <row r="410" spans="1:9">
      <c r="A410" s="24">
        <v>6097175</v>
      </c>
      <c r="B410" s="8">
        <v>41</v>
      </c>
      <c r="C410" s="7"/>
      <c r="D410" s="1" t="s">
        <v>454</v>
      </c>
      <c r="E410" s="1" t="s">
        <v>4853</v>
      </c>
      <c r="F410" s="7" t="s">
        <v>2530</v>
      </c>
      <c r="G410" s="22" t="s">
        <v>454</v>
      </c>
      <c r="H410" s="1" t="s">
        <v>6</v>
      </c>
      <c r="I410" s="1" t="s">
        <v>6</v>
      </c>
    </row>
    <row r="411" spans="1:9">
      <c r="A411" s="24">
        <v>6097175</v>
      </c>
      <c r="B411" s="8">
        <v>42</v>
      </c>
      <c r="C411" s="7"/>
      <c r="D411" s="1" t="s">
        <v>146</v>
      </c>
      <c r="E411" s="1" t="s">
        <v>4786</v>
      </c>
      <c r="F411" s="7" t="s">
        <v>148</v>
      </c>
      <c r="G411" s="22">
        <v>600</v>
      </c>
      <c r="H411" s="1" t="s">
        <v>6</v>
      </c>
      <c r="I411" s="1" t="s">
        <v>6</v>
      </c>
    </row>
    <row r="412" spans="1:9">
      <c r="A412" s="24">
        <v>6097175</v>
      </c>
      <c r="B412" s="8">
        <v>43</v>
      </c>
      <c r="C412" s="7"/>
      <c r="D412" s="1" t="s">
        <v>178</v>
      </c>
      <c r="E412" s="1" t="s">
        <v>4785</v>
      </c>
      <c r="F412" s="7"/>
      <c r="G412" s="22">
        <v>10</v>
      </c>
      <c r="H412" s="1" t="s">
        <v>6</v>
      </c>
      <c r="I412" s="1" t="s">
        <v>6</v>
      </c>
    </row>
    <row r="413" spans="1:9">
      <c r="A413" s="24">
        <v>6097175</v>
      </c>
      <c r="B413" s="8">
        <v>44</v>
      </c>
      <c r="C413" s="7"/>
      <c r="D413" s="1" t="s">
        <v>753</v>
      </c>
      <c r="E413" s="1" t="s">
        <v>4777</v>
      </c>
      <c r="F413" s="7" t="s">
        <v>335</v>
      </c>
      <c r="G413" s="8"/>
      <c r="H413" s="1" t="s">
        <v>6</v>
      </c>
      <c r="I413" s="1" t="s">
        <v>6</v>
      </c>
    </row>
    <row r="414" spans="1:9" ht="45">
      <c r="A414" s="24">
        <v>6097175</v>
      </c>
      <c r="B414" s="8">
        <v>45</v>
      </c>
      <c r="C414" s="7" t="s">
        <v>2531</v>
      </c>
      <c r="D414" s="1" t="s">
        <v>766</v>
      </c>
      <c r="E414" s="1" t="s">
        <v>4853</v>
      </c>
      <c r="F414" s="7" t="s">
        <v>767</v>
      </c>
      <c r="G414" s="8" t="s">
        <v>766</v>
      </c>
      <c r="H414" s="1" t="s">
        <v>6</v>
      </c>
      <c r="I414" s="1" t="s">
        <v>6</v>
      </c>
    </row>
    <row r="415" spans="1:9">
      <c r="A415" s="24">
        <v>6097175</v>
      </c>
      <c r="B415" s="8">
        <v>46</v>
      </c>
      <c r="C415" s="7"/>
      <c r="D415" s="1" t="s">
        <v>178</v>
      </c>
      <c r="E415" s="1" t="s">
        <v>4785</v>
      </c>
      <c r="F415" s="7"/>
      <c r="G415" s="8">
        <v>5</v>
      </c>
      <c r="H415" s="1"/>
      <c r="I415" s="1" t="s">
        <v>6</v>
      </c>
    </row>
    <row r="416" spans="1:9">
      <c r="A416" s="24">
        <v>6097175</v>
      </c>
      <c r="B416" s="8">
        <v>47</v>
      </c>
      <c r="C416" s="7"/>
      <c r="D416" s="1" t="s">
        <v>358</v>
      </c>
      <c r="E416" s="1" t="s">
        <v>4779</v>
      </c>
      <c r="F416" s="7" t="s">
        <v>359</v>
      </c>
      <c r="G416" s="22"/>
      <c r="H416" s="1" t="s">
        <v>6</v>
      </c>
      <c r="I416" s="1" t="s">
        <v>6</v>
      </c>
    </row>
    <row r="417" spans="1:9">
      <c r="A417" s="24">
        <v>6097175</v>
      </c>
      <c r="B417" s="8">
        <v>48</v>
      </c>
      <c r="C417" s="7"/>
      <c r="D417" s="1" t="s">
        <v>178</v>
      </c>
      <c r="E417" s="1" t="s">
        <v>4785</v>
      </c>
      <c r="F417" s="7"/>
      <c r="G417" s="8">
        <v>10</v>
      </c>
      <c r="H417" s="1"/>
      <c r="I417" s="1" t="s">
        <v>6</v>
      </c>
    </row>
    <row r="418" spans="1:9" ht="45">
      <c r="A418" s="24">
        <v>6097175</v>
      </c>
      <c r="B418" s="8">
        <v>49</v>
      </c>
      <c r="C418" s="7"/>
      <c r="D418" s="1" t="s">
        <v>360</v>
      </c>
      <c r="E418" s="20" t="s">
        <v>4811</v>
      </c>
      <c r="F418" s="157"/>
      <c r="G418" s="8" t="s">
        <v>2532</v>
      </c>
      <c r="H418" s="1" t="s">
        <v>6</v>
      </c>
      <c r="I418" s="1" t="s">
        <v>6</v>
      </c>
    </row>
    <row r="419" spans="1:9" ht="165">
      <c r="A419" s="24">
        <v>6097175</v>
      </c>
      <c r="B419" s="8">
        <v>50</v>
      </c>
      <c r="C419" s="7"/>
      <c r="D419" s="1" t="s">
        <v>766</v>
      </c>
      <c r="E419" s="20" t="s">
        <v>4812</v>
      </c>
      <c r="F419" s="7"/>
      <c r="G419" s="8" t="s">
        <v>2533</v>
      </c>
      <c r="H419" s="1" t="s">
        <v>6</v>
      </c>
      <c r="I419" s="1" t="s">
        <v>6</v>
      </c>
    </row>
    <row r="420" spans="1:9">
      <c r="A420" s="24">
        <v>6097175</v>
      </c>
      <c r="B420" s="8">
        <v>51</v>
      </c>
      <c r="C420" s="7"/>
      <c r="D420" s="1" t="s">
        <v>769</v>
      </c>
      <c r="E420" s="20" t="s">
        <v>4792</v>
      </c>
      <c r="F420" s="157" t="s">
        <v>770</v>
      </c>
      <c r="G420" s="8"/>
      <c r="H420" s="1" t="s">
        <v>6</v>
      </c>
      <c r="I420" s="1" t="s">
        <v>6</v>
      </c>
    </row>
    <row r="421" spans="1:9">
      <c r="A421" s="24">
        <v>6097175</v>
      </c>
      <c r="B421" s="8">
        <v>52</v>
      </c>
      <c r="C421" s="7"/>
      <c r="D421" s="1" t="s">
        <v>454</v>
      </c>
      <c r="E421" s="1" t="s">
        <v>4853</v>
      </c>
      <c r="F421" s="7" t="s">
        <v>2530</v>
      </c>
      <c r="G421" s="22" t="s">
        <v>454</v>
      </c>
      <c r="H421" s="1" t="s">
        <v>6</v>
      </c>
      <c r="I421" s="1" t="s">
        <v>6</v>
      </c>
    </row>
    <row r="422" spans="1:9">
      <c r="A422" s="24">
        <v>6097175</v>
      </c>
      <c r="B422" s="8">
        <v>53</v>
      </c>
      <c r="C422" s="7"/>
      <c r="D422" s="1" t="s">
        <v>146</v>
      </c>
      <c r="E422" s="1" t="s">
        <v>4786</v>
      </c>
      <c r="F422" s="7" t="s">
        <v>148</v>
      </c>
      <c r="G422" s="22">
        <v>600</v>
      </c>
      <c r="H422" s="1" t="s">
        <v>6</v>
      </c>
      <c r="I422" s="1" t="s">
        <v>6</v>
      </c>
    </row>
    <row r="423" spans="1:9">
      <c r="A423" s="24">
        <v>6097175</v>
      </c>
      <c r="B423" s="8">
        <v>54</v>
      </c>
      <c r="C423" s="7"/>
      <c r="D423" s="1" t="s">
        <v>178</v>
      </c>
      <c r="E423" s="1" t="s">
        <v>4785</v>
      </c>
      <c r="F423" s="7"/>
      <c r="G423" s="22">
        <v>10</v>
      </c>
      <c r="H423" s="1" t="s">
        <v>6</v>
      </c>
      <c r="I423" s="1" t="s">
        <v>6</v>
      </c>
    </row>
    <row r="424" spans="1:9">
      <c r="A424" s="24">
        <v>6097175</v>
      </c>
      <c r="B424" s="8">
        <v>55</v>
      </c>
      <c r="C424" s="7"/>
      <c r="D424" s="1" t="s">
        <v>753</v>
      </c>
      <c r="E424" s="1" t="s">
        <v>4777</v>
      </c>
      <c r="F424" s="7" t="s">
        <v>335</v>
      </c>
      <c r="G424" s="8"/>
      <c r="H424" s="1" t="s">
        <v>6</v>
      </c>
      <c r="I424" s="1" t="s">
        <v>6</v>
      </c>
    </row>
    <row r="425" spans="1:9" ht="30">
      <c r="A425" s="24">
        <v>6097175</v>
      </c>
      <c r="B425" s="8">
        <v>56</v>
      </c>
      <c r="C425" s="27" t="s">
        <v>2534</v>
      </c>
      <c r="D425" s="1" t="s">
        <v>44</v>
      </c>
      <c r="E425" s="9" t="s">
        <v>4804</v>
      </c>
      <c r="F425" s="7" t="s">
        <v>37</v>
      </c>
      <c r="G425" s="9" t="s">
        <v>122</v>
      </c>
      <c r="H425" s="1" t="s">
        <v>6</v>
      </c>
      <c r="I425" s="1" t="s">
        <v>6</v>
      </c>
    </row>
    <row r="426" spans="1:9" ht="45">
      <c r="A426" s="24">
        <v>6097175</v>
      </c>
      <c r="B426" s="8">
        <v>57</v>
      </c>
      <c r="C426" s="27"/>
      <c r="D426" s="1" t="s">
        <v>44</v>
      </c>
      <c r="E426" s="9" t="s">
        <v>4804</v>
      </c>
      <c r="F426" s="7" t="s">
        <v>37</v>
      </c>
      <c r="G426" s="9" t="s">
        <v>123</v>
      </c>
      <c r="H426" s="1" t="s">
        <v>6</v>
      </c>
      <c r="I426" s="1" t="s">
        <v>6</v>
      </c>
    </row>
    <row r="427" spans="1:9">
      <c r="A427" s="24">
        <v>6097175</v>
      </c>
      <c r="B427" s="8">
        <v>58</v>
      </c>
      <c r="C427" s="27"/>
      <c r="D427" s="1" t="s">
        <v>34</v>
      </c>
      <c r="E427" s="1" t="s">
        <v>4777</v>
      </c>
      <c r="F427" s="7" t="s">
        <v>31</v>
      </c>
      <c r="G427" s="8"/>
      <c r="H427" s="1" t="s">
        <v>6</v>
      </c>
      <c r="I427" s="1" t="s">
        <v>6</v>
      </c>
    </row>
    <row r="428" spans="1:9" ht="45">
      <c r="A428" s="24">
        <v>6097175</v>
      </c>
      <c r="B428" s="8">
        <v>59</v>
      </c>
      <c r="C428" s="27"/>
      <c r="D428" s="1" t="s">
        <v>125</v>
      </c>
      <c r="E428" s="9" t="s">
        <v>4804</v>
      </c>
      <c r="F428" s="7" t="s">
        <v>33</v>
      </c>
      <c r="G428" s="9" t="s">
        <v>126</v>
      </c>
      <c r="H428" s="1" t="s">
        <v>6</v>
      </c>
      <c r="I428" s="1" t="s">
        <v>6</v>
      </c>
    </row>
    <row r="429" spans="1:9">
      <c r="A429" s="24">
        <v>6097175</v>
      </c>
      <c r="B429" s="8">
        <v>60</v>
      </c>
      <c r="C429" s="27"/>
      <c r="D429" s="1" t="s">
        <v>146</v>
      </c>
      <c r="E429" s="1" t="s">
        <v>4786</v>
      </c>
      <c r="F429" s="7" t="s">
        <v>148</v>
      </c>
      <c r="G429" s="22">
        <v>600</v>
      </c>
      <c r="H429" s="1" t="s">
        <v>6</v>
      </c>
      <c r="I429" s="1" t="s">
        <v>6</v>
      </c>
    </row>
    <row r="430" spans="1:9">
      <c r="A430" s="24">
        <v>6097175</v>
      </c>
      <c r="B430" s="8">
        <v>61</v>
      </c>
      <c r="C430" s="27"/>
      <c r="D430" s="1" t="s">
        <v>127</v>
      </c>
      <c r="E430" s="1" t="s">
        <v>4777</v>
      </c>
      <c r="F430" s="7" t="s">
        <v>128</v>
      </c>
      <c r="G430" s="8"/>
      <c r="H430" s="1"/>
      <c r="I430" s="1" t="s">
        <v>6</v>
      </c>
    </row>
    <row r="431" spans="1:9">
      <c r="A431" s="24">
        <v>6097175</v>
      </c>
      <c r="B431" s="8">
        <v>62</v>
      </c>
      <c r="C431" s="27" t="s">
        <v>2535</v>
      </c>
      <c r="D431" s="1" t="s">
        <v>1568</v>
      </c>
      <c r="E431" s="1" t="s">
        <v>4779</v>
      </c>
      <c r="F431" s="7" t="s">
        <v>1569</v>
      </c>
      <c r="G431" s="8"/>
      <c r="H431" s="1"/>
      <c r="I431" s="1" t="s">
        <v>6</v>
      </c>
    </row>
    <row r="432" spans="1:9">
      <c r="A432" s="24">
        <v>6097175</v>
      </c>
      <c r="B432" s="8">
        <v>63</v>
      </c>
      <c r="C432" s="27"/>
      <c r="D432" s="1" t="s">
        <v>1351</v>
      </c>
      <c r="E432" s="1" t="s">
        <v>4795</v>
      </c>
      <c r="F432" s="7" t="s">
        <v>1570</v>
      </c>
      <c r="G432" s="22" t="s">
        <v>2467</v>
      </c>
      <c r="H432" s="1"/>
      <c r="I432" s="1" t="s">
        <v>6</v>
      </c>
    </row>
    <row r="433" spans="1:9">
      <c r="A433" s="24">
        <v>6097175</v>
      </c>
      <c r="B433" s="8">
        <v>64</v>
      </c>
      <c r="C433" s="27"/>
      <c r="D433" s="1" t="s">
        <v>242</v>
      </c>
      <c r="E433" s="1" t="s">
        <v>4779</v>
      </c>
      <c r="F433" s="7" t="s">
        <v>243</v>
      </c>
      <c r="G433" s="8"/>
      <c r="H433" s="1"/>
      <c r="I433" s="1" t="s">
        <v>6</v>
      </c>
    </row>
    <row r="434" spans="1:9">
      <c r="A434" s="24">
        <v>6097175</v>
      </c>
      <c r="B434" s="8">
        <v>65</v>
      </c>
      <c r="C434" s="27"/>
      <c r="D434" s="1" t="s">
        <v>146</v>
      </c>
      <c r="E434" s="1" t="s">
        <v>4786</v>
      </c>
      <c r="F434" s="7" t="s">
        <v>148</v>
      </c>
      <c r="G434" s="22">
        <v>600</v>
      </c>
      <c r="H434" s="1" t="s">
        <v>6</v>
      </c>
      <c r="I434" s="1" t="s">
        <v>6</v>
      </c>
    </row>
    <row r="435" spans="1:9">
      <c r="A435" s="24">
        <v>6097175</v>
      </c>
      <c r="B435" s="8">
        <v>66</v>
      </c>
      <c r="C435" s="27"/>
      <c r="D435" s="1" t="s">
        <v>127</v>
      </c>
      <c r="E435" s="1" t="s">
        <v>4777</v>
      </c>
      <c r="F435" s="7" t="s">
        <v>128</v>
      </c>
      <c r="G435" s="8"/>
      <c r="H435" s="1"/>
      <c r="I435" s="1" t="s">
        <v>6</v>
      </c>
    </row>
    <row r="436" spans="1:9" ht="45">
      <c r="A436" s="24">
        <v>6097175</v>
      </c>
      <c r="B436" s="8">
        <v>67</v>
      </c>
      <c r="C436" s="27" t="s">
        <v>2536</v>
      </c>
      <c r="D436" s="1" t="s">
        <v>766</v>
      </c>
      <c r="E436" s="1" t="s">
        <v>4853</v>
      </c>
      <c r="F436" s="7" t="s">
        <v>2537</v>
      </c>
      <c r="G436" s="8" t="s">
        <v>766</v>
      </c>
      <c r="H436" s="1" t="s">
        <v>6</v>
      </c>
      <c r="I436" s="1" t="s">
        <v>6</v>
      </c>
    </row>
    <row r="437" spans="1:9">
      <c r="A437" s="24">
        <v>6097175</v>
      </c>
      <c r="B437" s="8">
        <v>68</v>
      </c>
      <c r="C437" s="27"/>
      <c r="D437" s="1" t="s">
        <v>178</v>
      </c>
      <c r="E437" s="1" t="s">
        <v>4785</v>
      </c>
      <c r="F437" s="7"/>
      <c r="G437" s="8">
        <v>5</v>
      </c>
      <c r="H437" s="1"/>
      <c r="I437" s="1" t="s">
        <v>6</v>
      </c>
    </row>
    <row r="438" spans="1:9">
      <c r="A438" s="24">
        <v>6097175</v>
      </c>
      <c r="B438" s="8">
        <v>69</v>
      </c>
      <c r="C438" s="27"/>
      <c r="D438" s="1" t="s">
        <v>358</v>
      </c>
      <c r="E438" s="1" t="s">
        <v>4779</v>
      </c>
      <c r="F438" s="7" t="s">
        <v>359</v>
      </c>
      <c r="G438" s="22"/>
      <c r="H438" s="1" t="s">
        <v>6</v>
      </c>
      <c r="I438" s="1" t="s">
        <v>6</v>
      </c>
    </row>
    <row r="439" spans="1:9">
      <c r="A439" s="24">
        <v>6097175</v>
      </c>
      <c r="B439" s="8">
        <v>70</v>
      </c>
      <c r="C439" s="27"/>
      <c r="D439" s="1" t="s">
        <v>178</v>
      </c>
      <c r="E439" s="1" t="s">
        <v>4785</v>
      </c>
      <c r="F439" s="7"/>
      <c r="G439" s="8">
        <v>10</v>
      </c>
      <c r="H439" s="1"/>
      <c r="I439" s="1" t="s">
        <v>6</v>
      </c>
    </row>
    <row r="440" spans="1:9" ht="30">
      <c r="A440" s="24">
        <v>6097175</v>
      </c>
      <c r="B440" s="8">
        <v>71</v>
      </c>
      <c r="C440" s="27"/>
      <c r="D440" s="1" t="s">
        <v>360</v>
      </c>
      <c r="E440" s="20" t="s">
        <v>4811</v>
      </c>
      <c r="F440" s="157"/>
      <c r="G440" s="8" t="s">
        <v>2538</v>
      </c>
      <c r="H440" s="1" t="s">
        <v>6</v>
      </c>
      <c r="I440" s="1" t="s">
        <v>6</v>
      </c>
    </row>
    <row r="441" spans="1:9" ht="195">
      <c r="A441" s="24">
        <v>6097175</v>
      </c>
      <c r="B441" s="8">
        <v>72</v>
      </c>
      <c r="C441" s="7"/>
      <c r="D441" s="1" t="s">
        <v>766</v>
      </c>
      <c r="E441" s="20" t="s">
        <v>4812</v>
      </c>
      <c r="F441" s="7"/>
      <c r="G441" s="8" t="s">
        <v>2539</v>
      </c>
      <c r="H441" s="1" t="s">
        <v>6</v>
      </c>
      <c r="I441" s="1" t="s">
        <v>6</v>
      </c>
    </row>
    <row r="442" spans="1:9">
      <c r="A442" s="24">
        <v>6097175</v>
      </c>
      <c r="B442" s="8">
        <v>73</v>
      </c>
      <c r="C442" s="27"/>
      <c r="D442" s="1" t="s">
        <v>769</v>
      </c>
      <c r="E442" s="20" t="s">
        <v>4792</v>
      </c>
      <c r="F442" s="157" t="s">
        <v>770</v>
      </c>
      <c r="G442" s="8"/>
      <c r="H442" s="1" t="s">
        <v>6</v>
      </c>
      <c r="I442" s="1" t="s">
        <v>6</v>
      </c>
    </row>
    <row r="443" spans="1:9">
      <c r="A443" s="24">
        <v>6097175</v>
      </c>
      <c r="B443" s="8">
        <v>74</v>
      </c>
      <c r="C443" s="27"/>
      <c r="D443" s="1" t="s">
        <v>454</v>
      </c>
      <c r="E443" s="1" t="s">
        <v>4853</v>
      </c>
      <c r="F443" s="7" t="s">
        <v>2530</v>
      </c>
      <c r="G443" s="22" t="s">
        <v>454</v>
      </c>
      <c r="H443" s="1" t="s">
        <v>6</v>
      </c>
      <c r="I443" s="1" t="s">
        <v>6</v>
      </c>
    </row>
    <row r="444" spans="1:9">
      <c r="A444" s="24">
        <v>6097175</v>
      </c>
      <c r="B444" s="8">
        <v>75</v>
      </c>
      <c r="C444" s="27"/>
      <c r="D444" s="1" t="s">
        <v>146</v>
      </c>
      <c r="E444" s="1" t="s">
        <v>4786</v>
      </c>
      <c r="F444" s="7" t="s">
        <v>148</v>
      </c>
      <c r="G444" s="22">
        <v>600</v>
      </c>
      <c r="H444" s="1" t="s">
        <v>6</v>
      </c>
      <c r="I444" s="1" t="s">
        <v>6</v>
      </c>
    </row>
    <row r="445" spans="1:9">
      <c r="A445" s="24">
        <v>6097175</v>
      </c>
      <c r="B445" s="8">
        <v>76</v>
      </c>
      <c r="C445" s="27"/>
      <c r="D445" s="1" t="s">
        <v>178</v>
      </c>
      <c r="E445" s="1" t="s">
        <v>4785</v>
      </c>
      <c r="F445" s="7"/>
      <c r="G445" s="22">
        <v>10</v>
      </c>
      <c r="H445" s="1" t="s">
        <v>6</v>
      </c>
      <c r="I445" s="1" t="s">
        <v>6</v>
      </c>
    </row>
    <row r="446" spans="1:9">
      <c r="A446" s="24">
        <v>6097175</v>
      </c>
      <c r="B446" s="8">
        <v>77</v>
      </c>
      <c r="C446" s="27" t="s">
        <v>2527</v>
      </c>
      <c r="D446" s="1" t="s">
        <v>153</v>
      </c>
      <c r="E446" s="1" t="s">
        <v>4853</v>
      </c>
      <c r="F446" s="7" t="s">
        <v>2537</v>
      </c>
      <c r="G446" s="1" t="s">
        <v>153</v>
      </c>
      <c r="H446" s="1" t="s">
        <v>6</v>
      </c>
      <c r="I446" s="1" t="s">
        <v>6</v>
      </c>
    </row>
    <row r="447" spans="1:9">
      <c r="A447" s="24">
        <v>6097175</v>
      </c>
      <c r="B447" s="8">
        <v>78</v>
      </c>
      <c r="C447" s="27"/>
      <c r="D447" s="1" t="s">
        <v>178</v>
      </c>
      <c r="E447" s="1" t="s">
        <v>4785</v>
      </c>
      <c r="F447" s="7"/>
      <c r="G447" s="8">
        <v>5</v>
      </c>
      <c r="H447" s="1"/>
      <c r="I447" s="1" t="s">
        <v>6</v>
      </c>
    </row>
    <row r="448" spans="1:9">
      <c r="A448" s="24">
        <v>6097175</v>
      </c>
      <c r="B448" s="8">
        <v>79</v>
      </c>
      <c r="C448" s="27"/>
      <c r="D448" s="1" t="s">
        <v>358</v>
      </c>
      <c r="E448" s="1" t="s">
        <v>4779</v>
      </c>
      <c r="F448" s="7" t="s">
        <v>359</v>
      </c>
      <c r="G448" s="22"/>
      <c r="H448" s="1" t="s">
        <v>6</v>
      </c>
      <c r="I448" s="1" t="s">
        <v>6</v>
      </c>
    </row>
    <row r="449" spans="1:9">
      <c r="A449" s="24">
        <v>6097175</v>
      </c>
      <c r="B449" s="8">
        <v>80</v>
      </c>
      <c r="C449" s="27"/>
      <c r="D449" s="1" t="s">
        <v>178</v>
      </c>
      <c r="E449" s="1" t="s">
        <v>4785</v>
      </c>
      <c r="F449" s="7"/>
      <c r="G449" s="8">
        <v>10</v>
      </c>
      <c r="H449" s="1"/>
      <c r="I449" s="1" t="s">
        <v>6</v>
      </c>
    </row>
    <row r="450" spans="1:9" ht="30">
      <c r="A450" s="24">
        <v>6097175</v>
      </c>
      <c r="B450" s="8">
        <v>81</v>
      </c>
      <c r="C450" s="27"/>
      <c r="D450" s="1" t="s">
        <v>360</v>
      </c>
      <c r="E450" s="20" t="s">
        <v>4811</v>
      </c>
      <c r="F450" s="157"/>
      <c r="G450" s="8" t="s">
        <v>2540</v>
      </c>
      <c r="H450" s="1" t="s">
        <v>6</v>
      </c>
      <c r="I450" s="1" t="s">
        <v>6</v>
      </c>
    </row>
    <row r="451" spans="1:9" ht="180">
      <c r="A451" s="24">
        <v>6097175</v>
      </c>
      <c r="B451" s="8">
        <v>82</v>
      </c>
      <c r="C451" s="7"/>
      <c r="D451" s="1" t="s">
        <v>356</v>
      </c>
      <c r="E451" s="20" t="s">
        <v>4812</v>
      </c>
      <c r="F451" s="7"/>
      <c r="G451" s="8" t="s">
        <v>2541</v>
      </c>
      <c r="H451" s="1" t="s">
        <v>6</v>
      </c>
      <c r="I451" s="1" t="s">
        <v>6</v>
      </c>
    </row>
    <row r="452" spans="1:9">
      <c r="A452" s="24">
        <v>6097175</v>
      </c>
      <c r="B452" s="8">
        <v>83</v>
      </c>
      <c r="C452" s="27"/>
      <c r="D452" s="1" t="s">
        <v>769</v>
      </c>
      <c r="E452" s="20" t="s">
        <v>4792</v>
      </c>
      <c r="F452" s="157" t="s">
        <v>770</v>
      </c>
      <c r="G452" s="8"/>
      <c r="H452" s="1" t="s">
        <v>6</v>
      </c>
      <c r="I452" s="1" t="s">
        <v>6</v>
      </c>
    </row>
    <row r="453" spans="1:9">
      <c r="A453" s="24">
        <v>6097175</v>
      </c>
      <c r="B453" s="8">
        <v>84</v>
      </c>
      <c r="C453" s="27"/>
      <c r="D453" s="1" t="s">
        <v>454</v>
      </c>
      <c r="E453" s="1" t="s">
        <v>4853</v>
      </c>
      <c r="F453" s="7" t="s">
        <v>2530</v>
      </c>
      <c r="G453" s="22" t="s">
        <v>454</v>
      </c>
      <c r="H453" s="1" t="s">
        <v>6</v>
      </c>
      <c r="I453" s="1" t="s">
        <v>6</v>
      </c>
    </row>
    <row r="454" spans="1:9">
      <c r="A454" s="24">
        <v>6097175</v>
      </c>
      <c r="B454" s="8">
        <v>85</v>
      </c>
      <c r="C454" s="27"/>
      <c r="D454" s="1" t="s">
        <v>146</v>
      </c>
      <c r="E454" s="1" t="s">
        <v>4786</v>
      </c>
      <c r="F454" s="7" t="s">
        <v>148</v>
      </c>
      <c r="G454" s="22">
        <v>600</v>
      </c>
      <c r="H454" s="1" t="s">
        <v>6</v>
      </c>
      <c r="I454" s="1" t="s">
        <v>6</v>
      </c>
    </row>
    <row r="455" spans="1:9">
      <c r="A455" s="24">
        <v>6097175</v>
      </c>
      <c r="B455" s="8">
        <v>86</v>
      </c>
      <c r="C455" s="27"/>
      <c r="D455" s="1" t="s">
        <v>178</v>
      </c>
      <c r="E455" s="1" t="s">
        <v>4785</v>
      </c>
      <c r="F455" s="7"/>
      <c r="G455" s="22">
        <v>10</v>
      </c>
      <c r="H455" s="1" t="s">
        <v>6</v>
      </c>
      <c r="I455" s="1" t="s">
        <v>6</v>
      </c>
    </row>
    <row r="456" spans="1:9">
      <c r="A456" s="24">
        <v>6097175</v>
      </c>
      <c r="B456" s="8">
        <v>87</v>
      </c>
      <c r="C456" s="27"/>
      <c r="D456" s="1" t="s">
        <v>127</v>
      </c>
      <c r="E456" s="1" t="s">
        <v>4777</v>
      </c>
      <c r="F456" s="7" t="s">
        <v>128</v>
      </c>
      <c r="G456" s="8"/>
      <c r="H456" s="1"/>
      <c r="I456" s="1" t="s">
        <v>6</v>
      </c>
    </row>
    <row r="457" spans="1:9" ht="60">
      <c r="A457" s="24">
        <v>6097175</v>
      </c>
      <c r="B457" s="8">
        <v>88</v>
      </c>
      <c r="C457" s="27" t="s">
        <v>2542</v>
      </c>
      <c r="D457" s="16" t="s">
        <v>1285</v>
      </c>
      <c r="E457" s="16" t="s">
        <v>4779</v>
      </c>
      <c r="F457" s="58" t="s">
        <v>246</v>
      </c>
      <c r="G457" s="33"/>
      <c r="H457" s="1"/>
      <c r="I457" s="1" t="s">
        <v>6</v>
      </c>
    </row>
    <row r="458" spans="1:9" ht="45">
      <c r="A458" s="24">
        <v>6097175</v>
      </c>
      <c r="B458" s="8">
        <v>89</v>
      </c>
      <c r="C458" s="27"/>
      <c r="D458" s="1" t="s">
        <v>561</v>
      </c>
      <c r="E458" s="1" t="s">
        <v>4779</v>
      </c>
      <c r="F458" s="58" t="s">
        <v>2543</v>
      </c>
      <c r="G458" s="8"/>
      <c r="H458" s="1"/>
      <c r="I458" s="1" t="s">
        <v>6</v>
      </c>
    </row>
    <row r="459" spans="1:9">
      <c r="A459" s="24">
        <v>6097175</v>
      </c>
      <c r="B459" s="8">
        <v>90</v>
      </c>
      <c r="C459" s="27"/>
      <c r="D459" s="1" t="s">
        <v>146</v>
      </c>
      <c r="E459" s="1" t="s">
        <v>4786</v>
      </c>
      <c r="F459" s="7" t="s">
        <v>148</v>
      </c>
      <c r="G459" s="8"/>
      <c r="H459" s="1" t="s">
        <v>6</v>
      </c>
      <c r="I459" s="1" t="s">
        <v>6</v>
      </c>
    </row>
    <row r="460" spans="1:9">
      <c r="A460" s="24">
        <v>6097175</v>
      </c>
      <c r="B460" s="8">
        <v>91</v>
      </c>
      <c r="C460" s="27"/>
      <c r="D460" s="1" t="s">
        <v>178</v>
      </c>
      <c r="E460" s="1" t="s">
        <v>4785</v>
      </c>
      <c r="F460" s="7"/>
      <c r="G460" s="8">
        <v>10</v>
      </c>
      <c r="H460" s="1"/>
      <c r="I460" s="1" t="s">
        <v>6</v>
      </c>
    </row>
    <row r="461" spans="1:9" ht="60">
      <c r="A461" s="24">
        <v>6097175</v>
      </c>
      <c r="B461" s="8">
        <v>92</v>
      </c>
      <c r="C461" s="27"/>
      <c r="D461" s="16" t="s">
        <v>2544</v>
      </c>
      <c r="E461" s="1" t="s">
        <v>4853</v>
      </c>
      <c r="F461" s="125" t="s">
        <v>2545</v>
      </c>
      <c r="G461" s="8" t="s">
        <v>2546</v>
      </c>
      <c r="H461" s="1"/>
      <c r="I461" s="1" t="s">
        <v>6</v>
      </c>
    </row>
    <row r="462" spans="1:9">
      <c r="A462" s="24">
        <v>6097175</v>
      </c>
      <c r="B462" s="8">
        <v>93</v>
      </c>
      <c r="C462" s="27"/>
      <c r="D462" s="16" t="s">
        <v>2547</v>
      </c>
      <c r="E462" s="1" t="s">
        <v>4777</v>
      </c>
      <c r="F462" s="125" t="s">
        <v>2548</v>
      </c>
      <c r="G462" s="21"/>
      <c r="H462" s="1"/>
      <c r="I462" s="1" t="s">
        <v>6</v>
      </c>
    </row>
    <row r="463" spans="1:9">
      <c r="A463" s="24">
        <v>6097175</v>
      </c>
      <c r="B463" s="8">
        <v>94</v>
      </c>
      <c r="C463" s="27"/>
      <c r="D463" s="16" t="s">
        <v>2547</v>
      </c>
      <c r="E463" s="1" t="s">
        <v>4792</v>
      </c>
      <c r="F463" s="125" t="s">
        <v>2548</v>
      </c>
      <c r="G463" s="21"/>
      <c r="H463" s="1"/>
      <c r="I463" s="1" t="s">
        <v>6</v>
      </c>
    </row>
    <row r="464" spans="1:9" ht="60">
      <c r="A464" s="24">
        <v>6097175</v>
      </c>
      <c r="B464" s="8">
        <v>95</v>
      </c>
      <c r="C464" s="27"/>
      <c r="D464" s="1" t="s">
        <v>165</v>
      </c>
      <c r="E464" s="1" t="s">
        <v>4798</v>
      </c>
      <c r="F464" s="7" t="s">
        <v>33</v>
      </c>
      <c r="G464" s="8" t="s">
        <v>47</v>
      </c>
      <c r="H464" s="1" t="s">
        <v>6</v>
      </c>
      <c r="I464" s="1" t="s">
        <v>6</v>
      </c>
    </row>
    <row r="465" spans="1:9">
      <c r="A465" s="24">
        <v>6097175</v>
      </c>
      <c r="B465" s="8">
        <v>96</v>
      </c>
      <c r="C465" s="27"/>
      <c r="D465" s="1" t="s">
        <v>146</v>
      </c>
      <c r="E465" s="1" t="s">
        <v>4786</v>
      </c>
      <c r="F465" s="7" t="s">
        <v>148</v>
      </c>
      <c r="G465" s="22">
        <v>300</v>
      </c>
      <c r="H465" s="1" t="s">
        <v>6</v>
      </c>
      <c r="I465" s="1" t="s">
        <v>6</v>
      </c>
    </row>
    <row r="466" spans="1:9">
      <c r="A466" s="24">
        <v>6097175</v>
      </c>
      <c r="B466" s="8">
        <v>97</v>
      </c>
      <c r="C466" s="27"/>
      <c r="D466" s="1" t="s">
        <v>105</v>
      </c>
      <c r="E466" s="1" t="s">
        <v>4777</v>
      </c>
      <c r="F466" s="7" t="s">
        <v>50</v>
      </c>
      <c r="G466" s="8"/>
      <c r="H466" s="1" t="s">
        <v>6</v>
      </c>
      <c r="I466" s="1" t="s">
        <v>6</v>
      </c>
    </row>
    <row r="467" spans="1:9">
      <c r="A467" s="24">
        <v>6097175</v>
      </c>
      <c r="B467" s="8">
        <v>98</v>
      </c>
      <c r="C467" s="27"/>
      <c r="D467" s="1" t="s">
        <v>52</v>
      </c>
      <c r="E467" s="1" t="s">
        <v>4779</v>
      </c>
      <c r="F467" s="7" t="s">
        <v>51</v>
      </c>
      <c r="G467" s="8"/>
      <c r="H467" s="1" t="s">
        <v>6</v>
      </c>
      <c r="I467" s="1" t="s">
        <v>6</v>
      </c>
    </row>
    <row r="468" spans="1:9">
      <c r="A468" s="24">
        <v>6097175</v>
      </c>
      <c r="B468" s="8">
        <v>99</v>
      </c>
      <c r="C468" s="27"/>
      <c r="D468" s="1" t="s">
        <v>146</v>
      </c>
      <c r="E468" s="1" t="s">
        <v>4786</v>
      </c>
      <c r="F468" s="7" t="s">
        <v>148</v>
      </c>
      <c r="G468" s="8"/>
      <c r="H468" s="1" t="s">
        <v>6</v>
      </c>
      <c r="I468" s="1" t="s">
        <v>6</v>
      </c>
    </row>
    <row r="469" spans="1:9" ht="30">
      <c r="A469" s="24">
        <v>6097175</v>
      </c>
      <c r="B469" s="8">
        <v>100</v>
      </c>
      <c r="C469" s="27"/>
      <c r="D469" s="1" t="s">
        <v>62</v>
      </c>
      <c r="E469" s="1" t="s">
        <v>4778</v>
      </c>
      <c r="F469" s="7" t="s">
        <v>54</v>
      </c>
      <c r="G469" s="8" t="s">
        <v>2485</v>
      </c>
      <c r="H469" s="1" t="s">
        <v>6</v>
      </c>
      <c r="I469" s="1" t="s">
        <v>6</v>
      </c>
    </row>
    <row r="470" spans="1:9">
      <c r="A470" s="24">
        <v>6097175</v>
      </c>
      <c r="B470" s="8">
        <v>101</v>
      </c>
      <c r="C470" s="27"/>
      <c r="D470" s="1" t="s">
        <v>62</v>
      </c>
      <c r="E470" s="1" t="s">
        <v>4853</v>
      </c>
      <c r="F470" s="7" t="s">
        <v>53</v>
      </c>
      <c r="G470" s="9" t="s">
        <v>62</v>
      </c>
      <c r="H470" s="1" t="s">
        <v>6</v>
      </c>
      <c r="I470" s="1" t="s">
        <v>6</v>
      </c>
    </row>
    <row r="471" spans="1:9">
      <c r="A471" s="24">
        <v>6097175</v>
      </c>
      <c r="B471" s="8">
        <v>102</v>
      </c>
      <c r="C471" s="27"/>
      <c r="D471" s="1" t="s">
        <v>146</v>
      </c>
      <c r="E471" s="1" t="s">
        <v>4786</v>
      </c>
      <c r="F471" s="7" t="s">
        <v>148</v>
      </c>
      <c r="G471" s="22">
        <v>300</v>
      </c>
      <c r="H471" s="1"/>
      <c r="I471" s="1" t="s">
        <v>6</v>
      </c>
    </row>
    <row r="472" spans="1:9" ht="60">
      <c r="A472" s="24">
        <v>6097175</v>
      </c>
      <c r="B472" s="8">
        <v>103</v>
      </c>
      <c r="C472" s="27"/>
      <c r="D472" s="1" t="s">
        <v>71</v>
      </c>
      <c r="E472" s="1" t="s">
        <v>4784</v>
      </c>
      <c r="F472" s="7" t="s">
        <v>57</v>
      </c>
      <c r="G472" s="8" t="s">
        <v>2486</v>
      </c>
      <c r="H472" s="1" t="s">
        <v>6</v>
      </c>
      <c r="I472" s="1" t="s">
        <v>6</v>
      </c>
    </row>
    <row r="473" spans="1:9">
      <c r="A473" s="24">
        <v>6097175</v>
      </c>
      <c r="B473" s="8">
        <v>104</v>
      </c>
      <c r="C473" s="27"/>
      <c r="D473" s="1" t="s">
        <v>63</v>
      </c>
      <c r="E473" s="1" t="s">
        <v>4853</v>
      </c>
      <c r="F473" s="7" t="s">
        <v>53</v>
      </c>
      <c r="G473" s="9" t="s">
        <v>63</v>
      </c>
      <c r="H473" s="1" t="s">
        <v>6</v>
      </c>
      <c r="I473" s="1" t="s">
        <v>6</v>
      </c>
    </row>
    <row r="474" spans="1:9">
      <c r="A474" s="24">
        <v>6097175</v>
      </c>
      <c r="B474" s="8">
        <v>105</v>
      </c>
      <c r="C474" s="27"/>
      <c r="D474" s="1" t="s">
        <v>146</v>
      </c>
      <c r="E474" s="1" t="s">
        <v>4786</v>
      </c>
      <c r="F474" s="7" t="s">
        <v>148</v>
      </c>
      <c r="G474" s="22">
        <v>300</v>
      </c>
      <c r="H474" s="1"/>
      <c r="I474" s="1" t="s">
        <v>6</v>
      </c>
    </row>
    <row r="475" spans="1:9">
      <c r="A475" s="24">
        <v>6097175</v>
      </c>
      <c r="B475" s="8">
        <v>106</v>
      </c>
      <c r="C475" s="27"/>
      <c r="D475" s="1" t="s">
        <v>105</v>
      </c>
      <c r="E475" s="1" t="s">
        <v>4777</v>
      </c>
      <c r="F475" s="7" t="s">
        <v>50</v>
      </c>
      <c r="G475" s="8"/>
      <c r="H475" s="1" t="s">
        <v>6</v>
      </c>
      <c r="I475" s="1" t="s">
        <v>6</v>
      </c>
    </row>
    <row r="476" spans="1:9">
      <c r="A476" s="24">
        <v>6097175</v>
      </c>
      <c r="B476" s="8">
        <v>107</v>
      </c>
      <c r="C476" s="27"/>
      <c r="D476" s="1" t="s">
        <v>1495</v>
      </c>
      <c r="E476" s="1" t="s">
        <v>4779</v>
      </c>
      <c r="F476" s="7" t="s">
        <v>174</v>
      </c>
      <c r="G476" s="8"/>
      <c r="H476" s="1" t="s">
        <v>6</v>
      </c>
      <c r="I476" s="1" t="s">
        <v>6</v>
      </c>
    </row>
    <row r="477" spans="1:9">
      <c r="A477" s="24">
        <v>6097175</v>
      </c>
      <c r="B477" s="8">
        <v>108</v>
      </c>
      <c r="C477" s="27"/>
      <c r="D477" s="1" t="s">
        <v>105</v>
      </c>
      <c r="E477" s="1" t="s">
        <v>4777</v>
      </c>
      <c r="F477" s="7" t="s">
        <v>50</v>
      </c>
      <c r="G477" s="8"/>
      <c r="H477" s="1" t="s">
        <v>6</v>
      </c>
      <c r="I477" s="1" t="s">
        <v>6</v>
      </c>
    </row>
    <row r="478" spans="1:9">
      <c r="A478" s="24">
        <v>6097175</v>
      </c>
      <c r="B478" s="8">
        <v>109</v>
      </c>
      <c r="C478" s="27"/>
      <c r="D478" s="1" t="s">
        <v>110</v>
      </c>
      <c r="E478" s="1" t="s">
        <v>4781</v>
      </c>
      <c r="F478" s="7" t="s">
        <v>181</v>
      </c>
      <c r="G478" s="8" t="s">
        <v>182</v>
      </c>
      <c r="H478" s="1" t="s">
        <v>6</v>
      </c>
      <c r="I478" s="1" t="s">
        <v>6</v>
      </c>
    </row>
    <row r="479" spans="1:9">
      <c r="A479" s="24">
        <v>6097175</v>
      </c>
      <c r="B479" s="8">
        <v>110</v>
      </c>
      <c r="C479" s="27"/>
      <c r="D479" s="1" t="s">
        <v>146</v>
      </c>
      <c r="E479" s="1" t="s">
        <v>4786</v>
      </c>
      <c r="F479" s="7" t="s">
        <v>148</v>
      </c>
      <c r="G479" s="22">
        <v>300</v>
      </c>
      <c r="H479" s="1"/>
      <c r="I479" s="1" t="s">
        <v>6</v>
      </c>
    </row>
    <row r="480" spans="1:9">
      <c r="A480" s="24">
        <v>6097175</v>
      </c>
      <c r="B480" s="8">
        <v>111</v>
      </c>
      <c r="C480" s="27"/>
      <c r="D480" s="1" t="s">
        <v>778</v>
      </c>
      <c r="E480" s="1" t="s">
        <v>4779</v>
      </c>
      <c r="F480" s="7" t="s">
        <v>1095</v>
      </c>
      <c r="G480" s="8"/>
      <c r="H480" s="1"/>
      <c r="I480" s="1" t="s">
        <v>6</v>
      </c>
    </row>
    <row r="481" spans="1:9">
      <c r="A481" s="24">
        <v>6097175</v>
      </c>
      <c r="B481" s="8">
        <v>112</v>
      </c>
      <c r="C481" s="27"/>
      <c r="D481" s="1" t="s">
        <v>178</v>
      </c>
      <c r="E481" s="1" t="s">
        <v>4785</v>
      </c>
      <c r="F481" s="7"/>
      <c r="G481" s="8">
        <v>10</v>
      </c>
      <c r="H481" s="1"/>
      <c r="I481" s="1" t="s">
        <v>6</v>
      </c>
    </row>
    <row r="482" spans="1:9">
      <c r="A482" s="24">
        <v>6097175</v>
      </c>
      <c r="B482" s="8">
        <v>113</v>
      </c>
      <c r="C482" s="27"/>
      <c r="D482" s="1" t="s">
        <v>146</v>
      </c>
      <c r="E482" s="1" t="s">
        <v>4786</v>
      </c>
      <c r="F482" s="155" t="s">
        <v>148</v>
      </c>
      <c r="G482" s="8">
        <v>300</v>
      </c>
      <c r="H482" s="1"/>
      <c r="I482" s="1" t="s">
        <v>6</v>
      </c>
    </row>
    <row r="483" spans="1:9">
      <c r="A483" s="372"/>
      <c r="B483" s="217"/>
      <c r="C483" s="217"/>
      <c r="D483" s="217"/>
      <c r="E483" s="217" t="s">
        <v>4788</v>
      </c>
      <c r="F483" s="217"/>
      <c r="G483" s="217"/>
      <c r="H483" s="217"/>
      <c r="I483" s="232"/>
    </row>
    <row r="484" spans="1:9" ht="60">
      <c r="A484" s="335">
        <v>5695009</v>
      </c>
      <c r="B484" s="8">
        <v>1</v>
      </c>
      <c r="C484" s="7" t="s">
        <v>20</v>
      </c>
      <c r="D484" s="8" t="s">
        <v>21</v>
      </c>
      <c r="E484" s="8" t="s">
        <v>4777</v>
      </c>
      <c r="F484" s="6" t="s">
        <v>22</v>
      </c>
      <c r="G484" s="8"/>
      <c r="H484" s="1" t="s">
        <v>6</v>
      </c>
      <c r="I484" s="1" t="s">
        <v>6</v>
      </c>
    </row>
    <row r="485" spans="1:9" ht="60">
      <c r="A485" s="335">
        <v>5695009</v>
      </c>
      <c r="B485" s="8">
        <v>2</v>
      </c>
      <c r="C485" s="1"/>
      <c r="D485" s="8" t="s">
        <v>0</v>
      </c>
      <c r="E485" s="8" t="s">
        <v>4778</v>
      </c>
      <c r="F485" s="6" t="s">
        <v>23</v>
      </c>
      <c r="G485" s="8" t="s">
        <v>134</v>
      </c>
      <c r="H485" s="1"/>
      <c r="I485" s="1" t="s">
        <v>6</v>
      </c>
    </row>
    <row r="486" spans="1:9" ht="60">
      <c r="A486" s="335">
        <v>5695009</v>
      </c>
      <c r="B486" s="8">
        <v>3</v>
      </c>
      <c r="C486" s="1"/>
      <c r="D486" s="8" t="s">
        <v>1</v>
      </c>
      <c r="E486" s="8" t="s">
        <v>4778</v>
      </c>
      <c r="F486" s="6" t="s">
        <v>24</v>
      </c>
      <c r="G486" s="8" t="s">
        <v>100</v>
      </c>
      <c r="H486" s="1"/>
      <c r="I486" s="1" t="s">
        <v>6</v>
      </c>
    </row>
    <row r="487" spans="1:9" ht="45">
      <c r="A487" s="335">
        <v>5695009</v>
      </c>
      <c r="B487" s="8">
        <v>4</v>
      </c>
      <c r="C487" s="1"/>
      <c r="D487" s="8" t="s">
        <v>2</v>
      </c>
      <c r="E487" s="8" t="s">
        <v>4778</v>
      </c>
      <c r="F487" s="6" t="s">
        <v>25</v>
      </c>
      <c r="G487" s="8">
        <v>201482</v>
      </c>
      <c r="H487" s="1"/>
      <c r="I487" s="1" t="s">
        <v>6</v>
      </c>
    </row>
    <row r="488" spans="1:9" ht="45">
      <c r="A488" s="335">
        <v>5695009</v>
      </c>
      <c r="B488" s="8">
        <v>5</v>
      </c>
      <c r="C488" s="1"/>
      <c r="D488" s="8" t="s">
        <v>1003</v>
      </c>
      <c r="E488" s="8" t="s">
        <v>4779</v>
      </c>
      <c r="F488" s="6" t="s">
        <v>27</v>
      </c>
      <c r="G488" s="8"/>
      <c r="H488" s="1"/>
      <c r="I488" s="1" t="s">
        <v>6</v>
      </c>
    </row>
    <row r="489" spans="1:9" ht="60">
      <c r="A489" s="335">
        <v>5695009</v>
      </c>
      <c r="B489" s="8">
        <v>6</v>
      </c>
      <c r="C489" s="1"/>
      <c r="D489" s="8" t="s">
        <v>7</v>
      </c>
      <c r="E489" s="8" t="s">
        <v>4777</v>
      </c>
      <c r="F489" s="6" t="s">
        <v>28</v>
      </c>
      <c r="G489" s="8"/>
      <c r="H489" s="1" t="s">
        <v>6</v>
      </c>
      <c r="I489" s="1" t="s">
        <v>6</v>
      </c>
    </row>
    <row r="490" spans="1:9" ht="60">
      <c r="A490" s="335">
        <v>5695009</v>
      </c>
      <c r="B490" s="8">
        <v>7</v>
      </c>
      <c r="C490" s="27" t="s">
        <v>1303</v>
      </c>
      <c r="D490" s="8" t="s">
        <v>102</v>
      </c>
      <c r="E490" s="8" t="s">
        <v>4780</v>
      </c>
      <c r="F490" s="6" t="s">
        <v>28</v>
      </c>
      <c r="G490" s="8" t="s">
        <v>194</v>
      </c>
      <c r="H490" s="1" t="s">
        <v>6</v>
      </c>
      <c r="I490" s="1" t="s">
        <v>6</v>
      </c>
    </row>
    <row r="491" spans="1:9" ht="60">
      <c r="A491" s="335">
        <v>5695009</v>
      </c>
      <c r="B491" s="8">
        <v>8</v>
      </c>
      <c r="C491" s="27"/>
      <c r="D491" s="8" t="s">
        <v>195</v>
      </c>
      <c r="E491" s="8" t="s">
        <v>4777</v>
      </c>
      <c r="F491" s="6" t="s">
        <v>196</v>
      </c>
      <c r="G491" s="8"/>
      <c r="H491" s="1" t="s">
        <v>6</v>
      </c>
      <c r="I491" s="1" t="s">
        <v>6</v>
      </c>
    </row>
    <row r="492" spans="1:9" ht="45">
      <c r="A492" s="335">
        <v>5695009</v>
      </c>
      <c r="B492" s="8">
        <v>9</v>
      </c>
      <c r="C492" s="27"/>
      <c r="D492" s="8" t="s">
        <v>197</v>
      </c>
      <c r="E492" s="8" t="s">
        <v>4778</v>
      </c>
      <c r="F492" s="6" t="s">
        <v>198</v>
      </c>
      <c r="G492" s="8" t="s">
        <v>2550</v>
      </c>
      <c r="H492" s="1" t="s">
        <v>6</v>
      </c>
      <c r="I492" s="1" t="s">
        <v>6</v>
      </c>
    </row>
    <row r="493" spans="1:9" ht="60">
      <c r="A493" s="335">
        <v>5695009</v>
      </c>
      <c r="B493" s="8">
        <v>10</v>
      </c>
      <c r="C493" s="27"/>
      <c r="D493" s="8" t="s">
        <v>200</v>
      </c>
      <c r="E493" s="8" t="s">
        <v>4781</v>
      </c>
      <c r="F493" s="6" t="s">
        <v>201</v>
      </c>
      <c r="G493" s="8" t="s">
        <v>202</v>
      </c>
      <c r="H493" s="1" t="s">
        <v>6</v>
      </c>
      <c r="I493" s="1" t="s">
        <v>6</v>
      </c>
    </row>
    <row r="494" spans="1:9" ht="45">
      <c r="A494" s="335">
        <v>5695009</v>
      </c>
      <c r="B494" s="8">
        <v>11</v>
      </c>
      <c r="C494" s="27"/>
      <c r="D494" s="8" t="s">
        <v>1006</v>
      </c>
      <c r="E494" s="8" t="s">
        <v>4779</v>
      </c>
      <c r="F494" s="6" t="s">
        <v>204</v>
      </c>
      <c r="G494" s="8"/>
      <c r="H494" s="1" t="s">
        <v>6</v>
      </c>
      <c r="I494" s="1" t="s">
        <v>6</v>
      </c>
    </row>
    <row r="495" spans="1:9" ht="60">
      <c r="A495" s="335">
        <v>5695009</v>
      </c>
      <c r="B495" s="8">
        <v>12</v>
      </c>
      <c r="C495" s="27"/>
      <c r="D495" s="8" t="s">
        <v>195</v>
      </c>
      <c r="E495" s="8" t="s">
        <v>4777</v>
      </c>
      <c r="F495" s="6" t="s">
        <v>196</v>
      </c>
      <c r="G495" s="8"/>
      <c r="H495" s="1"/>
      <c r="I495" s="1" t="s">
        <v>6</v>
      </c>
    </row>
    <row r="496" spans="1:9" ht="75">
      <c r="A496" s="335">
        <v>5695009</v>
      </c>
      <c r="B496" s="8">
        <v>13</v>
      </c>
      <c r="C496" s="27"/>
      <c r="D496" s="8" t="s">
        <v>202</v>
      </c>
      <c r="E496" s="8" t="s">
        <v>4782</v>
      </c>
      <c r="F496" s="6" t="s">
        <v>2247</v>
      </c>
      <c r="G496" s="8" t="s">
        <v>2551</v>
      </c>
      <c r="H496" s="1" t="s">
        <v>6</v>
      </c>
      <c r="I496" s="1" t="s">
        <v>6</v>
      </c>
    </row>
    <row r="497" spans="1:9" ht="60">
      <c r="A497" s="335">
        <v>5695009</v>
      </c>
      <c r="B497" s="8">
        <v>14</v>
      </c>
      <c r="C497" s="27"/>
      <c r="D497" s="8" t="s">
        <v>207</v>
      </c>
      <c r="E497" s="8" t="s">
        <v>4777</v>
      </c>
      <c r="F497" s="6" t="s">
        <v>208</v>
      </c>
      <c r="G497" s="8"/>
      <c r="H497" s="1" t="s">
        <v>6</v>
      </c>
      <c r="I497" s="1" t="s">
        <v>6</v>
      </c>
    </row>
    <row r="498" spans="1:9" ht="60">
      <c r="A498" s="335">
        <v>5695009</v>
      </c>
      <c r="B498" s="8">
        <v>15</v>
      </c>
      <c r="C498" s="27"/>
      <c r="D498" s="8" t="s">
        <v>270</v>
      </c>
      <c r="E498" s="8" t="s">
        <v>4853</v>
      </c>
      <c r="F498" s="6" t="s">
        <v>208</v>
      </c>
      <c r="G498" s="8" t="s">
        <v>270</v>
      </c>
      <c r="H498" s="1"/>
      <c r="I498" s="1" t="s">
        <v>6</v>
      </c>
    </row>
    <row r="499" spans="1:9">
      <c r="A499" s="335">
        <v>5695009</v>
      </c>
      <c r="B499" s="8">
        <v>16</v>
      </c>
      <c r="C499" s="27"/>
      <c r="D499" s="1" t="s">
        <v>995</v>
      </c>
      <c r="E499" s="1" t="s">
        <v>4781</v>
      </c>
      <c r="F499" s="7" t="s">
        <v>273</v>
      </c>
      <c r="G499" s="8" t="s">
        <v>2552</v>
      </c>
      <c r="H499" s="1" t="s">
        <v>6</v>
      </c>
      <c r="I499" s="1" t="s">
        <v>6</v>
      </c>
    </row>
    <row r="500" spans="1:9">
      <c r="A500" s="335">
        <v>5695009</v>
      </c>
      <c r="B500" s="8">
        <v>17</v>
      </c>
      <c r="C500" s="27"/>
      <c r="D500" s="1" t="s">
        <v>2552</v>
      </c>
      <c r="E500" s="1" t="s">
        <v>4794</v>
      </c>
      <c r="F500" s="7" t="s">
        <v>2553</v>
      </c>
      <c r="G500" s="8"/>
      <c r="H500" s="1" t="s">
        <v>6</v>
      </c>
      <c r="I500" s="1" t="s">
        <v>6</v>
      </c>
    </row>
    <row r="501" spans="1:9">
      <c r="A501" s="335">
        <v>5695009</v>
      </c>
      <c r="B501" s="8">
        <v>18</v>
      </c>
      <c r="C501" s="27"/>
      <c r="D501" s="8"/>
      <c r="E501" s="8" t="s">
        <v>4785</v>
      </c>
      <c r="F501" s="6"/>
      <c r="G501" s="8">
        <v>5</v>
      </c>
      <c r="H501" s="1"/>
      <c r="I501" s="1" t="s">
        <v>6</v>
      </c>
    </row>
    <row r="502" spans="1:9">
      <c r="A502" s="335">
        <v>5695009</v>
      </c>
      <c r="B502" s="8">
        <v>19</v>
      </c>
      <c r="C502" s="27" t="s">
        <v>2554</v>
      </c>
      <c r="D502" s="1" t="s">
        <v>1010</v>
      </c>
      <c r="E502" s="1" t="s">
        <v>4779</v>
      </c>
      <c r="F502" s="76" t="s">
        <v>2555</v>
      </c>
      <c r="G502" s="8"/>
      <c r="H502" s="1" t="s">
        <v>6</v>
      </c>
      <c r="I502" s="1" t="s">
        <v>6</v>
      </c>
    </row>
    <row r="503" spans="1:9">
      <c r="A503" s="335">
        <v>5695009</v>
      </c>
      <c r="B503" s="8">
        <v>20</v>
      </c>
      <c r="C503" s="27"/>
      <c r="D503" s="1" t="s">
        <v>2556</v>
      </c>
      <c r="E503" s="1" t="s">
        <v>4777</v>
      </c>
      <c r="F503" s="76" t="s">
        <v>2557</v>
      </c>
      <c r="G503" s="8"/>
      <c r="H503" s="1" t="s">
        <v>6</v>
      </c>
      <c r="I503" s="1" t="s">
        <v>6</v>
      </c>
    </row>
    <row r="504" spans="1:9" ht="60">
      <c r="A504" s="335">
        <v>5695009</v>
      </c>
      <c r="B504" s="8">
        <v>21</v>
      </c>
      <c r="C504" s="27"/>
      <c r="D504" s="16" t="s">
        <v>2175</v>
      </c>
      <c r="E504" s="16" t="s">
        <v>4783</v>
      </c>
      <c r="F504" s="40" t="s">
        <v>2558</v>
      </c>
      <c r="G504" s="33" t="s">
        <v>2559</v>
      </c>
      <c r="H504" s="1" t="s">
        <v>6</v>
      </c>
      <c r="I504" s="1" t="s">
        <v>6</v>
      </c>
    </row>
    <row r="505" spans="1:9" ht="60">
      <c r="A505" s="335">
        <v>5695009</v>
      </c>
      <c r="B505" s="8">
        <v>22</v>
      </c>
      <c r="C505" s="27"/>
      <c r="D505" s="16" t="s">
        <v>2560</v>
      </c>
      <c r="E505" s="16" t="s">
        <v>4777</v>
      </c>
      <c r="F505" s="40" t="s">
        <v>2557</v>
      </c>
      <c r="G505" s="33"/>
      <c r="H505" s="1" t="s">
        <v>6</v>
      </c>
      <c r="I505" s="1" t="s">
        <v>6</v>
      </c>
    </row>
    <row r="506" spans="1:9" ht="60">
      <c r="A506" s="335">
        <v>5695009</v>
      </c>
      <c r="B506" s="8">
        <v>23</v>
      </c>
      <c r="C506" s="27"/>
      <c r="D506" s="16" t="s">
        <v>112</v>
      </c>
      <c r="E506" s="16" t="s">
        <v>4783</v>
      </c>
      <c r="F506" s="40" t="s">
        <v>2561</v>
      </c>
      <c r="G506" s="33" t="s">
        <v>2562</v>
      </c>
      <c r="H506" s="1" t="s">
        <v>6</v>
      </c>
      <c r="I506" s="1" t="s">
        <v>6</v>
      </c>
    </row>
    <row r="507" spans="1:9" ht="75">
      <c r="A507" s="335">
        <v>5695009</v>
      </c>
      <c r="B507" s="8">
        <v>24</v>
      </c>
      <c r="C507" s="27"/>
      <c r="D507" s="16" t="s">
        <v>2563</v>
      </c>
      <c r="E507" s="16" t="s">
        <v>4783</v>
      </c>
      <c r="F507" s="40" t="s">
        <v>2564</v>
      </c>
      <c r="G507" s="33" t="s">
        <v>1014</v>
      </c>
      <c r="H507" s="1" t="s">
        <v>6</v>
      </c>
      <c r="I507" s="1" t="s">
        <v>6</v>
      </c>
    </row>
    <row r="508" spans="1:9" ht="75">
      <c r="A508" s="335">
        <v>5695009</v>
      </c>
      <c r="B508" s="8">
        <v>25</v>
      </c>
      <c r="C508" s="27"/>
      <c r="D508" s="16" t="s">
        <v>2565</v>
      </c>
      <c r="E508" s="16" t="s">
        <v>4783</v>
      </c>
      <c r="F508" s="40" t="s">
        <v>2566</v>
      </c>
      <c r="G508" s="33" t="s">
        <v>2567</v>
      </c>
      <c r="H508" s="1" t="s">
        <v>6</v>
      </c>
      <c r="I508" s="1" t="s">
        <v>6</v>
      </c>
    </row>
    <row r="509" spans="1:9">
      <c r="A509" s="335">
        <v>5695009</v>
      </c>
      <c r="B509" s="8">
        <v>26</v>
      </c>
      <c r="C509" s="27"/>
      <c r="D509" s="16" t="s">
        <v>251</v>
      </c>
      <c r="E509" s="16" t="s">
        <v>4785</v>
      </c>
      <c r="F509" s="40"/>
      <c r="G509" s="33">
        <v>2</v>
      </c>
      <c r="H509" s="1"/>
      <c r="I509" s="1" t="s">
        <v>6</v>
      </c>
    </row>
    <row r="510" spans="1:9" ht="75">
      <c r="A510" s="335">
        <v>5695009</v>
      </c>
      <c r="B510" s="8">
        <v>27</v>
      </c>
      <c r="C510" s="27"/>
      <c r="D510" s="16" t="s">
        <v>2568</v>
      </c>
      <c r="E510" s="16" t="s">
        <v>4783</v>
      </c>
      <c r="F510" s="40" t="s">
        <v>2569</v>
      </c>
      <c r="G510" s="33" t="s">
        <v>2570</v>
      </c>
      <c r="H510" s="1" t="s">
        <v>6</v>
      </c>
      <c r="I510" s="1" t="s">
        <v>6</v>
      </c>
    </row>
    <row r="511" spans="1:9">
      <c r="A511" s="335">
        <v>5695009</v>
      </c>
      <c r="B511" s="8">
        <v>28</v>
      </c>
      <c r="C511" s="27"/>
      <c r="D511" s="16" t="s">
        <v>251</v>
      </c>
      <c r="E511" s="16" t="s">
        <v>4785</v>
      </c>
      <c r="F511" s="40"/>
      <c r="G511" s="33">
        <v>2</v>
      </c>
      <c r="H511" s="1"/>
      <c r="I511" s="1" t="s">
        <v>6</v>
      </c>
    </row>
    <row r="512" spans="1:9" ht="75">
      <c r="A512" s="335">
        <v>5695009</v>
      </c>
      <c r="B512" s="8">
        <v>29</v>
      </c>
      <c r="C512" s="27"/>
      <c r="D512" s="16" t="s">
        <v>2571</v>
      </c>
      <c r="E512" s="16" t="s">
        <v>4778</v>
      </c>
      <c r="F512" s="40" t="s">
        <v>2572</v>
      </c>
      <c r="G512" s="252" t="s">
        <v>1477</v>
      </c>
      <c r="H512" s="1" t="s">
        <v>6</v>
      </c>
      <c r="I512" s="1" t="s">
        <v>6</v>
      </c>
    </row>
    <row r="513" spans="1:9" ht="75">
      <c r="A513" s="335">
        <v>5695009</v>
      </c>
      <c r="B513" s="8">
        <v>30</v>
      </c>
      <c r="C513" s="27"/>
      <c r="D513" s="16" t="s">
        <v>1026</v>
      </c>
      <c r="E513" s="16" t="s">
        <v>4778</v>
      </c>
      <c r="F513" s="40" t="s">
        <v>2573</v>
      </c>
      <c r="G513" s="249">
        <v>44196</v>
      </c>
      <c r="H513" s="1" t="s">
        <v>6</v>
      </c>
      <c r="I513" s="1" t="s">
        <v>6</v>
      </c>
    </row>
    <row r="514" spans="1:9" ht="75">
      <c r="A514" s="335">
        <v>5695009</v>
      </c>
      <c r="B514" s="8">
        <v>31</v>
      </c>
      <c r="C514" s="27"/>
      <c r="D514" s="16" t="s">
        <v>2574</v>
      </c>
      <c r="E514" s="16" t="s">
        <v>4810</v>
      </c>
      <c r="F514" s="40" t="s">
        <v>2575</v>
      </c>
      <c r="G514" s="249"/>
      <c r="H514" s="1" t="s">
        <v>6</v>
      </c>
      <c r="I514" s="1" t="s">
        <v>6</v>
      </c>
    </row>
    <row r="515" spans="1:9">
      <c r="A515" s="335">
        <v>5695009</v>
      </c>
      <c r="B515" s="8">
        <v>32</v>
      </c>
      <c r="C515" s="27"/>
      <c r="D515" s="16" t="s">
        <v>251</v>
      </c>
      <c r="E515" s="16" t="s">
        <v>4785</v>
      </c>
      <c r="F515" s="40"/>
      <c r="G515" s="253" t="s">
        <v>1446</v>
      </c>
      <c r="H515" s="1"/>
      <c r="I515" s="1" t="s">
        <v>6</v>
      </c>
    </row>
    <row r="516" spans="1:9" ht="45">
      <c r="A516" s="335">
        <v>5695009</v>
      </c>
      <c r="B516" s="8">
        <v>33</v>
      </c>
      <c r="C516" s="27"/>
      <c r="D516" s="16" t="s">
        <v>2576</v>
      </c>
      <c r="E516" s="16" t="s">
        <v>4779</v>
      </c>
      <c r="F516" s="40" t="s">
        <v>2577</v>
      </c>
      <c r="G516" s="33"/>
      <c r="H516" s="1" t="s">
        <v>6</v>
      </c>
      <c r="I516" s="1" t="s">
        <v>6</v>
      </c>
    </row>
    <row r="517" spans="1:9" ht="60">
      <c r="A517" s="335">
        <v>5695009</v>
      </c>
      <c r="B517" s="8">
        <v>34</v>
      </c>
      <c r="C517" s="27"/>
      <c r="D517" s="16" t="s">
        <v>2560</v>
      </c>
      <c r="E517" s="16" t="s">
        <v>4777</v>
      </c>
      <c r="F517" s="40" t="s">
        <v>2557</v>
      </c>
      <c r="G517" s="33"/>
      <c r="H517" s="1" t="s">
        <v>6</v>
      </c>
      <c r="I517" s="1" t="s">
        <v>6</v>
      </c>
    </row>
    <row r="518" spans="1:9" ht="75">
      <c r="A518" s="335">
        <v>5695009</v>
      </c>
      <c r="B518" s="8">
        <v>35</v>
      </c>
      <c r="C518" s="27"/>
      <c r="D518" s="16" t="s">
        <v>2578</v>
      </c>
      <c r="E518" s="16" t="s">
        <v>4856</v>
      </c>
      <c r="F518" s="40" t="s">
        <v>2579</v>
      </c>
      <c r="G518" s="33" t="s">
        <v>2578</v>
      </c>
      <c r="H518" s="1" t="s">
        <v>6</v>
      </c>
      <c r="I518" s="1" t="s">
        <v>6</v>
      </c>
    </row>
    <row r="519" spans="1:9" ht="60">
      <c r="A519" s="335">
        <v>5695009</v>
      </c>
      <c r="B519" s="8">
        <v>36</v>
      </c>
      <c r="C519" s="27"/>
      <c r="D519" s="16" t="s">
        <v>1023</v>
      </c>
      <c r="E519" s="16" t="s">
        <v>4808</v>
      </c>
      <c r="F519" s="40" t="s">
        <v>2580</v>
      </c>
      <c r="G519" s="33" t="s">
        <v>2581</v>
      </c>
      <c r="H519" s="1" t="s">
        <v>6</v>
      </c>
      <c r="I519" s="1" t="s">
        <v>6</v>
      </c>
    </row>
    <row r="520" spans="1:9" ht="60">
      <c r="A520" s="335">
        <v>5695009</v>
      </c>
      <c r="B520" s="8">
        <v>37</v>
      </c>
      <c r="C520" s="27"/>
      <c r="D520" s="16" t="s">
        <v>1023</v>
      </c>
      <c r="E520" s="16" t="s">
        <v>4807</v>
      </c>
      <c r="F520" s="40" t="s">
        <v>2582</v>
      </c>
      <c r="G520" s="252" t="s">
        <v>1477</v>
      </c>
      <c r="H520" s="1"/>
      <c r="I520" s="1" t="s">
        <v>6</v>
      </c>
    </row>
    <row r="521" spans="1:9">
      <c r="A521" s="335">
        <v>5695009</v>
      </c>
      <c r="B521" s="8">
        <v>38</v>
      </c>
      <c r="C521" s="27"/>
      <c r="D521" s="16" t="s">
        <v>251</v>
      </c>
      <c r="E521" s="16" t="s">
        <v>4840</v>
      </c>
      <c r="F521" s="40"/>
      <c r="G521" s="202">
        <v>3</v>
      </c>
      <c r="H521" s="1"/>
      <c r="I521" s="1" t="s">
        <v>6</v>
      </c>
    </row>
    <row r="522" spans="1:9" ht="60">
      <c r="A522" s="335">
        <v>5695009</v>
      </c>
      <c r="B522" s="8">
        <v>39</v>
      </c>
      <c r="C522" s="27"/>
      <c r="D522" s="16" t="s">
        <v>1026</v>
      </c>
      <c r="E522" s="16" t="s">
        <v>4808</v>
      </c>
      <c r="F522" s="40" t="s">
        <v>2580</v>
      </c>
      <c r="G522" s="33" t="s">
        <v>2583</v>
      </c>
      <c r="H522" s="1" t="s">
        <v>6</v>
      </c>
      <c r="I522" s="1" t="s">
        <v>6</v>
      </c>
    </row>
    <row r="523" spans="1:9" ht="60">
      <c r="A523" s="335">
        <v>5695009</v>
      </c>
      <c r="B523" s="8">
        <v>40</v>
      </c>
      <c r="C523" s="27"/>
      <c r="D523" s="16" t="s">
        <v>1026</v>
      </c>
      <c r="E523" s="16" t="s">
        <v>4807</v>
      </c>
      <c r="F523" s="40" t="s">
        <v>2584</v>
      </c>
      <c r="G523" s="249">
        <v>44196</v>
      </c>
      <c r="H523" s="1"/>
      <c r="I523" s="1" t="s">
        <v>6</v>
      </c>
    </row>
    <row r="524" spans="1:9" ht="60">
      <c r="A524" s="335">
        <v>5695009</v>
      </c>
      <c r="B524" s="8">
        <v>41</v>
      </c>
      <c r="C524" s="27"/>
      <c r="D524" s="16" t="s">
        <v>282</v>
      </c>
      <c r="E524" s="16" t="s">
        <v>4808</v>
      </c>
      <c r="F524" s="40" t="s">
        <v>2580</v>
      </c>
      <c r="G524" s="33" t="s">
        <v>2585</v>
      </c>
      <c r="H524" s="1" t="s">
        <v>6</v>
      </c>
      <c r="I524" s="1" t="s">
        <v>6</v>
      </c>
    </row>
    <row r="525" spans="1:9">
      <c r="A525" s="335">
        <v>5695009</v>
      </c>
      <c r="B525" s="8">
        <v>42</v>
      </c>
      <c r="C525" s="27"/>
      <c r="D525" s="16" t="s">
        <v>251</v>
      </c>
      <c r="E525" s="16" t="s">
        <v>4785</v>
      </c>
      <c r="F525" s="40"/>
      <c r="G525" s="33">
        <v>2</v>
      </c>
      <c r="H525" s="1"/>
      <c r="I525" s="1" t="s">
        <v>6</v>
      </c>
    </row>
    <row r="526" spans="1:9" ht="60">
      <c r="A526" s="335">
        <v>5695009</v>
      </c>
      <c r="B526" s="8">
        <v>43</v>
      </c>
      <c r="C526" s="27"/>
      <c r="D526" s="16" t="s">
        <v>2586</v>
      </c>
      <c r="E526" s="16" t="s">
        <v>4779</v>
      </c>
      <c r="F526" s="40" t="s">
        <v>2587</v>
      </c>
      <c r="G526" s="33"/>
      <c r="H526" s="1" t="s">
        <v>6</v>
      </c>
      <c r="I526" s="1" t="s">
        <v>6</v>
      </c>
    </row>
    <row r="527" spans="1:9" ht="60">
      <c r="A527" s="335">
        <v>5695009</v>
      </c>
      <c r="B527" s="8">
        <v>44</v>
      </c>
      <c r="C527" s="27"/>
      <c r="D527" s="16" t="s">
        <v>2560</v>
      </c>
      <c r="E527" s="16" t="s">
        <v>4777</v>
      </c>
      <c r="F527" s="40" t="s">
        <v>2557</v>
      </c>
      <c r="G527" s="33"/>
      <c r="H527" s="1" t="s">
        <v>6</v>
      </c>
      <c r="I527" s="1" t="s">
        <v>6</v>
      </c>
    </row>
    <row r="528" spans="1:9" ht="60">
      <c r="A528" s="335">
        <v>5695009</v>
      </c>
      <c r="B528" s="8">
        <v>45</v>
      </c>
      <c r="C528" s="27"/>
      <c r="D528" s="16" t="s">
        <v>2560</v>
      </c>
      <c r="E528" s="16" t="s">
        <v>4792</v>
      </c>
      <c r="F528" s="40" t="s">
        <v>2557</v>
      </c>
      <c r="G528" s="33"/>
      <c r="H528" s="1"/>
      <c r="I528" s="1" t="s">
        <v>6</v>
      </c>
    </row>
    <row r="529" spans="1:9" ht="60">
      <c r="A529" s="335">
        <v>5695009</v>
      </c>
      <c r="B529" s="8">
        <v>46</v>
      </c>
      <c r="C529" s="27"/>
      <c r="D529" s="16" t="s">
        <v>207</v>
      </c>
      <c r="E529" s="16" t="s">
        <v>4777</v>
      </c>
      <c r="F529" s="40" t="s">
        <v>2088</v>
      </c>
      <c r="G529" s="33"/>
      <c r="H529" s="1" t="s">
        <v>6</v>
      </c>
      <c r="I529" s="1" t="s">
        <v>6</v>
      </c>
    </row>
    <row r="530" spans="1:9" ht="75">
      <c r="A530" s="335">
        <v>5695009</v>
      </c>
      <c r="B530" s="8">
        <v>47</v>
      </c>
      <c r="C530" s="27"/>
      <c r="D530" s="16" t="s">
        <v>2588</v>
      </c>
      <c r="E530" s="16" t="s">
        <v>4781</v>
      </c>
      <c r="F530" s="40" t="s">
        <v>273</v>
      </c>
      <c r="G530" s="33" t="s">
        <v>2552</v>
      </c>
      <c r="H530" s="1" t="s">
        <v>6</v>
      </c>
      <c r="I530" s="1" t="s">
        <v>6</v>
      </c>
    </row>
    <row r="531" spans="1:9" ht="60">
      <c r="A531" s="335">
        <v>5695009</v>
      </c>
      <c r="B531" s="8">
        <v>48</v>
      </c>
      <c r="C531" s="27"/>
      <c r="D531" s="1" t="s">
        <v>1308</v>
      </c>
      <c r="E531" s="1" t="s">
        <v>4799</v>
      </c>
      <c r="F531" s="127" t="s">
        <v>2589</v>
      </c>
      <c r="G531" s="8" t="s">
        <v>2590</v>
      </c>
      <c r="H531" s="1" t="s">
        <v>6</v>
      </c>
      <c r="I531" s="1" t="s">
        <v>6</v>
      </c>
    </row>
    <row r="532" spans="1:9">
      <c r="A532" s="335">
        <v>5695009</v>
      </c>
      <c r="B532" s="8">
        <v>49</v>
      </c>
      <c r="C532" s="27"/>
      <c r="D532" s="1" t="s">
        <v>251</v>
      </c>
      <c r="E532" s="1" t="s">
        <v>4785</v>
      </c>
      <c r="F532" s="127"/>
      <c r="G532" s="8">
        <v>2</v>
      </c>
      <c r="H532" s="1"/>
      <c r="I532" s="1" t="s">
        <v>6</v>
      </c>
    </row>
    <row r="533" spans="1:9">
      <c r="A533" s="335">
        <v>5695009</v>
      </c>
      <c r="B533" s="8">
        <v>50</v>
      </c>
      <c r="C533" s="27"/>
      <c r="D533" s="1" t="s">
        <v>207</v>
      </c>
      <c r="E533" s="1" t="s">
        <v>4792</v>
      </c>
      <c r="F533" s="76" t="s">
        <v>208</v>
      </c>
      <c r="G533" s="21"/>
      <c r="H533" s="1" t="s">
        <v>6</v>
      </c>
      <c r="I533" s="1" t="s">
        <v>6</v>
      </c>
    </row>
    <row r="534" spans="1:9" ht="60">
      <c r="A534" s="335">
        <v>5695009</v>
      </c>
      <c r="B534" s="8">
        <v>51</v>
      </c>
      <c r="C534" s="27"/>
      <c r="D534" s="8" t="s">
        <v>195</v>
      </c>
      <c r="E534" s="8" t="s">
        <v>4777</v>
      </c>
      <c r="F534" s="6" t="s">
        <v>196</v>
      </c>
      <c r="G534" s="8"/>
      <c r="H534" s="1" t="s">
        <v>6</v>
      </c>
      <c r="I534" s="1" t="s">
        <v>6</v>
      </c>
    </row>
    <row r="535" spans="1:9" ht="60">
      <c r="A535" s="335">
        <v>5695009</v>
      </c>
      <c r="B535" s="8">
        <v>52</v>
      </c>
      <c r="C535" s="27"/>
      <c r="D535" s="8" t="s">
        <v>195</v>
      </c>
      <c r="E535" s="1" t="s">
        <v>4792</v>
      </c>
      <c r="F535" s="6" t="s">
        <v>196</v>
      </c>
      <c r="G535" s="21"/>
      <c r="H535" s="1" t="s">
        <v>6</v>
      </c>
      <c r="I535" s="1" t="s">
        <v>6</v>
      </c>
    </row>
    <row r="536" spans="1:9" ht="210">
      <c r="A536" s="335">
        <v>5695009</v>
      </c>
      <c r="B536" s="8">
        <v>53</v>
      </c>
      <c r="C536" s="21" t="s">
        <v>2591</v>
      </c>
      <c r="D536" s="20" t="s">
        <v>102</v>
      </c>
      <c r="E536" s="8" t="s">
        <v>4780</v>
      </c>
      <c r="F536" s="7" t="s">
        <v>28</v>
      </c>
      <c r="G536" s="8" t="s">
        <v>83</v>
      </c>
      <c r="H536" s="1"/>
      <c r="I536" s="1" t="s">
        <v>6</v>
      </c>
    </row>
    <row r="537" spans="1:9">
      <c r="A537" s="335">
        <v>5695009</v>
      </c>
      <c r="B537" s="8">
        <v>54</v>
      </c>
      <c r="C537" s="27"/>
      <c r="D537" s="1" t="s">
        <v>103</v>
      </c>
      <c r="E537" s="1" t="s">
        <v>4777</v>
      </c>
      <c r="F537" s="7" t="s">
        <v>31</v>
      </c>
      <c r="G537" s="8"/>
      <c r="H537" s="1"/>
      <c r="I537" s="1" t="s">
        <v>6</v>
      </c>
    </row>
    <row r="538" spans="1:9" ht="60">
      <c r="A538" s="335">
        <v>5695009</v>
      </c>
      <c r="B538" s="8">
        <v>55</v>
      </c>
      <c r="C538" s="27"/>
      <c r="D538" s="1" t="s">
        <v>44</v>
      </c>
      <c r="E538" s="9" t="s">
        <v>4798</v>
      </c>
      <c r="F538" s="7" t="s">
        <v>33</v>
      </c>
      <c r="G538" s="9" t="s">
        <v>86</v>
      </c>
      <c r="H538" s="1"/>
      <c r="I538" s="1" t="s">
        <v>6</v>
      </c>
    </row>
    <row r="539" spans="1:9" ht="75">
      <c r="A539" s="335">
        <v>5695009</v>
      </c>
      <c r="B539" s="8">
        <v>56</v>
      </c>
      <c r="C539" s="27"/>
      <c r="D539" s="1" t="s">
        <v>44</v>
      </c>
      <c r="E539" s="9" t="s">
        <v>4798</v>
      </c>
      <c r="F539" s="7" t="s">
        <v>33</v>
      </c>
      <c r="G539" s="9" t="s">
        <v>64</v>
      </c>
      <c r="H539" s="1"/>
      <c r="I539" s="1" t="s">
        <v>6</v>
      </c>
    </row>
    <row r="540" spans="1:9" ht="60">
      <c r="A540" s="335">
        <v>5695009</v>
      </c>
      <c r="B540" s="8">
        <v>57</v>
      </c>
      <c r="C540" s="27"/>
      <c r="D540" s="1" t="s">
        <v>49</v>
      </c>
      <c r="E540" s="1" t="s">
        <v>4798</v>
      </c>
      <c r="F540" s="7" t="s">
        <v>33</v>
      </c>
      <c r="G540" s="8" t="s">
        <v>47</v>
      </c>
      <c r="H540" s="1"/>
      <c r="I540" s="1" t="s">
        <v>6</v>
      </c>
    </row>
    <row r="541" spans="1:9">
      <c r="A541" s="335">
        <v>5695009</v>
      </c>
      <c r="B541" s="8">
        <v>58</v>
      </c>
      <c r="C541" s="27"/>
      <c r="D541" s="1" t="s">
        <v>105</v>
      </c>
      <c r="E541" s="9" t="s">
        <v>4777</v>
      </c>
      <c r="F541" s="7" t="s">
        <v>50</v>
      </c>
      <c r="G541" s="9"/>
      <c r="H541" s="1" t="s">
        <v>6</v>
      </c>
      <c r="I541" s="1" t="s">
        <v>6</v>
      </c>
    </row>
    <row r="542" spans="1:9" ht="75">
      <c r="A542" s="335">
        <v>5695009</v>
      </c>
      <c r="B542" s="8">
        <v>59</v>
      </c>
      <c r="C542" s="6" t="s">
        <v>1612</v>
      </c>
      <c r="D542" s="1" t="s">
        <v>488</v>
      </c>
      <c r="E542" s="1" t="s">
        <v>4779</v>
      </c>
      <c r="F542" s="7" t="s">
        <v>51</v>
      </c>
      <c r="G542" s="8"/>
      <c r="H542" s="1" t="s">
        <v>6</v>
      </c>
      <c r="I542" s="1" t="s">
        <v>6</v>
      </c>
    </row>
    <row r="543" spans="1:9">
      <c r="A543" s="335">
        <v>5695009</v>
      </c>
      <c r="B543" s="8">
        <v>60</v>
      </c>
      <c r="C543" s="27"/>
      <c r="D543" s="1" t="s">
        <v>251</v>
      </c>
      <c r="E543" s="1" t="s">
        <v>4785</v>
      </c>
      <c r="F543" s="7"/>
      <c r="G543" s="8">
        <v>5</v>
      </c>
      <c r="H543" s="1"/>
      <c r="I543" s="1" t="s">
        <v>6</v>
      </c>
    </row>
    <row r="544" spans="1:9">
      <c r="A544" s="335">
        <v>5695009</v>
      </c>
      <c r="B544" s="8">
        <v>61</v>
      </c>
      <c r="C544" s="27"/>
      <c r="D544" s="1" t="s">
        <v>56</v>
      </c>
      <c r="E544" s="1" t="s">
        <v>4794</v>
      </c>
      <c r="F544" s="7" t="s">
        <v>53</v>
      </c>
      <c r="G544" s="8"/>
      <c r="H544" s="1"/>
      <c r="I544" s="1" t="s">
        <v>6</v>
      </c>
    </row>
    <row r="545" spans="1:9" ht="45">
      <c r="A545" s="335">
        <v>5695009</v>
      </c>
      <c r="B545" s="8">
        <v>62</v>
      </c>
      <c r="C545" s="27"/>
      <c r="D545" s="1" t="s">
        <v>62</v>
      </c>
      <c r="E545" s="1" t="s">
        <v>4778</v>
      </c>
      <c r="F545" s="7" t="s">
        <v>54</v>
      </c>
      <c r="G545" s="8" t="s">
        <v>2550</v>
      </c>
      <c r="H545" s="1" t="s">
        <v>6</v>
      </c>
      <c r="I545" s="1" t="s">
        <v>6</v>
      </c>
    </row>
    <row r="546" spans="1:9">
      <c r="A546" s="335">
        <v>5695009</v>
      </c>
      <c r="B546" s="8">
        <v>63</v>
      </c>
      <c r="C546" s="27"/>
      <c r="D546" s="1" t="s">
        <v>2592</v>
      </c>
      <c r="E546" s="1" t="s">
        <v>4853</v>
      </c>
      <c r="F546" s="7" t="s">
        <v>53</v>
      </c>
      <c r="G546" s="9" t="s">
        <v>62</v>
      </c>
      <c r="H546" s="1"/>
      <c r="I546" s="1" t="s">
        <v>6</v>
      </c>
    </row>
    <row r="547" spans="1:9" ht="75">
      <c r="A547" s="335">
        <v>5695009</v>
      </c>
      <c r="B547" s="8">
        <v>64</v>
      </c>
      <c r="C547" s="27"/>
      <c r="D547" s="1" t="s">
        <v>71</v>
      </c>
      <c r="E547" s="1" t="s">
        <v>4784</v>
      </c>
      <c r="F547" s="7" t="s">
        <v>57</v>
      </c>
      <c r="G547" s="8" t="s">
        <v>2551</v>
      </c>
      <c r="H547" s="1"/>
      <c r="I547" s="1" t="s">
        <v>6</v>
      </c>
    </row>
    <row r="548" spans="1:9">
      <c r="A548" s="335">
        <v>5695009</v>
      </c>
      <c r="B548" s="8">
        <v>65</v>
      </c>
      <c r="C548" s="27"/>
      <c r="D548" s="1" t="s">
        <v>63</v>
      </c>
      <c r="E548" s="1" t="s">
        <v>4853</v>
      </c>
      <c r="F548" s="7" t="s">
        <v>53</v>
      </c>
      <c r="G548" s="9" t="s">
        <v>63</v>
      </c>
      <c r="H548" s="1"/>
      <c r="I548" s="1" t="s">
        <v>6</v>
      </c>
    </row>
    <row r="549" spans="1:9">
      <c r="A549" s="335">
        <v>5695009</v>
      </c>
      <c r="B549" s="8">
        <v>66</v>
      </c>
      <c r="C549" s="27"/>
      <c r="D549" s="1" t="s">
        <v>49</v>
      </c>
      <c r="E549" s="1" t="s">
        <v>4777</v>
      </c>
      <c r="F549" s="7" t="s">
        <v>50</v>
      </c>
      <c r="G549" s="8"/>
      <c r="H549" s="1" t="s">
        <v>6</v>
      </c>
      <c r="I549" s="1" t="s">
        <v>6</v>
      </c>
    </row>
    <row r="550" spans="1:9" ht="57">
      <c r="A550" s="335">
        <v>5695009</v>
      </c>
      <c r="B550" s="8">
        <v>67</v>
      </c>
      <c r="C550" s="207" t="s">
        <v>2593</v>
      </c>
      <c r="D550" s="1" t="s">
        <v>595</v>
      </c>
      <c r="E550" s="1" t="s">
        <v>4779</v>
      </c>
      <c r="F550" s="7" t="s">
        <v>256</v>
      </c>
      <c r="G550" s="8"/>
      <c r="H550" s="1" t="s">
        <v>6</v>
      </c>
      <c r="I550" s="1" t="s">
        <v>6</v>
      </c>
    </row>
    <row r="551" spans="1:9">
      <c r="A551" s="335">
        <v>5695009</v>
      </c>
      <c r="B551" s="8">
        <v>68</v>
      </c>
      <c r="C551" s="27"/>
      <c r="D551" s="1"/>
      <c r="E551" s="1" t="s">
        <v>4785</v>
      </c>
      <c r="F551" s="7"/>
      <c r="G551" s="8">
        <v>10</v>
      </c>
      <c r="H551" s="1"/>
      <c r="I551" s="1" t="s">
        <v>6</v>
      </c>
    </row>
    <row r="552" spans="1:9">
      <c r="A552" s="335">
        <v>5695009</v>
      </c>
      <c r="B552" s="8">
        <v>69</v>
      </c>
      <c r="C552" s="27"/>
      <c r="D552" s="1" t="s">
        <v>1214</v>
      </c>
      <c r="E552" s="1" t="s">
        <v>4800</v>
      </c>
      <c r="F552" s="7" t="s">
        <v>258</v>
      </c>
      <c r="G552" s="30"/>
      <c r="H552" s="1" t="s">
        <v>6</v>
      </c>
      <c r="I552" s="1" t="s">
        <v>6</v>
      </c>
    </row>
    <row r="553" spans="1:9" ht="60">
      <c r="A553" s="335">
        <v>5695009</v>
      </c>
      <c r="B553" s="8">
        <v>70</v>
      </c>
      <c r="C553" s="27"/>
      <c r="D553" s="2" t="s">
        <v>2552</v>
      </c>
      <c r="E553" s="1" t="s">
        <v>4799</v>
      </c>
      <c r="F553" s="7" t="s">
        <v>2594</v>
      </c>
      <c r="G553" s="30" t="s">
        <v>2595</v>
      </c>
      <c r="H553" s="1"/>
      <c r="I553" s="1" t="s">
        <v>6</v>
      </c>
    </row>
    <row r="554" spans="1:9">
      <c r="A554" s="335">
        <v>5695009</v>
      </c>
      <c r="B554" s="8">
        <v>71</v>
      </c>
      <c r="C554" s="27"/>
      <c r="D554" s="2" t="s">
        <v>794</v>
      </c>
      <c r="E554" s="2" t="s">
        <v>4779</v>
      </c>
      <c r="F554" s="125" t="s">
        <v>799</v>
      </c>
      <c r="G554" s="2"/>
      <c r="H554" s="1"/>
      <c r="I554" s="1" t="s">
        <v>6</v>
      </c>
    </row>
    <row r="555" spans="1:9">
      <c r="A555" s="335">
        <v>5695009</v>
      </c>
      <c r="B555" s="8">
        <v>72</v>
      </c>
      <c r="C555" s="27"/>
      <c r="D555" s="2"/>
      <c r="E555" s="2" t="s">
        <v>4785</v>
      </c>
      <c r="F555" s="2"/>
      <c r="G555" s="2">
        <v>3</v>
      </c>
      <c r="H555" s="1"/>
      <c r="I555" s="1" t="s">
        <v>6</v>
      </c>
    </row>
    <row r="556" spans="1:9">
      <c r="A556" s="335">
        <v>5695009</v>
      </c>
      <c r="B556" s="8">
        <v>73</v>
      </c>
      <c r="C556" s="27"/>
      <c r="D556" s="1" t="s">
        <v>105</v>
      </c>
      <c r="E556" s="1" t="s">
        <v>4777</v>
      </c>
      <c r="F556" s="7" t="s">
        <v>50</v>
      </c>
      <c r="G556" s="2"/>
      <c r="H556" s="1"/>
      <c r="I556" s="1" t="s">
        <v>6</v>
      </c>
    </row>
    <row r="557" spans="1:9" ht="45">
      <c r="A557" s="335">
        <v>5695009</v>
      </c>
      <c r="B557" s="8">
        <v>74</v>
      </c>
      <c r="C557" s="27"/>
      <c r="D557" s="20" t="s">
        <v>102</v>
      </c>
      <c r="E557" s="1" t="s">
        <v>4780</v>
      </c>
      <c r="F557" s="7" t="s">
        <v>50</v>
      </c>
      <c r="G557" s="8" t="s">
        <v>399</v>
      </c>
      <c r="H557" s="1" t="s">
        <v>6</v>
      </c>
      <c r="I557" s="1" t="s">
        <v>6</v>
      </c>
    </row>
    <row r="558" spans="1:9">
      <c r="A558" s="335">
        <v>5695009</v>
      </c>
      <c r="B558" s="8">
        <v>75</v>
      </c>
      <c r="C558" s="27"/>
      <c r="D558" s="1" t="s">
        <v>513</v>
      </c>
      <c r="E558" s="1" t="s">
        <v>4777</v>
      </c>
      <c r="F558" s="7" t="s">
        <v>401</v>
      </c>
      <c r="G558" s="8"/>
      <c r="H558" s="1"/>
      <c r="I558" s="1" t="s">
        <v>6</v>
      </c>
    </row>
    <row r="559" spans="1:9" ht="45">
      <c r="A559" s="335">
        <v>5695009</v>
      </c>
      <c r="B559" s="8">
        <v>76</v>
      </c>
      <c r="C559" s="27"/>
      <c r="D559" s="1" t="s">
        <v>514</v>
      </c>
      <c r="E559" s="1" t="s">
        <v>4778</v>
      </c>
      <c r="F559" s="7" t="s">
        <v>515</v>
      </c>
      <c r="G559" s="8" t="s">
        <v>2550</v>
      </c>
      <c r="H559" s="1" t="s">
        <v>6</v>
      </c>
      <c r="I559" s="1" t="s">
        <v>6</v>
      </c>
    </row>
    <row r="560" spans="1:9">
      <c r="A560" s="335">
        <v>5695009</v>
      </c>
      <c r="B560" s="8">
        <v>77</v>
      </c>
      <c r="C560" s="27"/>
      <c r="D560" s="1" t="s">
        <v>1006</v>
      </c>
      <c r="E560" s="1" t="s">
        <v>4779</v>
      </c>
      <c r="F560" s="7" t="s">
        <v>406</v>
      </c>
      <c r="G560" s="8"/>
      <c r="H560" s="1" t="s">
        <v>6</v>
      </c>
      <c r="I560" s="1" t="s">
        <v>6</v>
      </c>
    </row>
    <row r="561" spans="1:9">
      <c r="A561" s="335">
        <v>5695009</v>
      </c>
      <c r="B561" s="8">
        <v>78</v>
      </c>
      <c r="C561" s="27"/>
      <c r="D561" s="1" t="s">
        <v>407</v>
      </c>
      <c r="E561" s="1" t="s">
        <v>4800</v>
      </c>
      <c r="F561" s="157" t="s">
        <v>409</v>
      </c>
      <c r="G561" s="8"/>
      <c r="H561" s="1" t="s">
        <v>6</v>
      </c>
      <c r="I561" s="1" t="s">
        <v>6</v>
      </c>
    </row>
    <row r="562" spans="1:9" ht="75">
      <c r="A562" s="335">
        <v>5695009</v>
      </c>
      <c r="B562" s="8">
        <v>79</v>
      </c>
      <c r="C562" s="27"/>
      <c r="D562" s="1" t="s">
        <v>220</v>
      </c>
      <c r="E562" s="1" t="s">
        <v>4782</v>
      </c>
      <c r="F562" s="157" t="s">
        <v>409</v>
      </c>
      <c r="G562" s="9" t="s">
        <v>2551</v>
      </c>
      <c r="H562" s="1" t="s">
        <v>6</v>
      </c>
      <c r="I562" s="1" t="s">
        <v>6</v>
      </c>
    </row>
    <row r="563" spans="1:9">
      <c r="A563" s="335">
        <v>5695009</v>
      </c>
      <c r="B563" s="8">
        <v>80</v>
      </c>
      <c r="C563" s="27"/>
      <c r="D563" s="1" t="s">
        <v>518</v>
      </c>
      <c r="E563" s="1" t="s">
        <v>4777</v>
      </c>
      <c r="F563" s="157" t="s">
        <v>412</v>
      </c>
      <c r="G563" s="8"/>
      <c r="H563" s="1" t="s">
        <v>6</v>
      </c>
      <c r="I563" s="1" t="s">
        <v>6</v>
      </c>
    </row>
    <row r="564" spans="1:9">
      <c r="A564" s="335">
        <v>5695009</v>
      </c>
      <c r="B564" s="8">
        <v>81</v>
      </c>
      <c r="C564" s="27"/>
      <c r="D564" s="1" t="s">
        <v>2086</v>
      </c>
      <c r="E564" s="1" t="s">
        <v>4781</v>
      </c>
      <c r="F564" s="7" t="s">
        <v>273</v>
      </c>
      <c r="G564" s="8" t="s">
        <v>2552</v>
      </c>
      <c r="H564" s="1"/>
      <c r="I564" s="1" t="s">
        <v>6</v>
      </c>
    </row>
    <row r="565" spans="1:9">
      <c r="A565" s="335">
        <v>5695009</v>
      </c>
      <c r="B565" s="8">
        <v>82</v>
      </c>
      <c r="C565" s="27"/>
      <c r="D565" s="1" t="s">
        <v>2552</v>
      </c>
      <c r="E565" s="1" t="s">
        <v>4794</v>
      </c>
      <c r="F565" s="7" t="s">
        <v>2553</v>
      </c>
      <c r="G565" s="8"/>
      <c r="H565" s="1"/>
      <c r="I565" s="1" t="s">
        <v>6</v>
      </c>
    </row>
    <row r="566" spans="1:9">
      <c r="A566" s="335">
        <v>5695009</v>
      </c>
      <c r="B566" s="8">
        <v>83</v>
      </c>
      <c r="C566" s="27"/>
      <c r="D566" s="8" t="s">
        <v>251</v>
      </c>
      <c r="E566" s="8" t="s">
        <v>4785</v>
      </c>
      <c r="F566" s="6"/>
      <c r="G566" s="8">
        <v>3</v>
      </c>
      <c r="H566" s="1"/>
      <c r="I566" s="1" t="s">
        <v>6</v>
      </c>
    </row>
    <row r="567" spans="1:9" ht="75">
      <c r="A567" s="335">
        <v>5695009</v>
      </c>
      <c r="B567" s="8">
        <v>84</v>
      </c>
      <c r="C567" s="27"/>
      <c r="D567" s="2" t="s">
        <v>2596</v>
      </c>
      <c r="E567" s="20" t="s">
        <v>4817</v>
      </c>
      <c r="F567" s="127" t="s">
        <v>2597</v>
      </c>
      <c r="G567" s="30">
        <v>1</v>
      </c>
      <c r="H567" s="1"/>
      <c r="I567" s="1" t="s">
        <v>6</v>
      </c>
    </row>
    <row r="568" spans="1:9">
      <c r="A568" s="335">
        <v>5695009</v>
      </c>
      <c r="B568" s="8">
        <v>85</v>
      </c>
      <c r="C568" s="27"/>
      <c r="D568" s="2" t="s">
        <v>251</v>
      </c>
      <c r="E568" s="20" t="s">
        <v>4840</v>
      </c>
      <c r="F568" s="125"/>
      <c r="G568" s="8">
        <v>2</v>
      </c>
      <c r="H568" s="1"/>
      <c r="I568" s="1" t="s">
        <v>6</v>
      </c>
    </row>
    <row r="569" spans="1:9">
      <c r="A569" s="335">
        <v>5695009</v>
      </c>
      <c r="B569" s="8">
        <v>86</v>
      </c>
      <c r="C569" s="27"/>
      <c r="D569" s="1" t="s">
        <v>2598</v>
      </c>
      <c r="E569" s="1" t="s">
        <v>4800</v>
      </c>
      <c r="F569" s="27" t="s">
        <v>2599</v>
      </c>
      <c r="G569" s="8"/>
      <c r="H569" s="1" t="s">
        <v>6</v>
      </c>
      <c r="I569" s="1" t="s">
        <v>6</v>
      </c>
    </row>
    <row r="570" spans="1:9">
      <c r="A570" s="335">
        <v>5695009</v>
      </c>
      <c r="B570" s="8">
        <v>87</v>
      </c>
      <c r="C570" s="27"/>
      <c r="D570" s="1" t="s">
        <v>2600</v>
      </c>
      <c r="E570" s="1" t="s">
        <v>4779</v>
      </c>
      <c r="F570" s="27" t="s">
        <v>2601</v>
      </c>
      <c r="G570" s="8"/>
      <c r="H570" s="1" t="s">
        <v>6</v>
      </c>
      <c r="I570" s="1" t="s">
        <v>6</v>
      </c>
    </row>
    <row r="571" spans="1:9">
      <c r="A571" s="335">
        <v>5695009</v>
      </c>
      <c r="B571" s="8">
        <v>88</v>
      </c>
      <c r="C571" s="27"/>
      <c r="D571" s="1" t="s">
        <v>251</v>
      </c>
      <c r="E571" s="1" t="s">
        <v>4785</v>
      </c>
      <c r="F571" s="27"/>
      <c r="G571" s="8">
        <v>4</v>
      </c>
      <c r="H571" s="1" t="s">
        <v>6</v>
      </c>
      <c r="I571" s="1" t="s">
        <v>6</v>
      </c>
    </row>
    <row r="572" spans="1:9" ht="60">
      <c r="A572" s="335">
        <v>5695009</v>
      </c>
      <c r="B572" s="8">
        <v>89</v>
      </c>
      <c r="C572" s="27"/>
      <c r="D572" s="2" t="s">
        <v>2602</v>
      </c>
      <c r="E572" s="1" t="s">
        <v>4806</v>
      </c>
      <c r="F572" s="127" t="s">
        <v>2589</v>
      </c>
      <c r="G572" s="8" t="s">
        <v>2590</v>
      </c>
      <c r="H572" s="1"/>
      <c r="I572" s="1" t="s">
        <v>6</v>
      </c>
    </row>
    <row r="573" spans="1:9">
      <c r="A573" s="372"/>
      <c r="B573" s="217"/>
      <c r="C573" s="217"/>
      <c r="D573" s="217"/>
      <c r="E573" s="217" t="s">
        <v>4788</v>
      </c>
      <c r="F573" s="217"/>
      <c r="G573" s="217"/>
      <c r="H573" s="217"/>
      <c r="I573" s="232"/>
    </row>
    <row r="574" spans="1:9" ht="75">
      <c r="A574" s="335">
        <v>6097130</v>
      </c>
      <c r="B574" s="1">
        <v>1</v>
      </c>
      <c r="C574" s="6" t="s">
        <v>1896</v>
      </c>
      <c r="D574" s="2" t="s">
        <v>21</v>
      </c>
      <c r="E574" s="2" t="s">
        <v>4777</v>
      </c>
      <c r="F574" s="125" t="s">
        <v>22</v>
      </c>
      <c r="G574" s="2"/>
      <c r="H574" s="1" t="s">
        <v>6</v>
      </c>
      <c r="I574" s="1" t="s">
        <v>6</v>
      </c>
    </row>
    <row r="575" spans="1:9">
      <c r="A575" s="335">
        <v>6097130</v>
      </c>
      <c r="B575" s="1">
        <v>2</v>
      </c>
      <c r="C575" s="21"/>
      <c r="D575" s="2" t="s">
        <v>0</v>
      </c>
      <c r="E575" s="2" t="s">
        <v>4778</v>
      </c>
      <c r="F575" s="125" t="s">
        <v>23</v>
      </c>
      <c r="G575" s="1" t="s">
        <v>1158</v>
      </c>
      <c r="H575" s="1"/>
      <c r="I575" s="1" t="s">
        <v>6</v>
      </c>
    </row>
    <row r="576" spans="1:9">
      <c r="A576" s="335">
        <v>6097130</v>
      </c>
      <c r="B576" s="1">
        <v>3</v>
      </c>
      <c r="C576" s="21"/>
      <c r="D576" s="2" t="s">
        <v>1</v>
      </c>
      <c r="E576" s="2" t="s">
        <v>4778</v>
      </c>
      <c r="F576" s="125" t="s">
        <v>24</v>
      </c>
      <c r="G576" s="1" t="s">
        <v>100</v>
      </c>
      <c r="H576" s="1"/>
      <c r="I576" s="1" t="s">
        <v>6</v>
      </c>
    </row>
    <row r="577" spans="1:9">
      <c r="A577" s="335">
        <v>6097130</v>
      </c>
      <c r="B577" s="1">
        <v>4</v>
      </c>
      <c r="C577" s="21"/>
      <c r="D577" s="2" t="s">
        <v>2</v>
      </c>
      <c r="E577" s="2" t="s">
        <v>4778</v>
      </c>
      <c r="F577" s="125" t="s">
        <v>25</v>
      </c>
      <c r="G577" s="1">
        <v>201482</v>
      </c>
      <c r="H577" s="1"/>
      <c r="I577" s="1" t="s">
        <v>6</v>
      </c>
    </row>
    <row r="578" spans="1:9">
      <c r="A578" s="335">
        <v>6097130</v>
      </c>
      <c r="B578" s="1">
        <v>5</v>
      </c>
      <c r="C578" s="21"/>
      <c r="D578" s="2" t="s">
        <v>26</v>
      </c>
      <c r="E578" s="2" t="s">
        <v>4779</v>
      </c>
      <c r="F578" s="125" t="s">
        <v>27</v>
      </c>
      <c r="G578" s="2"/>
      <c r="H578" s="1"/>
      <c r="I578" s="1" t="s">
        <v>6</v>
      </c>
    </row>
    <row r="579" spans="1:9">
      <c r="A579" s="335">
        <v>6097130</v>
      </c>
      <c r="B579" s="1">
        <v>6</v>
      </c>
      <c r="C579" s="21"/>
      <c r="D579" s="2" t="s">
        <v>7</v>
      </c>
      <c r="E579" s="2" t="s">
        <v>4777</v>
      </c>
      <c r="F579" s="125" t="s">
        <v>28</v>
      </c>
      <c r="G579" s="2"/>
      <c r="H579" s="1" t="s">
        <v>6</v>
      </c>
      <c r="I579" s="1" t="s">
        <v>6</v>
      </c>
    </row>
    <row r="580" spans="1:9" ht="60">
      <c r="A580" s="335">
        <v>6097130</v>
      </c>
      <c r="B580" s="1">
        <v>7</v>
      </c>
      <c r="C580" s="21"/>
      <c r="D580" s="8" t="s">
        <v>911</v>
      </c>
      <c r="E580" s="8" t="s">
        <v>4780</v>
      </c>
      <c r="F580" s="125" t="s">
        <v>28</v>
      </c>
      <c r="G580" s="8" t="s">
        <v>576</v>
      </c>
      <c r="H580" s="1" t="s">
        <v>6</v>
      </c>
      <c r="I580" s="1" t="s">
        <v>6</v>
      </c>
    </row>
    <row r="581" spans="1:9">
      <c r="A581" s="335">
        <v>6097130</v>
      </c>
      <c r="B581" s="1">
        <v>8</v>
      </c>
      <c r="C581" s="21"/>
      <c r="D581" s="16" t="s">
        <v>577</v>
      </c>
      <c r="E581" s="16" t="s">
        <v>4777</v>
      </c>
      <c r="F581" s="172" t="s">
        <v>578</v>
      </c>
      <c r="G581" s="33"/>
      <c r="H581" s="1" t="s">
        <v>6</v>
      </c>
      <c r="I581" s="1" t="s">
        <v>6</v>
      </c>
    </row>
    <row r="582" spans="1:9">
      <c r="A582" s="335">
        <v>6097130</v>
      </c>
      <c r="B582" s="1">
        <v>9</v>
      </c>
      <c r="C582" s="21"/>
      <c r="D582" s="2" t="s">
        <v>2188</v>
      </c>
      <c r="E582" s="16" t="s">
        <v>4818</v>
      </c>
      <c r="F582" s="172" t="s">
        <v>2187</v>
      </c>
      <c r="G582" s="33"/>
      <c r="H582" s="1" t="s">
        <v>6</v>
      </c>
      <c r="I582" s="1" t="s">
        <v>6</v>
      </c>
    </row>
    <row r="583" spans="1:9" ht="60">
      <c r="A583" s="335">
        <v>6097130</v>
      </c>
      <c r="B583" s="1">
        <v>10</v>
      </c>
      <c r="C583" s="21"/>
      <c r="D583" s="8" t="s">
        <v>48</v>
      </c>
      <c r="E583" s="8" t="s">
        <v>4780</v>
      </c>
      <c r="F583" s="172" t="s">
        <v>578</v>
      </c>
      <c r="G583" s="8" t="s">
        <v>1425</v>
      </c>
      <c r="H583" s="1" t="s">
        <v>6</v>
      </c>
      <c r="I583" s="1" t="s">
        <v>6</v>
      </c>
    </row>
    <row r="584" spans="1:9" ht="75">
      <c r="A584" s="335">
        <v>6097130</v>
      </c>
      <c r="B584" s="1">
        <v>11</v>
      </c>
      <c r="C584" s="21"/>
      <c r="D584" s="8" t="s">
        <v>1426</v>
      </c>
      <c r="E584" s="8" t="s">
        <v>4777</v>
      </c>
      <c r="F584" s="6" t="s">
        <v>1427</v>
      </c>
      <c r="G584" s="8"/>
      <c r="H584" s="1" t="s">
        <v>6</v>
      </c>
      <c r="I584" s="1" t="s">
        <v>6</v>
      </c>
    </row>
    <row r="585" spans="1:9" ht="75">
      <c r="A585" s="335">
        <v>6097130</v>
      </c>
      <c r="B585" s="1">
        <v>12</v>
      </c>
      <c r="C585" s="21"/>
      <c r="D585" s="16" t="s">
        <v>2168</v>
      </c>
      <c r="E585" s="16" t="s">
        <v>4805</v>
      </c>
      <c r="F585" s="6" t="s">
        <v>2230</v>
      </c>
      <c r="G585" s="33" t="s">
        <v>2231</v>
      </c>
      <c r="H585" s="1" t="s">
        <v>6</v>
      </c>
      <c r="I585" s="1" t="s">
        <v>6</v>
      </c>
    </row>
    <row r="586" spans="1:9" ht="75">
      <c r="A586" s="335">
        <v>6097130</v>
      </c>
      <c r="B586" s="1">
        <v>13</v>
      </c>
      <c r="C586" s="21" t="s">
        <v>1303</v>
      </c>
      <c r="D586" s="33" t="s">
        <v>48</v>
      </c>
      <c r="E586" s="33" t="s">
        <v>4780</v>
      </c>
      <c r="F586" s="6" t="s">
        <v>1427</v>
      </c>
      <c r="G586" s="8" t="s">
        <v>194</v>
      </c>
      <c r="H586" s="1"/>
      <c r="I586" s="1" t="s">
        <v>6</v>
      </c>
    </row>
    <row r="587" spans="1:9" ht="60">
      <c r="A587" s="335">
        <v>6097130</v>
      </c>
      <c r="B587" s="1">
        <v>14</v>
      </c>
      <c r="C587" s="26"/>
      <c r="D587" s="8" t="s">
        <v>1992</v>
      </c>
      <c r="E587" s="8" t="s">
        <v>4777</v>
      </c>
      <c r="F587" s="6" t="s">
        <v>196</v>
      </c>
      <c r="G587" s="8"/>
      <c r="H587" s="1" t="s">
        <v>6</v>
      </c>
      <c r="I587" s="1" t="s">
        <v>6</v>
      </c>
    </row>
    <row r="588" spans="1:9" ht="45">
      <c r="A588" s="335">
        <v>6097130</v>
      </c>
      <c r="B588" s="1">
        <v>15</v>
      </c>
      <c r="C588" s="26"/>
      <c r="D588" s="8" t="s">
        <v>197</v>
      </c>
      <c r="E588" s="8" t="s">
        <v>4778</v>
      </c>
      <c r="F588" s="6" t="s">
        <v>198</v>
      </c>
      <c r="G588" s="8" t="s">
        <v>2604</v>
      </c>
      <c r="H588" s="1" t="s">
        <v>6</v>
      </c>
      <c r="I588" s="1" t="s">
        <v>6</v>
      </c>
    </row>
    <row r="589" spans="1:9" ht="60">
      <c r="A589" s="335">
        <v>6097130</v>
      </c>
      <c r="B589" s="1">
        <v>16</v>
      </c>
      <c r="C589" s="26"/>
      <c r="D589" s="8" t="s">
        <v>200</v>
      </c>
      <c r="E589" s="8" t="s">
        <v>4781</v>
      </c>
      <c r="F589" s="6" t="s">
        <v>201</v>
      </c>
      <c r="G589" s="8" t="s">
        <v>202</v>
      </c>
      <c r="H589" s="1" t="s">
        <v>6</v>
      </c>
      <c r="I589" s="1" t="s">
        <v>6</v>
      </c>
    </row>
    <row r="590" spans="1:9" ht="45">
      <c r="A590" s="335">
        <v>6097130</v>
      </c>
      <c r="B590" s="1">
        <v>17</v>
      </c>
      <c r="C590" s="26"/>
      <c r="D590" s="8" t="s">
        <v>203</v>
      </c>
      <c r="E590" s="8" t="s">
        <v>4779</v>
      </c>
      <c r="F590" s="6" t="s">
        <v>204</v>
      </c>
      <c r="G590" s="8"/>
      <c r="H590" s="1" t="s">
        <v>6</v>
      </c>
      <c r="I590" s="1" t="s">
        <v>6</v>
      </c>
    </row>
    <row r="591" spans="1:9" ht="60">
      <c r="A591" s="335">
        <v>6097130</v>
      </c>
      <c r="B591" s="1">
        <v>18</v>
      </c>
      <c r="C591" s="26"/>
      <c r="D591" s="8" t="s">
        <v>1992</v>
      </c>
      <c r="E591" s="8" t="s">
        <v>4777</v>
      </c>
      <c r="F591" s="6" t="s">
        <v>196</v>
      </c>
      <c r="G591" s="8"/>
      <c r="H591" s="1" t="s">
        <v>6</v>
      </c>
      <c r="I591" s="1" t="s">
        <v>6</v>
      </c>
    </row>
    <row r="592" spans="1:9" ht="45">
      <c r="A592" s="335">
        <v>6097130</v>
      </c>
      <c r="B592" s="1">
        <v>19</v>
      </c>
      <c r="C592" s="26"/>
      <c r="D592" s="8" t="s">
        <v>202</v>
      </c>
      <c r="E592" s="8" t="s">
        <v>4853</v>
      </c>
      <c r="F592" s="6" t="s">
        <v>2247</v>
      </c>
      <c r="G592" s="8" t="s">
        <v>2604</v>
      </c>
      <c r="H592" s="1" t="s">
        <v>6</v>
      </c>
      <c r="I592" s="1" t="s">
        <v>6</v>
      </c>
    </row>
    <row r="593" spans="1:9" ht="60">
      <c r="A593" s="335">
        <v>6097130</v>
      </c>
      <c r="B593" s="1">
        <v>20</v>
      </c>
      <c r="C593" s="26"/>
      <c r="D593" s="8" t="s">
        <v>207</v>
      </c>
      <c r="E593" s="8" t="s">
        <v>4777</v>
      </c>
      <c r="F593" s="6" t="s">
        <v>208</v>
      </c>
      <c r="G593" s="8"/>
      <c r="H593" s="1" t="s">
        <v>6</v>
      </c>
      <c r="I593" s="1" t="s">
        <v>6</v>
      </c>
    </row>
    <row r="594" spans="1:9" ht="60">
      <c r="A594" s="335">
        <v>6097130</v>
      </c>
      <c r="B594" s="1">
        <v>21</v>
      </c>
      <c r="C594" s="6"/>
      <c r="D594" s="8" t="s">
        <v>1458</v>
      </c>
      <c r="E594" s="8" t="s">
        <v>4853</v>
      </c>
      <c r="F594" s="6" t="s">
        <v>208</v>
      </c>
      <c r="G594" s="8" t="s">
        <v>270</v>
      </c>
      <c r="H594" s="1" t="s">
        <v>6</v>
      </c>
      <c r="I594" s="1" t="s">
        <v>6</v>
      </c>
    </row>
    <row r="595" spans="1:9" ht="75">
      <c r="A595" s="335">
        <v>6097130</v>
      </c>
      <c r="B595" s="1">
        <v>22</v>
      </c>
      <c r="C595" s="6" t="s">
        <v>1304</v>
      </c>
      <c r="D595" s="1" t="s">
        <v>995</v>
      </c>
      <c r="E595" s="1" t="s">
        <v>4781</v>
      </c>
      <c r="F595" s="7" t="s">
        <v>273</v>
      </c>
      <c r="G595" s="8" t="s">
        <v>274</v>
      </c>
      <c r="H595" s="1" t="s">
        <v>6</v>
      </c>
      <c r="I595" s="1" t="s">
        <v>6</v>
      </c>
    </row>
    <row r="596" spans="1:9">
      <c r="A596" s="335">
        <v>6097130</v>
      </c>
      <c r="B596" s="1">
        <v>23</v>
      </c>
      <c r="C596" s="26"/>
      <c r="D596" s="8"/>
      <c r="E596" s="8" t="s">
        <v>4785</v>
      </c>
      <c r="F596" s="6"/>
      <c r="G596" s="8">
        <v>5</v>
      </c>
      <c r="H596" s="1"/>
      <c r="I596" s="1" t="s">
        <v>6</v>
      </c>
    </row>
    <row r="597" spans="1:9" ht="120">
      <c r="A597" s="335">
        <v>6097130</v>
      </c>
      <c r="B597" s="1">
        <v>24</v>
      </c>
      <c r="C597" s="26" t="s">
        <v>1305</v>
      </c>
      <c r="D597" s="1" t="s">
        <v>520</v>
      </c>
      <c r="E597" s="203" t="s">
        <v>4853</v>
      </c>
      <c r="F597" s="7" t="s">
        <v>1000</v>
      </c>
      <c r="G597" s="33" t="s">
        <v>182</v>
      </c>
      <c r="H597" s="1" t="s">
        <v>6</v>
      </c>
      <c r="I597" s="1" t="s">
        <v>6</v>
      </c>
    </row>
    <row r="598" spans="1:9">
      <c r="A598" s="335">
        <v>6097130</v>
      </c>
      <c r="B598" s="1">
        <v>25</v>
      </c>
      <c r="C598" s="26"/>
      <c r="D598" s="1" t="s">
        <v>2010</v>
      </c>
      <c r="E598" s="20" t="s">
        <v>4777</v>
      </c>
      <c r="F598" s="7" t="s">
        <v>116</v>
      </c>
      <c r="G598" s="33"/>
      <c r="H598" s="1" t="s">
        <v>6</v>
      </c>
      <c r="I598" s="1" t="s">
        <v>6</v>
      </c>
    </row>
    <row r="599" spans="1:9" ht="30">
      <c r="A599" s="335">
        <v>6097130</v>
      </c>
      <c r="B599" s="1">
        <v>26</v>
      </c>
      <c r="C599" s="83" t="s">
        <v>1306</v>
      </c>
      <c r="D599" s="1" t="s">
        <v>1032</v>
      </c>
      <c r="E599" s="1" t="s">
        <v>4821</v>
      </c>
      <c r="F599" s="157" t="s">
        <v>523</v>
      </c>
      <c r="G599" s="8" t="s">
        <v>1307</v>
      </c>
      <c r="H599" s="1"/>
      <c r="I599" s="1" t="s">
        <v>6</v>
      </c>
    </row>
    <row r="600" spans="1:9">
      <c r="A600" s="335">
        <v>6097130</v>
      </c>
      <c r="B600" s="1">
        <v>27</v>
      </c>
      <c r="C600" s="83"/>
      <c r="D600" s="1" t="s">
        <v>115</v>
      </c>
      <c r="E600" s="1" t="s">
        <v>4797</v>
      </c>
      <c r="F600" s="125" t="s">
        <v>116</v>
      </c>
      <c r="G600" s="8"/>
      <c r="H600" s="1"/>
      <c r="I600" s="1" t="s">
        <v>6</v>
      </c>
    </row>
    <row r="601" spans="1:9">
      <c r="A601" s="335">
        <v>6097130</v>
      </c>
      <c r="B601" s="1">
        <v>28</v>
      </c>
      <c r="C601" s="32"/>
      <c r="D601" s="1"/>
      <c r="E601" s="1" t="s">
        <v>4785</v>
      </c>
      <c r="F601" s="157"/>
      <c r="G601" s="8">
        <v>5</v>
      </c>
      <c r="H601" s="1"/>
      <c r="I601" s="1" t="s">
        <v>6</v>
      </c>
    </row>
    <row r="602" spans="1:9" ht="120">
      <c r="A602" s="335">
        <v>6097130</v>
      </c>
      <c r="B602" s="1">
        <v>29</v>
      </c>
      <c r="C602" s="32" t="s">
        <v>1309</v>
      </c>
      <c r="D602" s="1" t="s">
        <v>1032</v>
      </c>
      <c r="E602" s="1" t="s">
        <v>4783</v>
      </c>
      <c r="F602" s="157" t="s">
        <v>523</v>
      </c>
      <c r="G602" s="8" t="s">
        <v>1307</v>
      </c>
      <c r="H602" s="1" t="s">
        <v>6</v>
      </c>
      <c r="I602" s="1" t="s">
        <v>6</v>
      </c>
    </row>
    <row r="603" spans="1:9" ht="45">
      <c r="A603" s="335">
        <v>6097130</v>
      </c>
      <c r="B603" s="1">
        <v>30</v>
      </c>
      <c r="C603" s="32"/>
      <c r="D603" s="8" t="s">
        <v>1310</v>
      </c>
      <c r="E603" s="20" t="s">
        <v>4777</v>
      </c>
      <c r="F603" s="7" t="s">
        <v>1311</v>
      </c>
      <c r="G603" s="8"/>
      <c r="H603" s="1"/>
      <c r="I603" s="1" t="s">
        <v>6</v>
      </c>
    </row>
    <row r="604" spans="1:9">
      <c r="A604" s="335">
        <v>6097130</v>
      </c>
      <c r="B604" s="1">
        <v>31</v>
      </c>
      <c r="C604" s="27"/>
      <c r="D604" s="2" t="s">
        <v>2605</v>
      </c>
      <c r="E604" s="2" t="s">
        <v>4823</v>
      </c>
      <c r="F604" s="125" t="s">
        <v>1790</v>
      </c>
      <c r="G604" s="30"/>
      <c r="H604" s="1"/>
      <c r="I604" s="1" t="s">
        <v>6</v>
      </c>
    </row>
    <row r="605" spans="1:9" ht="60">
      <c r="A605" s="335">
        <v>6097130</v>
      </c>
      <c r="B605" s="1">
        <v>32</v>
      </c>
      <c r="C605" s="27" t="s">
        <v>2505</v>
      </c>
      <c r="D605" s="2" t="s">
        <v>518</v>
      </c>
      <c r="E605" s="1" t="s">
        <v>4787</v>
      </c>
      <c r="F605" s="125" t="s">
        <v>1790</v>
      </c>
      <c r="G605" s="30" t="s">
        <v>2606</v>
      </c>
      <c r="H605" s="1"/>
      <c r="I605" s="1" t="s">
        <v>6</v>
      </c>
    </row>
    <row r="606" spans="1:9" ht="45">
      <c r="A606" s="335">
        <v>6097130</v>
      </c>
      <c r="B606" s="1">
        <v>33</v>
      </c>
      <c r="C606" s="27"/>
      <c r="D606" s="2" t="s">
        <v>2607</v>
      </c>
      <c r="E606" s="1" t="s">
        <v>4799</v>
      </c>
      <c r="F606" s="125" t="s">
        <v>1793</v>
      </c>
      <c r="G606" s="30" t="s">
        <v>2608</v>
      </c>
      <c r="H606" s="1"/>
      <c r="I606" s="1" t="s">
        <v>6</v>
      </c>
    </row>
    <row r="607" spans="1:9" ht="45">
      <c r="A607" s="335">
        <v>6097130</v>
      </c>
      <c r="B607" s="1">
        <v>34</v>
      </c>
      <c r="C607" s="27"/>
      <c r="D607" s="2" t="s">
        <v>2609</v>
      </c>
      <c r="E607" s="1" t="s">
        <v>4799</v>
      </c>
      <c r="F607" s="125" t="s">
        <v>1793</v>
      </c>
      <c r="G607" s="209" t="s">
        <v>2610</v>
      </c>
      <c r="H607" s="1"/>
      <c r="I607" s="1" t="s">
        <v>6</v>
      </c>
    </row>
    <row r="608" spans="1:9" ht="60">
      <c r="A608" s="335">
        <v>6097130</v>
      </c>
      <c r="B608" s="1">
        <v>35</v>
      </c>
      <c r="C608" s="27"/>
      <c r="D608" s="2" t="s">
        <v>2611</v>
      </c>
      <c r="E608" s="1" t="s">
        <v>4799</v>
      </c>
      <c r="F608" s="125" t="s">
        <v>1314</v>
      </c>
      <c r="G608" s="209" t="s">
        <v>2612</v>
      </c>
      <c r="H608" s="1"/>
      <c r="I608" s="1" t="s">
        <v>6</v>
      </c>
    </row>
    <row r="609" spans="1:9" ht="60">
      <c r="A609" s="335">
        <v>6097130</v>
      </c>
      <c r="B609" s="1">
        <v>36</v>
      </c>
      <c r="C609" s="27"/>
      <c r="D609" s="2" t="s">
        <v>2613</v>
      </c>
      <c r="E609" s="1" t="s">
        <v>4799</v>
      </c>
      <c r="F609" s="125" t="s">
        <v>1314</v>
      </c>
      <c r="G609" s="209" t="s">
        <v>2614</v>
      </c>
      <c r="H609" s="1"/>
      <c r="I609" s="1" t="s">
        <v>6</v>
      </c>
    </row>
    <row r="610" spans="1:9" ht="30">
      <c r="A610" s="335">
        <v>6097130</v>
      </c>
      <c r="B610" s="1">
        <v>37</v>
      </c>
      <c r="C610" s="27"/>
      <c r="D610" s="2" t="s">
        <v>2615</v>
      </c>
      <c r="E610" s="1" t="s">
        <v>4799</v>
      </c>
      <c r="F610" s="125" t="s">
        <v>1314</v>
      </c>
      <c r="G610" s="209" t="s">
        <v>2616</v>
      </c>
      <c r="H610" s="1"/>
      <c r="I610" s="1" t="s">
        <v>6</v>
      </c>
    </row>
    <row r="611" spans="1:9" ht="45">
      <c r="A611" s="335">
        <v>6097130</v>
      </c>
      <c r="B611" s="1">
        <v>38</v>
      </c>
      <c r="C611" s="27"/>
      <c r="D611" s="2" t="s">
        <v>282</v>
      </c>
      <c r="E611" s="1" t="s">
        <v>4799</v>
      </c>
      <c r="F611" s="125" t="s">
        <v>1314</v>
      </c>
      <c r="G611" s="209" t="s">
        <v>2617</v>
      </c>
      <c r="H611" s="1"/>
      <c r="I611" s="1" t="s">
        <v>6</v>
      </c>
    </row>
    <row r="612" spans="1:9">
      <c r="A612" s="372"/>
      <c r="B612" s="217"/>
      <c r="C612" s="217"/>
      <c r="D612" s="217"/>
      <c r="E612" s="217" t="s">
        <v>4788</v>
      </c>
      <c r="F612" s="217"/>
      <c r="G612" s="217"/>
      <c r="H612" s="217"/>
      <c r="I612" s="232"/>
    </row>
    <row r="613" spans="1:9" ht="90">
      <c r="A613" s="335">
        <v>5688757</v>
      </c>
      <c r="B613" s="1">
        <v>1</v>
      </c>
      <c r="C613" s="31" t="s">
        <v>20</v>
      </c>
      <c r="D613" s="191" t="s">
        <v>21</v>
      </c>
      <c r="E613" s="20" t="s">
        <v>4777</v>
      </c>
      <c r="F613" s="157" t="s">
        <v>22</v>
      </c>
      <c r="G613" s="25"/>
      <c r="H613" s="1" t="s">
        <v>6</v>
      </c>
      <c r="I613" s="1" t="s">
        <v>6</v>
      </c>
    </row>
    <row r="614" spans="1:9">
      <c r="A614" s="335">
        <v>5688757</v>
      </c>
      <c r="B614" s="1">
        <v>2</v>
      </c>
      <c r="C614" s="31"/>
      <c r="D614" s="20" t="s">
        <v>0</v>
      </c>
      <c r="E614" s="20" t="s">
        <v>4778</v>
      </c>
      <c r="F614" s="157" t="s">
        <v>23</v>
      </c>
      <c r="G614" s="139" t="s">
        <v>1158</v>
      </c>
      <c r="H614" s="1" t="s">
        <v>6</v>
      </c>
      <c r="I614" s="1" t="s">
        <v>6</v>
      </c>
    </row>
    <row r="615" spans="1:9">
      <c r="A615" s="335">
        <v>5688757</v>
      </c>
      <c r="B615" s="1">
        <v>3</v>
      </c>
      <c r="C615" s="31"/>
      <c r="D615" s="20" t="s">
        <v>1</v>
      </c>
      <c r="E615" s="20" t="s">
        <v>4778</v>
      </c>
      <c r="F615" s="157" t="s">
        <v>24</v>
      </c>
      <c r="G615" s="139" t="s">
        <v>100</v>
      </c>
      <c r="H615" s="1" t="s">
        <v>6</v>
      </c>
      <c r="I615" s="1" t="s">
        <v>6</v>
      </c>
    </row>
    <row r="616" spans="1:9">
      <c r="A616" s="335">
        <v>5688757</v>
      </c>
      <c r="B616" s="1">
        <v>4</v>
      </c>
      <c r="C616" s="31"/>
      <c r="D616" s="20" t="s">
        <v>2</v>
      </c>
      <c r="E616" s="20" t="s">
        <v>4778</v>
      </c>
      <c r="F616" s="157" t="s">
        <v>25</v>
      </c>
      <c r="G616" s="139">
        <v>201482</v>
      </c>
      <c r="H616" s="1" t="s">
        <v>6</v>
      </c>
      <c r="I616" s="1" t="s">
        <v>6</v>
      </c>
    </row>
    <row r="617" spans="1:9">
      <c r="A617" s="335">
        <v>5688757</v>
      </c>
      <c r="B617" s="1">
        <v>5</v>
      </c>
      <c r="C617" s="31"/>
      <c r="D617" s="191" t="s">
        <v>26</v>
      </c>
      <c r="E617" s="20" t="s">
        <v>4779</v>
      </c>
      <c r="F617" s="157" t="s">
        <v>27</v>
      </c>
      <c r="G617" s="25"/>
      <c r="H617" s="1" t="s">
        <v>6</v>
      </c>
      <c r="I617" s="1" t="s">
        <v>6</v>
      </c>
    </row>
    <row r="618" spans="1:9">
      <c r="A618" s="335">
        <v>5688757</v>
      </c>
      <c r="B618" s="1">
        <v>6</v>
      </c>
      <c r="C618" s="31"/>
      <c r="D618" s="139" t="s">
        <v>7</v>
      </c>
      <c r="E618" s="139" t="s">
        <v>4777</v>
      </c>
      <c r="F618" s="149" t="s">
        <v>28</v>
      </c>
      <c r="G618" s="25"/>
      <c r="H618" s="1" t="s">
        <v>6</v>
      </c>
      <c r="I618" s="1" t="s">
        <v>6</v>
      </c>
    </row>
    <row r="619" spans="1:9" ht="240">
      <c r="A619" s="335">
        <v>5688757</v>
      </c>
      <c r="B619" s="1">
        <v>7</v>
      </c>
      <c r="C619" s="31" t="s">
        <v>378</v>
      </c>
      <c r="D619" s="139" t="s">
        <v>48</v>
      </c>
      <c r="E619" s="139" t="s">
        <v>4780</v>
      </c>
      <c r="F619" s="149" t="s">
        <v>28</v>
      </c>
      <c r="G619" s="25" t="s">
        <v>83</v>
      </c>
      <c r="H619" s="1" t="s">
        <v>6</v>
      </c>
      <c r="I619" s="1" t="s">
        <v>6</v>
      </c>
    </row>
    <row r="620" spans="1:9">
      <c r="A620" s="335">
        <v>5688757</v>
      </c>
      <c r="B620" s="1">
        <v>8</v>
      </c>
      <c r="C620" s="157"/>
      <c r="D620" s="139" t="s">
        <v>84</v>
      </c>
      <c r="E620" s="139" t="s">
        <v>4777</v>
      </c>
      <c r="F620" s="149" t="s">
        <v>31</v>
      </c>
      <c r="G620" s="25"/>
      <c r="H620" s="1" t="s">
        <v>6</v>
      </c>
      <c r="I620" s="1" t="s">
        <v>6</v>
      </c>
    </row>
    <row r="621" spans="1:9" ht="60">
      <c r="A621" s="335">
        <v>5688757</v>
      </c>
      <c r="B621" s="1">
        <v>9</v>
      </c>
      <c r="C621" s="157"/>
      <c r="D621" s="20" t="s">
        <v>85</v>
      </c>
      <c r="E621" s="139" t="s">
        <v>4804</v>
      </c>
      <c r="F621" s="157" t="s">
        <v>33</v>
      </c>
      <c r="G621" s="25" t="s">
        <v>86</v>
      </c>
      <c r="H621" s="1" t="s">
        <v>6</v>
      </c>
      <c r="I621" s="1" t="s">
        <v>6</v>
      </c>
    </row>
    <row r="622" spans="1:9" ht="75">
      <c r="A622" s="335">
        <v>5688757</v>
      </c>
      <c r="B622" s="1">
        <v>10</v>
      </c>
      <c r="C622" s="157"/>
      <c r="D622" s="20" t="s">
        <v>85</v>
      </c>
      <c r="E622" s="139" t="s">
        <v>4804</v>
      </c>
      <c r="F622" s="157" t="s">
        <v>33</v>
      </c>
      <c r="G622" s="25" t="s">
        <v>64</v>
      </c>
      <c r="H622" s="1" t="s">
        <v>6</v>
      </c>
      <c r="I622" s="1" t="s">
        <v>6</v>
      </c>
    </row>
    <row r="623" spans="1:9">
      <c r="A623" s="335">
        <v>5688757</v>
      </c>
      <c r="B623" s="1">
        <v>11</v>
      </c>
      <c r="C623" s="157"/>
      <c r="D623" s="139" t="s">
        <v>34</v>
      </c>
      <c r="E623" s="139" t="s">
        <v>4777</v>
      </c>
      <c r="F623" s="149" t="s">
        <v>31</v>
      </c>
      <c r="G623" s="25"/>
      <c r="H623" s="1" t="s">
        <v>6</v>
      </c>
      <c r="I623" s="1" t="s">
        <v>6</v>
      </c>
    </row>
    <row r="624" spans="1:9" ht="60">
      <c r="A624" s="335">
        <v>5688757</v>
      </c>
      <c r="B624" s="1">
        <v>12</v>
      </c>
      <c r="C624" s="157"/>
      <c r="D624" s="139" t="s">
        <v>209</v>
      </c>
      <c r="E624" s="36" t="s">
        <v>4804</v>
      </c>
      <c r="F624" s="149" t="s">
        <v>33</v>
      </c>
      <c r="G624" s="25" t="s">
        <v>47</v>
      </c>
      <c r="H624" s="1" t="s">
        <v>6</v>
      </c>
      <c r="I624" s="1" t="s">
        <v>6</v>
      </c>
    </row>
    <row r="625" spans="1:9">
      <c r="A625" s="335">
        <v>5688757</v>
      </c>
      <c r="B625" s="1">
        <v>13</v>
      </c>
      <c r="C625" s="157"/>
      <c r="D625" s="139" t="s">
        <v>89</v>
      </c>
      <c r="E625" s="139" t="s">
        <v>4777</v>
      </c>
      <c r="F625" s="157" t="s">
        <v>50</v>
      </c>
      <c r="G625" s="25"/>
      <c r="H625" s="1" t="s">
        <v>6</v>
      </c>
      <c r="I625" s="1" t="s">
        <v>6</v>
      </c>
    </row>
    <row r="626" spans="1:9">
      <c r="A626" s="335">
        <v>5688757</v>
      </c>
      <c r="B626" s="1">
        <v>14</v>
      </c>
      <c r="C626" s="157" t="s">
        <v>379</v>
      </c>
      <c r="D626" s="139" t="s">
        <v>167</v>
      </c>
      <c r="E626" s="20" t="s">
        <v>4779</v>
      </c>
      <c r="F626" s="157" t="s">
        <v>51</v>
      </c>
      <c r="G626" s="25"/>
      <c r="H626" s="1" t="s">
        <v>6</v>
      </c>
      <c r="I626" s="1" t="s">
        <v>6</v>
      </c>
    </row>
    <row r="627" spans="1:9">
      <c r="A627" s="335">
        <v>5688757</v>
      </c>
      <c r="B627" s="1">
        <v>15</v>
      </c>
      <c r="C627" s="157"/>
      <c r="D627" s="139" t="s">
        <v>146</v>
      </c>
      <c r="E627" s="20" t="s">
        <v>4786</v>
      </c>
      <c r="F627" s="157" t="s">
        <v>148</v>
      </c>
      <c r="G627" s="25">
        <v>100</v>
      </c>
      <c r="H627" s="1"/>
      <c r="I627" s="1" t="s">
        <v>6</v>
      </c>
    </row>
    <row r="628" spans="1:9" ht="75">
      <c r="A628" s="335">
        <v>5688757</v>
      </c>
      <c r="B628" s="1">
        <v>16</v>
      </c>
      <c r="C628" s="157"/>
      <c r="D628" s="139" t="s">
        <v>62</v>
      </c>
      <c r="E628" s="20" t="s">
        <v>4778</v>
      </c>
      <c r="F628" s="157" t="s">
        <v>54</v>
      </c>
      <c r="G628" s="25" t="s">
        <v>2512</v>
      </c>
      <c r="H628" s="1" t="s">
        <v>6</v>
      </c>
      <c r="I628" s="1" t="s">
        <v>6</v>
      </c>
    </row>
    <row r="629" spans="1:9">
      <c r="A629" s="335">
        <v>5688757</v>
      </c>
      <c r="B629" s="1">
        <v>17</v>
      </c>
      <c r="C629" s="157"/>
      <c r="D629" s="139" t="s">
        <v>169</v>
      </c>
      <c r="E629" s="20" t="s">
        <v>4779</v>
      </c>
      <c r="F629" s="157" t="s">
        <v>91</v>
      </c>
      <c r="G629" s="25"/>
      <c r="H629" s="1"/>
      <c r="I629" s="1" t="s">
        <v>6</v>
      </c>
    </row>
    <row r="630" spans="1:9">
      <c r="A630" s="335">
        <v>5688757</v>
      </c>
      <c r="B630" s="1">
        <v>18</v>
      </c>
      <c r="C630" s="157"/>
      <c r="D630" s="139"/>
      <c r="E630" s="20" t="s">
        <v>4785</v>
      </c>
      <c r="F630" s="157"/>
      <c r="G630" s="25">
        <v>5</v>
      </c>
      <c r="H630" s="1"/>
      <c r="I630" s="1" t="s">
        <v>6</v>
      </c>
    </row>
    <row r="631" spans="1:9" ht="105">
      <c r="A631" s="335">
        <v>5688757</v>
      </c>
      <c r="B631" s="1">
        <v>19</v>
      </c>
      <c r="C631" s="157"/>
      <c r="D631" s="139" t="s">
        <v>71</v>
      </c>
      <c r="E631" s="20" t="s">
        <v>4784</v>
      </c>
      <c r="F631" s="157" t="s">
        <v>57</v>
      </c>
      <c r="G631" s="25" t="s">
        <v>2513</v>
      </c>
      <c r="H631" s="1" t="s">
        <v>6</v>
      </c>
      <c r="I631" s="1" t="s">
        <v>6</v>
      </c>
    </row>
    <row r="632" spans="1:9">
      <c r="A632" s="335">
        <v>5688757</v>
      </c>
      <c r="B632" s="1">
        <v>20</v>
      </c>
      <c r="C632" s="157"/>
      <c r="D632" s="139" t="s">
        <v>171</v>
      </c>
      <c r="E632" s="20" t="s">
        <v>4779</v>
      </c>
      <c r="F632" s="157" t="s">
        <v>93</v>
      </c>
      <c r="G632" s="25"/>
      <c r="H632" s="1" t="s">
        <v>6</v>
      </c>
      <c r="I632" s="1" t="s">
        <v>6</v>
      </c>
    </row>
    <row r="633" spans="1:9">
      <c r="A633" s="335">
        <v>5688757</v>
      </c>
      <c r="B633" s="1">
        <v>21</v>
      </c>
      <c r="C633" s="157"/>
      <c r="D633" s="139" t="s">
        <v>146</v>
      </c>
      <c r="E633" s="20" t="s">
        <v>4786</v>
      </c>
      <c r="F633" s="157" t="s">
        <v>148</v>
      </c>
      <c r="G633" s="25">
        <v>100</v>
      </c>
      <c r="H633" s="1"/>
      <c r="I633" s="1" t="s">
        <v>6</v>
      </c>
    </row>
    <row r="634" spans="1:9">
      <c r="A634" s="335">
        <v>5688757</v>
      </c>
      <c r="B634" s="1">
        <v>22</v>
      </c>
      <c r="C634" s="157"/>
      <c r="D634" s="139" t="s">
        <v>89</v>
      </c>
      <c r="E634" s="139" t="s">
        <v>4777</v>
      </c>
      <c r="F634" s="157" t="s">
        <v>50</v>
      </c>
      <c r="G634" s="25"/>
      <c r="H634" s="1" t="s">
        <v>6</v>
      </c>
      <c r="I634" s="1" t="s">
        <v>6</v>
      </c>
    </row>
    <row r="635" spans="1:9" ht="120">
      <c r="A635" s="335">
        <v>5688757</v>
      </c>
      <c r="B635" s="1">
        <v>23</v>
      </c>
      <c r="C635" s="31" t="s">
        <v>380</v>
      </c>
      <c r="D635" s="139" t="s">
        <v>94</v>
      </c>
      <c r="E635" s="20" t="s">
        <v>4784</v>
      </c>
      <c r="F635" s="157" t="s">
        <v>65</v>
      </c>
      <c r="G635" s="25" t="s">
        <v>381</v>
      </c>
      <c r="H635" s="1" t="s">
        <v>6</v>
      </c>
      <c r="I635" s="1" t="s">
        <v>6</v>
      </c>
    </row>
    <row r="636" spans="1:9">
      <c r="A636" s="335">
        <v>5688757</v>
      </c>
      <c r="B636" s="1">
        <v>24</v>
      </c>
      <c r="C636" s="157"/>
      <c r="D636" s="139" t="s">
        <v>2620</v>
      </c>
      <c r="E636" s="20" t="s">
        <v>4779</v>
      </c>
      <c r="F636" s="157" t="s">
        <v>215</v>
      </c>
      <c r="G636" s="25"/>
      <c r="H636" s="1" t="s">
        <v>6</v>
      </c>
      <c r="I636" s="1" t="s">
        <v>6</v>
      </c>
    </row>
    <row r="637" spans="1:9">
      <c r="A637" s="335">
        <v>5688757</v>
      </c>
      <c r="B637" s="1">
        <v>25</v>
      </c>
      <c r="C637" s="157"/>
      <c r="D637" s="139" t="s">
        <v>1578</v>
      </c>
      <c r="E637" s="20" t="s">
        <v>4777</v>
      </c>
      <c r="F637" s="157" t="s">
        <v>50</v>
      </c>
      <c r="G637" s="25"/>
      <c r="H637" s="1"/>
      <c r="I637" s="1" t="s">
        <v>6</v>
      </c>
    </row>
    <row r="638" spans="1:9" ht="90">
      <c r="A638" s="335">
        <v>5688757</v>
      </c>
      <c r="B638" s="1">
        <v>26</v>
      </c>
      <c r="C638" s="31" t="s">
        <v>382</v>
      </c>
      <c r="D638" s="139" t="s">
        <v>2621</v>
      </c>
      <c r="E638" s="20" t="s">
        <v>4841</v>
      </c>
      <c r="F638" s="157" t="s">
        <v>384</v>
      </c>
      <c r="G638" s="25" t="s">
        <v>2623</v>
      </c>
      <c r="H638" s="1" t="s">
        <v>6</v>
      </c>
      <c r="I638" s="1" t="s">
        <v>6</v>
      </c>
    </row>
    <row r="639" spans="1:9" ht="45">
      <c r="A639" s="335">
        <v>5688757</v>
      </c>
      <c r="B639" s="1">
        <v>27</v>
      </c>
      <c r="C639" s="157"/>
      <c r="D639" s="20" t="s">
        <v>386</v>
      </c>
      <c r="E639" s="20" t="s">
        <v>4832</v>
      </c>
      <c r="F639" s="157" t="s">
        <v>388</v>
      </c>
      <c r="G639" s="25" t="s">
        <v>389</v>
      </c>
      <c r="H639" s="1" t="s">
        <v>6</v>
      </c>
      <c r="I639" s="1" t="s">
        <v>6</v>
      </c>
    </row>
    <row r="640" spans="1:9" ht="135">
      <c r="A640" s="335">
        <v>5688757</v>
      </c>
      <c r="B640" s="1">
        <v>28</v>
      </c>
      <c r="C640" s="31" t="s">
        <v>390</v>
      </c>
      <c r="D640" s="139" t="s">
        <v>48</v>
      </c>
      <c r="E640" s="139" t="s">
        <v>4780</v>
      </c>
      <c r="F640" s="157" t="s">
        <v>50</v>
      </c>
      <c r="G640" s="25" t="s">
        <v>83</v>
      </c>
      <c r="H640" s="1" t="s">
        <v>6</v>
      </c>
      <c r="I640" s="1" t="s">
        <v>6</v>
      </c>
    </row>
    <row r="641" spans="1:9">
      <c r="A641" s="335">
        <v>5688757</v>
      </c>
      <c r="B641" s="1">
        <v>29</v>
      </c>
      <c r="C641" s="157"/>
      <c r="D641" s="139" t="s">
        <v>84</v>
      </c>
      <c r="E641" s="139" t="s">
        <v>4777</v>
      </c>
      <c r="F641" s="149" t="s">
        <v>31</v>
      </c>
      <c r="G641" s="25"/>
      <c r="H641" s="1" t="s">
        <v>6</v>
      </c>
      <c r="I641" s="1" t="s">
        <v>6</v>
      </c>
    </row>
    <row r="642" spans="1:9" ht="60">
      <c r="A642" s="335">
        <v>5688757</v>
      </c>
      <c r="B642" s="1">
        <v>30</v>
      </c>
      <c r="C642" s="157"/>
      <c r="D642" s="139" t="s">
        <v>85</v>
      </c>
      <c r="E642" s="139" t="s">
        <v>4804</v>
      </c>
      <c r="F642" s="157" t="s">
        <v>33</v>
      </c>
      <c r="G642" s="25" t="s">
        <v>86</v>
      </c>
      <c r="H642" s="1" t="s">
        <v>6</v>
      </c>
      <c r="I642" s="1" t="s">
        <v>6</v>
      </c>
    </row>
    <row r="643" spans="1:9" ht="75">
      <c r="A643" s="335">
        <v>5688757</v>
      </c>
      <c r="B643" s="1">
        <v>31</v>
      </c>
      <c r="C643" s="157"/>
      <c r="D643" s="139" t="s">
        <v>85</v>
      </c>
      <c r="E643" s="139" t="s">
        <v>4804</v>
      </c>
      <c r="F643" s="157" t="s">
        <v>33</v>
      </c>
      <c r="G643" s="25" t="s">
        <v>64</v>
      </c>
      <c r="H643" s="1" t="s">
        <v>6</v>
      </c>
      <c r="I643" s="1" t="s">
        <v>6</v>
      </c>
    </row>
    <row r="644" spans="1:9">
      <c r="A644" s="335">
        <v>5688757</v>
      </c>
      <c r="B644" s="1">
        <v>32</v>
      </c>
      <c r="C644" s="157"/>
      <c r="D644" s="139" t="s">
        <v>34</v>
      </c>
      <c r="E644" s="139" t="s">
        <v>4777</v>
      </c>
      <c r="F644" s="149" t="s">
        <v>31</v>
      </c>
      <c r="G644" s="25"/>
      <c r="H644" s="1" t="s">
        <v>6</v>
      </c>
      <c r="I644" s="1" t="s">
        <v>6</v>
      </c>
    </row>
    <row r="645" spans="1:9" ht="60">
      <c r="A645" s="335">
        <v>5688757</v>
      </c>
      <c r="B645" s="1">
        <v>33</v>
      </c>
      <c r="C645" s="157"/>
      <c r="D645" s="20" t="s">
        <v>209</v>
      </c>
      <c r="E645" s="36" t="s">
        <v>4804</v>
      </c>
      <c r="F645" s="149" t="s">
        <v>33</v>
      </c>
      <c r="G645" s="25" t="s">
        <v>365</v>
      </c>
      <c r="H645" s="1" t="s">
        <v>6</v>
      </c>
      <c r="I645" s="1" t="s">
        <v>6</v>
      </c>
    </row>
    <row r="646" spans="1:9">
      <c r="A646" s="335">
        <v>5688757</v>
      </c>
      <c r="B646" s="1">
        <v>34</v>
      </c>
      <c r="C646" s="157"/>
      <c r="D646" s="20" t="s">
        <v>216</v>
      </c>
      <c r="E646" s="20" t="s">
        <v>4777</v>
      </c>
      <c r="F646" s="157" t="s">
        <v>372</v>
      </c>
      <c r="G646" s="25"/>
      <c r="H646" s="1" t="s">
        <v>6</v>
      </c>
      <c r="I646" s="1" t="s">
        <v>6</v>
      </c>
    </row>
    <row r="647" spans="1:9">
      <c r="A647" s="335">
        <v>5688757</v>
      </c>
      <c r="B647" s="1">
        <v>35</v>
      </c>
      <c r="C647" s="157" t="s">
        <v>379</v>
      </c>
      <c r="D647" s="20" t="s">
        <v>167</v>
      </c>
      <c r="E647" s="20" t="s">
        <v>4779</v>
      </c>
      <c r="F647" s="157" t="s">
        <v>391</v>
      </c>
      <c r="G647" s="25"/>
      <c r="H647" s="1" t="s">
        <v>6</v>
      </c>
      <c r="I647" s="1" t="s">
        <v>6</v>
      </c>
    </row>
    <row r="648" spans="1:9">
      <c r="A648" s="335">
        <v>5688757</v>
      </c>
      <c r="B648" s="1">
        <v>36</v>
      </c>
      <c r="C648" s="157"/>
      <c r="D648" s="139" t="s">
        <v>146</v>
      </c>
      <c r="E648" s="20" t="s">
        <v>4786</v>
      </c>
      <c r="F648" s="157" t="s">
        <v>148</v>
      </c>
      <c r="G648" s="25">
        <v>100</v>
      </c>
      <c r="H648" s="1"/>
      <c r="I648" s="1" t="s">
        <v>6</v>
      </c>
    </row>
    <row r="649" spans="1:9" ht="75">
      <c r="A649" s="335">
        <v>5688757</v>
      </c>
      <c r="B649" s="1">
        <v>37</v>
      </c>
      <c r="C649" s="157"/>
      <c r="D649" s="20" t="s">
        <v>62</v>
      </c>
      <c r="E649" s="20" t="s">
        <v>4778</v>
      </c>
      <c r="F649" s="157" t="s">
        <v>368</v>
      </c>
      <c r="G649" s="25" t="s">
        <v>2512</v>
      </c>
      <c r="H649" s="1" t="s">
        <v>6</v>
      </c>
      <c r="I649" s="1" t="s">
        <v>6</v>
      </c>
    </row>
    <row r="650" spans="1:9">
      <c r="A650" s="335">
        <v>5688757</v>
      </c>
      <c r="B650" s="1">
        <v>38</v>
      </c>
      <c r="C650" s="157"/>
      <c r="D650" s="20" t="s">
        <v>169</v>
      </c>
      <c r="E650" s="20" t="s">
        <v>4779</v>
      </c>
      <c r="F650" s="157" t="s">
        <v>392</v>
      </c>
      <c r="G650" s="25"/>
      <c r="H650" s="1"/>
      <c r="I650" s="1" t="s">
        <v>6</v>
      </c>
    </row>
    <row r="651" spans="1:9">
      <c r="A651" s="335">
        <v>5688757</v>
      </c>
      <c r="B651" s="1">
        <v>39</v>
      </c>
      <c r="C651" s="157"/>
      <c r="D651" s="20"/>
      <c r="E651" s="20" t="s">
        <v>4785</v>
      </c>
      <c r="F651" s="157"/>
      <c r="G651" s="25">
        <v>5</v>
      </c>
      <c r="H651" s="1"/>
      <c r="I651" s="1" t="s">
        <v>6</v>
      </c>
    </row>
    <row r="652" spans="1:9" ht="105">
      <c r="A652" s="335">
        <v>5688757</v>
      </c>
      <c r="B652" s="1">
        <v>40</v>
      </c>
      <c r="C652" s="157"/>
      <c r="D652" s="20" t="s">
        <v>71</v>
      </c>
      <c r="E652" s="20" t="s">
        <v>4784</v>
      </c>
      <c r="F652" s="157" t="s">
        <v>370</v>
      </c>
      <c r="G652" s="25" t="s">
        <v>2513</v>
      </c>
      <c r="H652" s="1" t="s">
        <v>6</v>
      </c>
      <c r="I652" s="1" t="s">
        <v>6</v>
      </c>
    </row>
    <row r="653" spans="1:9">
      <c r="A653" s="335">
        <v>5688757</v>
      </c>
      <c r="B653" s="1">
        <v>41</v>
      </c>
      <c r="C653" s="157"/>
      <c r="D653" s="20"/>
      <c r="E653" s="20" t="s">
        <v>4785</v>
      </c>
      <c r="F653" s="157"/>
      <c r="G653" s="25">
        <v>2</v>
      </c>
      <c r="H653" s="1"/>
      <c r="I653" s="1" t="s">
        <v>6</v>
      </c>
    </row>
    <row r="654" spans="1:9">
      <c r="A654" s="335">
        <v>5688757</v>
      </c>
      <c r="B654" s="1">
        <v>42</v>
      </c>
      <c r="C654" s="157"/>
      <c r="D654" s="20" t="s">
        <v>171</v>
      </c>
      <c r="E654" s="20" t="s">
        <v>4779</v>
      </c>
      <c r="F654" s="157" t="s">
        <v>393</v>
      </c>
      <c r="G654" s="25"/>
      <c r="H654" s="1" t="s">
        <v>6</v>
      </c>
      <c r="I654" s="1" t="s">
        <v>6</v>
      </c>
    </row>
    <row r="655" spans="1:9">
      <c r="A655" s="335">
        <v>5688757</v>
      </c>
      <c r="B655" s="1">
        <v>43</v>
      </c>
      <c r="C655" s="157"/>
      <c r="D655" s="139" t="s">
        <v>146</v>
      </c>
      <c r="E655" s="20" t="s">
        <v>4786</v>
      </c>
      <c r="F655" s="157" t="s">
        <v>148</v>
      </c>
      <c r="G655" s="25">
        <v>100</v>
      </c>
      <c r="H655" s="1"/>
      <c r="I655" s="1" t="s">
        <v>6</v>
      </c>
    </row>
    <row r="656" spans="1:9">
      <c r="A656" s="335">
        <v>5688757</v>
      </c>
      <c r="B656" s="1">
        <v>44</v>
      </c>
      <c r="C656" s="157"/>
      <c r="D656" s="20" t="s">
        <v>216</v>
      </c>
      <c r="E656" s="20" t="s">
        <v>4777</v>
      </c>
      <c r="F656" s="157" t="s">
        <v>372</v>
      </c>
      <c r="G656" s="25"/>
      <c r="H656" s="1"/>
      <c r="I656" s="1" t="s">
        <v>6</v>
      </c>
    </row>
    <row r="657" spans="1:9">
      <c r="A657" s="335">
        <v>5688757</v>
      </c>
      <c r="B657" s="1">
        <v>45</v>
      </c>
      <c r="C657" s="157"/>
      <c r="D657" s="20"/>
      <c r="E657" s="20" t="s">
        <v>4785</v>
      </c>
      <c r="F657" s="157"/>
      <c r="G657" s="25">
        <v>5</v>
      </c>
      <c r="H657" s="1"/>
      <c r="I657" s="1" t="s">
        <v>6</v>
      </c>
    </row>
    <row r="658" spans="1:9" ht="90">
      <c r="A658" s="335">
        <v>5688757</v>
      </c>
      <c r="B658" s="1">
        <v>46</v>
      </c>
      <c r="C658" s="31" t="s">
        <v>382</v>
      </c>
      <c r="D658" s="20" t="s">
        <v>383</v>
      </c>
      <c r="E658" s="20" t="s">
        <v>4841</v>
      </c>
      <c r="F658" s="157" t="s">
        <v>394</v>
      </c>
      <c r="G658" s="25" t="s">
        <v>2623</v>
      </c>
      <c r="H658" s="1"/>
      <c r="I658" s="1" t="s">
        <v>6</v>
      </c>
    </row>
    <row r="659" spans="1:9" ht="45">
      <c r="A659" s="335">
        <v>5688757</v>
      </c>
      <c r="B659" s="1">
        <v>47</v>
      </c>
      <c r="C659" s="157"/>
      <c r="D659" s="20" t="s">
        <v>386</v>
      </c>
      <c r="E659" s="20" t="s">
        <v>4832</v>
      </c>
      <c r="F659" s="157" t="s">
        <v>395</v>
      </c>
      <c r="G659" s="25" t="s">
        <v>389</v>
      </c>
      <c r="H659" s="1"/>
      <c r="I659" s="1" t="s">
        <v>6</v>
      </c>
    </row>
    <row r="660" spans="1:9">
      <c r="A660" s="372"/>
      <c r="B660" s="217"/>
      <c r="C660" s="217"/>
      <c r="D660" s="217"/>
      <c r="E660" s="217" t="s">
        <v>4788</v>
      </c>
      <c r="F660" s="217"/>
      <c r="G660" s="217"/>
      <c r="H660" s="217"/>
      <c r="I660" s="232"/>
    </row>
    <row r="661" spans="1:9" ht="75">
      <c r="A661" s="335">
        <v>6097066</v>
      </c>
      <c r="B661" s="1">
        <v>1</v>
      </c>
      <c r="C661" s="6" t="s">
        <v>1896</v>
      </c>
      <c r="D661" s="2" t="s">
        <v>21</v>
      </c>
      <c r="E661" s="2" t="s">
        <v>4777</v>
      </c>
      <c r="F661" s="125" t="s">
        <v>22</v>
      </c>
      <c r="G661" s="2"/>
      <c r="H661" s="77" t="s">
        <v>6</v>
      </c>
      <c r="I661" s="1" t="s">
        <v>6</v>
      </c>
    </row>
    <row r="662" spans="1:9">
      <c r="A662" s="335">
        <v>6097066</v>
      </c>
      <c r="B662" s="1">
        <v>2</v>
      </c>
      <c r="C662" s="21"/>
      <c r="D662" s="2" t="s">
        <v>0</v>
      </c>
      <c r="E662" s="2" t="s">
        <v>4778</v>
      </c>
      <c r="F662" s="125" t="s">
        <v>23</v>
      </c>
      <c r="G662" s="1" t="s">
        <v>1158</v>
      </c>
      <c r="H662" s="1"/>
      <c r="I662" s="1" t="s">
        <v>6</v>
      </c>
    </row>
    <row r="663" spans="1:9">
      <c r="A663" s="335">
        <v>6097066</v>
      </c>
      <c r="B663" s="1">
        <v>3</v>
      </c>
      <c r="C663" s="21"/>
      <c r="D663" s="2" t="s">
        <v>1</v>
      </c>
      <c r="E663" s="2" t="s">
        <v>4778</v>
      </c>
      <c r="F663" s="125" t="s">
        <v>24</v>
      </c>
      <c r="G663" s="1" t="s">
        <v>100</v>
      </c>
      <c r="H663" s="1"/>
      <c r="I663" s="1" t="s">
        <v>6</v>
      </c>
    </row>
    <row r="664" spans="1:9">
      <c r="A664" s="335">
        <v>6097066</v>
      </c>
      <c r="B664" s="1">
        <v>4</v>
      </c>
      <c r="C664" s="21"/>
      <c r="D664" s="2" t="s">
        <v>2</v>
      </c>
      <c r="E664" s="2" t="s">
        <v>4778</v>
      </c>
      <c r="F664" s="125" t="s">
        <v>25</v>
      </c>
      <c r="G664" s="1">
        <v>201482</v>
      </c>
      <c r="H664" s="1"/>
      <c r="I664" s="1" t="s">
        <v>6</v>
      </c>
    </row>
    <row r="665" spans="1:9">
      <c r="A665" s="335">
        <v>6097066</v>
      </c>
      <c r="B665" s="1">
        <v>5</v>
      </c>
      <c r="C665" s="21"/>
      <c r="D665" s="2" t="s">
        <v>26</v>
      </c>
      <c r="E665" s="2" t="s">
        <v>4779</v>
      </c>
      <c r="F665" s="125" t="s">
        <v>27</v>
      </c>
      <c r="G665" s="2"/>
      <c r="H665" s="1"/>
      <c r="I665" s="1" t="s">
        <v>6</v>
      </c>
    </row>
    <row r="666" spans="1:9">
      <c r="A666" s="335">
        <v>6097066</v>
      </c>
      <c r="B666" s="1">
        <v>6</v>
      </c>
      <c r="C666" s="21"/>
      <c r="D666" s="2" t="s">
        <v>7</v>
      </c>
      <c r="E666" s="2" t="s">
        <v>4777</v>
      </c>
      <c r="F666" s="125" t="s">
        <v>28</v>
      </c>
      <c r="G666" s="2"/>
      <c r="H666" s="77" t="s">
        <v>6</v>
      </c>
      <c r="I666" s="1" t="s">
        <v>6</v>
      </c>
    </row>
    <row r="667" spans="1:9" ht="60">
      <c r="A667" s="335">
        <v>6097066</v>
      </c>
      <c r="B667" s="1">
        <v>7</v>
      </c>
      <c r="C667" s="21"/>
      <c r="D667" s="8" t="s">
        <v>911</v>
      </c>
      <c r="E667" s="8" t="s">
        <v>4780</v>
      </c>
      <c r="F667" s="125" t="s">
        <v>28</v>
      </c>
      <c r="G667" s="8" t="s">
        <v>576</v>
      </c>
      <c r="H667" s="77" t="s">
        <v>6</v>
      </c>
      <c r="I667" s="1" t="s">
        <v>6</v>
      </c>
    </row>
    <row r="668" spans="1:9">
      <c r="A668" s="335">
        <v>6097066</v>
      </c>
      <c r="B668" s="1">
        <v>8</v>
      </c>
      <c r="C668" s="21"/>
      <c r="D668" s="16" t="s">
        <v>577</v>
      </c>
      <c r="E668" s="16" t="s">
        <v>4777</v>
      </c>
      <c r="F668" s="96" t="s">
        <v>578</v>
      </c>
      <c r="G668" s="33"/>
      <c r="H668" s="77" t="s">
        <v>6</v>
      </c>
      <c r="I668" s="1" t="s">
        <v>6</v>
      </c>
    </row>
    <row r="669" spans="1:9">
      <c r="A669" s="335">
        <v>6097066</v>
      </c>
      <c r="B669" s="1">
        <v>9</v>
      </c>
      <c r="C669" s="21"/>
      <c r="D669" s="2" t="s">
        <v>2188</v>
      </c>
      <c r="E669" s="16" t="s">
        <v>4818</v>
      </c>
      <c r="F669" s="96" t="s">
        <v>2187</v>
      </c>
      <c r="G669" s="33"/>
      <c r="H669" s="77" t="s">
        <v>6</v>
      </c>
      <c r="I669" s="1" t="s">
        <v>6</v>
      </c>
    </row>
    <row r="670" spans="1:9" ht="60">
      <c r="A670" s="335">
        <v>6097066</v>
      </c>
      <c r="B670" s="1">
        <v>10</v>
      </c>
      <c r="C670" s="21"/>
      <c r="D670" s="8" t="s">
        <v>48</v>
      </c>
      <c r="E670" s="8" t="s">
        <v>4780</v>
      </c>
      <c r="F670" s="96" t="s">
        <v>578</v>
      </c>
      <c r="G670" s="8" t="s">
        <v>1425</v>
      </c>
      <c r="H670" s="77" t="s">
        <v>6</v>
      </c>
      <c r="I670" s="1" t="s">
        <v>6</v>
      </c>
    </row>
    <row r="671" spans="1:9" ht="75">
      <c r="A671" s="335">
        <v>6097066</v>
      </c>
      <c r="B671" s="1">
        <v>11</v>
      </c>
      <c r="C671" s="21"/>
      <c r="D671" s="8" t="s">
        <v>1426</v>
      </c>
      <c r="E671" s="8" t="s">
        <v>4777</v>
      </c>
      <c r="F671" s="6" t="s">
        <v>1427</v>
      </c>
      <c r="G671" s="8"/>
      <c r="H671" s="77" t="s">
        <v>6</v>
      </c>
      <c r="I671" s="1" t="s">
        <v>6</v>
      </c>
    </row>
    <row r="672" spans="1:9" ht="75">
      <c r="A672" s="335">
        <v>6097066</v>
      </c>
      <c r="B672" s="1">
        <v>12</v>
      </c>
      <c r="C672" s="21"/>
      <c r="D672" s="16" t="s">
        <v>2168</v>
      </c>
      <c r="E672" s="16" t="s">
        <v>4805</v>
      </c>
      <c r="F672" s="6" t="s">
        <v>2230</v>
      </c>
      <c r="G672" s="33" t="s">
        <v>2231</v>
      </c>
      <c r="H672" s="77" t="s">
        <v>6</v>
      </c>
      <c r="I672" s="1" t="s">
        <v>6</v>
      </c>
    </row>
    <row r="673" spans="1:9" ht="135">
      <c r="A673" s="335">
        <v>6097066</v>
      </c>
      <c r="B673" s="1">
        <v>13</v>
      </c>
      <c r="C673" s="21" t="s">
        <v>2276</v>
      </c>
      <c r="D673" s="8" t="s">
        <v>48</v>
      </c>
      <c r="E673" s="8" t="s">
        <v>4780</v>
      </c>
      <c r="F673" s="6" t="s">
        <v>1427</v>
      </c>
      <c r="G673" s="8" t="s">
        <v>83</v>
      </c>
      <c r="H673" s="77" t="s">
        <v>6</v>
      </c>
      <c r="I673" s="1" t="s">
        <v>6</v>
      </c>
    </row>
    <row r="674" spans="1:9">
      <c r="A674" s="335">
        <v>6097066</v>
      </c>
      <c r="B674" s="1">
        <v>14</v>
      </c>
      <c r="C674" s="21"/>
      <c r="D674" s="1" t="s">
        <v>780</v>
      </c>
      <c r="E674" s="1" t="s">
        <v>4777</v>
      </c>
      <c r="F674" s="7" t="s">
        <v>31</v>
      </c>
      <c r="G674" s="8"/>
      <c r="H674" s="77" t="s">
        <v>6</v>
      </c>
      <c r="I674" s="1" t="s">
        <v>6</v>
      </c>
    </row>
    <row r="675" spans="1:9" ht="60">
      <c r="A675" s="335">
        <v>6097066</v>
      </c>
      <c r="B675" s="1">
        <v>15</v>
      </c>
      <c r="C675" s="21"/>
      <c r="D675" s="1" t="s">
        <v>137</v>
      </c>
      <c r="E675" s="9" t="s">
        <v>4804</v>
      </c>
      <c r="F675" s="7" t="s">
        <v>37</v>
      </c>
      <c r="G675" s="9" t="s">
        <v>42</v>
      </c>
      <c r="H675" s="77" t="s">
        <v>6</v>
      </c>
      <c r="I675" s="1" t="s">
        <v>6</v>
      </c>
    </row>
    <row r="676" spans="1:9" ht="75">
      <c r="A676" s="335">
        <v>6097066</v>
      </c>
      <c r="B676" s="1">
        <v>16</v>
      </c>
      <c r="C676" s="21"/>
      <c r="D676" s="1" t="s">
        <v>137</v>
      </c>
      <c r="E676" s="9" t="s">
        <v>4804</v>
      </c>
      <c r="F676" s="7" t="s">
        <v>37</v>
      </c>
      <c r="G676" s="9" t="s">
        <v>132</v>
      </c>
      <c r="H676" s="77" t="s">
        <v>6</v>
      </c>
      <c r="I676" s="1" t="s">
        <v>6</v>
      </c>
    </row>
    <row r="677" spans="1:9" ht="60">
      <c r="A677" s="335">
        <v>6097066</v>
      </c>
      <c r="B677" s="1">
        <v>17</v>
      </c>
      <c r="C677" s="27"/>
      <c r="D677" s="1" t="s">
        <v>165</v>
      </c>
      <c r="E677" s="1" t="s">
        <v>4798</v>
      </c>
      <c r="F677" s="7" t="s">
        <v>33</v>
      </c>
      <c r="G677" s="8" t="s">
        <v>47</v>
      </c>
      <c r="H677" s="77" t="s">
        <v>6</v>
      </c>
      <c r="I677" s="1" t="s">
        <v>6</v>
      </c>
    </row>
    <row r="678" spans="1:9">
      <c r="A678" s="335">
        <v>6097066</v>
      </c>
      <c r="B678" s="1">
        <v>18</v>
      </c>
      <c r="C678" s="27"/>
      <c r="D678" s="1" t="s">
        <v>105</v>
      </c>
      <c r="E678" s="1" t="s">
        <v>4777</v>
      </c>
      <c r="F678" s="7" t="s">
        <v>50</v>
      </c>
      <c r="G678" s="8"/>
      <c r="H678" s="77" t="s">
        <v>6</v>
      </c>
      <c r="I678" s="1" t="s">
        <v>6</v>
      </c>
    </row>
    <row r="679" spans="1:9">
      <c r="A679" s="335">
        <v>6097066</v>
      </c>
      <c r="B679" s="1">
        <v>19</v>
      </c>
      <c r="C679" s="27"/>
      <c r="D679" s="1" t="s">
        <v>423</v>
      </c>
      <c r="E679" s="1" t="s">
        <v>4779</v>
      </c>
      <c r="F679" s="7" t="s">
        <v>51</v>
      </c>
      <c r="G679" s="8"/>
      <c r="H679" s="77" t="s">
        <v>6</v>
      </c>
      <c r="I679" s="1" t="s">
        <v>6</v>
      </c>
    </row>
    <row r="680" spans="1:9">
      <c r="A680" s="335">
        <v>6097066</v>
      </c>
      <c r="B680" s="1">
        <v>20</v>
      </c>
      <c r="C680" s="27"/>
      <c r="D680" s="1" t="s">
        <v>146</v>
      </c>
      <c r="E680" s="1" t="s">
        <v>4786</v>
      </c>
      <c r="F680" s="7" t="s">
        <v>148</v>
      </c>
      <c r="G680" s="8"/>
      <c r="H680" s="77" t="s">
        <v>6</v>
      </c>
      <c r="I680" s="1" t="s">
        <v>6</v>
      </c>
    </row>
    <row r="681" spans="1:9">
      <c r="A681" s="335">
        <v>6097066</v>
      </c>
      <c r="B681" s="1">
        <v>21</v>
      </c>
      <c r="C681" s="27"/>
      <c r="D681" s="1" t="s">
        <v>813</v>
      </c>
      <c r="E681" s="9" t="s">
        <v>4800</v>
      </c>
      <c r="F681" s="7" t="s">
        <v>53</v>
      </c>
      <c r="G681" s="8"/>
      <c r="H681" s="77" t="s">
        <v>6</v>
      </c>
      <c r="I681" s="1" t="s">
        <v>6</v>
      </c>
    </row>
    <row r="682" spans="1:9">
      <c r="A682" s="335">
        <v>6097066</v>
      </c>
      <c r="B682" s="1">
        <v>22</v>
      </c>
      <c r="C682" s="27"/>
      <c r="D682" s="1"/>
      <c r="E682" s="1" t="s">
        <v>4785</v>
      </c>
      <c r="F682" s="7"/>
      <c r="G682" s="8">
        <v>10</v>
      </c>
      <c r="H682" s="27"/>
      <c r="I682" s="1" t="s">
        <v>6</v>
      </c>
    </row>
    <row r="683" spans="1:9" ht="30">
      <c r="A683" s="335">
        <v>6097066</v>
      </c>
      <c r="B683" s="1">
        <v>23</v>
      </c>
      <c r="C683" s="27"/>
      <c r="D683" s="1" t="s">
        <v>62</v>
      </c>
      <c r="E683" s="1" t="s">
        <v>4778</v>
      </c>
      <c r="F683" s="7" t="s">
        <v>54</v>
      </c>
      <c r="G683" s="8" t="s">
        <v>2624</v>
      </c>
      <c r="H683" s="77" t="s">
        <v>6</v>
      </c>
      <c r="I683" s="1" t="s">
        <v>6</v>
      </c>
    </row>
    <row r="684" spans="1:9">
      <c r="A684" s="335">
        <v>6097066</v>
      </c>
      <c r="B684" s="1">
        <v>24</v>
      </c>
      <c r="C684" s="27"/>
      <c r="D684" s="1" t="s">
        <v>62</v>
      </c>
      <c r="E684" s="1" t="s">
        <v>4853</v>
      </c>
      <c r="F684" s="7" t="s">
        <v>53</v>
      </c>
      <c r="G684" s="9" t="s">
        <v>62</v>
      </c>
      <c r="H684" s="77" t="s">
        <v>6</v>
      </c>
      <c r="I684" s="1" t="s">
        <v>6</v>
      </c>
    </row>
    <row r="685" spans="1:9" ht="60">
      <c r="A685" s="335">
        <v>6097066</v>
      </c>
      <c r="B685" s="1">
        <v>25</v>
      </c>
      <c r="C685" s="27" t="s">
        <v>2277</v>
      </c>
      <c r="D685" s="1" t="s">
        <v>71</v>
      </c>
      <c r="E685" s="1" t="s">
        <v>4784</v>
      </c>
      <c r="F685" s="7" t="s">
        <v>57</v>
      </c>
      <c r="G685" s="8" t="s">
        <v>2625</v>
      </c>
      <c r="H685" s="77" t="s">
        <v>6</v>
      </c>
      <c r="I685" s="1" t="s">
        <v>6</v>
      </c>
    </row>
    <row r="686" spans="1:9">
      <c r="A686" s="335">
        <v>6097066</v>
      </c>
      <c r="B686" s="1">
        <v>26</v>
      </c>
      <c r="C686" s="27"/>
      <c r="D686" s="1" t="s">
        <v>63</v>
      </c>
      <c r="E686" s="1" t="s">
        <v>4853</v>
      </c>
      <c r="F686" s="7" t="s">
        <v>53</v>
      </c>
      <c r="G686" s="9" t="s">
        <v>63</v>
      </c>
      <c r="H686" s="77" t="s">
        <v>6</v>
      </c>
      <c r="I686" s="1" t="s">
        <v>6</v>
      </c>
    </row>
    <row r="687" spans="1:9">
      <c r="A687" s="335">
        <v>6097066</v>
      </c>
      <c r="B687" s="1">
        <v>27</v>
      </c>
      <c r="C687" s="27"/>
      <c r="D687" s="1" t="s">
        <v>146</v>
      </c>
      <c r="E687" s="1" t="s">
        <v>4786</v>
      </c>
      <c r="F687" s="7" t="s">
        <v>148</v>
      </c>
      <c r="G687" s="22">
        <v>60</v>
      </c>
      <c r="H687" s="1"/>
      <c r="I687" s="1" t="s">
        <v>6</v>
      </c>
    </row>
    <row r="688" spans="1:9">
      <c r="A688" s="335">
        <v>6097066</v>
      </c>
      <c r="B688" s="1">
        <v>28</v>
      </c>
      <c r="C688" s="27"/>
      <c r="D688" s="1" t="s">
        <v>813</v>
      </c>
      <c r="E688" s="9" t="s">
        <v>4801</v>
      </c>
      <c r="F688" s="7" t="s">
        <v>53</v>
      </c>
      <c r="G688" s="8"/>
      <c r="H688" s="77" t="s">
        <v>6</v>
      </c>
      <c r="I688" s="1" t="s">
        <v>6</v>
      </c>
    </row>
    <row r="689" spans="1:9">
      <c r="A689" s="335">
        <v>6097066</v>
      </c>
      <c r="B689" s="1">
        <v>29</v>
      </c>
      <c r="C689" s="27"/>
      <c r="D689" s="16" t="s">
        <v>214</v>
      </c>
      <c r="E689" s="1" t="s">
        <v>4779</v>
      </c>
      <c r="F689" s="7" t="s">
        <v>215</v>
      </c>
      <c r="G689" s="33"/>
      <c r="H689" s="77" t="s">
        <v>6</v>
      </c>
      <c r="I689" s="1" t="s">
        <v>6</v>
      </c>
    </row>
    <row r="690" spans="1:9">
      <c r="A690" s="335">
        <v>6097066</v>
      </c>
      <c r="B690" s="1">
        <v>30</v>
      </c>
      <c r="C690" s="27"/>
      <c r="D690" s="1" t="s">
        <v>146</v>
      </c>
      <c r="E690" s="1" t="s">
        <v>4786</v>
      </c>
      <c r="F690" s="7" t="s">
        <v>148</v>
      </c>
      <c r="G690" s="22">
        <v>600</v>
      </c>
      <c r="H690" s="77" t="s">
        <v>6</v>
      </c>
      <c r="I690" s="1" t="s">
        <v>6</v>
      </c>
    </row>
    <row r="691" spans="1:9">
      <c r="A691" s="335">
        <v>6097066</v>
      </c>
      <c r="B691" s="1">
        <v>31</v>
      </c>
      <c r="C691" s="27"/>
      <c r="D691" s="1" t="s">
        <v>105</v>
      </c>
      <c r="E691" s="20" t="s">
        <v>4777</v>
      </c>
      <c r="F691" s="7" t="s">
        <v>50</v>
      </c>
      <c r="G691" s="8"/>
      <c r="H691" s="1"/>
      <c r="I691" s="1" t="s">
        <v>6</v>
      </c>
    </row>
    <row r="692" spans="1:9">
      <c r="A692" s="335">
        <v>6097066</v>
      </c>
      <c r="B692" s="1">
        <v>32</v>
      </c>
      <c r="C692" s="27" t="s">
        <v>2626</v>
      </c>
      <c r="D692" s="1" t="s">
        <v>1420</v>
      </c>
      <c r="E692" s="1" t="s">
        <v>4827</v>
      </c>
      <c r="F692" s="7" t="s">
        <v>384</v>
      </c>
      <c r="G692" s="1" t="s">
        <v>1849</v>
      </c>
      <c r="H692" s="1"/>
      <c r="I692" s="1" t="s">
        <v>6</v>
      </c>
    </row>
    <row r="693" spans="1:9">
      <c r="A693" s="335">
        <v>6097066</v>
      </c>
      <c r="B693" s="1">
        <v>33</v>
      </c>
      <c r="C693" s="27"/>
      <c r="D693" s="1" t="s">
        <v>1420</v>
      </c>
      <c r="E693" s="16" t="s">
        <v>4789</v>
      </c>
      <c r="F693" s="7" t="s">
        <v>384</v>
      </c>
      <c r="G693" s="1" t="s">
        <v>2627</v>
      </c>
      <c r="H693" s="1"/>
      <c r="I693" s="1" t="s">
        <v>6</v>
      </c>
    </row>
    <row r="694" spans="1:9">
      <c r="A694" s="335">
        <v>6097066</v>
      </c>
      <c r="B694" s="1">
        <v>34</v>
      </c>
      <c r="C694" s="27"/>
      <c r="D694" s="1" t="s">
        <v>1420</v>
      </c>
      <c r="E694" s="16" t="s">
        <v>4789</v>
      </c>
      <c r="F694" s="7" t="s">
        <v>384</v>
      </c>
      <c r="G694" s="1" t="s">
        <v>2628</v>
      </c>
      <c r="H694" s="1"/>
      <c r="I694" s="1" t="s">
        <v>6</v>
      </c>
    </row>
    <row r="695" spans="1:9">
      <c r="A695" s="335">
        <v>6097066</v>
      </c>
      <c r="B695" s="1">
        <v>35</v>
      </c>
      <c r="C695" s="27"/>
      <c r="D695" s="1" t="s">
        <v>2629</v>
      </c>
      <c r="E695" s="1" t="s">
        <v>4799</v>
      </c>
      <c r="F695" s="7" t="s">
        <v>384</v>
      </c>
      <c r="G695" s="1" t="s">
        <v>2630</v>
      </c>
      <c r="H695" s="1"/>
      <c r="I695" s="1" t="s">
        <v>6</v>
      </c>
    </row>
    <row r="696" spans="1:9">
      <c r="A696" s="335">
        <v>6097066</v>
      </c>
      <c r="B696" s="1">
        <v>36</v>
      </c>
      <c r="C696" s="27"/>
      <c r="D696" s="1" t="s">
        <v>2631</v>
      </c>
      <c r="E696" s="1" t="s">
        <v>4799</v>
      </c>
      <c r="F696" s="7" t="s">
        <v>384</v>
      </c>
      <c r="G696" s="1" t="s">
        <v>2632</v>
      </c>
      <c r="H696" s="1"/>
      <c r="I696" s="1" t="s">
        <v>6</v>
      </c>
    </row>
    <row r="697" spans="1:9">
      <c r="A697" s="372"/>
      <c r="B697" s="217"/>
      <c r="C697" s="217"/>
      <c r="D697" s="217"/>
      <c r="E697" s="217" t="s">
        <v>4788</v>
      </c>
      <c r="F697" s="217"/>
      <c r="G697" s="217"/>
      <c r="H697" s="217"/>
      <c r="I697" s="232"/>
    </row>
    <row r="698" spans="1:9" ht="75">
      <c r="A698" s="335">
        <v>6097053</v>
      </c>
      <c r="B698" s="1">
        <v>1</v>
      </c>
      <c r="C698" s="6" t="s">
        <v>1896</v>
      </c>
      <c r="D698" s="2" t="s">
        <v>21</v>
      </c>
      <c r="E698" s="2" t="s">
        <v>4777</v>
      </c>
      <c r="F698" s="125" t="s">
        <v>22</v>
      </c>
      <c r="G698" s="2"/>
      <c r="H698" s="77" t="s">
        <v>6</v>
      </c>
      <c r="I698" s="1" t="s">
        <v>6</v>
      </c>
    </row>
    <row r="699" spans="1:9">
      <c r="A699" s="335">
        <v>6097053</v>
      </c>
      <c r="B699" s="1">
        <v>2</v>
      </c>
      <c r="C699" s="21"/>
      <c r="D699" s="2" t="s">
        <v>0</v>
      </c>
      <c r="E699" s="2" t="s">
        <v>4778</v>
      </c>
      <c r="F699" s="125" t="s">
        <v>23</v>
      </c>
      <c r="G699" s="1" t="s">
        <v>1158</v>
      </c>
      <c r="H699" s="1"/>
      <c r="I699" s="1" t="s">
        <v>6</v>
      </c>
    </row>
    <row r="700" spans="1:9">
      <c r="A700" s="335">
        <v>6097053</v>
      </c>
      <c r="B700" s="1">
        <v>3</v>
      </c>
      <c r="C700" s="21"/>
      <c r="D700" s="2" t="s">
        <v>1</v>
      </c>
      <c r="E700" s="2" t="s">
        <v>4778</v>
      </c>
      <c r="F700" s="125" t="s">
        <v>24</v>
      </c>
      <c r="G700" s="212" t="s">
        <v>100</v>
      </c>
      <c r="H700" s="1"/>
      <c r="I700" s="1" t="s">
        <v>6</v>
      </c>
    </row>
    <row r="701" spans="1:9">
      <c r="A701" s="335">
        <v>6097053</v>
      </c>
      <c r="B701" s="1">
        <v>4</v>
      </c>
      <c r="C701" s="21"/>
      <c r="D701" s="2" t="s">
        <v>2</v>
      </c>
      <c r="E701" s="2" t="s">
        <v>4778</v>
      </c>
      <c r="F701" s="125" t="s">
        <v>25</v>
      </c>
      <c r="G701" s="1">
        <v>201482</v>
      </c>
      <c r="H701" s="1"/>
      <c r="I701" s="1" t="s">
        <v>6</v>
      </c>
    </row>
    <row r="702" spans="1:9">
      <c r="A702" s="335">
        <v>6097053</v>
      </c>
      <c r="B702" s="1">
        <v>5</v>
      </c>
      <c r="C702" s="21"/>
      <c r="D702" s="2" t="s">
        <v>26</v>
      </c>
      <c r="E702" s="2" t="s">
        <v>4779</v>
      </c>
      <c r="F702" s="125" t="s">
        <v>27</v>
      </c>
      <c r="G702" s="2"/>
      <c r="H702" s="1"/>
      <c r="I702" s="1" t="s">
        <v>6</v>
      </c>
    </row>
    <row r="703" spans="1:9">
      <c r="A703" s="335">
        <v>6097053</v>
      </c>
      <c r="B703" s="1">
        <v>6</v>
      </c>
      <c r="C703" s="21"/>
      <c r="D703" s="2" t="s">
        <v>7</v>
      </c>
      <c r="E703" s="2" t="s">
        <v>4777</v>
      </c>
      <c r="F703" s="125" t="s">
        <v>28</v>
      </c>
      <c r="G703" s="2"/>
      <c r="H703" s="77" t="s">
        <v>6</v>
      </c>
      <c r="I703" s="1" t="s">
        <v>6</v>
      </c>
    </row>
    <row r="704" spans="1:9" ht="60">
      <c r="A704" s="335">
        <v>6097053</v>
      </c>
      <c r="B704" s="1">
        <v>7</v>
      </c>
      <c r="C704" s="21"/>
      <c r="D704" s="8" t="s">
        <v>911</v>
      </c>
      <c r="E704" s="8" t="s">
        <v>4780</v>
      </c>
      <c r="F704" s="125" t="s">
        <v>28</v>
      </c>
      <c r="G704" s="8" t="s">
        <v>576</v>
      </c>
      <c r="H704" s="77" t="s">
        <v>6</v>
      </c>
      <c r="I704" s="1" t="s">
        <v>6</v>
      </c>
    </row>
    <row r="705" spans="1:9">
      <c r="A705" s="335">
        <v>6097053</v>
      </c>
      <c r="B705" s="1">
        <v>8</v>
      </c>
      <c r="C705" s="21"/>
      <c r="D705" s="16" t="s">
        <v>577</v>
      </c>
      <c r="E705" s="16" t="s">
        <v>4777</v>
      </c>
      <c r="F705" s="96" t="s">
        <v>578</v>
      </c>
      <c r="G705" s="33"/>
      <c r="H705" s="77" t="s">
        <v>6</v>
      </c>
      <c r="I705" s="1" t="s">
        <v>6</v>
      </c>
    </row>
    <row r="706" spans="1:9">
      <c r="A706" s="335">
        <v>6097053</v>
      </c>
      <c r="B706" s="1">
        <v>9</v>
      </c>
      <c r="C706" s="21"/>
      <c r="D706" s="2" t="s">
        <v>2188</v>
      </c>
      <c r="E706" s="16" t="s">
        <v>4818</v>
      </c>
      <c r="F706" s="96" t="s">
        <v>2187</v>
      </c>
      <c r="G706" s="33"/>
      <c r="H706" s="77" t="s">
        <v>6</v>
      </c>
      <c r="I706" s="1" t="s">
        <v>6</v>
      </c>
    </row>
    <row r="707" spans="1:9">
      <c r="A707" s="335">
        <v>6097053</v>
      </c>
      <c r="B707" s="1">
        <v>10</v>
      </c>
      <c r="C707" s="21"/>
      <c r="D707" s="2" t="s">
        <v>607</v>
      </c>
      <c r="E707" s="16" t="s">
        <v>4805</v>
      </c>
      <c r="F707" s="96" t="s">
        <v>2634</v>
      </c>
      <c r="G707" s="33" t="s">
        <v>712</v>
      </c>
      <c r="H707" s="77" t="s">
        <v>6</v>
      </c>
      <c r="I707" s="1" t="s">
        <v>6</v>
      </c>
    </row>
    <row r="708" spans="1:9" ht="60">
      <c r="A708" s="335">
        <v>6097053</v>
      </c>
      <c r="B708" s="1">
        <v>11</v>
      </c>
      <c r="C708" s="21"/>
      <c r="D708" s="8" t="s">
        <v>48</v>
      </c>
      <c r="E708" s="8" t="s">
        <v>4780</v>
      </c>
      <c r="F708" s="96" t="s">
        <v>578</v>
      </c>
      <c r="G708" s="8" t="s">
        <v>1425</v>
      </c>
      <c r="H708" s="77" t="s">
        <v>6</v>
      </c>
      <c r="I708" s="1" t="s">
        <v>6</v>
      </c>
    </row>
    <row r="709" spans="1:9" ht="75">
      <c r="A709" s="335">
        <v>6097053</v>
      </c>
      <c r="B709" s="1">
        <v>12</v>
      </c>
      <c r="C709" s="21"/>
      <c r="D709" s="8" t="s">
        <v>1426</v>
      </c>
      <c r="E709" s="8" t="s">
        <v>4777</v>
      </c>
      <c r="F709" s="6" t="s">
        <v>1427</v>
      </c>
      <c r="G709" s="8"/>
      <c r="H709" s="77" t="s">
        <v>6</v>
      </c>
      <c r="I709" s="1" t="s">
        <v>6</v>
      </c>
    </row>
    <row r="710" spans="1:9" ht="75">
      <c r="A710" s="335">
        <v>6097053</v>
      </c>
      <c r="B710" s="1">
        <v>13</v>
      </c>
      <c r="C710" s="21"/>
      <c r="D710" s="16" t="s">
        <v>2168</v>
      </c>
      <c r="E710" s="16" t="s">
        <v>4805</v>
      </c>
      <c r="F710" s="6" t="s">
        <v>2230</v>
      </c>
      <c r="G710" s="33" t="s">
        <v>2231</v>
      </c>
      <c r="H710" s="77" t="s">
        <v>6</v>
      </c>
      <c r="I710" s="1" t="s">
        <v>6</v>
      </c>
    </row>
    <row r="711" spans="1:9" ht="135">
      <c r="A711" s="335">
        <v>6097053</v>
      </c>
      <c r="B711" s="1">
        <v>14</v>
      </c>
      <c r="C711" s="21" t="s">
        <v>2276</v>
      </c>
      <c r="D711" s="8" t="s">
        <v>48</v>
      </c>
      <c r="E711" s="8" t="s">
        <v>4780</v>
      </c>
      <c r="F711" s="6" t="s">
        <v>1427</v>
      </c>
      <c r="G711" s="8" t="s">
        <v>83</v>
      </c>
      <c r="H711" s="77" t="s">
        <v>6</v>
      </c>
      <c r="I711" s="1" t="s">
        <v>6</v>
      </c>
    </row>
    <row r="712" spans="1:9">
      <c r="A712" s="335">
        <v>6097053</v>
      </c>
      <c r="B712" s="1">
        <v>15</v>
      </c>
      <c r="C712" s="21"/>
      <c r="D712" s="1" t="s">
        <v>780</v>
      </c>
      <c r="E712" s="1" t="s">
        <v>4777</v>
      </c>
      <c r="F712" s="7" t="s">
        <v>31</v>
      </c>
      <c r="G712" s="8"/>
      <c r="H712" s="77" t="s">
        <v>6</v>
      </c>
      <c r="I712" s="1" t="s">
        <v>6</v>
      </c>
    </row>
    <row r="713" spans="1:9" ht="60">
      <c r="A713" s="335">
        <v>6097053</v>
      </c>
      <c r="B713" s="1">
        <v>16</v>
      </c>
      <c r="C713" s="21"/>
      <c r="D713" s="1" t="s">
        <v>137</v>
      </c>
      <c r="E713" s="9" t="s">
        <v>4804</v>
      </c>
      <c r="F713" s="7" t="s">
        <v>37</v>
      </c>
      <c r="G713" s="9" t="s">
        <v>42</v>
      </c>
      <c r="H713" s="77" t="s">
        <v>6</v>
      </c>
      <c r="I713" s="1" t="s">
        <v>6</v>
      </c>
    </row>
    <row r="714" spans="1:9" ht="75">
      <c r="A714" s="335">
        <v>6097053</v>
      </c>
      <c r="B714" s="1">
        <v>17</v>
      </c>
      <c r="C714" s="21"/>
      <c r="D714" s="1" t="s">
        <v>137</v>
      </c>
      <c r="E714" s="9" t="s">
        <v>4804</v>
      </c>
      <c r="F714" s="7" t="s">
        <v>37</v>
      </c>
      <c r="G714" s="9" t="s">
        <v>132</v>
      </c>
      <c r="H714" s="77" t="s">
        <v>6</v>
      </c>
      <c r="I714" s="1" t="s">
        <v>6</v>
      </c>
    </row>
    <row r="715" spans="1:9" ht="60">
      <c r="A715" s="335">
        <v>6097053</v>
      </c>
      <c r="B715" s="1">
        <v>18</v>
      </c>
      <c r="C715" s="27"/>
      <c r="D715" s="1" t="s">
        <v>165</v>
      </c>
      <c r="E715" s="1" t="s">
        <v>4798</v>
      </c>
      <c r="F715" s="7" t="s">
        <v>33</v>
      </c>
      <c r="G715" s="8" t="s">
        <v>47</v>
      </c>
      <c r="H715" s="77" t="s">
        <v>6</v>
      </c>
      <c r="I715" s="1" t="s">
        <v>6</v>
      </c>
    </row>
    <row r="716" spans="1:9">
      <c r="A716" s="335">
        <v>6097053</v>
      </c>
      <c r="B716" s="1">
        <v>19</v>
      </c>
      <c r="C716" s="27"/>
      <c r="D716" s="1" t="s">
        <v>105</v>
      </c>
      <c r="E716" s="1" t="s">
        <v>4777</v>
      </c>
      <c r="F716" s="7" t="s">
        <v>50</v>
      </c>
      <c r="G716" s="8"/>
      <c r="H716" s="77" t="s">
        <v>6</v>
      </c>
      <c r="I716" s="1" t="s">
        <v>6</v>
      </c>
    </row>
    <row r="717" spans="1:9">
      <c r="A717" s="335">
        <v>6097053</v>
      </c>
      <c r="B717" s="1">
        <v>20</v>
      </c>
      <c r="C717" s="27"/>
      <c r="D717" s="1" t="s">
        <v>423</v>
      </c>
      <c r="E717" s="1" t="s">
        <v>4779</v>
      </c>
      <c r="F717" s="7" t="s">
        <v>51</v>
      </c>
      <c r="G717" s="8"/>
      <c r="H717" s="77" t="s">
        <v>6</v>
      </c>
      <c r="I717" s="1" t="s">
        <v>6</v>
      </c>
    </row>
    <row r="718" spans="1:9">
      <c r="A718" s="335">
        <v>6097053</v>
      </c>
      <c r="B718" s="1">
        <v>21</v>
      </c>
      <c r="C718" s="27"/>
      <c r="D718" s="1" t="s">
        <v>146</v>
      </c>
      <c r="E718" s="1" t="s">
        <v>4786</v>
      </c>
      <c r="F718" s="7" t="s">
        <v>148</v>
      </c>
      <c r="G718" s="8"/>
      <c r="H718" s="77" t="s">
        <v>6</v>
      </c>
      <c r="I718" s="1" t="s">
        <v>6</v>
      </c>
    </row>
    <row r="719" spans="1:9">
      <c r="A719" s="335">
        <v>6097053</v>
      </c>
      <c r="B719" s="1">
        <v>22</v>
      </c>
      <c r="C719" s="27"/>
      <c r="D719" s="1" t="s">
        <v>813</v>
      </c>
      <c r="E719" s="9" t="s">
        <v>4800</v>
      </c>
      <c r="F719" s="7" t="s">
        <v>53</v>
      </c>
      <c r="G719" s="8"/>
      <c r="H719" s="77" t="s">
        <v>6</v>
      </c>
      <c r="I719" s="1" t="s">
        <v>6</v>
      </c>
    </row>
    <row r="720" spans="1:9">
      <c r="A720" s="335">
        <v>6097053</v>
      </c>
      <c r="B720" s="1">
        <v>23</v>
      </c>
      <c r="C720" s="27"/>
      <c r="D720" s="1"/>
      <c r="E720" s="1" t="s">
        <v>4785</v>
      </c>
      <c r="F720" s="7"/>
      <c r="G720" s="8">
        <v>10</v>
      </c>
      <c r="H720" s="27"/>
      <c r="I720" s="1" t="s">
        <v>6</v>
      </c>
    </row>
    <row r="721" spans="1:9" ht="30">
      <c r="A721" s="335">
        <v>6097053</v>
      </c>
      <c r="B721" s="1">
        <v>24</v>
      </c>
      <c r="C721" s="27"/>
      <c r="D721" s="1" t="s">
        <v>62</v>
      </c>
      <c r="E721" s="1" t="s">
        <v>4778</v>
      </c>
      <c r="F721" s="7" t="s">
        <v>54</v>
      </c>
      <c r="G721" s="8" t="s">
        <v>2635</v>
      </c>
      <c r="H721" s="77" t="s">
        <v>6</v>
      </c>
      <c r="I721" s="1" t="s">
        <v>6</v>
      </c>
    </row>
    <row r="722" spans="1:9">
      <c r="A722" s="335">
        <v>6097053</v>
      </c>
      <c r="B722" s="1">
        <v>25</v>
      </c>
      <c r="C722" s="27"/>
      <c r="D722" s="1" t="s">
        <v>62</v>
      </c>
      <c r="E722" s="1" t="s">
        <v>4853</v>
      </c>
      <c r="F722" s="7" t="s">
        <v>53</v>
      </c>
      <c r="G722" s="9" t="s">
        <v>62</v>
      </c>
      <c r="H722" s="77" t="s">
        <v>6</v>
      </c>
      <c r="I722" s="1" t="s">
        <v>6</v>
      </c>
    </row>
    <row r="723" spans="1:9" ht="60">
      <c r="A723" s="335">
        <v>6097053</v>
      </c>
      <c r="B723" s="1">
        <v>26</v>
      </c>
      <c r="C723" s="27" t="s">
        <v>2277</v>
      </c>
      <c r="D723" s="1" t="s">
        <v>71</v>
      </c>
      <c r="E723" s="1" t="s">
        <v>4784</v>
      </c>
      <c r="F723" s="7" t="s">
        <v>57</v>
      </c>
      <c r="G723" s="8" t="s">
        <v>2636</v>
      </c>
      <c r="H723" s="77" t="s">
        <v>6</v>
      </c>
      <c r="I723" s="1" t="s">
        <v>6</v>
      </c>
    </row>
    <row r="724" spans="1:9">
      <c r="A724" s="335">
        <v>6097053</v>
      </c>
      <c r="B724" s="1">
        <v>27</v>
      </c>
      <c r="C724" s="27"/>
      <c r="D724" s="1" t="s">
        <v>63</v>
      </c>
      <c r="E724" s="1" t="s">
        <v>4853</v>
      </c>
      <c r="F724" s="7" t="s">
        <v>53</v>
      </c>
      <c r="G724" s="9" t="s">
        <v>63</v>
      </c>
      <c r="H724" s="77" t="s">
        <v>6</v>
      </c>
      <c r="I724" s="1" t="s">
        <v>6</v>
      </c>
    </row>
    <row r="725" spans="1:9">
      <c r="A725" s="335">
        <v>6097053</v>
      </c>
      <c r="B725" s="1">
        <v>28</v>
      </c>
      <c r="C725" s="27"/>
      <c r="D725" s="1" t="s">
        <v>146</v>
      </c>
      <c r="E725" s="1" t="s">
        <v>4786</v>
      </c>
      <c r="F725" s="7" t="s">
        <v>148</v>
      </c>
      <c r="G725" s="22">
        <v>60</v>
      </c>
      <c r="H725" s="1"/>
      <c r="I725" s="1" t="s">
        <v>6</v>
      </c>
    </row>
    <row r="726" spans="1:9">
      <c r="A726" s="335">
        <v>6097053</v>
      </c>
      <c r="B726" s="1">
        <v>29</v>
      </c>
      <c r="C726" s="27"/>
      <c r="D726" s="1" t="s">
        <v>813</v>
      </c>
      <c r="E726" s="9" t="s">
        <v>4801</v>
      </c>
      <c r="F726" s="7" t="s">
        <v>53</v>
      </c>
      <c r="G726" s="8"/>
      <c r="H726" s="77" t="s">
        <v>6</v>
      </c>
      <c r="I726" s="1" t="s">
        <v>6</v>
      </c>
    </row>
    <row r="727" spans="1:9">
      <c r="A727" s="335">
        <v>6097053</v>
      </c>
      <c r="B727" s="1">
        <v>30</v>
      </c>
      <c r="C727" s="27"/>
      <c r="D727" s="16" t="s">
        <v>214</v>
      </c>
      <c r="E727" s="1" t="s">
        <v>4779</v>
      </c>
      <c r="F727" s="7" t="s">
        <v>215</v>
      </c>
      <c r="G727" s="33"/>
      <c r="H727" s="77" t="s">
        <v>6</v>
      </c>
      <c r="I727" s="1" t="s">
        <v>6</v>
      </c>
    </row>
    <row r="728" spans="1:9">
      <c r="A728" s="335">
        <v>6097053</v>
      </c>
      <c r="B728" s="1">
        <v>31</v>
      </c>
      <c r="C728" s="27"/>
      <c r="D728" s="1" t="s">
        <v>146</v>
      </c>
      <c r="E728" s="1" t="s">
        <v>4786</v>
      </c>
      <c r="F728" s="7" t="s">
        <v>148</v>
      </c>
      <c r="G728" s="22">
        <v>600</v>
      </c>
      <c r="H728" s="77" t="s">
        <v>6</v>
      </c>
      <c r="I728" s="1" t="s">
        <v>6</v>
      </c>
    </row>
    <row r="729" spans="1:9">
      <c r="A729" s="335">
        <v>6097053</v>
      </c>
      <c r="B729" s="1">
        <v>32</v>
      </c>
      <c r="C729" s="27"/>
      <c r="D729" s="1" t="s">
        <v>1578</v>
      </c>
      <c r="E729" s="20" t="s">
        <v>4777</v>
      </c>
      <c r="F729" s="7" t="s">
        <v>50</v>
      </c>
      <c r="G729" s="8"/>
      <c r="H729" s="1"/>
      <c r="I729" s="1" t="s">
        <v>6</v>
      </c>
    </row>
    <row r="730" spans="1:9">
      <c r="A730" s="335">
        <v>6097053</v>
      </c>
      <c r="B730" s="1">
        <v>33</v>
      </c>
      <c r="C730" s="27" t="s">
        <v>2637</v>
      </c>
      <c r="D730" s="1" t="s">
        <v>2638</v>
      </c>
      <c r="E730" s="1" t="s">
        <v>4799</v>
      </c>
      <c r="F730" s="158" t="s">
        <v>384</v>
      </c>
      <c r="G730" s="1" t="s">
        <v>2639</v>
      </c>
      <c r="H730" s="1"/>
      <c r="I730" s="1" t="s">
        <v>6</v>
      </c>
    </row>
    <row r="731" spans="1:9">
      <c r="A731" s="372"/>
      <c r="B731" s="217"/>
      <c r="C731" s="217"/>
      <c r="D731" s="217"/>
      <c r="E731" s="217" t="s">
        <v>4788</v>
      </c>
      <c r="F731" s="217"/>
      <c r="G731" s="217"/>
      <c r="H731" s="217"/>
      <c r="I731" s="232"/>
    </row>
    <row r="732" spans="1:9" ht="75">
      <c r="A732" s="335">
        <v>6097043</v>
      </c>
      <c r="B732" s="1">
        <v>1</v>
      </c>
      <c r="C732" s="6" t="s">
        <v>1896</v>
      </c>
      <c r="D732" s="2" t="s">
        <v>21</v>
      </c>
      <c r="E732" s="2" t="s">
        <v>4777</v>
      </c>
      <c r="F732" s="125" t="s">
        <v>22</v>
      </c>
      <c r="G732" s="2"/>
      <c r="H732" s="77" t="s">
        <v>6</v>
      </c>
      <c r="I732" s="1" t="s">
        <v>6</v>
      </c>
    </row>
    <row r="733" spans="1:9">
      <c r="A733" s="335">
        <v>6097043</v>
      </c>
      <c r="B733" s="1">
        <v>2</v>
      </c>
      <c r="C733" s="21"/>
      <c r="D733" s="2" t="s">
        <v>0</v>
      </c>
      <c r="E733" s="2" t="s">
        <v>4778</v>
      </c>
      <c r="F733" s="125" t="s">
        <v>23</v>
      </c>
      <c r="G733" s="1" t="s">
        <v>1158</v>
      </c>
      <c r="H733" s="1"/>
      <c r="I733" s="1" t="s">
        <v>6</v>
      </c>
    </row>
    <row r="734" spans="1:9">
      <c r="A734" s="335">
        <v>6097043</v>
      </c>
      <c r="B734" s="1">
        <v>3</v>
      </c>
      <c r="C734" s="21"/>
      <c r="D734" s="2" t="s">
        <v>1</v>
      </c>
      <c r="E734" s="2" t="s">
        <v>4778</v>
      </c>
      <c r="F734" s="125" t="s">
        <v>24</v>
      </c>
      <c r="G734" s="212" t="s">
        <v>100</v>
      </c>
      <c r="H734" s="1"/>
      <c r="I734" s="1" t="s">
        <v>6</v>
      </c>
    </row>
    <row r="735" spans="1:9">
      <c r="A735" s="335">
        <v>6097043</v>
      </c>
      <c r="B735" s="1">
        <v>4</v>
      </c>
      <c r="C735" s="21"/>
      <c r="D735" s="2" t="s">
        <v>2</v>
      </c>
      <c r="E735" s="2" t="s">
        <v>4778</v>
      </c>
      <c r="F735" s="125" t="s">
        <v>25</v>
      </c>
      <c r="G735" s="1">
        <v>201482</v>
      </c>
      <c r="H735" s="1"/>
      <c r="I735" s="1" t="s">
        <v>6</v>
      </c>
    </row>
    <row r="736" spans="1:9">
      <c r="A736" s="335">
        <v>6097043</v>
      </c>
      <c r="B736" s="1">
        <v>5</v>
      </c>
      <c r="C736" s="21"/>
      <c r="D736" s="2" t="s">
        <v>26</v>
      </c>
      <c r="E736" s="2" t="s">
        <v>4779</v>
      </c>
      <c r="F736" s="125" t="s">
        <v>27</v>
      </c>
      <c r="G736" s="2"/>
      <c r="H736" s="1"/>
      <c r="I736" s="1" t="s">
        <v>6</v>
      </c>
    </row>
    <row r="737" spans="1:9">
      <c r="A737" s="335">
        <v>6097043</v>
      </c>
      <c r="B737" s="1">
        <v>6</v>
      </c>
      <c r="C737" s="21"/>
      <c r="D737" s="2" t="s">
        <v>7</v>
      </c>
      <c r="E737" s="2" t="s">
        <v>4777</v>
      </c>
      <c r="F737" s="125" t="s">
        <v>28</v>
      </c>
      <c r="G737" s="2"/>
      <c r="H737" s="77" t="s">
        <v>6</v>
      </c>
      <c r="I737" s="1" t="s">
        <v>6</v>
      </c>
    </row>
    <row r="738" spans="1:9" ht="60">
      <c r="A738" s="335">
        <v>6097043</v>
      </c>
      <c r="B738" s="1">
        <v>7</v>
      </c>
      <c r="C738" s="21"/>
      <c r="D738" s="8" t="s">
        <v>911</v>
      </c>
      <c r="E738" s="8" t="s">
        <v>4780</v>
      </c>
      <c r="F738" s="125" t="s">
        <v>28</v>
      </c>
      <c r="G738" s="8" t="s">
        <v>576</v>
      </c>
      <c r="H738" s="77" t="s">
        <v>6</v>
      </c>
      <c r="I738" s="1" t="s">
        <v>6</v>
      </c>
    </row>
    <row r="739" spans="1:9">
      <c r="A739" s="335">
        <v>6097043</v>
      </c>
      <c r="B739" s="1">
        <v>8</v>
      </c>
      <c r="C739" s="21"/>
      <c r="D739" s="16" t="s">
        <v>577</v>
      </c>
      <c r="E739" s="16" t="s">
        <v>4777</v>
      </c>
      <c r="F739" s="96" t="s">
        <v>578</v>
      </c>
      <c r="G739" s="33"/>
      <c r="H739" s="77" t="s">
        <v>6</v>
      </c>
      <c r="I739" s="1" t="s">
        <v>6</v>
      </c>
    </row>
    <row r="740" spans="1:9">
      <c r="A740" s="335">
        <v>6097043</v>
      </c>
      <c r="B740" s="1">
        <v>9</v>
      </c>
      <c r="C740" s="21"/>
      <c r="D740" s="2" t="s">
        <v>2188</v>
      </c>
      <c r="E740" s="16" t="s">
        <v>4818</v>
      </c>
      <c r="F740" s="96" t="s">
        <v>2187</v>
      </c>
      <c r="G740" s="33"/>
      <c r="H740" s="77" t="s">
        <v>6</v>
      </c>
      <c r="I740" s="1" t="s">
        <v>6</v>
      </c>
    </row>
    <row r="741" spans="1:9" ht="60">
      <c r="A741" s="335">
        <v>6097043</v>
      </c>
      <c r="B741" s="1">
        <v>10</v>
      </c>
      <c r="C741" s="21"/>
      <c r="D741" s="8" t="s">
        <v>48</v>
      </c>
      <c r="E741" s="8" t="s">
        <v>4780</v>
      </c>
      <c r="F741" s="96" t="s">
        <v>578</v>
      </c>
      <c r="G741" s="8" t="s">
        <v>1425</v>
      </c>
      <c r="H741" s="77" t="s">
        <v>6</v>
      </c>
      <c r="I741" s="1" t="s">
        <v>6</v>
      </c>
    </row>
    <row r="742" spans="1:9" ht="75">
      <c r="A742" s="335">
        <v>6097043</v>
      </c>
      <c r="B742" s="1">
        <v>11</v>
      </c>
      <c r="C742" s="21"/>
      <c r="D742" s="8" t="s">
        <v>1426</v>
      </c>
      <c r="E742" s="8" t="s">
        <v>4777</v>
      </c>
      <c r="F742" s="6" t="s">
        <v>1427</v>
      </c>
      <c r="G742" s="8"/>
      <c r="H742" s="77" t="s">
        <v>6</v>
      </c>
      <c r="I742" s="1" t="s">
        <v>6</v>
      </c>
    </row>
    <row r="743" spans="1:9" ht="75">
      <c r="A743" s="335">
        <v>6097043</v>
      </c>
      <c r="B743" s="1">
        <v>12</v>
      </c>
      <c r="C743" s="21"/>
      <c r="D743" s="16" t="s">
        <v>2168</v>
      </c>
      <c r="E743" s="16" t="s">
        <v>4805</v>
      </c>
      <c r="F743" s="6" t="s">
        <v>2230</v>
      </c>
      <c r="G743" s="33" t="s">
        <v>2231</v>
      </c>
      <c r="H743" s="77" t="s">
        <v>6</v>
      </c>
      <c r="I743" s="1" t="s">
        <v>6</v>
      </c>
    </row>
    <row r="744" spans="1:9" ht="135">
      <c r="A744" s="335">
        <v>6097043</v>
      </c>
      <c r="B744" s="1">
        <v>13</v>
      </c>
      <c r="C744" s="21" t="s">
        <v>2276</v>
      </c>
      <c r="D744" s="8" t="s">
        <v>48</v>
      </c>
      <c r="E744" s="8" t="s">
        <v>4780</v>
      </c>
      <c r="F744" s="6" t="s">
        <v>1427</v>
      </c>
      <c r="G744" s="8" t="s">
        <v>83</v>
      </c>
      <c r="H744" s="77" t="s">
        <v>6</v>
      </c>
      <c r="I744" s="1" t="s">
        <v>6</v>
      </c>
    </row>
    <row r="745" spans="1:9">
      <c r="A745" s="335">
        <v>6097043</v>
      </c>
      <c r="B745" s="1">
        <v>14</v>
      </c>
      <c r="C745" s="21"/>
      <c r="D745" s="1" t="s">
        <v>780</v>
      </c>
      <c r="E745" s="1" t="s">
        <v>4777</v>
      </c>
      <c r="F745" s="7" t="s">
        <v>31</v>
      </c>
      <c r="G745" s="8"/>
      <c r="H745" s="77" t="s">
        <v>6</v>
      </c>
      <c r="I745" s="1" t="s">
        <v>6</v>
      </c>
    </row>
    <row r="746" spans="1:9" ht="60">
      <c r="A746" s="335">
        <v>6097043</v>
      </c>
      <c r="B746" s="1">
        <v>15</v>
      </c>
      <c r="C746" s="21"/>
      <c r="D746" s="1" t="s">
        <v>137</v>
      </c>
      <c r="E746" s="9" t="s">
        <v>4804</v>
      </c>
      <c r="F746" s="7" t="s">
        <v>37</v>
      </c>
      <c r="G746" s="9" t="s">
        <v>42</v>
      </c>
      <c r="H746" s="77" t="s">
        <v>6</v>
      </c>
      <c r="I746" s="1" t="s">
        <v>6</v>
      </c>
    </row>
    <row r="747" spans="1:9" ht="75">
      <c r="A747" s="335">
        <v>6097043</v>
      </c>
      <c r="B747" s="1">
        <v>16</v>
      </c>
      <c r="C747" s="21"/>
      <c r="D747" s="1" t="s">
        <v>137</v>
      </c>
      <c r="E747" s="9" t="s">
        <v>4804</v>
      </c>
      <c r="F747" s="7" t="s">
        <v>37</v>
      </c>
      <c r="G747" s="9" t="s">
        <v>132</v>
      </c>
      <c r="H747" s="77" t="s">
        <v>6</v>
      </c>
      <c r="I747" s="1" t="s">
        <v>6</v>
      </c>
    </row>
    <row r="748" spans="1:9" ht="60">
      <c r="A748" s="335">
        <v>6097043</v>
      </c>
      <c r="B748" s="1">
        <v>17</v>
      </c>
      <c r="C748" s="27"/>
      <c r="D748" s="1" t="s">
        <v>165</v>
      </c>
      <c r="E748" s="1" t="s">
        <v>4798</v>
      </c>
      <c r="F748" s="7" t="s">
        <v>33</v>
      </c>
      <c r="G748" s="8" t="s">
        <v>47</v>
      </c>
      <c r="H748" s="77" t="s">
        <v>6</v>
      </c>
      <c r="I748" s="1" t="s">
        <v>6</v>
      </c>
    </row>
    <row r="749" spans="1:9">
      <c r="A749" s="335">
        <v>6097043</v>
      </c>
      <c r="B749" s="1">
        <v>18</v>
      </c>
      <c r="C749" s="27"/>
      <c r="D749" s="1" t="s">
        <v>105</v>
      </c>
      <c r="E749" s="1" t="s">
        <v>4777</v>
      </c>
      <c r="F749" s="7" t="s">
        <v>50</v>
      </c>
      <c r="G749" s="8"/>
      <c r="H749" s="77" t="s">
        <v>6</v>
      </c>
      <c r="I749" s="1" t="s">
        <v>6</v>
      </c>
    </row>
    <row r="750" spans="1:9">
      <c r="A750" s="335">
        <v>6097043</v>
      </c>
      <c r="B750" s="1">
        <v>19</v>
      </c>
      <c r="C750" s="27"/>
      <c r="D750" s="1" t="s">
        <v>423</v>
      </c>
      <c r="E750" s="1" t="s">
        <v>4779</v>
      </c>
      <c r="F750" s="7" t="s">
        <v>51</v>
      </c>
      <c r="G750" s="8"/>
      <c r="H750" s="77" t="s">
        <v>6</v>
      </c>
      <c r="I750" s="1" t="s">
        <v>6</v>
      </c>
    </row>
    <row r="751" spans="1:9">
      <c r="A751" s="335">
        <v>6097043</v>
      </c>
      <c r="B751" s="1">
        <v>20</v>
      </c>
      <c r="C751" s="27"/>
      <c r="D751" s="1" t="s">
        <v>146</v>
      </c>
      <c r="E751" s="1" t="s">
        <v>4786</v>
      </c>
      <c r="F751" s="7" t="s">
        <v>148</v>
      </c>
      <c r="G751" s="8"/>
      <c r="H751" s="77" t="s">
        <v>6</v>
      </c>
      <c r="I751" s="1" t="s">
        <v>6</v>
      </c>
    </row>
    <row r="752" spans="1:9">
      <c r="A752" s="335">
        <v>6097043</v>
      </c>
      <c r="B752" s="1">
        <v>21</v>
      </c>
      <c r="C752" s="27"/>
      <c r="D752" s="1" t="s">
        <v>813</v>
      </c>
      <c r="E752" s="9" t="s">
        <v>4800</v>
      </c>
      <c r="F752" s="7" t="s">
        <v>53</v>
      </c>
      <c r="G752" s="8"/>
      <c r="H752" s="77" t="s">
        <v>6</v>
      </c>
      <c r="I752" s="1" t="s">
        <v>6</v>
      </c>
    </row>
    <row r="753" spans="1:9">
      <c r="A753" s="335">
        <v>6097043</v>
      </c>
      <c r="B753" s="1">
        <v>22</v>
      </c>
      <c r="C753" s="27"/>
      <c r="D753" s="1"/>
      <c r="E753" s="1" t="s">
        <v>4785</v>
      </c>
      <c r="F753" s="7"/>
      <c r="G753" s="8">
        <v>10</v>
      </c>
      <c r="H753" s="27"/>
      <c r="I753" s="1" t="s">
        <v>6</v>
      </c>
    </row>
    <row r="754" spans="1:9" ht="30">
      <c r="A754" s="335">
        <v>6097043</v>
      </c>
      <c r="B754" s="1">
        <v>23</v>
      </c>
      <c r="C754" s="27"/>
      <c r="D754" s="1" t="s">
        <v>62</v>
      </c>
      <c r="E754" s="1" t="s">
        <v>4778</v>
      </c>
      <c r="F754" s="7" t="s">
        <v>54</v>
      </c>
      <c r="G754" s="8" t="s">
        <v>2635</v>
      </c>
      <c r="H754" s="77" t="s">
        <v>6</v>
      </c>
      <c r="I754" s="1" t="s">
        <v>6</v>
      </c>
    </row>
    <row r="755" spans="1:9">
      <c r="A755" s="335">
        <v>6097043</v>
      </c>
      <c r="B755" s="1">
        <v>24</v>
      </c>
      <c r="C755" s="27"/>
      <c r="D755" s="1" t="s">
        <v>62</v>
      </c>
      <c r="E755" s="1" t="s">
        <v>4853</v>
      </c>
      <c r="F755" s="7" t="s">
        <v>53</v>
      </c>
      <c r="G755" s="9" t="s">
        <v>62</v>
      </c>
      <c r="H755" s="77" t="s">
        <v>6</v>
      </c>
      <c r="I755" s="1" t="s">
        <v>6</v>
      </c>
    </row>
    <row r="756" spans="1:9" ht="60">
      <c r="A756" s="335">
        <v>6097043</v>
      </c>
      <c r="B756" s="1">
        <v>25</v>
      </c>
      <c r="C756" s="27" t="s">
        <v>2277</v>
      </c>
      <c r="D756" s="1" t="s">
        <v>71</v>
      </c>
      <c r="E756" s="1" t="s">
        <v>4784</v>
      </c>
      <c r="F756" s="7" t="s">
        <v>57</v>
      </c>
      <c r="G756" s="8" t="s">
        <v>2636</v>
      </c>
      <c r="H756" s="77" t="s">
        <v>6</v>
      </c>
      <c r="I756" s="1" t="s">
        <v>6</v>
      </c>
    </row>
    <row r="757" spans="1:9">
      <c r="A757" s="335">
        <v>6097043</v>
      </c>
      <c r="B757" s="1">
        <v>26</v>
      </c>
      <c r="C757" s="27"/>
      <c r="D757" s="1" t="s">
        <v>63</v>
      </c>
      <c r="E757" s="1" t="s">
        <v>4853</v>
      </c>
      <c r="F757" s="7" t="s">
        <v>53</v>
      </c>
      <c r="G757" s="9" t="s">
        <v>63</v>
      </c>
      <c r="H757" s="77" t="s">
        <v>6</v>
      </c>
      <c r="I757" s="1" t="s">
        <v>6</v>
      </c>
    </row>
    <row r="758" spans="1:9">
      <c r="A758" s="335">
        <v>6097043</v>
      </c>
      <c r="B758" s="1">
        <v>27</v>
      </c>
      <c r="C758" s="27"/>
      <c r="D758" s="1" t="s">
        <v>146</v>
      </c>
      <c r="E758" s="1" t="s">
        <v>4786</v>
      </c>
      <c r="F758" s="7" t="s">
        <v>148</v>
      </c>
      <c r="G758" s="22">
        <v>60</v>
      </c>
      <c r="H758" s="1"/>
      <c r="I758" s="1" t="s">
        <v>6</v>
      </c>
    </row>
    <row r="759" spans="1:9">
      <c r="A759" s="335">
        <v>6097043</v>
      </c>
      <c r="B759" s="1">
        <v>28</v>
      </c>
      <c r="C759" s="27"/>
      <c r="D759" s="1" t="s">
        <v>813</v>
      </c>
      <c r="E759" s="9" t="s">
        <v>4801</v>
      </c>
      <c r="F759" s="7" t="s">
        <v>53</v>
      </c>
      <c r="G759" s="8"/>
      <c r="H759" s="77" t="s">
        <v>6</v>
      </c>
      <c r="I759" s="1" t="s">
        <v>6</v>
      </c>
    </row>
    <row r="760" spans="1:9">
      <c r="A760" s="335">
        <v>6097043</v>
      </c>
      <c r="B760" s="1">
        <v>29</v>
      </c>
      <c r="C760" s="27"/>
      <c r="D760" s="16" t="s">
        <v>214</v>
      </c>
      <c r="E760" s="1" t="s">
        <v>4779</v>
      </c>
      <c r="F760" s="7" t="s">
        <v>215</v>
      </c>
      <c r="G760" s="33"/>
      <c r="H760" s="77" t="s">
        <v>6</v>
      </c>
      <c r="I760" s="1" t="s">
        <v>6</v>
      </c>
    </row>
    <row r="761" spans="1:9">
      <c r="A761" s="335">
        <v>6097043</v>
      </c>
      <c r="B761" s="1">
        <v>30</v>
      </c>
      <c r="C761" s="27"/>
      <c r="D761" s="1" t="s">
        <v>146</v>
      </c>
      <c r="E761" s="1" t="s">
        <v>4786</v>
      </c>
      <c r="F761" s="7" t="s">
        <v>148</v>
      </c>
      <c r="G761" s="22">
        <v>600</v>
      </c>
      <c r="H761" s="77" t="s">
        <v>6</v>
      </c>
      <c r="I761" s="1" t="s">
        <v>6</v>
      </c>
    </row>
    <row r="762" spans="1:9">
      <c r="A762" s="335">
        <v>6097043</v>
      </c>
      <c r="B762" s="1">
        <v>31</v>
      </c>
      <c r="C762" s="27"/>
      <c r="D762" s="1" t="s">
        <v>1578</v>
      </c>
      <c r="E762" s="20" t="s">
        <v>4777</v>
      </c>
      <c r="F762" s="7" t="s">
        <v>50</v>
      </c>
      <c r="G762" s="8"/>
      <c r="H762" s="1"/>
      <c r="I762" s="1" t="s">
        <v>6</v>
      </c>
    </row>
    <row r="763" spans="1:9">
      <c r="A763" s="335">
        <v>6097043</v>
      </c>
      <c r="B763" s="1">
        <v>32</v>
      </c>
      <c r="C763" s="27" t="s">
        <v>2637</v>
      </c>
      <c r="D763" s="1" t="s">
        <v>2641</v>
      </c>
      <c r="E763" s="1" t="s">
        <v>4799</v>
      </c>
      <c r="F763" s="158" t="s">
        <v>384</v>
      </c>
      <c r="G763" s="1" t="s">
        <v>2642</v>
      </c>
      <c r="H763" s="1"/>
      <c r="I763" s="1" t="s">
        <v>6</v>
      </c>
    </row>
    <row r="764" spans="1:9">
      <c r="A764" s="372"/>
      <c r="B764" s="217"/>
      <c r="C764" s="217"/>
      <c r="D764" s="217"/>
      <c r="E764" s="217" t="s">
        <v>4788</v>
      </c>
      <c r="F764" s="217"/>
      <c r="G764" s="217"/>
      <c r="H764" s="217"/>
      <c r="I764" s="232"/>
    </row>
    <row r="765" spans="1:9" ht="75">
      <c r="A765" s="335">
        <v>6097072</v>
      </c>
      <c r="B765" s="1">
        <v>1</v>
      </c>
      <c r="C765" s="32" t="s">
        <v>1896</v>
      </c>
      <c r="D765" s="2" t="s">
        <v>21</v>
      </c>
      <c r="E765" s="2" t="s">
        <v>4777</v>
      </c>
      <c r="F765" s="125" t="s">
        <v>22</v>
      </c>
      <c r="G765" s="2"/>
      <c r="H765" s="77" t="s">
        <v>6</v>
      </c>
      <c r="I765" s="1" t="s">
        <v>6</v>
      </c>
    </row>
    <row r="766" spans="1:9" ht="30">
      <c r="A766" s="335">
        <v>6097072</v>
      </c>
      <c r="B766" s="1">
        <v>2</v>
      </c>
      <c r="C766" s="32"/>
      <c r="D766" s="2" t="s">
        <v>0</v>
      </c>
      <c r="E766" s="2" t="s">
        <v>4778</v>
      </c>
      <c r="F766" s="125" t="s">
        <v>23</v>
      </c>
      <c r="G766" s="8" t="s">
        <v>134</v>
      </c>
      <c r="H766" s="1"/>
      <c r="I766" s="1" t="s">
        <v>6</v>
      </c>
    </row>
    <row r="767" spans="1:9" ht="30">
      <c r="A767" s="335">
        <v>6097072</v>
      </c>
      <c r="B767" s="1">
        <v>3</v>
      </c>
      <c r="C767" s="32"/>
      <c r="D767" s="2" t="s">
        <v>1</v>
      </c>
      <c r="E767" s="2" t="s">
        <v>4778</v>
      </c>
      <c r="F767" s="125" t="s">
        <v>24</v>
      </c>
      <c r="G767" s="8" t="s">
        <v>100</v>
      </c>
      <c r="H767" s="1"/>
      <c r="I767" s="1" t="s">
        <v>6</v>
      </c>
    </row>
    <row r="768" spans="1:9">
      <c r="A768" s="335">
        <v>6097072</v>
      </c>
      <c r="B768" s="1">
        <v>4</v>
      </c>
      <c r="C768" s="32"/>
      <c r="D768" s="2" t="s">
        <v>2</v>
      </c>
      <c r="E768" s="2" t="s">
        <v>4778</v>
      </c>
      <c r="F768" s="125" t="s">
        <v>25</v>
      </c>
      <c r="G768" s="8">
        <v>201480</v>
      </c>
      <c r="H768" s="1"/>
      <c r="I768" s="1" t="s">
        <v>6</v>
      </c>
    </row>
    <row r="769" spans="1:9">
      <c r="A769" s="335">
        <v>6097072</v>
      </c>
      <c r="B769" s="1">
        <v>5</v>
      </c>
      <c r="C769" s="32"/>
      <c r="D769" s="2" t="s">
        <v>26</v>
      </c>
      <c r="E769" s="2" t="s">
        <v>4779</v>
      </c>
      <c r="F769" s="125" t="s">
        <v>27</v>
      </c>
      <c r="G769" s="2"/>
      <c r="H769" s="1"/>
      <c r="I769" s="1" t="s">
        <v>6</v>
      </c>
    </row>
    <row r="770" spans="1:9">
      <c r="A770" s="335">
        <v>6097072</v>
      </c>
      <c r="B770" s="1">
        <v>6</v>
      </c>
      <c r="C770" s="32"/>
      <c r="D770" s="2" t="s">
        <v>7</v>
      </c>
      <c r="E770" s="2" t="s">
        <v>4777</v>
      </c>
      <c r="F770" s="125" t="s">
        <v>28</v>
      </c>
      <c r="G770" s="2"/>
      <c r="H770" s="77" t="s">
        <v>6</v>
      </c>
      <c r="I770" s="1" t="s">
        <v>6</v>
      </c>
    </row>
    <row r="771" spans="1:9" ht="60">
      <c r="A771" s="335">
        <v>6097072</v>
      </c>
      <c r="B771" s="1">
        <v>7</v>
      </c>
      <c r="C771" s="32"/>
      <c r="D771" s="8" t="s">
        <v>911</v>
      </c>
      <c r="E771" s="8" t="s">
        <v>4780</v>
      </c>
      <c r="F771" s="125" t="s">
        <v>28</v>
      </c>
      <c r="G771" s="8" t="s">
        <v>576</v>
      </c>
      <c r="H771" s="77" t="s">
        <v>6</v>
      </c>
      <c r="I771" s="1" t="s">
        <v>6</v>
      </c>
    </row>
    <row r="772" spans="1:9">
      <c r="A772" s="335">
        <v>6097072</v>
      </c>
      <c r="B772" s="1">
        <v>8</v>
      </c>
      <c r="C772" s="32"/>
      <c r="D772" s="16" t="s">
        <v>577</v>
      </c>
      <c r="E772" s="16" t="s">
        <v>4777</v>
      </c>
      <c r="F772" s="96" t="s">
        <v>578</v>
      </c>
      <c r="G772" s="33"/>
      <c r="H772" s="77" t="s">
        <v>6</v>
      </c>
      <c r="I772" s="1" t="s">
        <v>6</v>
      </c>
    </row>
    <row r="773" spans="1:9">
      <c r="A773" s="335">
        <v>6097072</v>
      </c>
      <c r="B773" s="1">
        <v>9</v>
      </c>
      <c r="C773" s="32"/>
      <c r="D773" s="2" t="s">
        <v>2162</v>
      </c>
      <c r="E773" s="16" t="s">
        <v>4818</v>
      </c>
      <c r="F773" s="96" t="s">
        <v>2163</v>
      </c>
      <c r="G773" s="33"/>
      <c r="H773" s="77" t="s">
        <v>6</v>
      </c>
      <c r="I773" s="1" t="s">
        <v>6</v>
      </c>
    </row>
    <row r="774" spans="1:9" ht="60">
      <c r="A774" s="335">
        <v>6097072</v>
      </c>
      <c r="B774" s="1">
        <v>10</v>
      </c>
      <c r="C774" s="32"/>
      <c r="D774" s="8" t="s">
        <v>48</v>
      </c>
      <c r="E774" s="8" t="s">
        <v>4780</v>
      </c>
      <c r="F774" s="96" t="s">
        <v>578</v>
      </c>
      <c r="G774" s="8" t="s">
        <v>1425</v>
      </c>
      <c r="H774" s="77" t="s">
        <v>6</v>
      </c>
      <c r="I774" s="1" t="s">
        <v>6</v>
      </c>
    </row>
    <row r="775" spans="1:9" ht="75">
      <c r="A775" s="335">
        <v>6097072</v>
      </c>
      <c r="B775" s="1">
        <v>11</v>
      </c>
      <c r="C775" s="32"/>
      <c r="D775" s="8" t="s">
        <v>1426</v>
      </c>
      <c r="E775" s="8" t="s">
        <v>4777</v>
      </c>
      <c r="F775" s="6" t="s">
        <v>1427</v>
      </c>
      <c r="G775" s="8"/>
      <c r="H775" s="77" t="s">
        <v>6</v>
      </c>
      <c r="I775" s="1" t="s">
        <v>6</v>
      </c>
    </row>
    <row r="776" spans="1:9" ht="75">
      <c r="A776" s="335">
        <v>6097072</v>
      </c>
      <c r="B776" s="1">
        <v>12</v>
      </c>
      <c r="C776" s="32"/>
      <c r="D776" s="16" t="s">
        <v>2168</v>
      </c>
      <c r="E776" s="16" t="s">
        <v>4805</v>
      </c>
      <c r="F776" s="6" t="s">
        <v>2230</v>
      </c>
      <c r="G776" s="33" t="s">
        <v>2162</v>
      </c>
      <c r="H776" s="77" t="s">
        <v>6</v>
      </c>
      <c r="I776" s="1" t="s">
        <v>6</v>
      </c>
    </row>
    <row r="777" spans="1:9" ht="135">
      <c r="A777" s="335">
        <v>6097072</v>
      </c>
      <c r="B777" s="1">
        <v>13</v>
      </c>
      <c r="C777" s="32" t="s">
        <v>2276</v>
      </c>
      <c r="D777" s="8" t="s">
        <v>48</v>
      </c>
      <c r="E777" s="8" t="s">
        <v>4780</v>
      </c>
      <c r="F777" s="6" t="s">
        <v>1427</v>
      </c>
      <c r="G777" s="8" t="s">
        <v>83</v>
      </c>
      <c r="H777" s="77" t="s">
        <v>6</v>
      </c>
      <c r="I777" s="1" t="s">
        <v>6</v>
      </c>
    </row>
    <row r="778" spans="1:9">
      <c r="A778" s="335">
        <v>6097072</v>
      </c>
      <c r="B778" s="1">
        <v>14</v>
      </c>
      <c r="C778" s="32"/>
      <c r="D778" s="1" t="s">
        <v>44</v>
      </c>
      <c r="E778" s="1" t="s">
        <v>4777</v>
      </c>
      <c r="F778" s="7" t="s">
        <v>31</v>
      </c>
      <c r="G778" s="8"/>
      <c r="H778" s="77" t="s">
        <v>6</v>
      </c>
      <c r="I778" s="1" t="s">
        <v>6</v>
      </c>
    </row>
    <row r="779" spans="1:9" ht="60">
      <c r="A779" s="335">
        <v>6097072</v>
      </c>
      <c r="B779" s="1">
        <v>15</v>
      </c>
      <c r="C779" s="32"/>
      <c r="D779" s="1" t="s">
        <v>44</v>
      </c>
      <c r="E779" s="1" t="s">
        <v>4798</v>
      </c>
      <c r="F779" s="7" t="s">
        <v>33</v>
      </c>
      <c r="G779" s="8" t="s">
        <v>86</v>
      </c>
      <c r="H779" s="77" t="s">
        <v>6</v>
      </c>
      <c r="I779" s="1" t="s">
        <v>6</v>
      </c>
    </row>
    <row r="780" spans="1:9" ht="75">
      <c r="A780" s="335">
        <v>6097072</v>
      </c>
      <c r="B780" s="1">
        <v>16</v>
      </c>
      <c r="C780" s="32"/>
      <c r="D780" s="1" t="s">
        <v>44</v>
      </c>
      <c r="E780" s="1" t="s">
        <v>4798</v>
      </c>
      <c r="F780" s="7" t="s">
        <v>33</v>
      </c>
      <c r="G780" s="8" t="s">
        <v>64</v>
      </c>
      <c r="H780" s="77" t="s">
        <v>6</v>
      </c>
      <c r="I780" s="1" t="s">
        <v>6</v>
      </c>
    </row>
    <row r="781" spans="1:9" ht="60">
      <c r="A781" s="335">
        <v>6097072</v>
      </c>
      <c r="B781" s="1">
        <v>17</v>
      </c>
      <c r="C781" s="32"/>
      <c r="D781" s="1" t="s">
        <v>165</v>
      </c>
      <c r="E781" s="1" t="s">
        <v>4798</v>
      </c>
      <c r="F781" s="7" t="s">
        <v>33</v>
      </c>
      <c r="G781" s="8" t="s">
        <v>47</v>
      </c>
      <c r="H781" s="77" t="s">
        <v>6</v>
      </c>
      <c r="I781" s="1" t="s">
        <v>6</v>
      </c>
    </row>
    <row r="782" spans="1:9">
      <c r="A782" s="335">
        <v>6097072</v>
      </c>
      <c r="B782" s="1">
        <v>18</v>
      </c>
      <c r="C782" s="32"/>
      <c r="D782" s="1" t="s">
        <v>105</v>
      </c>
      <c r="E782" s="1" t="s">
        <v>4777</v>
      </c>
      <c r="F782" s="7" t="s">
        <v>50</v>
      </c>
      <c r="G782" s="8"/>
      <c r="H782" s="77" t="s">
        <v>6</v>
      </c>
      <c r="I782" s="1" t="s">
        <v>6</v>
      </c>
    </row>
    <row r="783" spans="1:9">
      <c r="A783" s="335">
        <v>6097072</v>
      </c>
      <c r="B783" s="1">
        <v>19</v>
      </c>
      <c r="C783" s="32"/>
      <c r="D783" s="1" t="s">
        <v>423</v>
      </c>
      <c r="E783" s="1" t="s">
        <v>4779</v>
      </c>
      <c r="F783" s="7" t="s">
        <v>51</v>
      </c>
      <c r="G783" s="8"/>
      <c r="H783" s="77" t="s">
        <v>6</v>
      </c>
      <c r="I783" s="1" t="s">
        <v>6</v>
      </c>
    </row>
    <row r="784" spans="1:9">
      <c r="A784" s="335">
        <v>6097072</v>
      </c>
      <c r="B784" s="1">
        <v>20</v>
      </c>
      <c r="C784" s="32"/>
      <c r="D784" s="1" t="s">
        <v>146</v>
      </c>
      <c r="E784" s="1" t="s">
        <v>4786</v>
      </c>
      <c r="F784" s="7" t="s">
        <v>148</v>
      </c>
      <c r="G784" s="8">
        <v>100</v>
      </c>
      <c r="H784" s="1"/>
      <c r="I784" s="1" t="s">
        <v>6</v>
      </c>
    </row>
    <row r="785" spans="1:9">
      <c r="A785" s="335">
        <v>6097072</v>
      </c>
      <c r="B785" s="1">
        <v>21</v>
      </c>
      <c r="C785" s="32"/>
      <c r="D785" s="1" t="s">
        <v>813</v>
      </c>
      <c r="E785" s="9" t="s">
        <v>4800</v>
      </c>
      <c r="F785" s="7" t="s">
        <v>53</v>
      </c>
      <c r="G785" s="8"/>
      <c r="H785" s="77" t="s">
        <v>6</v>
      </c>
      <c r="I785" s="1" t="s">
        <v>6</v>
      </c>
    </row>
    <row r="786" spans="1:9" ht="30">
      <c r="A786" s="335">
        <v>6097072</v>
      </c>
      <c r="B786" s="1">
        <v>22</v>
      </c>
      <c r="C786" s="32"/>
      <c r="D786" s="1" t="s">
        <v>62</v>
      </c>
      <c r="E786" s="1" t="s">
        <v>4778</v>
      </c>
      <c r="F786" s="7" t="s">
        <v>54</v>
      </c>
      <c r="G786" s="8" t="s">
        <v>1493</v>
      </c>
      <c r="H786" s="77" t="s">
        <v>6</v>
      </c>
      <c r="I786" s="1" t="s">
        <v>6</v>
      </c>
    </row>
    <row r="787" spans="1:9">
      <c r="A787" s="335">
        <v>6097072</v>
      </c>
      <c r="B787" s="1">
        <v>23</v>
      </c>
      <c r="C787" s="32"/>
      <c r="D787" s="1" t="s">
        <v>62</v>
      </c>
      <c r="E787" s="1" t="s">
        <v>4853</v>
      </c>
      <c r="F787" s="7" t="s">
        <v>53</v>
      </c>
      <c r="G787" s="9" t="s">
        <v>62</v>
      </c>
      <c r="H787" s="77" t="s">
        <v>6</v>
      </c>
      <c r="I787" s="1" t="s">
        <v>6</v>
      </c>
    </row>
    <row r="788" spans="1:9" ht="60">
      <c r="A788" s="335">
        <v>6097072</v>
      </c>
      <c r="B788" s="1">
        <v>24</v>
      </c>
      <c r="C788" s="32"/>
      <c r="D788" s="1" t="s">
        <v>71</v>
      </c>
      <c r="E788" s="1" t="s">
        <v>4784</v>
      </c>
      <c r="F788" s="7" t="s">
        <v>57</v>
      </c>
      <c r="G788" s="8" t="s">
        <v>1494</v>
      </c>
      <c r="H788" s="77" t="s">
        <v>6</v>
      </c>
      <c r="I788" s="1" t="s">
        <v>6</v>
      </c>
    </row>
    <row r="789" spans="1:9">
      <c r="A789" s="335">
        <v>6097072</v>
      </c>
      <c r="B789" s="1">
        <v>25</v>
      </c>
      <c r="C789" s="32"/>
      <c r="D789" s="1" t="s">
        <v>63</v>
      </c>
      <c r="E789" s="1" t="s">
        <v>4853</v>
      </c>
      <c r="F789" s="7" t="s">
        <v>53</v>
      </c>
      <c r="G789" s="9" t="s">
        <v>63</v>
      </c>
      <c r="H789" s="77" t="s">
        <v>6</v>
      </c>
      <c r="I789" s="1" t="s">
        <v>6</v>
      </c>
    </row>
    <row r="790" spans="1:9">
      <c r="A790" s="335">
        <v>6097072</v>
      </c>
      <c r="B790" s="1">
        <v>26</v>
      </c>
      <c r="C790" s="32"/>
      <c r="D790" s="1" t="s">
        <v>146</v>
      </c>
      <c r="E790" s="1" t="s">
        <v>4786</v>
      </c>
      <c r="F790" s="7" t="s">
        <v>148</v>
      </c>
      <c r="G790" s="22">
        <v>60</v>
      </c>
      <c r="H790" s="1"/>
      <c r="I790" s="1" t="s">
        <v>6</v>
      </c>
    </row>
    <row r="791" spans="1:9">
      <c r="A791" s="335">
        <v>6097072</v>
      </c>
      <c r="B791" s="1">
        <v>27</v>
      </c>
      <c r="C791" s="32"/>
      <c r="D791" s="1" t="s">
        <v>813</v>
      </c>
      <c r="E791" s="9" t="s">
        <v>4801</v>
      </c>
      <c r="F791" s="7" t="s">
        <v>53</v>
      </c>
      <c r="G791" s="8"/>
      <c r="H791" s="77" t="s">
        <v>6</v>
      </c>
      <c r="I791" s="1" t="s">
        <v>6</v>
      </c>
    </row>
    <row r="792" spans="1:9">
      <c r="A792" s="335">
        <v>6097072</v>
      </c>
      <c r="B792" s="1">
        <v>28</v>
      </c>
      <c r="C792" s="32"/>
      <c r="D792" s="1" t="s">
        <v>105</v>
      </c>
      <c r="E792" s="1" t="s">
        <v>4777</v>
      </c>
      <c r="F792" s="7" t="s">
        <v>50</v>
      </c>
      <c r="G792" s="8"/>
      <c r="H792" s="77" t="s">
        <v>6</v>
      </c>
      <c r="I792" s="1" t="s">
        <v>6</v>
      </c>
    </row>
    <row r="793" spans="1:9" ht="120">
      <c r="A793" s="335">
        <v>6097072</v>
      </c>
      <c r="B793" s="1">
        <v>29</v>
      </c>
      <c r="C793" s="32" t="s">
        <v>2277</v>
      </c>
      <c r="D793" s="1" t="s">
        <v>94</v>
      </c>
      <c r="E793" s="1" t="s">
        <v>4784</v>
      </c>
      <c r="F793" s="7" t="s">
        <v>65</v>
      </c>
      <c r="G793" s="8" t="s">
        <v>929</v>
      </c>
      <c r="H793" s="77" t="s">
        <v>6</v>
      </c>
      <c r="I793" s="1" t="s">
        <v>6</v>
      </c>
    </row>
    <row r="794" spans="1:9">
      <c r="A794" s="335">
        <v>6097072</v>
      </c>
      <c r="B794" s="1">
        <v>30</v>
      </c>
      <c r="C794" s="32"/>
      <c r="D794" s="16" t="s">
        <v>834</v>
      </c>
      <c r="E794" s="1" t="s">
        <v>4779</v>
      </c>
      <c r="F794" s="7" t="s">
        <v>215</v>
      </c>
      <c r="G794" s="33"/>
      <c r="H794" s="77" t="s">
        <v>6</v>
      </c>
      <c r="I794" s="1" t="s">
        <v>6</v>
      </c>
    </row>
    <row r="795" spans="1:9">
      <c r="A795" s="335">
        <v>6097072</v>
      </c>
      <c r="B795" s="1">
        <v>31</v>
      </c>
      <c r="C795" s="32"/>
      <c r="D795" s="1" t="s">
        <v>146</v>
      </c>
      <c r="E795" s="1" t="s">
        <v>4786</v>
      </c>
      <c r="F795" s="7" t="s">
        <v>148</v>
      </c>
      <c r="G795" s="22">
        <v>600</v>
      </c>
      <c r="H795" s="1"/>
      <c r="I795" s="1" t="s">
        <v>6</v>
      </c>
    </row>
    <row r="796" spans="1:9">
      <c r="A796" s="335">
        <v>6097072</v>
      </c>
      <c r="B796" s="1">
        <v>32</v>
      </c>
      <c r="C796" s="32"/>
      <c r="D796" s="1" t="s">
        <v>1629</v>
      </c>
      <c r="E796" s="20" t="s">
        <v>4777</v>
      </c>
      <c r="F796" s="7" t="s">
        <v>50</v>
      </c>
      <c r="G796" s="8"/>
      <c r="H796" s="77" t="s">
        <v>6</v>
      </c>
      <c r="I796" s="1" t="s">
        <v>6</v>
      </c>
    </row>
    <row r="797" spans="1:9" ht="150">
      <c r="A797" s="335">
        <v>6097072</v>
      </c>
      <c r="B797" s="1">
        <v>33</v>
      </c>
      <c r="C797" s="32" t="s">
        <v>2644</v>
      </c>
      <c r="D797" s="1" t="s">
        <v>319</v>
      </c>
      <c r="E797" s="1" t="s">
        <v>4815</v>
      </c>
      <c r="F797" s="7" t="s">
        <v>384</v>
      </c>
      <c r="G797" s="21" t="s">
        <v>2645</v>
      </c>
      <c r="H797" s="77" t="s">
        <v>6</v>
      </c>
      <c r="I797" s="1" t="s">
        <v>6</v>
      </c>
    </row>
    <row r="798" spans="1:9">
      <c r="A798" s="372"/>
      <c r="B798" s="217"/>
      <c r="C798" s="217"/>
      <c r="D798" s="217"/>
      <c r="E798" s="217" t="s">
        <v>4788</v>
      </c>
      <c r="F798" s="217"/>
      <c r="G798" s="217"/>
      <c r="H798" s="217"/>
      <c r="I798" s="232"/>
    </row>
    <row r="799" spans="1:9" ht="60">
      <c r="A799" s="335">
        <v>6097173</v>
      </c>
      <c r="B799" s="8">
        <v>1</v>
      </c>
      <c r="C799" s="7" t="s">
        <v>20</v>
      </c>
      <c r="D799" s="8" t="s">
        <v>21</v>
      </c>
      <c r="E799" s="8" t="s">
        <v>4777</v>
      </c>
      <c r="F799" s="6" t="s">
        <v>22</v>
      </c>
      <c r="G799" s="8"/>
      <c r="H799" s="77" t="s">
        <v>6</v>
      </c>
      <c r="I799" s="1" t="s">
        <v>6</v>
      </c>
    </row>
    <row r="800" spans="1:9" ht="60">
      <c r="A800" s="335">
        <v>6097173</v>
      </c>
      <c r="B800" s="8">
        <v>2</v>
      </c>
      <c r="C800" s="1"/>
      <c r="D800" s="8" t="s">
        <v>0</v>
      </c>
      <c r="E800" s="8" t="s">
        <v>4778</v>
      </c>
      <c r="F800" s="6" t="s">
        <v>23</v>
      </c>
      <c r="G800" s="8" t="s">
        <v>134</v>
      </c>
      <c r="H800" s="1"/>
      <c r="I800" s="1" t="s">
        <v>6</v>
      </c>
    </row>
    <row r="801" spans="1:9" ht="60">
      <c r="A801" s="335">
        <v>6097173</v>
      </c>
      <c r="B801" s="8">
        <v>3</v>
      </c>
      <c r="C801" s="1"/>
      <c r="D801" s="8" t="s">
        <v>1</v>
      </c>
      <c r="E801" s="8" t="s">
        <v>4778</v>
      </c>
      <c r="F801" s="6" t="s">
        <v>24</v>
      </c>
      <c r="G801" s="8" t="s">
        <v>100</v>
      </c>
      <c r="H801" s="1"/>
      <c r="I801" s="1" t="s">
        <v>6</v>
      </c>
    </row>
    <row r="802" spans="1:9" ht="45">
      <c r="A802" s="335">
        <v>6097173</v>
      </c>
      <c r="B802" s="8">
        <v>4</v>
      </c>
      <c r="C802" s="1"/>
      <c r="D802" s="8" t="s">
        <v>2</v>
      </c>
      <c r="E802" s="8" t="s">
        <v>4778</v>
      </c>
      <c r="F802" s="6" t="s">
        <v>25</v>
      </c>
      <c r="G802" s="8">
        <v>201482</v>
      </c>
      <c r="H802" s="1"/>
      <c r="I802" s="1" t="s">
        <v>6</v>
      </c>
    </row>
    <row r="803" spans="1:9" ht="45">
      <c r="A803" s="335">
        <v>6097173</v>
      </c>
      <c r="B803" s="8">
        <v>5</v>
      </c>
      <c r="C803" s="1"/>
      <c r="D803" s="8" t="s">
        <v>1003</v>
      </c>
      <c r="E803" s="8" t="s">
        <v>4779</v>
      </c>
      <c r="F803" s="6" t="s">
        <v>27</v>
      </c>
      <c r="G803" s="8"/>
      <c r="H803" s="1"/>
      <c r="I803" s="1" t="s">
        <v>6</v>
      </c>
    </row>
    <row r="804" spans="1:9" ht="60">
      <c r="A804" s="335">
        <v>6097173</v>
      </c>
      <c r="B804" s="8">
        <v>6</v>
      </c>
      <c r="C804" s="1"/>
      <c r="D804" s="8" t="s">
        <v>7</v>
      </c>
      <c r="E804" s="8" t="s">
        <v>4777</v>
      </c>
      <c r="F804" s="6" t="s">
        <v>28</v>
      </c>
      <c r="G804" s="8"/>
      <c r="H804" s="77" t="s">
        <v>6</v>
      </c>
      <c r="I804" s="1" t="s">
        <v>6</v>
      </c>
    </row>
    <row r="805" spans="1:9" ht="60">
      <c r="A805" s="335">
        <v>6097173</v>
      </c>
      <c r="B805" s="8">
        <v>7</v>
      </c>
      <c r="C805" s="27"/>
      <c r="D805" s="8" t="s">
        <v>911</v>
      </c>
      <c r="E805" s="8" t="s">
        <v>4780</v>
      </c>
      <c r="F805" s="125" t="s">
        <v>28</v>
      </c>
      <c r="G805" s="8" t="s">
        <v>576</v>
      </c>
      <c r="H805" s="1"/>
      <c r="I805" s="1" t="s">
        <v>6</v>
      </c>
    </row>
    <row r="806" spans="1:9">
      <c r="A806" s="335">
        <v>6097173</v>
      </c>
      <c r="B806" s="8">
        <v>8</v>
      </c>
      <c r="C806" s="27"/>
      <c r="D806" s="16" t="s">
        <v>577</v>
      </c>
      <c r="E806" s="16" t="s">
        <v>4777</v>
      </c>
      <c r="F806" s="96" t="s">
        <v>578</v>
      </c>
      <c r="G806" s="33"/>
      <c r="H806" s="1"/>
      <c r="I806" s="1" t="s">
        <v>6</v>
      </c>
    </row>
    <row r="807" spans="1:9">
      <c r="A807" s="335">
        <v>6097173</v>
      </c>
      <c r="B807" s="8">
        <v>9</v>
      </c>
      <c r="C807" s="27"/>
      <c r="D807" s="2" t="s">
        <v>2188</v>
      </c>
      <c r="E807" s="16" t="s">
        <v>4818</v>
      </c>
      <c r="F807" s="96" t="s">
        <v>2187</v>
      </c>
      <c r="G807" s="33"/>
      <c r="H807" s="1"/>
      <c r="I807" s="1" t="s">
        <v>6</v>
      </c>
    </row>
    <row r="808" spans="1:9" ht="60">
      <c r="A808" s="335">
        <v>6097173</v>
      </c>
      <c r="B808" s="8">
        <v>10</v>
      </c>
      <c r="C808" s="27"/>
      <c r="D808" s="8" t="s">
        <v>48</v>
      </c>
      <c r="E808" s="8" t="s">
        <v>4780</v>
      </c>
      <c r="F808" s="96" t="s">
        <v>578</v>
      </c>
      <c r="G808" s="8" t="s">
        <v>1425</v>
      </c>
      <c r="H808" s="1"/>
      <c r="I808" s="1" t="s">
        <v>6</v>
      </c>
    </row>
    <row r="809" spans="1:9" ht="75">
      <c r="A809" s="335">
        <v>6097173</v>
      </c>
      <c r="B809" s="8">
        <v>11</v>
      </c>
      <c r="C809" s="27"/>
      <c r="D809" s="8" t="s">
        <v>1426</v>
      </c>
      <c r="E809" s="8" t="s">
        <v>4777</v>
      </c>
      <c r="F809" s="6" t="s">
        <v>1427</v>
      </c>
      <c r="G809" s="8"/>
      <c r="H809" s="1"/>
      <c r="I809" s="1" t="s">
        <v>6</v>
      </c>
    </row>
    <row r="810" spans="1:9" ht="75">
      <c r="A810" s="335">
        <v>6097173</v>
      </c>
      <c r="B810" s="8">
        <v>12</v>
      </c>
      <c r="C810" s="27"/>
      <c r="D810" s="16" t="s">
        <v>2168</v>
      </c>
      <c r="E810" s="16" t="s">
        <v>4805</v>
      </c>
      <c r="F810" s="6" t="s">
        <v>2230</v>
      </c>
      <c r="G810" s="33" t="s">
        <v>2231</v>
      </c>
      <c r="H810" s="1"/>
      <c r="I810" s="1" t="s">
        <v>6</v>
      </c>
    </row>
    <row r="811" spans="1:9" ht="120">
      <c r="A811" s="335">
        <v>6097173</v>
      </c>
      <c r="B811" s="8">
        <v>13</v>
      </c>
      <c r="C811" s="58" t="s">
        <v>1050</v>
      </c>
      <c r="D811" s="20" t="s">
        <v>102</v>
      </c>
      <c r="E811" s="8" t="s">
        <v>4780</v>
      </c>
      <c r="F811" s="6" t="s">
        <v>1427</v>
      </c>
      <c r="G811" s="8" t="s">
        <v>83</v>
      </c>
      <c r="H811" s="1"/>
      <c r="I811" s="1" t="s">
        <v>6</v>
      </c>
    </row>
    <row r="812" spans="1:9">
      <c r="A812" s="335">
        <v>6097173</v>
      </c>
      <c r="B812" s="8">
        <v>14</v>
      </c>
      <c r="C812" s="58"/>
      <c r="D812" s="1" t="s">
        <v>103</v>
      </c>
      <c r="E812" s="1" t="s">
        <v>4777</v>
      </c>
      <c r="F812" s="7" t="s">
        <v>31</v>
      </c>
      <c r="G812" s="8"/>
      <c r="H812" s="77" t="s">
        <v>6</v>
      </c>
      <c r="I812" s="1" t="s">
        <v>6</v>
      </c>
    </row>
    <row r="813" spans="1:9" ht="135">
      <c r="A813" s="335">
        <v>6097173</v>
      </c>
      <c r="B813" s="8">
        <v>15</v>
      </c>
      <c r="C813" s="58" t="s">
        <v>2232</v>
      </c>
      <c r="D813" s="1" t="s">
        <v>44</v>
      </c>
      <c r="E813" s="9" t="s">
        <v>4798</v>
      </c>
      <c r="F813" s="7" t="s">
        <v>33</v>
      </c>
      <c r="G813" s="9" t="s">
        <v>86</v>
      </c>
      <c r="H813" s="1"/>
      <c r="I813" s="1" t="s">
        <v>6</v>
      </c>
    </row>
    <row r="814" spans="1:9" ht="75">
      <c r="A814" s="335">
        <v>6097173</v>
      </c>
      <c r="B814" s="8">
        <v>16</v>
      </c>
      <c r="C814" s="58"/>
      <c r="D814" s="1" t="s">
        <v>44</v>
      </c>
      <c r="E814" s="9" t="s">
        <v>4798</v>
      </c>
      <c r="F814" s="7" t="s">
        <v>33</v>
      </c>
      <c r="G814" s="9" t="s">
        <v>64</v>
      </c>
      <c r="H814" s="1"/>
      <c r="I814" s="1" t="s">
        <v>6</v>
      </c>
    </row>
    <row r="815" spans="1:9" ht="60">
      <c r="A815" s="335">
        <v>6097173</v>
      </c>
      <c r="B815" s="8">
        <v>17</v>
      </c>
      <c r="C815" s="58"/>
      <c r="D815" s="1" t="s">
        <v>49</v>
      </c>
      <c r="E815" s="1" t="s">
        <v>4798</v>
      </c>
      <c r="F815" s="7" t="s">
        <v>33</v>
      </c>
      <c r="G815" s="8" t="s">
        <v>47</v>
      </c>
      <c r="H815" s="1"/>
      <c r="I815" s="1" t="s">
        <v>6</v>
      </c>
    </row>
    <row r="816" spans="1:9">
      <c r="A816" s="335">
        <v>6097173</v>
      </c>
      <c r="B816" s="8">
        <v>18</v>
      </c>
      <c r="C816" s="58"/>
      <c r="D816" s="1" t="s">
        <v>105</v>
      </c>
      <c r="E816" s="9" t="s">
        <v>4777</v>
      </c>
      <c r="F816" s="7" t="s">
        <v>50</v>
      </c>
      <c r="G816" s="9"/>
      <c r="H816" s="77" t="s">
        <v>6</v>
      </c>
      <c r="I816" s="1" t="s">
        <v>6</v>
      </c>
    </row>
    <row r="817" spans="1:9">
      <c r="A817" s="335">
        <v>6097173</v>
      </c>
      <c r="B817" s="8">
        <v>19</v>
      </c>
      <c r="C817" s="58"/>
      <c r="D817" s="1" t="s">
        <v>488</v>
      </c>
      <c r="E817" s="1" t="s">
        <v>4779</v>
      </c>
      <c r="F817" s="7" t="s">
        <v>51</v>
      </c>
      <c r="G817" s="8"/>
      <c r="H817" s="77" t="s">
        <v>6</v>
      </c>
      <c r="I817" s="1" t="s">
        <v>6</v>
      </c>
    </row>
    <row r="818" spans="1:9">
      <c r="A818" s="335">
        <v>6097173</v>
      </c>
      <c r="B818" s="8">
        <v>20</v>
      </c>
      <c r="C818" s="58"/>
      <c r="D818" s="1" t="s">
        <v>251</v>
      </c>
      <c r="E818" s="1" t="s">
        <v>4785</v>
      </c>
      <c r="F818" s="7"/>
      <c r="G818" s="8">
        <v>5</v>
      </c>
      <c r="H818" s="1"/>
      <c r="I818" s="1" t="s">
        <v>6</v>
      </c>
    </row>
    <row r="819" spans="1:9">
      <c r="A819" s="335">
        <v>6097173</v>
      </c>
      <c r="B819" s="8">
        <v>21</v>
      </c>
      <c r="C819" s="58"/>
      <c r="D819" s="1" t="s">
        <v>56</v>
      </c>
      <c r="E819" s="1" t="s">
        <v>4794</v>
      </c>
      <c r="F819" s="7" t="s">
        <v>53</v>
      </c>
      <c r="G819" s="8"/>
      <c r="H819" s="1"/>
      <c r="I819" s="1" t="s">
        <v>6</v>
      </c>
    </row>
    <row r="820" spans="1:9" ht="45">
      <c r="A820" s="335">
        <v>6097173</v>
      </c>
      <c r="B820" s="8">
        <v>22</v>
      </c>
      <c r="C820" s="58"/>
      <c r="D820" s="1" t="s">
        <v>62</v>
      </c>
      <c r="E820" s="1" t="s">
        <v>4778</v>
      </c>
      <c r="F820" s="7" t="s">
        <v>54</v>
      </c>
      <c r="G820" s="8" t="s">
        <v>2550</v>
      </c>
      <c r="H820" s="77" t="s">
        <v>6</v>
      </c>
      <c r="I820" s="1" t="s">
        <v>6</v>
      </c>
    </row>
    <row r="821" spans="1:9">
      <c r="A821" s="335">
        <v>6097173</v>
      </c>
      <c r="B821" s="8">
        <v>23</v>
      </c>
      <c r="C821" s="58"/>
      <c r="D821" s="1" t="s">
        <v>62</v>
      </c>
      <c r="E821" s="1" t="s">
        <v>4853</v>
      </c>
      <c r="F821" s="7" t="s">
        <v>53</v>
      </c>
      <c r="G821" s="9" t="s">
        <v>62</v>
      </c>
      <c r="H821" s="1"/>
      <c r="I821" s="1" t="s">
        <v>6</v>
      </c>
    </row>
    <row r="822" spans="1:9" ht="75">
      <c r="A822" s="335">
        <v>6097173</v>
      </c>
      <c r="B822" s="8">
        <v>24</v>
      </c>
      <c r="C822" s="58"/>
      <c r="D822" s="1" t="s">
        <v>71</v>
      </c>
      <c r="E822" s="1" t="s">
        <v>4784</v>
      </c>
      <c r="F822" s="7" t="s">
        <v>57</v>
      </c>
      <c r="G822" s="8" t="s">
        <v>2551</v>
      </c>
      <c r="H822" s="1"/>
      <c r="I822" s="1" t="s">
        <v>6</v>
      </c>
    </row>
    <row r="823" spans="1:9">
      <c r="A823" s="335">
        <v>6097173</v>
      </c>
      <c r="B823" s="8">
        <v>25</v>
      </c>
      <c r="C823" s="58"/>
      <c r="D823" s="1" t="s">
        <v>63</v>
      </c>
      <c r="E823" s="1" t="s">
        <v>4853</v>
      </c>
      <c r="F823" s="7" t="s">
        <v>53</v>
      </c>
      <c r="G823" s="9" t="s">
        <v>63</v>
      </c>
      <c r="H823" s="1"/>
      <c r="I823" s="1" t="s">
        <v>6</v>
      </c>
    </row>
    <row r="824" spans="1:9">
      <c r="A824" s="335">
        <v>6097173</v>
      </c>
      <c r="B824" s="8">
        <v>26</v>
      </c>
      <c r="C824" s="58"/>
      <c r="D824" s="1" t="s">
        <v>49</v>
      </c>
      <c r="E824" s="1" t="s">
        <v>4777</v>
      </c>
      <c r="F824" s="7" t="s">
        <v>50</v>
      </c>
      <c r="G824" s="8"/>
      <c r="H824" s="77" t="s">
        <v>6</v>
      </c>
      <c r="I824" s="1" t="s">
        <v>6</v>
      </c>
    </row>
    <row r="825" spans="1:9" ht="30">
      <c r="A825" s="335">
        <v>6097173</v>
      </c>
      <c r="B825" s="8">
        <v>27</v>
      </c>
      <c r="C825" s="27"/>
      <c r="D825" s="1" t="s">
        <v>69</v>
      </c>
      <c r="E825" s="1" t="s">
        <v>4784</v>
      </c>
      <c r="F825" s="7" t="s">
        <v>65</v>
      </c>
      <c r="G825" s="8" t="s">
        <v>317</v>
      </c>
      <c r="H825" s="77" t="s">
        <v>6</v>
      </c>
      <c r="I825" s="1" t="s">
        <v>6</v>
      </c>
    </row>
    <row r="826" spans="1:9">
      <c r="A826" s="335">
        <v>6097173</v>
      </c>
      <c r="B826" s="8">
        <v>28</v>
      </c>
      <c r="C826" s="58"/>
      <c r="D826" s="1"/>
      <c r="E826" s="1" t="s">
        <v>4785</v>
      </c>
      <c r="F826" s="7"/>
      <c r="G826" s="9">
        <v>10</v>
      </c>
      <c r="H826" s="1"/>
      <c r="I826" s="1" t="s">
        <v>6</v>
      </c>
    </row>
    <row r="827" spans="1:9" ht="75">
      <c r="A827" s="335">
        <v>6097173</v>
      </c>
      <c r="B827" s="8">
        <v>29</v>
      </c>
      <c r="C827" s="58" t="s">
        <v>318</v>
      </c>
      <c r="D827" s="8" t="s">
        <v>214</v>
      </c>
      <c r="E827" s="8" t="s">
        <v>4779</v>
      </c>
      <c r="F827" s="6" t="s">
        <v>215</v>
      </c>
      <c r="G827" s="8"/>
      <c r="H827" s="1"/>
      <c r="I827" s="1" t="s">
        <v>6</v>
      </c>
    </row>
    <row r="828" spans="1:9" ht="60">
      <c r="A828" s="335">
        <v>6097173</v>
      </c>
      <c r="B828" s="8">
        <v>30</v>
      </c>
      <c r="C828" s="27"/>
      <c r="D828" s="8" t="s">
        <v>216</v>
      </c>
      <c r="E828" s="8" t="s">
        <v>4777</v>
      </c>
      <c r="F828" s="6" t="s">
        <v>50</v>
      </c>
      <c r="G828" s="8"/>
      <c r="H828" s="77" t="s">
        <v>6</v>
      </c>
      <c r="I828" s="1" t="s">
        <v>6</v>
      </c>
    </row>
    <row r="829" spans="1:9">
      <c r="A829" s="335">
        <v>6097173</v>
      </c>
      <c r="B829" s="8">
        <v>31</v>
      </c>
      <c r="C829" s="58"/>
      <c r="D829" s="2"/>
      <c r="E829" s="1" t="s">
        <v>4785</v>
      </c>
      <c r="F829" s="125"/>
      <c r="G829" s="30">
        <v>5</v>
      </c>
      <c r="H829" s="1"/>
      <c r="I829" s="1" t="s">
        <v>6</v>
      </c>
    </row>
    <row r="830" spans="1:9" ht="135">
      <c r="A830" s="335">
        <v>6097173</v>
      </c>
      <c r="B830" s="8">
        <v>32</v>
      </c>
      <c r="C830" s="58" t="s">
        <v>2647</v>
      </c>
      <c r="D830" s="2" t="s">
        <v>2648</v>
      </c>
      <c r="E830" s="2" t="s">
        <v>4791</v>
      </c>
      <c r="F830" s="7" t="s">
        <v>384</v>
      </c>
      <c r="G830" s="30" t="s">
        <v>2649</v>
      </c>
      <c r="H830" s="1"/>
      <c r="I830" s="1" t="s">
        <v>6</v>
      </c>
    </row>
    <row r="831" spans="1:9" ht="90">
      <c r="A831" s="335">
        <v>6097173</v>
      </c>
      <c r="B831" s="8">
        <v>33</v>
      </c>
      <c r="C831" s="58"/>
      <c r="D831" s="2" t="s">
        <v>2648</v>
      </c>
      <c r="E831" s="2" t="s">
        <v>4791</v>
      </c>
      <c r="F831" s="7" t="s">
        <v>384</v>
      </c>
      <c r="G831" s="30" t="s">
        <v>2650</v>
      </c>
      <c r="H831" s="16"/>
      <c r="I831" s="1" t="s">
        <v>6</v>
      </c>
    </row>
    <row r="832" spans="1:9" ht="105">
      <c r="A832" s="335">
        <v>6097173</v>
      </c>
      <c r="B832" s="8">
        <v>34</v>
      </c>
      <c r="C832" s="58"/>
      <c r="D832" s="2" t="s">
        <v>2648</v>
      </c>
      <c r="E832" s="2" t="s">
        <v>4791</v>
      </c>
      <c r="F832" s="7" t="s">
        <v>384</v>
      </c>
      <c r="G832" s="30" t="s">
        <v>2651</v>
      </c>
      <c r="H832" s="16"/>
      <c r="I832" s="1" t="s">
        <v>6</v>
      </c>
    </row>
    <row r="833" spans="1:9" ht="105">
      <c r="A833" s="335">
        <v>6097173</v>
      </c>
      <c r="B833" s="8">
        <v>35</v>
      </c>
      <c r="C833" s="58"/>
      <c r="D833" s="2" t="s">
        <v>2648</v>
      </c>
      <c r="E833" s="2" t="s">
        <v>4791</v>
      </c>
      <c r="F833" s="7" t="s">
        <v>384</v>
      </c>
      <c r="G833" s="30" t="s">
        <v>2652</v>
      </c>
      <c r="H833" s="16"/>
      <c r="I833" s="1" t="s">
        <v>6</v>
      </c>
    </row>
    <row r="834" spans="1:9">
      <c r="A834" s="372"/>
      <c r="B834" s="217"/>
      <c r="C834" s="217"/>
      <c r="D834" s="217"/>
      <c r="E834" s="217" t="s">
        <v>4788</v>
      </c>
      <c r="F834" s="217"/>
      <c r="G834" s="217"/>
      <c r="H834" s="217"/>
      <c r="I834" s="232"/>
    </row>
    <row r="835" spans="1:9" ht="60">
      <c r="A835" s="335">
        <v>6097062</v>
      </c>
      <c r="B835" s="8">
        <v>1</v>
      </c>
      <c r="C835" s="7" t="s">
        <v>20</v>
      </c>
      <c r="D835" s="8" t="s">
        <v>21</v>
      </c>
      <c r="E835" s="8" t="s">
        <v>4777</v>
      </c>
      <c r="F835" s="6" t="s">
        <v>22</v>
      </c>
      <c r="G835" s="8"/>
      <c r="H835" s="77" t="s">
        <v>6</v>
      </c>
      <c r="I835" s="1" t="s">
        <v>6</v>
      </c>
    </row>
    <row r="836" spans="1:9" ht="60">
      <c r="A836" s="335">
        <v>6097062</v>
      </c>
      <c r="B836" s="8">
        <v>2</v>
      </c>
      <c r="C836" s="1"/>
      <c r="D836" s="8" t="s">
        <v>0</v>
      </c>
      <c r="E836" s="8" t="s">
        <v>4778</v>
      </c>
      <c r="F836" s="6" t="s">
        <v>23</v>
      </c>
      <c r="G836" s="8" t="s">
        <v>134</v>
      </c>
      <c r="H836" s="1"/>
      <c r="I836" s="1" t="s">
        <v>6</v>
      </c>
    </row>
    <row r="837" spans="1:9" ht="60">
      <c r="A837" s="335">
        <v>6097062</v>
      </c>
      <c r="B837" s="8">
        <v>3</v>
      </c>
      <c r="C837" s="1"/>
      <c r="D837" s="8" t="s">
        <v>1</v>
      </c>
      <c r="E837" s="8" t="s">
        <v>4778</v>
      </c>
      <c r="F837" s="6" t="s">
        <v>24</v>
      </c>
      <c r="G837" s="8" t="s">
        <v>100</v>
      </c>
      <c r="H837" s="1"/>
      <c r="I837" s="1" t="s">
        <v>6</v>
      </c>
    </row>
    <row r="838" spans="1:9" ht="45">
      <c r="A838" s="335">
        <v>6097062</v>
      </c>
      <c r="B838" s="8">
        <v>4</v>
      </c>
      <c r="C838" s="1"/>
      <c r="D838" s="8" t="s">
        <v>2</v>
      </c>
      <c r="E838" s="8" t="s">
        <v>4778</v>
      </c>
      <c r="F838" s="6" t="s">
        <v>25</v>
      </c>
      <c r="G838" s="8">
        <v>201482</v>
      </c>
      <c r="H838" s="1"/>
      <c r="I838" s="1" t="s">
        <v>6</v>
      </c>
    </row>
    <row r="839" spans="1:9" ht="45">
      <c r="A839" s="335">
        <v>6097062</v>
      </c>
      <c r="B839" s="8">
        <v>5</v>
      </c>
      <c r="C839" s="1"/>
      <c r="D839" s="8" t="s">
        <v>1003</v>
      </c>
      <c r="E839" s="8" t="s">
        <v>4779</v>
      </c>
      <c r="F839" s="6" t="s">
        <v>27</v>
      </c>
      <c r="G839" s="8"/>
      <c r="H839" s="1"/>
      <c r="I839" s="1" t="s">
        <v>6</v>
      </c>
    </row>
    <row r="840" spans="1:9" ht="60">
      <c r="A840" s="335">
        <v>6097062</v>
      </c>
      <c r="B840" s="8">
        <v>6</v>
      </c>
      <c r="C840" s="1"/>
      <c r="D840" s="8" t="s">
        <v>7</v>
      </c>
      <c r="E840" s="8" t="s">
        <v>4777</v>
      </c>
      <c r="F840" s="6" t="s">
        <v>28</v>
      </c>
      <c r="G840" s="8"/>
      <c r="H840" s="77" t="s">
        <v>6</v>
      </c>
      <c r="I840" s="1" t="s">
        <v>6</v>
      </c>
    </row>
    <row r="841" spans="1:9" ht="60">
      <c r="A841" s="335">
        <v>6097062</v>
      </c>
      <c r="B841" s="8">
        <v>7</v>
      </c>
      <c r="C841" s="27"/>
      <c r="D841" s="8" t="s">
        <v>911</v>
      </c>
      <c r="E841" s="8" t="s">
        <v>4780</v>
      </c>
      <c r="F841" s="125" t="s">
        <v>28</v>
      </c>
      <c r="G841" s="8" t="s">
        <v>576</v>
      </c>
      <c r="H841" s="1"/>
      <c r="I841" s="1" t="s">
        <v>6</v>
      </c>
    </row>
    <row r="842" spans="1:9">
      <c r="A842" s="335">
        <v>6097062</v>
      </c>
      <c r="B842" s="8">
        <v>8</v>
      </c>
      <c r="C842" s="27"/>
      <c r="D842" s="16" t="s">
        <v>577</v>
      </c>
      <c r="E842" s="16" t="s">
        <v>4777</v>
      </c>
      <c r="F842" s="96" t="s">
        <v>578</v>
      </c>
      <c r="G842" s="33"/>
      <c r="H842" s="1"/>
      <c r="I842" s="1" t="s">
        <v>6</v>
      </c>
    </row>
    <row r="843" spans="1:9">
      <c r="A843" s="335">
        <v>6097062</v>
      </c>
      <c r="B843" s="8">
        <v>9</v>
      </c>
      <c r="C843" s="27"/>
      <c r="D843" s="2" t="s">
        <v>2188</v>
      </c>
      <c r="E843" s="16" t="s">
        <v>4818</v>
      </c>
      <c r="F843" s="96" t="s">
        <v>2187</v>
      </c>
      <c r="G843" s="33"/>
      <c r="H843" s="1"/>
      <c r="I843" s="1" t="s">
        <v>6</v>
      </c>
    </row>
    <row r="844" spans="1:9" ht="60">
      <c r="A844" s="335">
        <v>6097062</v>
      </c>
      <c r="B844" s="8">
        <v>10</v>
      </c>
      <c r="C844" s="27"/>
      <c r="D844" s="8" t="s">
        <v>48</v>
      </c>
      <c r="E844" s="8" t="s">
        <v>4780</v>
      </c>
      <c r="F844" s="96" t="s">
        <v>578</v>
      </c>
      <c r="G844" s="8" t="s">
        <v>1425</v>
      </c>
      <c r="H844" s="1"/>
      <c r="I844" s="1" t="s">
        <v>6</v>
      </c>
    </row>
    <row r="845" spans="1:9" ht="75">
      <c r="A845" s="335">
        <v>6097062</v>
      </c>
      <c r="B845" s="8">
        <v>11</v>
      </c>
      <c r="C845" s="27"/>
      <c r="D845" s="8" t="s">
        <v>1426</v>
      </c>
      <c r="E845" s="8" t="s">
        <v>4777</v>
      </c>
      <c r="F845" s="6" t="s">
        <v>1427</v>
      </c>
      <c r="G845" s="8"/>
      <c r="H845" s="1"/>
      <c r="I845" s="1" t="s">
        <v>6</v>
      </c>
    </row>
    <row r="846" spans="1:9" ht="75">
      <c r="A846" s="335">
        <v>6097062</v>
      </c>
      <c r="B846" s="8">
        <v>12</v>
      </c>
      <c r="C846" s="7"/>
      <c r="D846" s="16" t="s">
        <v>2168</v>
      </c>
      <c r="E846" s="16" t="s">
        <v>4805</v>
      </c>
      <c r="F846" s="6" t="s">
        <v>2230</v>
      </c>
      <c r="G846" s="33" t="s">
        <v>2231</v>
      </c>
      <c r="H846" s="1"/>
      <c r="I846" s="1" t="s">
        <v>6</v>
      </c>
    </row>
    <row r="847" spans="1:9" ht="135">
      <c r="A847" s="335">
        <v>6097062</v>
      </c>
      <c r="B847" s="8">
        <v>13</v>
      </c>
      <c r="C847" s="6" t="s">
        <v>2276</v>
      </c>
      <c r="D847" s="20" t="s">
        <v>102</v>
      </c>
      <c r="E847" s="8" t="s">
        <v>4780</v>
      </c>
      <c r="F847" s="6" t="s">
        <v>1427</v>
      </c>
      <c r="G847" s="8" t="s">
        <v>83</v>
      </c>
      <c r="H847" s="1"/>
      <c r="I847" s="1" t="s">
        <v>6</v>
      </c>
    </row>
    <row r="848" spans="1:9">
      <c r="A848" s="335">
        <v>6097062</v>
      </c>
      <c r="B848" s="8">
        <v>14</v>
      </c>
      <c r="C848" s="58"/>
      <c r="D848" s="1" t="s">
        <v>103</v>
      </c>
      <c r="E848" s="1" t="s">
        <v>4777</v>
      </c>
      <c r="F848" s="7" t="s">
        <v>31</v>
      </c>
      <c r="G848" s="8"/>
      <c r="H848" s="77" t="s">
        <v>6</v>
      </c>
      <c r="I848" s="1" t="s">
        <v>6</v>
      </c>
    </row>
    <row r="849" spans="1:9" ht="60">
      <c r="A849" s="335">
        <v>6097062</v>
      </c>
      <c r="B849" s="8">
        <v>15</v>
      </c>
      <c r="C849" s="58"/>
      <c r="D849" s="1" t="s">
        <v>44</v>
      </c>
      <c r="E849" s="9" t="s">
        <v>4798</v>
      </c>
      <c r="F849" s="7" t="s">
        <v>33</v>
      </c>
      <c r="G849" s="9" t="s">
        <v>86</v>
      </c>
      <c r="H849" s="1"/>
      <c r="I849" s="1" t="s">
        <v>6</v>
      </c>
    </row>
    <row r="850" spans="1:9" ht="75">
      <c r="A850" s="335">
        <v>6097062</v>
      </c>
      <c r="B850" s="8">
        <v>16</v>
      </c>
      <c r="C850" s="58"/>
      <c r="D850" s="1" t="s">
        <v>44</v>
      </c>
      <c r="E850" s="9" t="s">
        <v>4798</v>
      </c>
      <c r="F850" s="7" t="s">
        <v>33</v>
      </c>
      <c r="G850" s="9" t="s">
        <v>64</v>
      </c>
      <c r="H850" s="1"/>
      <c r="I850" s="1" t="s">
        <v>6</v>
      </c>
    </row>
    <row r="851" spans="1:9" ht="60">
      <c r="A851" s="335">
        <v>6097062</v>
      </c>
      <c r="B851" s="8">
        <v>17</v>
      </c>
      <c r="C851" s="58"/>
      <c r="D851" s="1" t="s">
        <v>49</v>
      </c>
      <c r="E851" s="1" t="s">
        <v>4798</v>
      </c>
      <c r="F851" s="7" t="s">
        <v>33</v>
      </c>
      <c r="G851" s="8" t="s">
        <v>47</v>
      </c>
      <c r="H851" s="1"/>
      <c r="I851" s="1" t="s">
        <v>6</v>
      </c>
    </row>
    <row r="852" spans="1:9">
      <c r="A852" s="335">
        <v>6097062</v>
      </c>
      <c r="B852" s="8">
        <v>18</v>
      </c>
      <c r="C852" s="58"/>
      <c r="D852" s="1" t="s">
        <v>105</v>
      </c>
      <c r="E852" s="9" t="s">
        <v>4777</v>
      </c>
      <c r="F852" s="7" t="s">
        <v>50</v>
      </c>
      <c r="G852" s="9"/>
      <c r="H852" s="77" t="s">
        <v>6</v>
      </c>
      <c r="I852" s="1" t="s">
        <v>6</v>
      </c>
    </row>
    <row r="853" spans="1:9">
      <c r="A853" s="335">
        <v>6097062</v>
      </c>
      <c r="B853" s="8">
        <v>19</v>
      </c>
      <c r="C853" s="58"/>
      <c r="D853" s="1" t="s">
        <v>488</v>
      </c>
      <c r="E853" s="1" t="s">
        <v>4779</v>
      </c>
      <c r="F853" s="7" t="s">
        <v>51</v>
      </c>
      <c r="G853" s="8"/>
      <c r="H853" s="77" t="s">
        <v>6</v>
      </c>
      <c r="I853" s="1" t="s">
        <v>6</v>
      </c>
    </row>
    <row r="854" spans="1:9">
      <c r="A854" s="335">
        <v>6097062</v>
      </c>
      <c r="B854" s="8">
        <v>20</v>
      </c>
      <c r="C854" s="58"/>
      <c r="D854" s="1" t="s">
        <v>251</v>
      </c>
      <c r="E854" s="1" t="s">
        <v>4785</v>
      </c>
      <c r="F854" s="7"/>
      <c r="G854" s="8">
        <v>5</v>
      </c>
      <c r="H854" s="1"/>
      <c r="I854" s="1" t="s">
        <v>6</v>
      </c>
    </row>
    <row r="855" spans="1:9">
      <c r="A855" s="335">
        <v>6097062</v>
      </c>
      <c r="B855" s="8">
        <v>21</v>
      </c>
      <c r="C855" s="58"/>
      <c r="D855" s="1" t="s">
        <v>56</v>
      </c>
      <c r="E855" s="1" t="s">
        <v>4794</v>
      </c>
      <c r="F855" s="7" t="s">
        <v>53</v>
      </c>
      <c r="G855" s="8"/>
      <c r="H855" s="1"/>
      <c r="I855" s="1" t="s">
        <v>6</v>
      </c>
    </row>
    <row r="856" spans="1:9" ht="45">
      <c r="A856" s="335">
        <v>6097062</v>
      </c>
      <c r="B856" s="8">
        <v>22</v>
      </c>
      <c r="C856" s="58"/>
      <c r="D856" s="1" t="s">
        <v>62</v>
      </c>
      <c r="E856" s="1" t="s">
        <v>4778</v>
      </c>
      <c r="F856" s="7" t="s">
        <v>54</v>
      </c>
      <c r="G856" s="8" t="s">
        <v>2550</v>
      </c>
      <c r="H856" s="77" t="s">
        <v>6</v>
      </c>
      <c r="I856" s="1" t="s">
        <v>6</v>
      </c>
    </row>
    <row r="857" spans="1:9">
      <c r="A857" s="335">
        <v>6097062</v>
      </c>
      <c r="B857" s="8">
        <v>23</v>
      </c>
      <c r="C857" s="58"/>
      <c r="D857" s="1" t="s">
        <v>62</v>
      </c>
      <c r="E857" s="1" t="s">
        <v>4853</v>
      </c>
      <c r="F857" s="7" t="s">
        <v>53</v>
      </c>
      <c r="G857" s="9" t="s">
        <v>62</v>
      </c>
      <c r="H857" s="1"/>
      <c r="I857" s="1" t="s">
        <v>6</v>
      </c>
    </row>
    <row r="858" spans="1:9" ht="75">
      <c r="A858" s="335">
        <v>6097062</v>
      </c>
      <c r="B858" s="8">
        <v>24</v>
      </c>
      <c r="C858" s="58"/>
      <c r="D858" s="1" t="s">
        <v>71</v>
      </c>
      <c r="E858" s="1" t="s">
        <v>4784</v>
      </c>
      <c r="F858" s="7" t="s">
        <v>57</v>
      </c>
      <c r="G858" s="8" t="s">
        <v>2551</v>
      </c>
      <c r="H858" s="1"/>
      <c r="I858" s="1" t="s">
        <v>6</v>
      </c>
    </row>
    <row r="859" spans="1:9">
      <c r="A859" s="335">
        <v>6097062</v>
      </c>
      <c r="B859" s="8">
        <v>25</v>
      </c>
      <c r="C859" s="58"/>
      <c r="D859" s="1" t="s">
        <v>63</v>
      </c>
      <c r="E859" s="1" t="s">
        <v>4853</v>
      </c>
      <c r="F859" s="7" t="s">
        <v>53</v>
      </c>
      <c r="G859" s="9" t="s">
        <v>63</v>
      </c>
      <c r="H859" s="1"/>
      <c r="I859" s="1" t="s">
        <v>6</v>
      </c>
    </row>
    <row r="860" spans="1:9">
      <c r="A860" s="335">
        <v>6097062</v>
      </c>
      <c r="B860" s="8">
        <v>26</v>
      </c>
      <c r="C860" s="58"/>
      <c r="D860" s="1" t="s">
        <v>49</v>
      </c>
      <c r="E860" s="1" t="s">
        <v>4777</v>
      </c>
      <c r="F860" s="7" t="s">
        <v>50</v>
      </c>
      <c r="G860" s="8"/>
      <c r="H860" s="77" t="s">
        <v>6</v>
      </c>
      <c r="I860" s="1" t="s">
        <v>6</v>
      </c>
    </row>
    <row r="861" spans="1:9" ht="120">
      <c r="A861" s="335">
        <v>6097062</v>
      </c>
      <c r="B861" s="8">
        <v>27</v>
      </c>
      <c r="C861" s="26" t="s">
        <v>2277</v>
      </c>
      <c r="D861" s="1" t="s">
        <v>69</v>
      </c>
      <c r="E861" s="1" t="s">
        <v>4784</v>
      </c>
      <c r="F861" s="7" t="s">
        <v>65</v>
      </c>
      <c r="G861" s="8" t="s">
        <v>317</v>
      </c>
      <c r="H861" s="1"/>
      <c r="I861" s="1" t="s">
        <v>6</v>
      </c>
    </row>
    <row r="862" spans="1:9" ht="75">
      <c r="A862" s="335">
        <v>6097062</v>
      </c>
      <c r="B862" s="8">
        <v>28</v>
      </c>
      <c r="C862" s="58"/>
      <c r="D862" s="8" t="s">
        <v>214</v>
      </c>
      <c r="E862" s="8" t="s">
        <v>4779</v>
      </c>
      <c r="F862" s="6" t="s">
        <v>215</v>
      </c>
      <c r="G862" s="8"/>
      <c r="H862" s="1"/>
      <c r="I862" s="1" t="s">
        <v>6</v>
      </c>
    </row>
    <row r="863" spans="1:9" ht="60">
      <c r="A863" s="335">
        <v>6097062</v>
      </c>
      <c r="B863" s="8">
        <v>29</v>
      </c>
      <c r="C863" s="27"/>
      <c r="D863" s="8" t="s">
        <v>216</v>
      </c>
      <c r="E863" s="8" t="s">
        <v>4777</v>
      </c>
      <c r="F863" s="6" t="s">
        <v>50</v>
      </c>
      <c r="G863" s="8"/>
      <c r="H863" s="77" t="s">
        <v>6</v>
      </c>
      <c r="I863" s="1" t="s">
        <v>6</v>
      </c>
    </row>
    <row r="864" spans="1:9">
      <c r="A864" s="335">
        <v>6097062</v>
      </c>
      <c r="B864" s="8">
        <v>30</v>
      </c>
      <c r="C864" s="58"/>
      <c r="D864" s="2"/>
      <c r="E864" s="1" t="s">
        <v>4785</v>
      </c>
      <c r="F864" s="125"/>
      <c r="G864" s="30">
        <v>5</v>
      </c>
      <c r="H864" s="1"/>
      <c r="I864" s="1" t="s">
        <v>19</v>
      </c>
    </row>
    <row r="865" spans="1:9" ht="135">
      <c r="A865" s="335">
        <v>6097062</v>
      </c>
      <c r="B865" s="8">
        <v>31</v>
      </c>
      <c r="C865" s="26" t="s">
        <v>2647</v>
      </c>
      <c r="D865" s="2" t="s">
        <v>2648</v>
      </c>
      <c r="E865" s="2" t="s">
        <v>4791</v>
      </c>
      <c r="F865" s="7" t="s">
        <v>384</v>
      </c>
      <c r="G865" s="30" t="s">
        <v>2654</v>
      </c>
      <c r="H865" s="1"/>
      <c r="I865" s="1" t="s">
        <v>6</v>
      </c>
    </row>
    <row r="866" spans="1:9" ht="90">
      <c r="A866" s="335">
        <v>6097062</v>
      </c>
      <c r="B866" s="8">
        <v>32</v>
      </c>
      <c r="C866" s="58"/>
      <c r="D866" s="2" t="s">
        <v>2648</v>
      </c>
      <c r="E866" s="2" t="s">
        <v>4791</v>
      </c>
      <c r="F866" s="7" t="s">
        <v>384</v>
      </c>
      <c r="G866" s="30" t="s">
        <v>2650</v>
      </c>
      <c r="H866" s="16"/>
      <c r="I866" s="1" t="s">
        <v>6</v>
      </c>
    </row>
    <row r="867" spans="1:9" ht="105">
      <c r="A867" s="335">
        <v>6097062</v>
      </c>
      <c r="B867" s="8">
        <v>33</v>
      </c>
      <c r="C867" s="58"/>
      <c r="D867" s="2" t="s">
        <v>2648</v>
      </c>
      <c r="E867" s="2" t="s">
        <v>4791</v>
      </c>
      <c r="F867" s="7" t="s">
        <v>384</v>
      </c>
      <c r="G867" s="30" t="s">
        <v>2651</v>
      </c>
      <c r="H867" s="16"/>
      <c r="I867" s="1" t="s">
        <v>6</v>
      </c>
    </row>
    <row r="868" spans="1:9" ht="105">
      <c r="A868" s="335">
        <v>6097062</v>
      </c>
      <c r="B868" s="8">
        <v>34</v>
      </c>
      <c r="C868" s="58"/>
      <c r="D868" s="2" t="s">
        <v>2648</v>
      </c>
      <c r="E868" s="2" t="s">
        <v>4791</v>
      </c>
      <c r="F868" s="7" t="s">
        <v>384</v>
      </c>
      <c r="G868" s="30" t="s">
        <v>2652</v>
      </c>
      <c r="H868" s="16"/>
      <c r="I868" s="1" t="s">
        <v>6</v>
      </c>
    </row>
    <row r="869" spans="1:9">
      <c r="A869" s="372"/>
      <c r="B869" s="217"/>
      <c r="C869" s="217"/>
      <c r="D869" s="217"/>
      <c r="E869" s="217" t="s">
        <v>4788</v>
      </c>
      <c r="F869" s="217"/>
      <c r="G869" s="217"/>
      <c r="H869" s="217"/>
      <c r="I869" s="232"/>
    </row>
    <row r="870" spans="1:9" ht="60">
      <c r="A870" s="335">
        <v>6097050</v>
      </c>
      <c r="B870" s="8">
        <v>1</v>
      </c>
      <c r="C870" s="7" t="s">
        <v>20</v>
      </c>
      <c r="D870" s="8" t="s">
        <v>21</v>
      </c>
      <c r="E870" s="8" t="s">
        <v>4777</v>
      </c>
      <c r="F870" s="6" t="s">
        <v>22</v>
      </c>
      <c r="G870" s="8"/>
      <c r="H870" s="77" t="s">
        <v>6</v>
      </c>
      <c r="I870" s="1" t="s">
        <v>6</v>
      </c>
    </row>
    <row r="871" spans="1:9" ht="60">
      <c r="A871" s="335">
        <v>6097050</v>
      </c>
      <c r="B871" s="8">
        <v>2</v>
      </c>
      <c r="C871" s="1"/>
      <c r="D871" s="8" t="s">
        <v>0</v>
      </c>
      <c r="E871" s="8" t="s">
        <v>4778</v>
      </c>
      <c r="F871" s="6" t="s">
        <v>23</v>
      </c>
      <c r="G871" s="8" t="s">
        <v>134</v>
      </c>
      <c r="H871" s="1"/>
      <c r="I871" s="1" t="s">
        <v>6</v>
      </c>
    </row>
    <row r="872" spans="1:9" ht="60">
      <c r="A872" s="335">
        <v>6097050</v>
      </c>
      <c r="B872" s="8">
        <v>3</v>
      </c>
      <c r="C872" s="1"/>
      <c r="D872" s="8" t="s">
        <v>1</v>
      </c>
      <c r="E872" s="8" t="s">
        <v>4778</v>
      </c>
      <c r="F872" s="6" t="s">
        <v>24</v>
      </c>
      <c r="G872" s="8" t="s">
        <v>100</v>
      </c>
      <c r="H872" s="1"/>
      <c r="I872" s="1" t="s">
        <v>6</v>
      </c>
    </row>
    <row r="873" spans="1:9" ht="45">
      <c r="A873" s="335">
        <v>6097050</v>
      </c>
      <c r="B873" s="8">
        <v>4</v>
      </c>
      <c r="C873" s="1"/>
      <c r="D873" s="8" t="s">
        <v>2</v>
      </c>
      <c r="E873" s="8" t="s">
        <v>4778</v>
      </c>
      <c r="F873" s="6" t="s">
        <v>25</v>
      </c>
      <c r="G873" s="8">
        <v>201482</v>
      </c>
      <c r="H873" s="1"/>
      <c r="I873" s="1" t="s">
        <v>6</v>
      </c>
    </row>
    <row r="874" spans="1:9" ht="45">
      <c r="A874" s="335">
        <v>6097050</v>
      </c>
      <c r="B874" s="8">
        <v>5</v>
      </c>
      <c r="C874" s="1"/>
      <c r="D874" s="8" t="s">
        <v>1003</v>
      </c>
      <c r="E874" s="8" t="s">
        <v>4779</v>
      </c>
      <c r="F874" s="6" t="s">
        <v>27</v>
      </c>
      <c r="G874" s="8"/>
      <c r="H874" s="1"/>
      <c r="I874" s="1" t="s">
        <v>6</v>
      </c>
    </row>
    <row r="875" spans="1:9" ht="60">
      <c r="A875" s="335">
        <v>6097050</v>
      </c>
      <c r="B875" s="8">
        <v>6</v>
      </c>
      <c r="C875" s="1"/>
      <c r="D875" s="8" t="s">
        <v>7</v>
      </c>
      <c r="E875" s="8" t="s">
        <v>4777</v>
      </c>
      <c r="F875" s="6" t="s">
        <v>28</v>
      </c>
      <c r="G875" s="8"/>
      <c r="H875" s="77" t="s">
        <v>6</v>
      </c>
      <c r="I875" s="1" t="s">
        <v>6</v>
      </c>
    </row>
    <row r="876" spans="1:9" ht="60">
      <c r="A876" s="335">
        <v>6097050</v>
      </c>
      <c r="B876" s="8">
        <v>10</v>
      </c>
      <c r="C876" s="27"/>
      <c r="D876" s="8" t="s">
        <v>48</v>
      </c>
      <c r="E876" s="8" t="s">
        <v>4780</v>
      </c>
      <c r="F876" s="6" t="s">
        <v>28</v>
      </c>
      <c r="G876" s="8" t="s">
        <v>1425</v>
      </c>
      <c r="H876" s="1"/>
      <c r="I876" s="1" t="s">
        <v>6</v>
      </c>
    </row>
    <row r="877" spans="1:9" ht="75">
      <c r="A877" s="335">
        <v>6097050</v>
      </c>
      <c r="B877" s="8">
        <v>11</v>
      </c>
      <c r="C877" s="27"/>
      <c r="D877" s="8" t="s">
        <v>1426</v>
      </c>
      <c r="E877" s="8" t="s">
        <v>4777</v>
      </c>
      <c r="F877" s="6" t="s">
        <v>1427</v>
      </c>
      <c r="G877" s="8"/>
      <c r="H877" s="1"/>
      <c r="I877" s="1" t="s">
        <v>6</v>
      </c>
    </row>
    <row r="878" spans="1:9" ht="75">
      <c r="A878" s="335">
        <v>6097050</v>
      </c>
      <c r="B878" s="8">
        <v>12</v>
      </c>
      <c r="C878" s="27"/>
      <c r="D878" s="16" t="s">
        <v>2168</v>
      </c>
      <c r="E878" s="16" t="s">
        <v>4805</v>
      </c>
      <c r="F878" s="6" t="s">
        <v>2230</v>
      </c>
      <c r="G878" s="33" t="s">
        <v>2231</v>
      </c>
      <c r="H878" s="1"/>
      <c r="I878" s="1" t="s">
        <v>6</v>
      </c>
    </row>
    <row r="879" spans="1:9" ht="180">
      <c r="A879" s="335">
        <v>6097050</v>
      </c>
      <c r="B879" s="8">
        <v>13</v>
      </c>
      <c r="C879" s="21" t="s">
        <v>2656</v>
      </c>
      <c r="D879" s="8" t="s">
        <v>575</v>
      </c>
      <c r="E879" s="8" t="s">
        <v>4780</v>
      </c>
      <c r="F879" s="6" t="s">
        <v>1427</v>
      </c>
      <c r="G879" s="8" t="s">
        <v>576</v>
      </c>
      <c r="H879" s="77" t="s">
        <v>6</v>
      </c>
      <c r="I879" s="1" t="s">
        <v>6</v>
      </c>
    </row>
    <row r="880" spans="1:9">
      <c r="A880" s="335">
        <v>6097050</v>
      </c>
      <c r="B880" s="8">
        <v>14</v>
      </c>
      <c r="C880" s="21"/>
      <c r="D880" s="1" t="s">
        <v>577</v>
      </c>
      <c r="E880" s="1" t="s">
        <v>4777</v>
      </c>
      <c r="F880" s="7" t="s">
        <v>578</v>
      </c>
      <c r="G880" s="8"/>
      <c r="H880" s="1"/>
      <c r="I880" s="1" t="s">
        <v>6</v>
      </c>
    </row>
    <row r="881" spans="1:9">
      <c r="A881" s="335">
        <v>6097050</v>
      </c>
      <c r="B881" s="8">
        <v>15</v>
      </c>
      <c r="C881" s="27"/>
      <c r="D881" s="2" t="s">
        <v>877</v>
      </c>
      <c r="E881" s="2" t="s">
        <v>4809</v>
      </c>
      <c r="F881" s="125" t="s">
        <v>878</v>
      </c>
      <c r="G881" s="2" t="s">
        <v>877</v>
      </c>
      <c r="H881" s="1"/>
      <c r="I881" s="1" t="s">
        <v>6</v>
      </c>
    </row>
    <row r="882" spans="1:9" ht="60">
      <c r="A882" s="335">
        <v>6097050</v>
      </c>
      <c r="B882" s="8">
        <v>16</v>
      </c>
      <c r="C882" s="21" t="s">
        <v>2657</v>
      </c>
      <c r="D882" s="2" t="s">
        <v>2188</v>
      </c>
      <c r="E882" s="1" t="s">
        <v>4826</v>
      </c>
      <c r="F882" s="96" t="s">
        <v>2187</v>
      </c>
      <c r="G882" s="21"/>
      <c r="H882" s="27"/>
      <c r="I882" s="1" t="s">
        <v>6</v>
      </c>
    </row>
    <row r="883" spans="1:9" ht="135">
      <c r="A883" s="335">
        <v>6097050</v>
      </c>
      <c r="B883" s="8">
        <v>17</v>
      </c>
      <c r="C883" s="21" t="s">
        <v>2276</v>
      </c>
      <c r="D883" s="20" t="s">
        <v>102</v>
      </c>
      <c r="E883" s="8" t="s">
        <v>4780</v>
      </c>
      <c r="F883" s="7" t="s">
        <v>578</v>
      </c>
      <c r="G883" s="8" t="s">
        <v>83</v>
      </c>
      <c r="H883" s="1"/>
      <c r="I883" s="1" t="s">
        <v>6</v>
      </c>
    </row>
    <row r="884" spans="1:9">
      <c r="A884" s="335">
        <v>6097050</v>
      </c>
      <c r="B884" s="8">
        <v>18</v>
      </c>
      <c r="C884" s="27"/>
      <c r="D884" s="1" t="s">
        <v>103</v>
      </c>
      <c r="E884" s="1" t="s">
        <v>4777</v>
      </c>
      <c r="F884" s="7" t="s">
        <v>31</v>
      </c>
      <c r="G884" s="8"/>
      <c r="H884" s="77" t="s">
        <v>6</v>
      </c>
      <c r="I884" s="1" t="s">
        <v>6</v>
      </c>
    </row>
    <row r="885" spans="1:9" ht="60">
      <c r="A885" s="335">
        <v>6097050</v>
      </c>
      <c r="B885" s="8">
        <v>19</v>
      </c>
      <c r="C885" s="27"/>
      <c r="D885" s="1" t="s">
        <v>44</v>
      </c>
      <c r="E885" s="9" t="s">
        <v>4798</v>
      </c>
      <c r="F885" s="7" t="s">
        <v>33</v>
      </c>
      <c r="G885" s="9" t="s">
        <v>86</v>
      </c>
      <c r="H885" s="1"/>
      <c r="I885" s="1" t="s">
        <v>6</v>
      </c>
    </row>
    <row r="886" spans="1:9" ht="75">
      <c r="A886" s="335">
        <v>6097050</v>
      </c>
      <c r="B886" s="8">
        <v>20</v>
      </c>
      <c r="C886" s="27"/>
      <c r="D886" s="1" t="s">
        <v>44</v>
      </c>
      <c r="E886" s="9" t="s">
        <v>4798</v>
      </c>
      <c r="F886" s="7" t="s">
        <v>33</v>
      </c>
      <c r="G886" s="9" t="s">
        <v>64</v>
      </c>
      <c r="H886" s="1"/>
      <c r="I886" s="1" t="s">
        <v>6</v>
      </c>
    </row>
    <row r="887" spans="1:9" ht="60">
      <c r="A887" s="335">
        <v>6097050</v>
      </c>
      <c r="B887" s="8">
        <v>21</v>
      </c>
      <c r="C887" s="27"/>
      <c r="D887" s="1" t="s">
        <v>49</v>
      </c>
      <c r="E887" s="1" t="s">
        <v>4798</v>
      </c>
      <c r="F887" s="7" t="s">
        <v>33</v>
      </c>
      <c r="G887" s="8" t="s">
        <v>47</v>
      </c>
      <c r="H887" s="1"/>
      <c r="I887" s="1" t="s">
        <v>6</v>
      </c>
    </row>
    <row r="888" spans="1:9">
      <c r="A888" s="335">
        <v>6097050</v>
      </c>
      <c r="B888" s="8">
        <v>22</v>
      </c>
      <c r="C888" s="27"/>
      <c r="D888" s="1" t="s">
        <v>105</v>
      </c>
      <c r="E888" s="9" t="s">
        <v>4777</v>
      </c>
      <c r="F888" s="7" t="s">
        <v>50</v>
      </c>
      <c r="G888" s="9"/>
      <c r="H888" s="77" t="s">
        <v>6</v>
      </c>
      <c r="I888" s="1" t="s">
        <v>6</v>
      </c>
    </row>
    <row r="889" spans="1:9">
      <c r="A889" s="335">
        <v>6097050</v>
      </c>
      <c r="B889" s="8">
        <v>23</v>
      </c>
      <c r="C889" s="27"/>
      <c r="D889" s="1" t="s">
        <v>488</v>
      </c>
      <c r="E889" s="1" t="s">
        <v>4779</v>
      </c>
      <c r="F889" s="7" t="s">
        <v>51</v>
      </c>
      <c r="G889" s="8"/>
      <c r="H889" s="77" t="s">
        <v>6</v>
      </c>
      <c r="I889" s="1" t="s">
        <v>6</v>
      </c>
    </row>
    <row r="890" spans="1:9">
      <c r="A890" s="335">
        <v>6097050</v>
      </c>
      <c r="B890" s="8">
        <v>24</v>
      </c>
      <c r="C890" s="27"/>
      <c r="D890" s="1" t="s">
        <v>251</v>
      </c>
      <c r="E890" s="1" t="s">
        <v>4785</v>
      </c>
      <c r="F890" s="7"/>
      <c r="G890" s="8">
        <v>5</v>
      </c>
      <c r="H890" s="1"/>
      <c r="I890" s="1" t="s">
        <v>6</v>
      </c>
    </row>
    <row r="891" spans="1:9">
      <c r="A891" s="335">
        <v>6097050</v>
      </c>
      <c r="B891" s="8">
        <v>25</v>
      </c>
      <c r="C891" s="27"/>
      <c r="D891" s="1" t="s">
        <v>56</v>
      </c>
      <c r="E891" s="1" t="s">
        <v>4794</v>
      </c>
      <c r="F891" s="7" t="s">
        <v>53</v>
      </c>
      <c r="G891" s="8"/>
      <c r="H891" s="1"/>
      <c r="I891" s="1" t="s">
        <v>6</v>
      </c>
    </row>
    <row r="892" spans="1:9" ht="45">
      <c r="A892" s="335">
        <v>6097050</v>
      </c>
      <c r="B892" s="8">
        <v>26</v>
      </c>
      <c r="C892" s="27"/>
      <c r="D892" s="1" t="s">
        <v>62</v>
      </c>
      <c r="E892" s="1" t="s">
        <v>4778</v>
      </c>
      <c r="F892" s="7" t="s">
        <v>54</v>
      </c>
      <c r="G892" s="8" t="s">
        <v>2550</v>
      </c>
      <c r="H892" s="77" t="s">
        <v>6</v>
      </c>
      <c r="I892" s="1" t="s">
        <v>6</v>
      </c>
    </row>
    <row r="893" spans="1:9">
      <c r="A893" s="335">
        <v>6097050</v>
      </c>
      <c r="B893" s="8">
        <v>27</v>
      </c>
      <c r="C893" s="27"/>
      <c r="D893" s="1" t="s">
        <v>62</v>
      </c>
      <c r="E893" s="1" t="s">
        <v>4853</v>
      </c>
      <c r="F893" s="7" t="s">
        <v>53</v>
      </c>
      <c r="G893" s="9" t="s">
        <v>62</v>
      </c>
      <c r="H893" s="1"/>
      <c r="I893" s="1" t="s">
        <v>6</v>
      </c>
    </row>
    <row r="894" spans="1:9" ht="75">
      <c r="A894" s="335">
        <v>6097050</v>
      </c>
      <c r="B894" s="8">
        <v>28</v>
      </c>
      <c r="C894" s="27"/>
      <c r="D894" s="1" t="s">
        <v>71</v>
      </c>
      <c r="E894" s="1" t="s">
        <v>4784</v>
      </c>
      <c r="F894" s="7" t="s">
        <v>57</v>
      </c>
      <c r="G894" s="8" t="s">
        <v>2551</v>
      </c>
      <c r="H894" s="1"/>
      <c r="I894" s="1" t="s">
        <v>6</v>
      </c>
    </row>
    <row r="895" spans="1:9">
      <c r="A895" s="335">
        <v>6097050</v>
      </c>
      <c r="B895" s="8">
        <v>29</v>
      </c>
      <c r="C895" s="27"/>
      <c r="D895" s="1" t="s">
        <v>63</v>
      </c>
      <c r="E895" s="1" t="s">
        <v>4853</v>
      </c>
      <c r="F895" s="7" t="s">
        <v>53</v>
      </c>
      <c r="G895" s="9" t="s">
        <v>63</v>
      </c>
      <c r="H895" s="1"/>
      <c r="I895" s="1" t="s">
        <v>6</v>
      </c>
    </row>
    <row r="896" spans="1:9">
      <c r="A896" s="335">
        <v>6097050</v>
      </c>
      <c r="B896" s="8">
        <v>30</v>
      </c>
      <c r="C896" s="27"/>
      <c r="D896" s="1" t="s">
        <v>49</v>
      </c>
      <c r="E896" s="1" t="s">
        <v>4777</v>
      </c>
      <c r="F896" s="7" t="s">
        <v>50</v>
      </c>
      <c r="G896" s="8"/>
      <c r="H896" s="77" t="s">
        <v>6</v>
      </c>
      <c r="I896" s="1" t="s">
        <v>6</v>
      </c>
    </row>
    <row r="897" spans="1:9" ht="165">
      <c r="A897" s="335">
        <v>6097050</v>
      </c>
      <c r="B897" s="8">
        <v>31</v>
      </c>
      <c r="C897" s="21" t="s">
        <v>2658</v>
      </c>
      <c r="D897" s="1" t="s">
        <v>69</v>
      </c>
      <c r="E897" s="1" t="s">
        <v>4784</v>
      </c>
      <c r="F897" s="7" t="s">
        <v>65</v>
      </c>
      <c r="G897" s="8" t="s">
        <v>317</v>
      </c>
      <c r="H897" s="1"/>
      <c r="I897" s="1" t="s">
        <v>6</v>
      </c>
    </row>
    <row r="898" spans="1:9" ht="75">
      <c r="A898" s="335">
        <v>6097050</v>
      </c>
      <c r="B898" s="8">
        <v>32</v>
      </c>
      <c r="C898" s="27"/>
      <c r="D898" s="8" t="s">
        <v>214</v>
      </c>
      <c r="E898" s="8" t="s">
        <v>4779</v>
      </c>
      <c r="F898" s="6" t="s">
        <v>215</v>
      </c>
      <c r="G898" s="8"/>
      <c r="H898" s="1"/>
      <c r="I898" s="1" t="s">
        <v>6</v>
      </c>
    </row>
    <row r="899" spans="1:9" ht="60">
      <c r="A899" s="335">
        <v>6097050</v>
      </c>
      <c r="B899" s="8">
        <v>33</v>
      </c>
      <c r="C899" s="27"/>
      <c r="D899" s="8" t="s">
        <v>216</v>
      </c>
      <c r="E899" s="8" t="s">
        <v>4777</v>
      </c>
      <c r="F899" s="6" t="s">
        <v>50</v>
      </c>
      <c r="G899" s="8"/>
      <c r="H899" s="77" t="s">
        <v>6</v>
      </c>
      <c r="I899" s="1" t="s">
        <v>6</v>
      </c>
    </row>
    <row r="900" spans="1:9">
      <c r="A900" s="335">
        <v>6097050</v>
      </c>
      <c r="B900" s="8">
        <v>34</v>
      </c>
      <c r="C900" s="27"/>
      <c r="D900" s="2"/>
      <c r="E900" s="1" t="s">
        <v>4785</v>
      </c>
      <c r="F900" s="125"/>
      <c r="G900" s="30">
        <v>5</v>
      </c>
      <c r="H900" s="1"/>
      <c r="I900" s="1" t="s">
        <v>6</v>
      </c>
    </row>
    <row r="901" spans="1:9" ht="150">
      <c r="A901" s="335">
        <v>6097050</v>
      </c>
      <c r="B901" s="8">
        <v>35</v>
      </c>
      <c r="C901" s="21" t="s">
        <v>2659</v>
      </c>
      <c r="D901" s="1" t="s">
        <v>2660</v>
      </c>
      <c r="E901" s="1" t="s">
        <v>4787</v>
      </c>
      <c r="F901" s="6" t="s">
        <v>2107</v>
      </c>
      <c r="G901" s="1" t="s">
        <v>2168</v>
      </c>
      <c r="H901" s="27"/>
      <c r="I901" s="1" t="s">
        <v>6</v>
      </c>
    </row>
    <row r="902" spans="1:9" ht="75">
      <c r="A902" s="335">
        <v>6097050</v>
      </c>
      <c r="B902" s="8">
        <v>36</v>
      </c>
      <c r="C902" s="27"/>
      <c r="D902" s="2" t="s">
        <v>2660</v>
      </c>
      <c r="E902" s="1" t="s">
        <v>4787</v>
      </c>
      <c r="F902" s="6" t="s">
        <v>2107</v>
      </c>
      <c r="G902" s="30" t="s">
        <v>2188</v>
      </c>
      <c r="H902" s="27"/>
      <c r="I902" s="1" t="s">
        <v>6</v>
      </c>
    </row>
    <row r="903" spans="1:9">
      <c r="A903" s="372"/>
      <c r="B903" s="217"/>
      <c r="C903" s="217"/>
      <c r="D903" s="217"/>
      <c r="E903" s="217" t="s">
        <v>4788</v>
      </c>
      <c r="F903" s="217"/>
      <c r="G903" s="217"/>
      <c r="H903" s="217"/>
      <c r="I903" s="232"/>
    </row>
    <row r="904" spans="1:9" ht="105">
      <c r="A904" s="335">
        <v>6097139</v>
      </c>
      <c r="B904" s="1">
        <v>1</v>
      </c>
      <c r="C904" s="32" t="s">
        <v>919</v>
      </c>
      <c r="D904" s="2" t="s">
        <v>21</v>
      </c>
      <c r="E904" s="2" t="s">
        <v>4777</v>
      </c>
      <c r="F904" s="125" t="s">
        <v>22</v>
      </c>
      <c r="G904" s="2"/>
      <c r="H904" s="77" t="s">
        <v>6</v>
      </c>
      <c r="I904" s="1" t="s">
        <v>6</v>
      </c>
    </row>
    <row r="905" spans="1:9" ht="30">
      <c r="A905" s="335">
        <v>6097139</v>
      </c>
      <c r="B905" s="1">
        <v>2</v>
      </c>
      <c r="C905" s="32"/>
      <c r="D905" s="2" t="s">
        <v>0</v>
      </c>
      <c r="E905" s="2" t="s">
        <v>4778</v>
      </c>
      <c r="F905" s="125" t="s">
        <v>23</v>
      </c>
      <c r="G905" s="8" t="s">
        <v>134</v>
      </c>
      <c r="H905" s="1"/>
      <c r="I905" s="1" t="s">
        <v>6</v>
      </c>
    </row>
    <row r="906" spans="1:9" ht="30">
      <c r="A906" s="335">
        <v>6097139</v>
      </c>
      <c r="B906" s="1">
        <v>3</v>
      </c>
      <c r="C906" s="32"/>
      <c r="D906" s="2" t="s">
        <v>1</v>
      </c>
      <c r="E906" s="2" t="s">
        <v>4778</v>
      </c>
      <c r="F906" s="125" t="s">
        <v>24</v>
      </c>
      <c r="G906" s="8" t="s">
        <v>100</v>
      </c>
      <c r="H906" s="1"/>
      <c r="I906" s="1" t="s">
        <v>6</v>
      </c>
    </row>
    <row r="907" spans="1:9">
      <c r="A907" s="335">
        <v>6097139</v>
      </c>
      <c r="B907" s="1">
        <v>4</v>
      </c>
      <c r="C907" s="32"/>
      <c r="D907" s="2" t="s">
        <v>2</v>
      </c>
      <c r="E907" s="2" t="s">
        <v>4778</v>
      </c>
      <c r="F907" s="125" t="s">
        <v>25</v>
      </c>
      <c r="G907" s="8">
        <v>201482</v>
      </c>
      <c r="H907" s="1"/>
      <c r="I907" s="1" t="s">
        <v>6</v>
      </c>
    </row>
    <row r="908" spans="1:9">
      <c r="A908" s="335">
        <v>6097139</v>
      </c>
      <c r="B908" s="1">
        <v>5</v>
      </c>
      <c r="C908" s="32"/>
      <c r="D908" s="2" t="s">
        <v>26</v>
      </c>
      <c r="E908" s="2" t="s">
        <v>4779</v>
      </c>
      <c r="F908" s="125" t="s">
        <v>27</v>
      </c>
      <c r="G908" s="2"/>
      <c r="H908" s="1"/>
      <c r="I908" s="1" t="s">
        <v>6</v>
      </c>
    </row>
    <row r="909" spans="1:9">
      <c r="A909" s="335">
        <v>6097139</v>
      </c>
      <c r="B909" s="1">
        <v>6</v>
      </c>
      <c r="C909" s="32"/>
      <c r="D909" s="1" t="s">
        <v>397</v>
      </c>
      <c r="E909" s="1" t="s">
        <v>4777</v>
      </c>
      <c r="F909" s="7" t="s">
        <v>28</v>
      </c>
      <c r="G909" s="8"/>
      <c r="H909" s="77" t="s">
        <v>6</v>
      </c>
      <c r="I909" s="1" t="s">
        <v>6</v>
      </c>
    </row>
    <row r="910" spans="1:9" ht="60">
      <c r="A910" s="335">
        <v>6097139</v>
      </c>
      <c r="B910" s="1">
        <v>7</v>
      </c>
      <c r="C910" s="32"/>
      <c r="D910" s="8" t="s">
        <v>911</v>
      </c>
      <c r="E910" s="8" t="s">
        <v>4780</v>
      </c>
      <c r="F910" s="125" t="s">
        <v>28</v>
      </c>
      <c r="G910" s="8" t="s">
        <v>576</v>
      </c>
      <c r="H910" s="1"/>
      <c r="I910" s="1" t="s">
        <v>6</v>
      </c>
    </row>
    <row r="911" spans="1:9">
      <c r="A911" s="335">
        <v>6097139</v>
      </c>
      <c r="B911" s="1">
        <v>8</v>
      </c>
      <c r="C911" s="32"/>
      <c r="D911" s="16" t="s">
        <v>577</v>
      </c>
      <c r="E911" s="16" t="s">
        <v>4777</v>
      </c>
      <c r="F911" s="96" t="s">
        <v>578</v>
      </c>
      <c r="G911" s="33"/>
      <c r="H911" s="1"/>
      <c r="I911" s="1" t="s">
        <v>6</v>
      </c>
    </row>
    <row r="912" spans="1:9">
      <c r="A912" s="335">
        <v>6097139</v>
      </c>
      <c r="B912" s="1">
        <v>9</v>
      </c>
      <c r="C912" s="32"/>
      <c r="D912" s="2" t="s">
        <v>2188</v>
      </c>
      <c r="E912" s="16" t="s">
        <v>4818</v>
      </c>
      <c r="F912" s="96" t="s">
        <v>2187</v>
      </c>
      <c r="G912" s="33"/>
      <c r="H912" s="1"/>
      <c r="I912" s="1" t="s">
        <v>6</v>
      </c>
    </row>
    <row r="913" spans="1:9" ht="60">
      <c r="A913" s="335">
        <v>6097139</v>
      </c>
      <c r="B913" s="1">
        <v>10</v>
      </c>
      <c r="C913" s="32"/>
      <c r="D913" s="8" t="s">
        <v>48</v>
      </c>
      <c r="E913" s="8" t="s">
        <v>4780</v>
      </c>
      <c r="F913" s="96" t="s">
        <v>578</v>
      </c>
      <c r="G913" s="8" t="s">
        <v>1425</v>
      </c>
      <c r="H913" s="1"/>
      <c r="I913" s="1" t="s">
        <v>6</v>
      </c>
    </row>
    <row r="914" spans="1:9" ht="75">
      <c r="A914" s="335">
        <v>6097139</v>
      </c>
      <c r="B914" s="1">
        <v>11</v>
      </c>
      <c r="C914" s="32"/>
      <c r="D914" s="8" t="s">
        <v>1426</v>
      </c>
      <c r="E914" s="8" t="s">
        <v>4777</v>
      </c>
      <c r="F914" s="6" t="s">
        <v>1427</v>
      </c>
      <c r="G914" s="8"/>
      <c r="H914" s="1"/>
      <c r="I914" s="1" t="s">
        <v>6</v>
      </c>
    </row>
    <row r="915" spans="1:9" ht="75">
      <c r="A915" s="335">
        <v>6097139</v>
      </c>
      <c r="B915" s="1">
        <v>12</v>
      </c>
      <c r="C915" s="32"/>
      <c r="D915" s="16" t="s">
        <v>2168</v>
      </c>
      <c r="E915" s="16" t="s">
        <v>4805</v>
      </c>
      <c r="F915" s="6" t="s">
        <v>2230</v>
      </c>
      <c r="G915" s="33" t="s">
        <v>2231</v>
      </c>
      <c r="H915" s="1"/>
      <c r="I915" s="1" t="s">
        <v>6</v>
      </c>
    </row>
    <row r="916" spans="1:9" ht="75">
      <c r="A916" s="335">
        <v>6097139</v>
      </c>
      <c r="B916" s="1">
        <v>15</v>
      </c>
      <c r="C916" s="32" t="s">
        <v>1303</v>
      </c>
      <c r="D916" s="1" t="s">
        <v>102</v>
      </c>
      <c r="E916" s="1" t="s">
        <v>4780</v>
      </c>
      <c r="F916" s="6" t="s">
        <v>1427</v>
      </c>
      <c r="G916" s="8" t="s">
        <v>399</v>
      </c>
      <c r="H916" s="77" t="s">
        <v>6</v>
      </c>
      <c r="I916" s="1" t="s">
        <v>6</v>
      </c>
    </row>
    <row r="917" spans="1:9">
      <c r="A917" s="335">
        <v>6097139</v>
      </c>
      <c r="B917" s="1">
        <v>16</v>
      </c>
      <c r="C917" s="32"/>
      <c r="D917" s="1" t="s">
        <v>400</v>
      </c>
      <c r="E917" s="1" t="s">
        <v>4777</v>
      </c>
      <c r="F917" s="7" t="s">
        <v>401</v>
      </c>
      <c r="G917" s="8"/>
      <c r="H917" s="77" t="s">
        <v>6</v>
      </c>
      <c r="I917" s="1" t="s">
        <v>6</v>
      </c>
    </row>
    <row r="918" spans="1:9" ht="45">
      <c r="A918" s="335">
        <v>6097139</v>
      </c>
      <c r="B918" s="1">
        <v>17</v>
      </c>
      <c r="C918" s="32"/>
      <c r="D918" s="16" t="s">
        <v>402</v>
      </c>
      <c r="E918" s="16" t="s">
        <v>4778</v>
      </c>
      <c r="F918" s="156" t="s">
        <v>403</v>
      </c>
      <c r="G918" s="8" t="s">
        <v>2662</v>
      </c>
      <c r="H918" s="77" t="s">
        <v>6</v>
      </c>
      <c r="I918" s="1" t="s">
        <v>6</v>
      </c>
    </row>
    <row r="919" spans="1:9">
      <c r="A919" s="335">
        <v>6097139</v>
      </c>
      <c r="B919" s="1">
        <v>18</v>
      </c>
      <c r="C919" s="32"/>
      <c r="D919" s="16" t="s">
        <v>203</v>
      </c>
      <c r="E919" s="16" t="s">
        <v>4779</v>
      </c>
      <c r="F919" s="156" t="s">
        <v>406</v>
      </c>
      <c r="G919" s="33"/>
      <c r="H919" s="77" t="s">
        <v>6</v>
      </c>
      <c r="I919" s="1" t="s">
        <v>6</v>
      </c>
    </row>
    <row r="920" spans="1:9">
      <c r="A920" s="335">
        <v>6097139</v>
      </c>
      <c r="B920" s="1">
        <v>19</v>
      </c>
      <c r="C920" s="32"/>
      <c r="D920" s="1" t="s">
        <v>400</v>
      </c>
      <c r="E920" s="1" t="s">
        <v>4777</v>
      </c>
      <c r="F920" s="7" t="s">
        <v>401</v>
      </c>
      <c r="G920" s="8"/>
      <c r="H920" s="77" t="s">
        <v>6</v>
      </c>
      <c r="I920" s="1" t="s">
        <v>6</v>
      </c>
    </row>
    <row r="921" spans="1:9">
      <c r="A921" s="335">
        <v>6097139</v>
      </c>
      <c r="B921" s="1">
        <v>20</v>
      </c>
      <c r="C921" s="32"/>
      <c r="D921" s="1"/>
      <c r="E921" s="1" t="s">
        <v>4785</v>
      </c>
      <c r="F921" s="7"/>
      <c r="G921" s="8">
        <v>5</v>
      </c>
      <c r="H921" s="1"/>
      <c r="I921" s="1" t="s">
        <v>6</v>
      </c>
    </row>
    <row r="922" spans="1:9" ht="75">
      <c r="A922" s="335">
        <v>6097139</v>
      </c>
      <c r="B922" s="1">
        <v>21</v>
      </c>
      <c r="C922" s="32"/>
      <c r="D922" s="16" t="s">
        <v>407</v>
      </c>
      <c r="E922" s="37" t="s">
        <v>4820</v>
      </c>
      <c r="F922" s="156" t="s">
        <v>409</v>
      </c>
      <c r="G922" s="38" t="s">
        <v>2663</v>
      </c>
      <c r="H922" s="77" t="s">
        <v>6</v>
      </c>
      <c r="I922" s="1" t="s">
        <v>6</v>
      </c>
    </row>
    <row r="923" spans="1:9">
      <c r="A923" s="335">
        <v>6097139</v>
      </c>
      <c r="B923" s="1">
        <v>22</v>
      </c>
      <c r="C923" s="32"/>
      <c r="D923" s="1" t="s">
        <v>411</v>
      </c>
      <c r="E923" s="1" t="s">
        <v>4777</v>
      </c>
      <c r="F923" s="7" t="s">
        <v>412</v>
      </c>
      <c r="G923" s="8"/>
      <c r="H923" s="77" t="s">
        <v>6</v>
      </c>
      <c r="I923" s="1" t="s">
        <v>6</v>
      </c>
    </row>
    <row r="924" spans="1:9" ht="60">
      <c r="A924" s="335">
        <v>6097139</v>
      </c>
      <c r="B924" s="1">
        <v>23</v>
      </c>
      <c r="C924" s="32"/>
      <c r="D924" s="8" t="s">
        <v>270</v>
      </c>
      <c r="E924" s="8" t="s">
        <v>4853</v>
      </c>
      <c r="F924" s="6" t="s">
        <v>208</v>
      </c>
      <c r="G924" s="8" t="s">
        <v>270</v>
      </c>
      <c r="H924" s="77" t="s">
        <v>6</v>
      </c>
      <c r="I924" s="1" t="s">
        <v>6</v>
      </c>
    </row>
    <row r="925" spans="1:9" ht="75">
      <c r="A925" s="335">
        <v>6097139</v>
      </c>
      <c r="B925" s="1">
        <v>24</v>
      </c>
      <c r="C925" s="32" t="s">
        <v>1304</v>
      </c>
      <c r="D925" s="1" t="s">
        <v>995</v>
      </c>
      <c r="E925" s="1" t="s">
        <v>4781</v>
      </c>
      <c r="F925" s="7" t="s">
        <v>273</v>
      </c>
      <c r="G925" s="8" t="s">
        <v>274</v>
      </c>
      <c r="H925" s="77" t="s">
        <v>6</v>
      </c>
      <c r="I925" s="1" t="s">
        <v>6</v>
      </c>
    </row>
    <row r="926" spans="1:9">
      <c r="A926" s="335">
        <v>6097139</v>
      </c>
      <c r="B926" s="1">
        <v>25</v>
      </c>
      <c r="C926" s="32"/>
      <c r="D926" s="1" t="s">
        <v>411</v>
      </c>
      <c r="E926" s="1" t="s">
        <v>4777</v>
      </c>
      <c r="F926" s="7" t="s">
        <v>412</v>
      </c>
      <c r="G926" s="8"/>
      <c r="H926" s="77" t="s">
        <v>6</v>
      </c>
      <c r="I926" s="1" t="s">
        <v>6</v>
      </c>
    </row>
    <row r="927" spans="1:9" ht="120">
      <c r="A927" s="335">
        <v>6097139</v>
      </c>
      <c r="B927" s="1">
        <v>26</v>
      </c>
      <c r="C927" s="32" t="s">
        <v>1305</v>
      </c>
      <c r="D927" s="1" t="s">
        <v>2218</v>
      </c>
      <c r="E927" s="1" t="s">
        <v>4782</v>
      </c>
      <c r="F927" s="125" t="s">
        <v>276</v>
      </c>
      <c r="G927" s="8" t="s">
        <v>277</v>
      </c>
      <c r="H927" s="77" t="s">
        <v>6</v>
      </c>
      <c r="I927" s="1" t="s">
        <v>6</v>
      </c>
    </row>
    <row r="928" spans="1:9">
      <c r="A928" s="335">
        <v>6097139</v>
      </c>
      <c r="B928" s="1">
        <v>27</v>
      </c>
      <c r="C928" s="32"/>
      <c r="D928" s="1" t="s">
        <v>115</v>
      </c>
      <c r="E928" s="1" t="s">
        <v>4777</v>
      </c>
      <c r="F928" s="125" t="s">
        <v>116</v>
      </c>
      <c r="G928" s="8"/>
      <c r="H928" s="77" t="s">
        <v>6</v>
      </c>
      <c r="I928" s="1" t="s">
        <v>6</v>
      </c>
    </row>
    <row r="929" spans="1:9">
      <c r="A929" s="335">
        <v>6097139</v>
      </c>
      <c r="B929" s="1">
        <v>28</v>
      </c>
      <c r="C929" s="32"/>
      <c r="D929" s="1"/>
      <c r="E929" s="1" t="s">
        <v>4785</v>
      </c>
      <c r="F929" s="125"/>
      <c r="G929" s="8">
        <v>3</v>
      </c>
      <c r="H929" s="1"/>
      <c r="I929" s="1" t="s">
        <v>6</v>
      </c>
    </row>
    <row r="930" spans="1:9" ht="135">
      <c r="A930" s="335">
        <v>6097139</v>
      </c>
      <c r="B930" s="1">
        <v>29</v>
      </c>
      <c r="C930" s="32" t="s">
        <v>1306</v>
      </c>
      <c r="D930" s="1" t="s">
        <v>1032</v>
      </c>
      <c r="E930" s="1" t="s">
        <v>4821</v>
      </c>
      <c r="F930" s="157" t="s">
        <v>523</v>
      </c>
      <c r="G930" s="8" t="s">
        <v>1307</v>
      </c>
      <c r="H930" s="1"/>
      <c r="I930" s="1" t="s">
        <v>6</v>
      </c>
    </row>
    <row r="931" spans="1:9">
      <c r="A931" s="335">
        <v>6097139</v>
      </c>
      <c r="B931" s="1">
        <v>30</v>
      </c>
      <c r="C931" s="32"/>
      <c r="D931" s="1" t="s">
        <v>115</v>
      </c>
      <c r="E931" s="8" t="s">
        <v>4797</v>
      </c>
      <c r="F931" s="125" t="s">
        <v>116</v>
      </c>
      <c r="G931" s="8"/>
      <c r="H931" s="1"/>
      <c r="I931" s="1" t="s">
        <v>6</v>
      </c>
    </row>
    <row r="932" spans="1:9">
      <c r="A932" s="335">
        <v>6097139</v>
      </c>
      <c r="B932" s="1">
        <v>31</v>
      </c>
      <c r="C932" s="83"/>
      <c r="D932" s="1" t="s">
        <v>115</v>
      </c>
      <c r="E932" s="1" t="s">
        <v>4777</v>
      </c>
      <c r="F932" s="125" t="s">
        <v>116</v>
      </c>
      <c r="G932" s="8"/>
      <c r="H932" s="1"/>
      <c r="I932" s="1" t="s">
        <v>6</v>
      </c>
    </row>
    <row r="933" spans="1:9">
      <c r="A933" s="335">
        <v>6097139</v>
      </c>
      <c r="B933" s="1">
        <v>32</v>
      </c>
      <c r="C933" s="32"/>
      <c r="D933" s="1" t="s">
        <v>251</v>
      </c>
      <c r="E933" s="1" t="s">
        <v>4785</v>
      </c>
      <c r="F933" s="157"/>
      <c r="G933" s="8">
        <v>3</v>
      </c>
      <c r="H933" s="1"/>
      <c r="I933" s="1" t="s">
        <v>6</v>
      </c>
    </row>
    <row r="934" spans="1:9" ht="120">
      <c r="A934" s="335">
        <v>6097139</v>
      </c>
      <c r="B934" s="1">
        <v>33</v>
      </c>
      <c r="C934" s="32" t="s">
        <v>1309</v>
      </c>
      <c r="D934" s="1" t="s">
        <v>1032</v>
      </c>
      <c r="E934" s="1" t="s">
        <v>4783</v>
      </c>
      <c r="F934" s="157" t="s">
        <v>523</v>
      </c>
      <c r="G934" s="8" t="s">
        <v>1307</v>
      </c>
      <c r="H934" s="77" t="s">
        <v>6</v>
      </c>
      <c r="I934" s="1" t="s">
        <v>6</v>
      </c>
    </row>
    <row r="935" spans="1:9" ht="45">
      <c r="A935" s="335">
        <v>6097139</v>
      </c>
      <c r="B935" s="1">
        <v>34</v>
      </c>
      <c r="C935" s="32"/>
      <c r="D935" s="8" t="s">
        <v>1310</v>
      </c>
      <c r="E935" s="20" t="s">
        <v>4777</v>
      </c>
      <c r="F935" s="7" t="s">
        <v>1311</v>
      </c>
      <c r="G935" s="8"/>
      <c r="H935" s="77" t="s">
        <v>6</v>
      </c>
      <c r="I935" s="1" t="s">
        <v>6</v>
      </c>
    </row>
    <row r="936" spans="1:9" ht="120">
      <c r="A936" s="335">
        <v>6097139</v>
      </c>
      <c r="B936" s="1">
        <v>34</v>
      </c>
      <c r="C936" s="58" t="s">
        <v>2219</v>
      </c>
      <c r="D936" s="8" t="s">
        <v>1310</v>
      </c>
      <c r="E936" s="16" t="s">
        <v>4816</v>
      </c>
      <c r="F936" s="7" t="s">
        <v>1790</v>
      </c>
      <c r="G936" s="8" t="s">
        <v>1982</v>
      </c>
      <c r="H936" s="1"/>
      <c r="I936" s="1" t="s">
        <v>6</v>
      </c>
    </row>
    <row r="937" spans="1:9" ht="30">
      <c r="A937" s="335">
        <v>6097139</v>
      </c>
      <c r="B937" s="1">
        <v>34</v>
      </c>
      <c r="C937" s="27"/>
      <c r="D937" s="16" t="s">
        <v>2220</v>
      </c>
      <c r="E937" s="16" t="s">
        <v>4816</v>
      </c>
      <c r="F937" s="7" t="s">
        <v>2221</v>
      </c>
      <c r="G937" s="33" t="s">
        <v>2664</v>
      </c>
      <c r="H937" s="1"/>
      <c r="I937" s="1" t="s">
        <v>6</v>
      </c>
    </row>
    <row r="938" spans="1:9" ht="30">
      <c r="A938" s="335">
        <v>6097139</v>
      </c>
      <c r="B938" s="1">
        <v>34</v>
      </c>
      <c r="C938" s="58"/>
      <c r="D938" s="16" t="s">
        <v>2223</v>
      </c>
      <c r="E938" s="16" t="s">
        <v>4816</v>
      </c>
      <c r="F938" s="156" t="s">
        <v>2224</v>
      </c>
      <c r="G938" s="33" t="s">
        <v>2664</v>
      </c>
      <c r="H938" s="1"/>
      <c r="I938" s="1" t="s">
        <v>6</v>
      </c>
    </row>
    <row r="939" spans="1:9">
      <c r="A939" s="372"/>
      <c r="B939" s="217"/>
      <c r="C939" s="217"/>
      <c r="D939" s="217"/>
      <c r="E939" s="217" t="s">
        <v>4788</v>
      </c>
      <c r="F939" s="217"/>
      <c r="G939" s="217"/>
      <c r="H939" s="217"/>
      <c r="I939" s="232"/>
    </row>
    <row r="940" spans="1:9" ht="90">
      <c r="A940" s="361">
        <v>5689082</v>
      </c>
      <c r="B940" s="8">
        <v>1</v>
      </c>
      <c r="C940" s="6" t="s">
        <v>20</v>
      </c>
      <c r="D940" s="8" t="s">
        <v>21</v>
      </c>
      <c r="E940" s="25" t="s">
        <v>4777</v>
      </c>
      <c r="F940" s="32" t="s">
        <v>22</v>
      </c>
      <c r="G940" s="8"/>
      <c r="H940" s="3" t="s">
        <v>6</v>
      </c>
      <c r="I940" s="8" t="s">
        <v>6</v>
      </c>
    </row>
    <row r="941" spans="1:9" ht="60">
      <c r="A941" s="361">
        <v>5689082</v>
      </c>
      <c r="B941" s="8">
        <v>2</v>
      </c>
      <c r="C941" s="6"/>
      <c r="D941" s="25" t="s">
        <v>0</v>
      </c>
      <c r="E941" s="25" t="s">
        <v>4778</v>
      </c>
      <c r="F941" s="32" t="s">
        <v>23</v>
      </c>
      <c r="G941" s="8" t="s">
        <v>3390</v>
      </c>
      <c r="H941" s="1"/>
      <c r="I941" s="8" t="s">
        <v>6</v>
      </c>
    </row>
    <row r="942" spans="1:9" ht="60">
      <c r="A942" s="361">
        <v>5689082</v>
      </c>
      <c r="B942" s="8">
        <v>3</v>
      </c>
      <c r="C942" s="6"/>
      <c r="D942" s="25" t="s">
        <v>1</v>
      </c>
      <c r="E942" s="25" t="s">
        <v>4778</v>
      </c>
      <c r="F942" s="32" t="s">
        <v>24</v>
      </c>
      <c r="G942" s="8" t="s">
        <v>2819</v>
      </c>
      <c r="H942" s="1"/>
      <c r="I942" s="8" t="s">
        <v>6</v>
      </c>
    </row>
    <row r="943" spans="1:9" ht="45">
      <c r="A943" s="361">
        <v>5689082</v>
      </c>
      <c r="B943" s="8">
        <v>4</v>
      </c>
      <c r="C943" s="6"/>
      <c r="D943" s="25" t="s">
        <v>2</v>
      </c>
      <c r="E943" s="25" t="s">
        <v>4778</v>
      </c>
      <c r="F943" s="32" t="s">
        <v>25</v>
      </c>
      <c r="G943" s="1">
        <v>201480</v>
      </c>
      <c r="H943" s="1"/>
      <c r="I943" s="8" t="s">
        <v>6</v>
      </c>
    </row>
    <row r="944" spans="1:9" ht="45">
      <c r="A944" s="361">
        <v>5689082</v>
      </c>
      <c r="B944" s="8">
        <v>5</v>
      </c>
      <c r="C944" s="6"/>
      <c r="D944" s="25" t="s">
        <v>26</v>
      </c>
      <c r="E944" s="25" t="s">
        <v>4779</v>
      </c>
      <c r="F944" s="32" t="s">
        <v>27</v>
      </c>
      <c r="G944" s="8"/>
      <c r="H944" s="1"/>
      <c r="I944" s="8" t="s">
        <v>6</v>
      </c>
    </row>
    <row r="945" spans="1:9" ht="60">
      <c r="A945" s="361">
        <v>5689082</v>
      </c>
      <c r="B945" s="8">
        <v>6</v>
      </c>
      <c r="C945" s="6"/>
      <c r="D945" s="25" t="s">
        <v>7</v>
      </c>
      <c r="E945" s="25" t="s">
        <v>4777</v>
      </c>
      <c r="F945" s="32" t="s">
        <v>28</v>
      </c>
      <c r="G945" s="8"/>
      <c r="H945" s="3" t="s">
        <v>6</v>
      </c>
      <c r="I945" s="8" t="s">
        <v>6</v>
      </c>
    </row>
    <row r="946" spans="1:9" ht="120">
      <c r="A946" s="361">
        <v>5689082</v>
      </c>
      <c r="B946" s="8">
        <v>7</v>
      </c>
      <c r="C946" s="6" t="s">
        <v>910</v>
      </c>
      <c r="D946" s="8" t="s">
        <v>575</v>
      </c>
      <c r="E946" s="8" t="s">
        <v>4780</v>
      </c>
      <c r="F946" s="32" t="s">
        <v>28</v>
      </c>
      <c r="G946" s="8" t="s">
        <v>576</v>
      </c>
      <c r="H946" s="1"/>
      <c r="I946" s="8" t="s">
        <v>6</v>
      </c>
    </row>
    <row r="947" spans="1:9" ht="60">
      <c r="A947" s="361">
        <v>5689082</v>
      </c>
      <c r="B947" s="8">
        <v>8</v>
      </c>
      <c r="C947" s="1"/>
      <c r="D947" s="1" t="s">
        <v>577</v>
      </c>
      <c r="E947" s="25" t="s">
        <v>4777</v>
      </c>
      <c r="F947" s="32" t="s">
        <v>578</v>
      </c>
      <c r="G947" s="8"/>
      <c r="H947" s="3" t="s">
        <v>6</v>
      </c>
      <c r="I947" s="8" t="s">
        <v>6</v>
      </c>
    </row>
    <row r="948" spans="1:9">
      <c r="A948" s="361">
        <v>5689082</v>
      </c>
      <c r="B948" s="8">
        <v>9</v>
      </c>
      <c r="C948" s="1"/>
      <c r="D948" s="1" t="s">
        <v>178</v>
      </c>
      <c r="E948" s="1" t="s">
        <v>4785</v>
      </c>
      <c r="F948" s="7"/>
      <c r="G948" s="8">
        <v>5</v>
      </c>
      <c r="H948" s="1"/>
      <c r="I948" s="8" t="s">
        <v>6</v>
      </c>
    </row>
    <row r="949" spans="1:9">
      <c r="A949" s="361">
        <v>5689082</v>
      </c>
      <c r="B949" s="8">
        <v>10</v>
      </c>
      <c r="C949" s="27" t="s">
        <v>2666</v>
      </c>
      <c r="D949" s="1" t="s">
        <v>2667</v>
      </c>
      <c r="E949" s="1" t="s">
        <v>4800</v>
      </c>
      <c r="F949" s="27" t="s">
        <v>581</v>
      </c>
      <c r="G949" s="8"/>
      <c r="H949" s="1"/>
      <c r="I949" s="8" t="s">
        <v>6</v>
      </c>
    </row>
    <row r="950" spans="1:9" ht="90">
      <c r="A950" s="361">
        <v>5689082</v>
      </c>
      <c r="B950" s="8">
        <v>11</v>
      </c>
      <c r="C950" s="27"/>
      <c r="D950" s="1" t="s">
        <v>921</v>
      </c>
      <c r="E950" s="2" t="s">
        <v>4787</v>
      </c>
      <c r="F950" s="32" t="s">
        <v>913</v>
      </c>
      <c r="G950" s="27" t="s">
        <v>922</v>
      </c>
      <c r="H950" s="27"/>
      <c r="I950" s="8" t="s">
        <v>6</v>
      </c>
    </row>
    <row r="951" spans="1:9" ht="90">
      <c r="A951" s="361">
        <v>5689082</v>
      </c>
      <c r="B951" s="8">
        <v>12</v>
      </c>
      <c r="C951" s="27" t="s">
        <v>2668</v>
      </c>
      <c r="D951" s="1" t="s">
        <v>921</v>
      </c>
      <c r="E951" s="2" t="s">
        <v>4787</v>
      </c>
      <c r="F951" s="32" t="s">
        <v>913</v>
      </c>
      <c r="G951" s="27" t="s">
        <v>2669</v>
      </c>
      <c r="H951" s="27"/>
      <c r="I951" s="8" t="s">
        <v>6</v>
      </c>
    </row>
    <row r="952" spans="1:9">
      <c r="A952" s="373"/>
      <c r="B952" s="218"/>
      <c r="C952" s="219"/>
      <c r="D952" s="218"/>
      <c r="E952" s="218" t="s">
        <v>4788</v>
      </c>
      <c r="F952" s="220"/>
      <c r="G952" s="221"/>
      <c r="H952" s="218"/>
      <c r="I952" s="218"/>
    </row>
    <row r="953" spans="1:9" ht="90">
      <c r="A953" s="335">
        <v>6097054</v>
      </c>
      <c r="B953" s="1">
        <v>1</v>
      </c>
      <c r="C953" s="6" t="s">
        <v>20</v>
      </c>
      <c r="D953" s="1" t="s">
        <v>78</v>
      </c>
      <c r="E953" s="1" t="s">
        <v>4777</v>
      </c>
      <c r="F953" s="76" t="s">
        <v>22</v>
      </c>
      <c r="G953" s="8"/>
      <c r="H953" s="3" t="s">
        <v>6</v>
      </c>
      <c r="I953" s="1" t="s">
        <v>6</v>
      </c>
    </row>
    <row r="954" spans="1:9" ht="30">
      <c r="A954" s="335">
        <v>6097054</v>
      </c>
      <c r="B954" s="1">
        <v>2</v>
      </c>
      <c r="C954" s="6"/>
      <c r="D954" s="1" t="s">
        <v>0</v>
      </c>
      <c r="E954" s="1" t="s">
        <v>4778</v>
      </c>
      <c r="F954" s="76" t="s">
        <v>23</v>
      </c>
      <c r="G954" s="8" t="s">
        <v>134</v>
      </c>
      <c r="H954" s="1"/>
      <c r="I954" s="1" t="s">
        <v>6</v>
      </c>
    </row>
    <row r="955" spans="1:9" ht="30">
      <c r="A955" s="335">
        <v>6097054</v>
      </c>
      <c r="B955" s="1">
        <v>3</v>
      </c>
      <c r="C955" s="6"/>
      <c r="D955" s="1" t="s">
        <v>1</v>
      </c>
      <c r="E955" s="1" t="s">
        <v>4778</v>
      </c>
      <c r="F955" s="76" t="s">
        <v>24</v>
      </c>
      <c r="G955" s="8" t="s">
        <v>100</v>
      </c>
      <c r="H955" s="1"/>
      <c r="I955" s="1" t="s">
        <v>6</v>
      </c>
    </row>
    <row r="956" spans="1:9">
      <c r="A956" s="335">
        <v>6097054</v>
      </c>
      <c r="B956" s="1">
        <v>4</v>
      </c>
      <c r="C956" s="6"/>
      <c r="D956" s="1" t="s">
        <v>2</v>
      </c>
      <c r="E956" s="1" t="s">
        <v>4778</v>
      </c>
      <c r="F956" s="76" t="s">
        <v>25</v>
      </c>
      <c r="G956" s="8">
        <v>201482</v>
      </c>
      <c r="H956" s="1"/>
      <c r="I956" s="1" t="s">
        <v>6</v>
      </c>
    </row>
    <row r="957" spans="1:9">
      <c r="A957" s="335">
        <v>6097054</v>
      </c>
      <c r="B957" s="1">
        <v>5</v>
      </c>
      <c r="C957" s="6"/>
      <c r="D957" s="1" t="s">
        <v>81</v>
      </c>
      <c r="E957" s="1" t="s">
        <v>4779</v>
      </c>
      <c r="F957" s="76" t="s">
        <v>27</v>
      </c>
      <c r="G957" s="8"/>
      <c r="H957" s="1"/>
      <c r="I957" s="1" t="s">
        <v>6</v>
      </c>
    </row>
    <row r="958" spans="1:9">
      <c r="A958" s="335">
        <v>6097054</v>
      </c>
      <c r="B958" s="1">
        <v>6</v>
      </c>
      <c r="C958" s="6"/>
      <c r="D958" s="16" t="s">
        <v>7</v>
      </c>
      <c r="E958" s="16" t="s">
        <v>4777</v>
      </c>
      <c r="F958" s="73" t="s">
        <v>28</v>
      </c>
      <c r="G958" s="8"/>
      <c r="H958" s="3" t="s">
        <v>6</v>
      </c>
      <c r="I958" s="1" t="s">
        <v>6</v>
      </c>
    </row>
    <row r="959" spans="1:9" ht="135">
      <c r="A959" s="335">
        <v>6097054</v>
      </c>
      <c r="B959" s="1">
        <v>7</v>
      </c>
      <c r="C959" s="6" t="s">
        <v>2276</v>
      </c>
      <c r="D959" s="16" t="s">
        <v>48</v>
      </c>
      <c r="E959" s="16" t="s">
        <v>4780</v>
      </c>
      <c r="F959" s="73" t="s">
        <v>28</v>
      </c>
      <c r="G959" s="8" t="s">
        <v>83</v>
      </c>
      <c r="H959" s="3" t="s">
        <v>6</v>
      </c>
      <c r="I959" s="1" t="s">
        <v>6</v>
      </c>
    </row>
    <row r="960" spans="1:9">
      <c r="A960" s="335">
        <v>6097054</v>
      </c>
      <c r="B960" s="1">
        <v>8</v>
      </c>
      <c r="C960" s="7"/>
      <c r="D960" s="16" t="s">
        <v>84</v>
      </c>
      <c r="E960" s="16" t="s">
        <v>4777</v>
      </c>
      <c r="F960" s="73" t="s">
        <v>31</v>
      </c>
      <c r="G960" s="8"/>
      <c r="H960" s="3" t="s">
        <v>6</v>
      </c>
      <c r="I960" s="1" t="s">
        <v>6</v>
      </c>
    </row>
    <row r="961" spans="1:9" ht="60">
      <c r="A961" s="335">
        <v>6097054</v>
      </c>
      <c r="B961" s="1">
        <v>9</v>
      </c>
      <c r="C961" s="7"/>
      <c r="D961" s="1" t="s">
        <v>85</v>
      </c>
      <c r="E961" s="16" t="s">
        <v>4804</v>
      </c>
      <c r="F961" s="76" t="s">
        <v>33</v>
      </c>
      <c r="G961" s="8" t="s">
        <v>86</v>
      </c>
      <c r="H961" s="3" t="s">
        <v>6</v>
      </c>
      <c r="I961" s="1" t="s">
        <v>6</v>
      </c>
    </row>
    <row r="962" spans="1:9" ht="75">
      <c r="A962" s="335">
        <v>6097054</v>
      </c>
      <c r="B962" s="1">
        <v>10</v>
      </c>
      <c r="C962" s="7"/>
      <c r="D962" s="1" t="s">
        <v>85</v>
      </c>
      <c r="E962" s="16" t="s">
        <v>4804</v>
      </c>
      <c r="F962" s="76" t="s">
        <v>33</v>
      </c>
      <c r="G962" s="8" t="s">
        <v>64</v>
      </c>
      <c r="H962" s="3" t="s">
        <v>6</v>
      </c>
      <c r="I962" s="1" t="s">
        <v>6</v>
      </c>
    </row>
    <row r="963" spans="1:9">
      <c r="A963" s="335">
        <v>6097054</v>
      </c>
      <c r="B963" s="1">
        <v>11</v>
      </c>
      <c r="C963" s="7"/>
      <c r="D963" s="16" t="s">
        <v>34</v>
      </c>
      <c r="E963" s="16" t="s">
        <v>4777</v>
      </c>
      <c r="F963" s="73" t="s">
        <v>31</v>
      </c>
      <c r="G963" s="8"/>
      <c r="H963" s="3" t="s">
        <v>6</v>
      </c>
      <c r="I963" s="1" t="s">
        <v>6</v>
      </c>
    </row>
    <row r="964" spans="1:9" ht="60">
      <c r="A964" s="335">
        <v>6097054</v>
      </c>
      <c r="B964" s="1">
        <v>12</v>
      </c>
      <c r="C964" s="7"/>
      <c r="D964" s="16" t="s">
        <v>209</v>
      </c>
      <c r="E964" s="9" t="s">
        <v>4804</v>
      </c>
      <c r="F964" s="73" t="s">
        <v>33</v>
      </c>
      <c r="G964" s="8" t="s">
        <v>47</v>
      </c>
      <c r="H964" s="3" t="s">
        <v>6</v>
      </c>
      <c r="I964" s="1" t="s">
        <v>6</v>
      </c>
    </row>
    <row r="965" spans="1:9">
      <c r="A965" s="335">
        <v>6097054</v>
      </c>
      <c r="B965" s="1">
        <v>21</v>
      </c>
      <c r="C965" s="26"/>
      <c r="D965" s="1" t="s">
        <v>146</v>
      </c>
      <c r="E965" s="1" t="s">
        <v>4786</v>
      </c>
      <c r="F965" s="7" t="s">
        <v>148</v>
      </c>
      <c r="G965" s="22">
        <v>600</v>
      </c>
      <c r="H965" s="77" t="s">
        <v>6</v>
      </c>
      <c r="I965" s="1" t="s">
        <v>6</v>
      </c>
    </row>
    <row r="966" spans="1:9">
      <c r="A966" s="335">
        <v>6097054</v>
      </c>
      <c r="B966" s="1">
        <v>13</v>
      </c>
      <c r="C966" s="7"/>
      <c r="D966" s="16" t="s">
        <v>89</v>
      </c>
      <c r="E966" s="16" t="s">
        <v>4777</v>
      </c>
      <c r="F966" s="76" t="s">
        <v>50</v>
      </c>
      <c r="G966" s="8"/>
      <c r="H966" s="3" t="s">
        <v>6</v>
      </c>
      <c r="I966" s="1" t="s">
        <v>6</v>
      </c>
    </row>
    <row r="967" spans="1:9">
      <c r="A967" s="335">
        <v>6097054</v>
      </c>
      <c r="B967" s="1">
        <v>14</v>
      </c>
      <c r="C967" s="1"/>
      <c r="D967" s="16" t="s">
        <v>488</v>
      </c>
      <c r="E967" s="1" t="s">
        <v>4779</v>
      </c>
      <c r="F967" s="76" t="s">
        <v>51</v>
      </c>
      <c r="G967" s="8"/>
      <c r="H967" s="3" t="s">
        <v>6</v>
      </c>
      <c r="I967" s="1" t="s">
        <v>6</v>
      </c>
    </row>
    <row r="968" spans="1:9">
      <c r="A968" s="335">
        <v>6097054</v>
      </c>
      <c r="B968" s="1">
        <v>21</v>
      </c>
      <c r="C968" s="26"/>
      <c r="D968" s="1" t="s">
        <v>146</v>
      </c>
      <c r="E968" s="1" t="s">
        <v>4786</v>
      </c>
      <c r="F968" s="7" t="s">
        <v>148</v>
      </c>
      <c r="G968" s="22">
        <v>600</v>
      </c>
      <c r="H968" s="77" t="s">
        <v>6</v>
      </c>
      <c r="I968" s="1" t="s">
        <v>6</v>
      </c>
    </row>
    <row r="969" spans="1:9" ht="45">
      <c r="A969" s="335">
        <v>6097054</v>
      </c>
      <c r="B969" s="1">
        <v>15</v>
      </c>
      <c r="C969" s="7"/>
      <c r="D969" s="16" t="s">
        <v>62</v>
      </c>
      <c r="E969" s="1" t="s">
        <v>4778</v>
      </c>
      <c r="F969" s="76" t="s">
        <v>54</v>
      </c>
      <c r="G969" s="8" t="s">
        <v>2662</v>
      </c>
      <c r="H969" s="3" t="s">
        <v>6</v>
      </c>
      <c r="I969" s="1" t="s">
        <v>6</v>
      </c>
    </row>
    <row r="970" spans="1:9">
      <c r="A970" s="335">
        <v>6097054</v>
      </c>
      <c r="B970" s="1">
        <v>16</v>
      </c>
      <c r="C970" s="7"/>
      <c r="D970" s="16" t="s">
        <v>62</v>
      </c>
      <c r="E970" s="1" t="s">
        <v>4779</v>
      </c>
      <c r="F970" s="76" t="s">
        <v>91</v>
      </c>
      <c r="G970" s="8"/>
      <c r="H970" s="3" t="s">
        <v>6</v>
      </c>
      <c r="I970" s="1" t="s">
        <v>6</v>
      </c>
    </row>
    <row r="971" spans="1:9">
      <c r="A971" s="335">
        <v>6097054</v>
      </c>
      <c r="B971" s="1">
        <v>17</v>
      </c>
      <c r="C971" s="7"/>
      <c r="D971" s="16"/>
      <c r="E971" s="1" t="s">
        <v>4785</v>
      </c>
      <c r="F971" s="76"/>
      <c r="G971" s="8">
        <v>5</v>
      </c>
      <c r="H971" s="3" t="s">
        <v>6</v>
      </c>
      <c r="I971" s="1" t="s">
        <v>6</v>
      </c>
    </row>
    <row r="972" spans="1:9" ht="75">
      <c r="A972" s="335">
        <v>6097054</v>
      </c>
      <c r="B972" s="1">
        <v>18</v>
      </c>
      <c r="C972" s="7"/>
      <c r="D972" s="16" t="s">
        <v>71</v>
      </c>
      <c r="E972" s="1" t="s">
        <v>4784</v>
      </c>
      <c r="F972" s="76" t="s">
        <v>57</v>
      </c>
      <c r="G972" s="8" t="s">
        <v>2663</v>
      </c>
      <c r="H972" s="3" t="s">
        <v>6</v>
      </c>
      <c r="I972" s="1" t="s">
        <v>6</v>
      </c>
    </row>
    <row r="973" spans="1:9">
      <c r="A973" s="335">
        <v>6097054</v>
      </c>
      <c r="B973" s="1">
        <v>19</v>
      </c>
      <c r="C973" s="7"/>
      <c r="D973" s="16" t="s">
        <v>59</v>
      </c>
      <c r="E973" s="1" t="s">
        <v>4779</v>
      </c>
      <c r="F973" s="76" t="s">
        <v>93</v>
      </c>
      <c r="G973" s="8"/>
      <c r="H973" s="3" t="s">
        <v>6</v>
      </c>
      <c r="I973" s="1" t="s">
        <v>6</v>
      </c>
    </row>
    <row r="974" spans="1:9">
      <c r="A974" s="335">
        <v>6097054</v>
      </c>
      <c r="B974" s="1">
        <v>21</v>
      </c>
      <c r="C974" s="26"/>
      <c r="D974" s="1" t="s">
        <v>146</v>
      </c>
      <c r="E974" s="1" t="s">
        <v>4786</v>
      </c>
      <c r="F974" s="7" t="s">
        <v>148</v>
      </c>
      <c r="G974" s="22">
        <v>600</v>
      </c>
      <c r="H974" s="77" t="s">
        <v>6</v>
      </c>
      <c r="I974" s="1" t="s">
        <v>6</v>
      </c>
    </row>
    <row r="975" spans="1:9">
      <c r="A975" s="335">
        <v>6097054</v>
      </c>
      <c r="B975" s="1">
        <v>20</v>
      </c>
      <c r="C975" s="7"/>
      <c r="D975" s="16" t="s">
        <v>89</v>
      </c>
      <c r="E975" s="16" t="s">
        <v>4777</v>
      </c>
      <c r="F975" s="76" t="s">
        <v>50</v>
      </c>
      <c r="G975" s="8"/>
      <c r="H975" s="3" t="s">
        <v>6</v>
      </c>
      <c r="I975" s="1" t="s">
        <v>6</v>
      </c>
    </row>
    <row r="976" spans="1:9" ht="30">
      <c r="A976" s="335">
        <v>6097054</v>
      </c>
      <c r="B976" s="1">
        <v>21</v>
      </c>
      <c r="C976" s="7" t="s">
        <v>2277</v>
      </c>
      <c r="D976" s="16" t="s">
        <v>94</v>
      </c>
      <c r="E976" s="1" t="s">
        <v>4784</v>
      </c>
      <c r="F976" s="76" t="s">
        <v>65</v>
      </c>
      <c r="G976" s="8" t="s">
        <v>317</v>
      </c>
      <c r="H976" s="3" t="s">
        <v>6</v>
      </c>
      <c r="I976" s="1" t="s">
        <v>6</v>
      </c>
    </row>
    <row r="977" spans="1:9">
      <c r="A977" s="335">
        <v>6097054</v>
      </c>
      <c r="B977" s="1">
        <v>22</v>
      </c>
      <c r="C977" s="7"/>
      <c r="D977" s="16" t="s">
        <v>2620</v>
      </c>
      <c r="E977" s="1" t="s">
        <v>4779</v>
      </c>
      <c r="F977" s="76" t="s">
        <v>215</v>
      </c>
      <c r="G977" s="8"/>
      <c r="H977" s="3" t="s">
        <v>6</v>
      </c>
      <c r="I977" s="1" t="s">
        <v>6</v>
      </c>
    </row>
    <row r="978" spans="1:9">
      <c r="A978" s="335">
        <v>6097054</v>
      </c>
      <c r="B978" s="1">
        <v>23</v>
      </c>
      <c r="C978" s="26"/>
      <c r="D978" s="1" t="s">
        <v>146</v>
      </c>
      <c r="E978" s="1" t="s">
        <v>4786</v>
      </c>
      <c r="F978" s="7" t="s">
        <v>148</v>
      </c>
      <c r="G978" s="22">
        <v>600</v>
      </c>
      <c r="H978" s="77" t="s">
        <v>6</v>
      </c>
      <c r="I978" s="1" t="s">
        <v>6</v>
      </c>
    </row>
    <row r="979" spans="1:9">
      <c r="A979" s="335">
        <v>6097054</v>
      </c>
      <c r="B979" s="1">
        <v>24</v>
      </c>
      <c r="C979" s="7"/>
      <c r="D979" s="16" t="s">
        <v>2670</v>
      </c>
      <c r="E979" s="20" t="s">
        <v>4777</v>
      </c>
      <c r="F979" s="76" t="s">
        <v>50</v>
      </c>
      <c r="G979" s="8"/>
      <c r="H979" s="3" t="s">
        <v>6</v>
      </c>
      <c r="I979" s="1" t="s">
        <v>6</v>
      </c>
    </row>
    <row r="980" spans="1:9" ht="75">
      <c r="A980" s="335">
        <v>6097054</v>
      </c>
      <c r="B980" s="1">
        <v>25</v>
      </c>
      <c r="C980" s="6" t="s">
        <v>2671</v>
      </c>
      <c r="D980" s="16" t="s">
        <v>319</v>
      </c>
      <c r="E980" s="20" t="s">
        <v>4787</v>
      </c>
      <c r="F980" s="76" t="s">
        <v>320</v>
      </c>
      <c r="G980" s="8" t="s">
        <v>2672</v>
      </c>
      <c r="H980" s="3" t="s">
        <v>6</v>
      </c>
      <c r="I980" s="1" t="s">
        <v>6</v>
      </c>
    </row>
    <row r="981" spans="1:9" ht="120">
      <c r="A981" s="335">
        <v>6097054</v>
      </c>
      <c r="B981" s="1">
        <v>26</v>
      </c>
      <c r="C981" s="6"/>
      <c r="D981" s="1" t="s">
        <v>2673</v>
      </c>
      <c r="E981" s="1" t="s">
        <v>4791</v>
      </c>
      <c r="F981" s="76" t="s">
        <v>384</v>
      </c>
      <c r="G981" s="8" t="s">
        <v>2674</v>
      </c>
      <c r="H981" s="1"/>
      <c r="I981" s="1" t="s">
        <v>6</v>
      </c>
    </row>
    <row r="982" spans="1:9" ht="90">
      <c r="A982" s="335">
        <v>6097054</v>
      </c>
      <c r="B982" s="1">
        <v>27</v>
      </c>
      <c r="C982" s="6"/>
      <c r="D982" s="1" t="s">
        <v>2673</v>
      </c>
      <c r="E982" s="1" t="s">
        <v>4791</v>
      </c>
      <c r="F982" s="76" t="s">
        <v>384</v>
      </c>
      <c r="G982" s="8" t="s">
        <v>2675</v>
      </c>
      <c r="H982" s="1"/>
      <c r="I982" s="1" t="s">
        <v>6</v>
      </c>
    </row>
    <row r="983" spans="1:9">
      <c r="A983" s="373"/>
      <c r="B983" s="218"/>
      <c r="C983" s="219"/>
      <c r="D983" s="218"/>
      <c r="E983" s="218" t="s">
        <v>4788</v>
      </c>
      <c r="F983" s="220"/>
      <c r="G983" s="221"/>
      <c r="H983" s="218"/>
      <c r="I983" s="218"/>
    </row>
    <row r="984" spans="1:9">
      <c r="A984" s="372"/>
      <c r="B984" s="217"/>
      <c r="C984" s="217"/>
      <c r="D984" s="217"/>
      <c r="E984" s="217" t="s">
        <v>4788</v>
      </c>
      <c r="F984" s="217"/>
      <c r="G984" s="217"/>
      <c r="H984" s="217"/>
      <c r="I984" s="232"/>
    </row>
    <row r="985" spans="1:9" ht="90">
      <c r="A985" s="24">
        <v>5689390</v>
      </c>
      <c r="B985" s="8">
        <v>1</v>
      </c>
      <c r="C985" s="6" t="s">
        <v>20</v>
      </c>
      <c r="D985" s="8" t="s">
        <v>21</v>
      </c>
      <c r="E985" s="8" t="s">
        <v>4777</v>
      </c>
      <c r="F985" s="6" t="s">
        <v>22</v>
      </c>
      <c r="G985" s="8"/>
      <c r="H985" s="77" t="s">
        <v>6</v>
      </c>
      <c r="I985" s="1" t="s">
        <v>6</v>
      </c>
    </row>
    <row r="986" spans="1:9" ht="60">
      <c r="A986" s="24">
        <v>5689390</v>
      </c>
      <c r="B986" s="8">
        <v>2</v>
      </c>
      <c r="C986" s="6"/>
      <c r="D986" s="8" t="s">
        <v>0</v>
      </c>
      <c r="E986" s="8" t="s">
        <v>4778</v>
      </c>
      <c r="F986" s="6" t="s">
        <v>23</v>
      </c>
      <c r="G986" s="8" t="s">
        <v>99</v>
      </c>
      <c r="H986" s="1"/>
      <c r="I986" s="1" t="s">
        <v>6</v>
      </c>
    </row>
    <row r="987" spans="1:9" ht="60">
      <c r="A987" s="24">
        <v>5689390</v>
      </c>
      <c r="B987" s="8">
        <v>3</v>
      </c>
      <c r="C987" s="6"/>
      <c r="D987" s="8" t="s">
        <v>1</v>
      </c>
      <c r="E987" s="8" t="s">
        <v>4778</v>
      </c>
      <c r="F987" s="6" t="s">
        <v>24</v>
      </c>
      <c r="G987" s="8" t="s">
        <v>100</v>
      </c>
      <c r="H987" s="1"/>
      <c r="I987" s="1" t="s">
        <v>6</v>
      </c>
    </row>
    <row r="988" spans="1:9" ht="45">
      <c r="A988" s="24">
        <v>5689390</v>
      </c>
      <c r="B988" s="8">
        <v>4</v>
      </c>
      <c r="C988" s="6"/>
      <c r="D988" s="8" t="s">
        <v>2</v>
      </c>
      <c r="E988" s="8" t="s">
        <v>4778</v>
      </c>
      <c r="F988" s="6" t="s">
        <v>25</v>
      </c>
      <c r="G988" s="8">
        <v>201481</v>
      </c>
      <c r="H988" s="1"/>
      <c r="I988" s="1" t="s">
        <v>6</v>
      </c>
    </row>
    <row r="989" spans="1:9" ht="45">
      <c r="A989" s="24">
        <v>5689390</v>
      </c>
      <c r="B989" s="8">
        <v>5</v>
      </c>
      <c r="C989" s="6"/>
      <c r="D989" s="8" t="s">
        <v>26</v>
      </c>
      <c r="E989" s="8" t="s">
        <v>4779</v>
      </c>
      <c r="F989" s="6" t="s">
        <v>27</v>
      </c>
      <c r="G989" s="8"/>
      <c r="H989" s="1"/>
      <c r="I989" s="1" t="s">
        <v>6</v>
      </c>
    </row>
    <row r="990" spans="1:9" ht="60">
      <c r="A990" s="24">
        <v>5689390</v>
      </c>
      <c r="B990" s="8">
        <v>6</v>
      </c>
      <c r="C990" s="6"/>
      <c r="D990" s="8" t="s">
        <v>7</v>
      </c>
      <c r="E990" s="8" t="s">
        <v>4777</v>
      </c>
      <c r="F990" s="6" t="s">
        <v>28</v>
      </c>
      <c r="G990" s="8"/>
      <c r="H990" s="77" t="s">
        <v>6</v>
      </c>
      <c r="I990" s="1" t="s">
        <v>6</v>
      </c>
    </row>
    <row r="991" spans="1:9" ht="105">
      <c r="A991" s="24">
        <v>5689390</v>
      </c>
      <c r="B991" s="8">
        <v>7</v>
      </c>
      <c r="C991" s="6" t="s">
        <v>135</v>
      </c>
      <c r="D991" s="33" t="s">
        <v>48</v>
      </c>
      <c r="E991" s="33" t="s">
        <v>4780</v>
      </c>
      <c r="F991" s="6" t="s">
        <v>28</v>
      </c>
      <c r="G991" s="33" t="s">
        <v>83</v>
      </c>
      <c r="H991" s="77" t="s">
        <v>6</v>
      </c>
      <c r="I991" s="1" t="s">
        <v>6</v>
      </c>
    </row>
    <row r="992" spans="1:9">
      <c r="A992" s="24">
        <v>5689390</v>
      </c>
      <c r="B992" s="8">
        <v>8</v>
      </c>
      <c r="C992" s="6"/>
      <c r="D992" s="16" t="s">
        <v>103</v>
      </c>
      <c r="E992" s="16" t="s">
        <v>4777</v>
      </c>
      <c r="F992" s="156" t="s">
        <v>31</v>
      </c>
      <c r="G992" s="33"/>
      <c r="H992" s="77" t="s">
        <v>6</v>
      </c>
      <c r="I992" s="1" t="s">
        <v>6</v>
      </c>
    </row>
    <row r="993" spans="1:9" ht="60">
      <c r="A993" s="24">
        <v>5689390</v>
      </c>
      <c r="B993" s="8">
        <v>9</v>
      </c>
      <c r="C993" s="6" t="s">
        <v>1220</v>
      </c>
      <c r="D993" s="16" t="s">
        <v>85</v>
      </c>
      <c r="E993" s="16" t="s">
        <v>4804</v>
      </c>
      <c r="F993" s="156" t="s">
        <v>33</v>
      </c>
      <c r="G993" s="33" t="s">
        <v>86</v>
      </c>
      <c r="H993" s="77" t="s">
        <v>6</v>
      </c>
      <c r="I993" s="1" t="s">
        <v>6</v>
      </c>
    </row>
    <row r="994" spans="1:9" ht="75">
      <c r="A994" s="24">
        <v>5689390</v>
      </c>
      <c r="B994" s="8">
        <v>10</v>
      </c>
      <c r="C994" s="6"/>
      <c r="D994" s="16" t="s">
        <v>85</v>
      </c>
      <c r="E994" s="16" t="s">
        <v>4804</v>
      </c>
      <c r="F994" s="156" t="s">
        <v>33</v>
      </c>
      <c r="G994" s="33" t="s">
        <v>64</v>
      </c>
      <c r="H994" s="77" t="s">
        <v>6</v>
      </c>
      <c r="I994" s="1" t="s">
        <v>6</v>
      </c>
    </row>
    <row r="995" spans="1:9" ht="60">
      <c r="A995" s="24">
        <v>5689390</v>
      </c>
      <c r="B995" s="8">
        <v>11</v>
      </c>
      <c r="C995" s="6"/>
      <c r="D995" s="16" t="s">
        <v>85</v>
      </c>
      <c r="E995" s="9" t="s">
        <v>4804</v>
      </c>
      <c r="F995" s="156" t="s">
        <v>33</v>
      </c>
      <c r="G995" s="33" t="s">
        <v>365</v>
      </c>
      <c r="H995" s="77" t="s">
        <v>6</v>
      </c>
      <c r="I995" s="1" t="s">
        <v>6</v>
      </c>
    </row>
    <row r="996" spans="1:9">
      <c r="A996" s="24">
        <v>5689390</v>
      </c>
      <c r="B996" s="8">
        <v>12</v>
      </c>
      <c r="C996" s="6"/>
      <c r="D996" s="16" t="s">
        <v>1618</v>
      </c>
      <c r="E996" s="16" t="s">
        <v>4777</v>
      </c>
      <c r="F996" s="156" t="s">
        <v>372</v>
      </c>
      <c r="G996" s="8"/>
      <c r="H996" s="77" t="s">
        <v>6</v>
      </c>
      <c r="I996" s="1" t="s">
        <v>6</v>
      </c>
    </row>
    <row r="997" spans="1:9" ht="30">
      <c r="A997" s="24">
        <v>5689390</v>
      </c>
      <c r="B997" s="8">
        <v>13</v>
      </c>
      <c r="C997" s="6" t="s">
        <v>88</v>
      </c>
      <c r="D997" s="16" t="s">
        <v>88</v>
      </c>
      <c r="E997" s="16" t="s">
        <v>4853</v>
      </c>
      <c r="F997" s="156" t="s">
        <v>366</v>
      </c>
      <c r="G997" s="8" t="s">
        <v>88</v>
      </c>
      <c r="H997" s="77" t="s">
        <v>6</v>
      </c>
      <c r="I997" s="1" t="s">
        <v>6</v>
      </c>
    </row>
    <row r="998" spans="1:9">
      <c r="A998" s="24">
        <v>5689390</v>
      </c>
      <c r="B998" s="8">
        <v>14</v>
      </c>
      <c r="C998" s="6"/>
      <c r="D998" s="1"/>
      <c r="E998" s="1" t="s">
        <v>4785</v>
      </c>
      <c r="F998" s="7"/>
      <c r="G998" s="8">
        <v>4</v>
      </c>
      <c r="H998" s="1"/>
      <c r="I998" s="1" t="s">
        <v>6</v>
      </c>
    </row>
    <row r="999" spans="1:9">
      <c r="A999" s="24">
        <v>5689390</v>
      </c>
      <c r="B999" s="8">
        <v>15</v>
      </c>
      <c r="C999" s="6"/>
      <c r="D999" s="1" t="s">
        <v>1619</v>
      </c>
      <c r="E999" s="1" t="s">
        <v>4800</v>
      </c>
      <c r="F999" s="7" t="s">
        <v>371</v>
      </c>
      <c r="G999" s="8"/>
      <c r="H999" s="1"/>
      <c r="I999" s="1" t="s">
        <v>6</v>
      </c>
    </row>
    <row r="1000" spans="1:9" ht="30">
      <c r="A1000" s="24">
        <v>5689390</v>
      </c>
      <c r="B1000" s="8">
        <v>16</v>
      </c>
      <c r="C1000" s="6"/>
      <c r="D1000" s="1" t="s">
        <v>367</v>
      </c>
      <c r="E1000" s="1" t="s">
        <v>4778</v>
      </c>
      <c r="F1000" s="156" t="s">
        <v>368</v>
      </c>
      <c r="G1000" s="8" t="s">
        <v>2677</v>
      </c>
      <c r="H1000" s="1"/>
      <c r="I1000" s="1" t="s">
        <v>6</v>
      </c>
    </row>
    <row r="1001" spans="1:9">
      <c r="A1001" s="24">
        <v>5689390</v>
      </c>
      <c r="B1001" s="8">
        <v>17</v>
      </c>
      <c r="C1001" s="6"/>
      <c r="D1001" s="1" t="s">
        <v>62</v>
      </c>
      <c r="E1001" s="1" t="s">
        <v>4853</v>
      </c>
      <c r="F1001" s="156" t="s">
        <v>369</v>
      </c>
      <c r="G1001" s="8" t="s">
        <v>62</v>
      </c>
      <c r="H1001" s="77" t="s">
        <v>6</v>
      </c>
      <c r="I1001" s="1" t="s">
        <v>6</v>
      </c>
    </row>
    <row r="1002" spans="1:9">
      <c r="A1002" s="24">
        <v>5689390</v>
      </c>
      <c r="B1002" s="8">
        <v>18</v>
      </c>
      <c r="C1002" s="6"/>
      <c r="D1002" s="1"/>
      <c r="E1002" s="1" t="s">
        <v>4785</v>
      </c>
      <c r="F1002" s="7"/>
      <c r="G1002" s="8">
        <v>5</v>
      </c>
      <c r="H1002" s="1"/>
      <c r="I1002" s="1" t="s">
        <v>6</v>
      </c>
    </row>
    <row r="1003" spans="1:9" ht="60">
      <c r="A1003" s="24">
        <v>5689390</v>
      </c>
      <c r="B1003" s="8">
        <v>19</v>
      </c>
      <c r="C1003" s="6"/>
      <c r="D1003" s="1" t="s">
        <v>202</v>
      </c>
      <c r="E1003" s="1" t="s">
        <v>4784</v>
      </c>
      <c r="F1003" s="156" t="s">
        <v>370</v>
      </c>
      <c r="G1003" s="8" t="s">
        <v>2678</v>
      </c>
      <c r="H1003" s="77" t="s">
        <v>6</v>
      </c>
      <c r="I1003" s="1" t="s">
        <v>6</v>
      </c>
    </row>
    <row r="1004" spans="1:9">
      <c r="A1004" s="24">
        <v>5689390</v>
      </c>
      <c r="B1004" s="8">
        <v>20</v>
      </c>
      <c r="C1004" s="6"/>
      <c r="D1004" s="1" t="s">
        <v>63</v>
      </c>
      <c r="E1004" s="16" t="s">
        <v>4853</v>
      </c>
      <c r="F1004" s="156" t="s">
        <v>371</v>
      </c>
      <c r="G1004" s="8" t="s">
        <v>63</v>
      </c>
      <c r="H1004" s="1"/>
      <c r="I1004" s="1" t="s">
        <v>6</v>
      </c>
    </row>
    <row r="1005" spans="1:9">
      <c r="A1005" s="24">
        <v>5689390</v>
      </c>
      <c r="B1005" s="8">
        <v>21</v>
      </c>
      <c r="C1005" s="6"/>
      <c r="D1005" s="16" t="s">
        <v>1618</v>
      </c>
      <c r="E1005" s="16" t="s">
        <v>4777</v>
      </c>
      <c r="F1005" s="156" t="s">
        <v>372</v>
      </c>
      <c r="G1005" s="8"/>
      <c r="H1005" s="77" t="s">
        <v>6</v>
      </c>
      <c r="I1005" s="1" t="s">
        <v>6</v>
      </c>
    </row>
    <row r="1006" spans="1:9" ht="165">
      <c r="A1006" s="24">
        <v>5689390</v>
      </c>
      <c r="B1006" s="8">
        <v>22</v>
      </c>
      <c r="C1006" s="41" t="s">
        <v>1621</v>
      </c>
      <c r="D1006" s="1" t="s">
        <v>2679</v>
      </c>
      <c r="E1006" s="1" t="s">
        <v>4800</v>
      </c>
      <c r="F1006" s="156" t="s">
        <v>1623</v>
      </c>
      <c r="G1006" s="8"/>
      <c r="H1006" s="1"/>
      <c r="I1006" s="1" t="s">
        <v>6</v>
      </c>
    </row>
    <row r="1007" spans="1:9">
      <c r="A1007" s="24">
        <v>5689390</v>
      </c>
      <c r="B1007" s="8">
        <v>23</v>
      </c>
      <c r="C1007" s="6"/>
      <c r="D1007" s="1"/>
      <c r="E1007" s="1" t="s">
        <v>4785</v>
      </c>
      <c r="F1007" s="7"/>
      <c r="G1007" s="8">
        <v>3</v>
      </c>
      <c r="H1007" s="1"/>
      <c r="I1007" s="1" t="s">
        <v>6</v>
      </c>
    </row>
    <row r="1008" spans="1:9">
      <c r="A1008" s="24">
        <v>5689390</v>
      </c>
      <c r="B1008" s="8">
        <v>24</v>
      </c>
      <c r="C1008" s="6"/>
      <c r="D1008" s="1" t="s">
        <v>1622</v>
      </c>
      <c r="E1008" s="1" t="s">
        <v>4837</v>
      </c>
      <c r="F1008" s="156" t="s">
        <v>1623</v>
      </c>
      <c r="G1008" s="8"/>
      <c r="H1008" s="77" t="s">
        <v>6</v>
      </c>
      <c r="I1008" s="1" t="s">
        <v>6</v>
      </c>
    </row>
    <row r="1009" spans="1:9" ht="180">
      <c r="A1009" s="24">
        <v>5689390</v>
      </c>
      <c r="B1009" s="8">
        <v>25</v>
      </c>
      <c r="C1009" s="41" t="s">
        <v>1660</v>
      </c>
      <c r="D1009" s="16" t="s">
        <v>1655</v>
      </c>
      <c r="E1009" s="8" t="s">
        <v>4787</v>
      </c>
      <c r="F1009" s="156" t="s">
        <v>395</v>
      </c>
      <c r="G1009" s="8" t="s">
        <v>656</v>
      </c>
      <c r="H1009" s="1"/>
      <c r="I1009" s="1" t="s">
        <v>6</v>
      </c>
    </row>
    <row r="1010" spans="1:9" ht="120">
      <c r="A1010" s="24">
        <v>5689390</v>
      </c>
      <c r="B1010" s="8">
        <v>26</v>
      </c>
      <c r="C1010" s="41"/>
      <c r="D1010" s="16" t="s">
        <v>1655</v>
      </c>
      <c r="E1010" s="8" t="s">
        <v>4787</v>
      </c>
      <c r="F1010" s="156" t="s">
        <v>395</v>
      </c>
      <c r="G1010" s="8" t="s">
        <v>850</v>
      </c>
      <c r="H1010" s="1"/>
      <c r="I1010" s="1" t="s">
        <v>6</v>
      </c>
    </row>
    <row r="1011" spans="1:9" ht="409.5">
      <c r="A1011" s="24">
        <v>5689390</v>
      </c>
      <c r="B1011" s="8">
        <v>27</v>
      </c>
      <c r="C1011" s="41"/>
      <c r="D1011" s="16" t="s">
        <v>1655</v>
      </c>
      <c r="E1011" s="8" t="s">
        <v>4787</v>
      </c>
      <c r="F1011" s="156" t="s">
        <v>395</v>
      </c>
      <c r="G1011" s="8" t="s">
        <v>851</v>
      </c>
      <c r="H1011" s="1"/>
      <c r="I1011" s="1" t="s">
        <v>6</v>
      </c>
    </row>
    <row r="1012" spans="1:9" ht="409.5">
      <c r="A1012" s="24">
        <v>5689390</v>
      </c>
      <c r="B1012" s="8">
        <v>28</v>
      </c>
      <c r="C1012" s="41"/>
      <c r="D1012" s="16" t="s">
        <v>1655</v>
      </c>
      <c r="E1012" s="8" t="s">
        <v>4787</v>
      </c>
      <c r="F1012" s="156" t="s">
        <v>395</v>
      </c>
      <c r="G1012" s="8" t="s">
        <v>1670</v>
      </c>
      <c r="H1012" s="1"/>
      <c r="I1012" s="1" t="s">
        <v>6</v>
      </c>
    </row>
    <row r="1013" spans="1:9" ht="195">
      <c r="A1013" s="24">
        <v>5689390</v>
      </c>
      <c r="B1013" s="8">
        <v>29</v>
      </c>
      <c r="C1013" s="41"/>
      <c r="D1013" s="16" t="s">
        <v>1655</v>
      </c>
      <c r="E1013" s="8" t="s">
        <v>4787</v>
      </c>
      <c r="F1013" s="156" t="s">
        <v>395</v>
      </c>
      <c r="G1013" s="8" t="s">
        <v>1671</v>
      </c>
      <c r="H1013" s="1"/>
      <c r="I1013" s="1" t="s">
        <v>6</v>
      </c>
    </row>
    <row r="1014" spans="1:9" ht="195">
      <c r="A1014" s="24">
        <v>5689390</v>
      </c>
      <c r="B1014" s="8">
        <v>30</v>
      </c>
      <c r="C1014" s="41"/>
      <c r="D1014" s="16" t="s">
        <v>1655</v>
      </c>
      <c r="E1014" s="8" t="s">
        <v>4787</v>
      </c>
      <c r="F1014" s="156" t="s">
        <v>395</v>
      </c>
      <c r="G1014" s="8" t="s">
        <v>1675</v>
      </c>
      <c r="H1014" s="1"/>
      <c r="I1014" s="1" t="s">
        <v>6</v>
      </c>
    </row>
    <row r="1015" spans="1:9" ht="120">
      <c r="A1015" s="24">
        <v>5689390</v>
      </c>
      <c r="B1015" s="8">
        <v>31</v>
      </c>
      <c r="C1015" s="41"/>
      <c r="D1015" s="16" t="s">
        <v>1655</v>
      </c>
      <c r="E1015" s="8" t="s">
        <v>4787</v>
      </c>
      <c r="F1015" s="156" t="s">
        <v>395</v>
      </c>
      <c r="G1015" s="8" t="s">
        <v>1672</v>
      </c>
      <c r="H1015" s="1"/>
      <c r="I1015" s="1" t="s">
        <v>6</v>
      </c>
    </row>
    <row r="1016" spans="1:9" ht="409.5">
      <c r="A1016" s="24">
        <v>5689390</v>
      </c>
      <c r="B1016" s="8">
        <v>32</v>
      </c>
      <c r="C1016" s="41"/>
      <c r="D1016" s="16" t="s">
        <v>1655</v>
      </c>
      <c r="E1016" s="8" t="s">
        <v>4787</v>
      </c>
      <c r="F1016" s="156" t="s">
        <v>395</v>
      </c>
      <c r="G1016" s="8" t="s">
        <v>686</v>
      </c>
      <c r="H1016" s="1"/>
      <c r="I1016" s="1" t="s">
        <v>6</v>
      </c>
    </row>
    <row r="1017" spans="1:9" ht="60">
      <c r="A1017" s="24">
        <v>5689390</v>
      </c>
      <c r="B1017" s="8">
        <v>33</v>
      </c>
      <c r="C1017" s="41"/>
      <c r="D1017" s="16" t="s">
        <v>1655</v>
      </c>
      <c r="E1017" s="8" t="s">
        <v>4815</v>
      </c>
      <c r="F1017" s="156" t="s">
        <v>395</v>
      </c>
      <c r="G1017" s="8" t="s">
        <v>1625</v>
      </c>
      <c r="H1017" s="1"/>
      <c r="I1017" s="1" t="s">
        <v>6</v>
      </c>
    </row>
    <row r="1018" spans="1:9" ht="90">
      <c r="A1018" s="24">
        <v>5689390</v>
      </c>
      <c r="B1018" s="8">
        <v>34</v>
      </c>
      <c r="C1018" s="41"/>
      <c r="D1018" s="16" t="s">
        <v>1655</v>
      </c>
      <c r="E1018" s="8" t="s">
        <v>4815</v>
      </c>
      <c r="F1018" s="156" t="s">
        <v>395</v>
      </c>
      <c r="G1018" s="8" t="s">
        <v>1640</v>
      </c>
      <c r="H1018" s="27"/>
      <c r="I1018" s="1" t="s">
        <v>6</v>
      </c>
    </row>
    <row r="1019" spans="1:9" ht="60">
      <c r="A1019" s="24">
        <v>5689390</v>
      </c>
      <c r="B1019" s="8">
        <v>35</v>
      </c>
      <c r="C1019" s="27"/>
      <c r="D1019" s="16" t="s">
        <v>1655</v>
      </c>
      <c r="E1019" s="8" t="s">
        <v>4815</v>
      </c>
      <c r="F1019" s="156" t="s">
        <v>395</v>
      </c>
      <c r="G1019" s="8" t="s">
        <v>2680</v>
      </c>
      <c r="H1019" s="27"/>
      <c r="I1019" s="1" t="s">
        <v>6</v>
      </c>
    </row>
    <row r="1020" spans="1:9" ht="90">
      <c r="A1020" s="24">
        <v>5689390</v>
      </c>
      <c r="B1020" s="8">
        <v>36</v>
      </c>
      <c r="C1020" s="27"/>
      <c r="D1020" s="16" t="s">
        <v>1655</v>
      </c>
      <c r="E1020" s="8" t="s">
        <v>4815</v>
      </c>
      <c r="F1020" s="156" t="s">
        <v>395</v>
      </c>
      <c r="G1020" s="8" t="s">
        <v>2113</v>
      </c>
      <c r="H1020" s="27"/>
      <c r="I1020" s="1" t="s">
        <v>6</v>
      </c>
    </row>
    <row r="1021" spans="1:9">
      <c r="A1021" s="372"/>
      <c r="B1021" s="217"/>
      <c r="C1021" s="217"/>
      <c r="D1021" s="217"/>
      <c r="E1021" s="217" t="s">
        <v>4788</v>
      </c>
      <c r="F1021" s="217"/>
      <c r="G1021" s="217"/>
      <c r="H1021" s="217"/>
      <c r="I1021" s="232"/>
    </row>
    <row r="1022" spans="1:9" ht="90">
      <c r="A1022" s="335">
        <v>6086014</v>
      </c>
      <c r="B1022" s="8">
        <v>1</v>
      </c>
      <c r="C1022" s="6" t="s">
        <v>20</v>
      </c>
      <c r="D1022" s="8" t="s">
        <v>21</v>
      </c>
      <c r="E1022" s="8" t="s">
        <v>4777</v>
      </c>
      <c r="F1022" s="6" t="s">
        <v>22</v>
      </c>
      <c r="G1022" s="8"/>
      <c r="H1022" s="77" t="s">
        <v>6</v>
      </c>
      <c r="I1022" s="1" t="s">
        <v>6</v>
      </c>
    </row>
    <row r="1023" spans="1:9" ht="60">
      <c r="A1023" s="335">
        <v>6086014</v>
      </c>
      <c r="B1023" s="8">
        <v>2</v>
      </c>
      <c r="C1023" s="6"/>
      <c r="D1023" s="8" t="s">
        <v>0</v>
      </c>
      <c r="E1023" s="8" t="s">
        <v>4778</v>
      </c>
      <c r="F1023" s="6" t="s">
        <v>23</v>
      </c>
      <c r="G1023" s="16" t="s">
        <v>1158</v>
      </c>
      <c r="H1023" s="1"/>
      <c r="I1023" s="1" t="s">
        <v>6</v>
      </c>
    </row>
    <row r="1024" spans="1:9" ht="60">
      <c r="A1024" s="335">
        <v>6086014</v>
      </c>
      <c r="B1024" s="8">
        <v>3</v>
      </c>
      <c r="C1024" s="6"/>
      <c r="D1024" s="8" t="s">
        <v>1</v>
      </c>
      <c r="E1024" s="8" t="s">
        <v>4778</v>
      </c>
      <c r="F1024" s="6" t="s">
        <v>24</v>
      </c>
      <c r="G1024" s="16" t="s">
        <v>100</v>
      </c>
      <c r="H1024" s="1"/>
      <c r="I1024" s="1" t="s">
        <v>6</v>
      </c>
    </row>
    <row r="1025" spans="1:9" ht="45">
      <c r="A1025" s="335">
        <v>6086014</v>
      </c>
      <c r="B1025" s="8">
        <v>4</v>
      </c>
      <c r="C1025" s="6"/>
      <c r="D1025" s="8" t="s">
        <v>2</v>
      </c>
      <c r="E1025" s="8" t="s">
        <v>4778</v>
      </c>
      <c r="F1025" s="6" t="s">
        <v>25</v>
      </c>
      <c r="G1025" s="16">
        <v>201482</v>
      </c>
      <c r="H1025" s="1"/>
      <c r="I1025" s="1" t="s">
        <v>6</v>
      </c>
    </row>
    <row r="1026" spans="1:9" ht="45">
      <c r="A1026" s="335">
        <v>6086014</v>
      </c>
      <c r="B1026" s="8">
        <v>5</v>
      </c>
      <c r="C1026" s="6"/>
      <c r="D1026" s="8" t="s">
        <v>26</v>
      </c>
      <c r="E1026" s="8" t="s">
        <v>4779</v>
      </c>
      <c r="F1026" s="6" t="s">
        <v>27</v>
      </c>
      <c r="G1026" s="8"/>
      <c r="H1026" s="1"/>
      <c r="I1026" s="1" t="s">
        <v>6</v>
      </c>
    </row>
    <row r="1027" spans="1:9" ht="60">
      <c r="A1027" s="335">
        <v>6086014</v>
      </c>
      <c r="B1027" s="8">
        <v>6</v>
      </c>
      <c r="C1027" s="6"/>
      <c r="D1027" s="8" t="s">
        <v>7</v>
      </c>
      <c r="E1027" s="8" t="s">
        <v>4777</v>
      </c>
      <c r="F1027" s="6" t="s">
        <v>28</v>
      </c>
      <c r="G1027" s="8"/>
      <c r="H1027" s="77" t="s">
        <v>6</v>
      </c>
      <c r="I1027" s="1" t="s">
        <v>6</v>
      </c>
    </row>
    <row r="1028" spans="1:9" ht="120">
      <c r="A1028" s="335">
        <v>6086014</v>
      </c>
      <c r="B1028" s="8">
        <v>7</v>
      </c>
      <c r="C1028" s="6" t="s">
        <v>1050</v>
      </c>
      <c r="D1028" s="33" t="s">
        <v>48</v>
      </c>
      <c r="E1028" s="33" t="s">
        <v>4780</v>
      </c>
      <c r="F1028" s="6" t="s">
        <v>28</v>
      </c>
      <c r="G1028" s="33" t="s">
        <v>83</v>
      </c>
      <c r="H1028" s="77" t="s">
        <v>6</v>
      </c>
      <c r="I1028" s="1" t="s">
        <v>6</v>
      </c>
    </row>
    <row r="1029" spans="1:9">
      <c r="A1029" s="335">
        <v>6086014</v>
      </c>
      <c r="B1029" s="8">
        <v>8</v>
      </c>
      <c r="C1029" s="6"/>
      <c r="D1029" s="16" t="s">
        <v>103</v>
      </c>
      <c r="E1029" s="16" t="s">
        <v>4777</v>
      </c>
      <c r="F1029" s="156" t="s">
        <v>31</v>
      </c>
      <c r="G1029" s="33"/>
      <c r="H1029" s="77" t="s">
        <v>6</v>
      </c>
      <c r="I1029" s="1" t="s">
        <v>6</v>
      </c>
    </row>
    <row r="1030" spans="1:9" ht="135">
      <c r="A1030" s="335">
        <v>6086014</v>
      </c>
      <c r="B1030" s="8">
        <v>9</v>
      </c>
      <c r="C1030" s="6" t="s">
        <v>2232</v>
      </c>
      <c r="D1030" s="16" t="s">
        <v>85</v>
      </c>
      <c r="E1030" s="16" t="s">
        <v>4804</v>
      </c>
      <c r="F1030" s="156" t="s">
        <v>33</v>
      </c>
      <c r="G1030" s="33" t="s">
        <v>86</v>
      </c>
      <c r="H1030" s="77" t="s">
        <v>6</v>
      </c>
      <c r="I1030" s="1" t="s">
        <v>6</v>
      </c>
    </row>
    <row r="1031" spans="1:9" ht="75">
      <c r="A1031" s="335">
        <v>6086014</v>
      </c>
      <c r="B1031" s="8">
        <v>10</v>
      </c>
      <c r="C1031" s="6"/>
      <c r="D1031" s="16" t="s">
        <v>85</v>
      </c>
      <c r="E1031" s="16" t="s">
        <v>4804</v>
      </c>
      <c r="F1031" s="156" t="s">
        <v>33</v>
      </c>
      <c r="G1031" s="33" t="s">
        <v>64</v>
      </c>
      <c r="H1031" s="77" t="s">
        <v>6</v>
      </c>
      <c r="I1031" s="1" t="s">
        <v>6</v>
      </c>
    </row>
    <row r="1032" spans="1:9" ht="60">
      <c r="A1032" s="335">
        <v>6086014</v>
      </c>
      <c r="B1032" s="8">
        <v>11</v>
      </c>
      <c r="C1032" s="6"/>
      <c r="D1032" s="16" t="s">
        <v>85</v>
      </c>
      <c r="E1032" s="9" t="s">
        <v>4804</v>
      </c>
      <c r="F1032" s="156" t="s">
        <v>33</v>
      </c>
      <c r="G1032" s="33" t="s">
        <v>47</v>
      </c>
      <c r="H1032" s="77" t="s">
        <v>6</v>
      </c>
      <c r="I1032" s="1" t="s">
        <v>6</v>
      </c>
    </row>
    <row r="1033" spans="1:9">
      <c r="A1033" s="335">
        <v>6086014</v>
      </c>
      <c r="B1033" s="8">
        <v>12</v>
      </c>
      <c r="C1033" s="6"/>
      <c r="D1033" s="1" t="s">
        <v>105</v>
      </c>
      <c r="E1033" s="9" t="s">
        <v>4777</v>
      </c>
      <c r="F1033" s="7" t="s">
        <v>50</v>
      </c>
      <c r="G1033" s="9"/>
      <c r="H1033" s="77" t="s">
        <v>6</v>
      </c>
      <c r="I1033" s="1" t="s">
        <v>6</v>
      </c>
    </row>
    <row r="1034" spans="1:9" ht="30">
      <c r="A1034" s="335">
        <v>6086014</v>
      </c>
      <c r="B1034" s="8">
        <v>13</v>
      </c>
      <c r="C1034" s="27"/>
      <c r="D1034" s="16" t="s">
        <v>88</v>
      </c>
      <c r="E1034" s="16" t="s">
        <v>4853</v>
      </c>
      <c r="F1034" s="156" t="s">
        <v>366</v>
      </c>
      <c r="G1034" s="8" t="s">
        <v>88</v>
      </c>
      <c r="H1034" s="77" t="s">
        <v>6</v>
      </c>
      <c r="I1034" s="1" t="s">
        <v>6</v>
      </c>
    </row>
    <row r="1035" spans="1:9">
      <c r="A1035" s="335">
        <v>6086014</v>
      </c>
      <c r="B1035" s="8">
        <v>14</v>
      </c>
      <c r="C1035" s="6"/>
      <c r="D1035" s="1"/>
      <c r="E1035" s="1" t="s">
        <v>4785</v>
      </c>
      <c r="F1035" s="7"/>
      <c r="G1035" s="8">
        <v>4</v>
      </c>
      <c r="H1035" s="77" t="s">
        <v>6</v>
      </c>
      <c r="I1035" s="1" t="s">
        <v>6</v>
      </c>
    </row>
    <row r="1036" spans="1:9" ht="90">
      <c r="A1036" s="335">
        <v>6086014</v>
      </c>
      <c r="B1036" s="8">
        <v>16</v>
      </c>
      <c r="C1036" s="6"/>
      <c r="D1036" s="16" t="s">
        <v>62</v>
      </c>
      <c r="E1036" s="1" t="s">
        <v>4778</v>
      </c>
      <c r="F1036" s="7" t="s">
        <v>54</v>
      </c>
      <c r="G1036" s="8" t="s">
        <v>2681</v>
      </c>
      <c r="H1036" s="77" t="s">
        <v>6</v>
      </c>
      <c r="I1036" s="1" t="s">
        <v>6</v>
      </c>
    </row>
    <row r="1037" spans="1:9">
      <c r="A1037" s="335">
        <v>6086014</v>
      </c>
      <c r="B1037" s="8">
        <v>17</v>
      </c>
      <c r="C1037" s="6"/>
      <c r="D1037" s="16" t="s">
        <v>169</v>
      </c>
      <c r="E1037" s="1" t="s">
        <v>4779</v>
      </c>
      <c r="F1037" s="7" t="s">
        <v>91</v>
      </c>
      <c r="G1037" s="8"/>
      <c r="H1037" s="77" t="s">
        <v>6</v>
      </c>
      <c r="I1037" s="1" t="s">
        <v>6</v>
      </c>
    </row>
    <row r="1038" spans="1:9">
      <c r="A1038" s="335">
        <v>6086014</v>
      </c>
      <c r="B1038" s="8">
        <v>18</v>
      </c>
      <c r="C1038" s="6"/>
      <c r="D1038" s="16"/>
      <c r="E1038" s="1" t="s">
        <v>4785</v>
      </c>
      <c r="F1038" s="7"/>
      <c r="G1038" s="8">
        <v>5</v>
      </c>
      <c r="H1038" s="1"/>
      <c r="I1038" s="1" t="s">
        <v>6</v>
      </c>
    </row>
    <row r="1039" spans="1:9" ht="120">
      <c r="A1039" s="335">
        <v>6086014</v>
      </c>
      <c r="B1039" s="8">
        <v>19</v>
      </c>
      <c r="C1039" s="6"/>
      <c r="D1039" s="16" t="s">
        <v>71</v>
      </c>
      <c r="E1039" s="1" t="s">
        <v>4784</v>
      </c>
      <c r="F1039" s="7" t="s">
        <v>57</v>
      </c>
      <c r="G1039" s="8" t="s">
        <v>2682</v>
      </c>
      <c r="H1039" s="77" t="s">
        <v>6</v>
      </c>
      <c r="I1039" s="1" t="s">
        <v>6</v>
      </c>
    </row>
    <row r="1040" spans="1:9">
      <c r="A1040" s="335">
        <v>6086014</v>
      </c>
      <c r="B1040" s="8">
        <v>20</v>
      </c>
      <c r="C1040" s="6"/>
      <c r="D1040" s="16" t="s">
        <v>171</v>
      </c>
      <c r="E1040" s="1" t="s">
        <v>4779</v>
      </c>
      <c r="F1040" s="7" t="s">
        <v>93</v>
      </c>
      <c r="G1040" s="8"/>
      <c r="H1040" s="77" t="s">
        <v>6</v>
      </c>
      <c r="I1040" s="1" t="s">
        <v>6</v>
      </c>
    </row>
    <row r="1041" spans="1:9">
      <c r="A1041" s="335">
        <v>6086014</v>
      </c>
      <c r="B1041" s="8">
        <v>21</v>
      </c>
      <c r="C1041" s="6"/>
      <c r="D1041" s="16" t="s">
        <v>89</v>
      </c>
      <c r="E1041" s="16" t="s">
        <v>4777</v>
      </c>
      <c r="F1041" s="7" t="s">
        <v>50</v>
      </c>
      <c r="G1041" s="8"/>
      <c r="H1041" s="77" t="s">
        <v>6</v>
      </c>
      <c r="I1041" s="1" t="s">
        <v>6</v>
      </c>
    </row>
    <row r="1042" spans="1:9">
      <c r="A1042" s="335">
        <v>6086014</v>
      </c>
      <c r="B1042" s="8">
        <v>22</v>
      </c>
      <c r="C1042" s="6"/>
      <c r="D1042" s="16" t="s">
        <v>94</v>
      </c>
      <c r="E1042" s="1" t="s">
        <v>4784</v>
      </c>
      <c r="F1042" s="7" t="s">
        <v>65</v>
      </c>
      <c r="G1042" s="8" t="s">
        <v>381</v>
      </c>
      <c r="H1042" s="77" t="s">
        <v>6</v>
      </c>
      <c r="I1042" s="1" t="s">
        <v>6</v>
      </c>
    </row>
    <row r="1043" spans="1:9" ht="60">
      <c r="A1043" s="335">
        <v>6086014</v>
      </c>
      <c r="B1043" s="8">
        <v>23</v>
      </c>
      <c r="C1043" s="6" t="s">
        <v>318</v>
      </c>
      <c r="D1043" s="16" t="s">
        <v>2620</v>
      </c>
      <c r="E1043" s="1" t="s">
        <v>4779</v>
      </c>
      <c r="F1043" s="7" t="s">
        <v>215</v>
      </c>
      <c r="G1043" s="8"/>
      <c r="H1043" s="77" t="s">
        <v>6</v>
      </c>
      <c r="I1043" s="1" t="s">
        <v>6</v>
      </c>
    </row>
    <row r="1044" spans="1:9">
      <c r="A1044" s="335">
        <v>6086014</v>
      </c>
      <c r="B1044" s="8">
        <v>24</v>
      </c>
      <c r="C1044" s="6"/>
      <c r="D1044" s="1"/>
      <c r="E1044" s="1" t="s">
        <v>4840</v>
      </c>
      <c r="F1044" s="76"/>
      <c r="G1044" s="22">
        <v>5</v>
      </c>
      <c r="H1044" s="77" t="s">
        <v>6</v>
      </c>
      <c r="I1044" s="1" t="s">
        <v>6</v>
      </c>
    </row>
    <row r="1045" spans="1:9">
      <c r="A1045" s="335">
        <v>6086014</v>
      </c>
      <c r="B1045" s="8">
        <v>25</v>
      </c>
      <c r="C1045" s="1"/>
      <c r="D1045" s="16" t="s">
        <v>1578</v>
      </c>
      <c r="E1045" s="20" t="s">
        <v>4777</v>
      </c>
      <c r="F1045" s="7" t="s">
        <v>50</v>
      </c>
      <c r="G1045" s="8"/>
      <c r="H1045" s="77" t="s">
        <v>6</v>
      </c>
      <c r="I1045" s="1" t="s">
        <v>6</v>
      </c>
    </row>
    <row r="1046" spans="1:9" ht="135">
      <c r="A1046" s="335">
        <v>6086014</v>
      </c>
      <c r="B1046" s="8">
        <v>26</v>
      </c>
      <c r="C1046" s="6" t="s">
        <v>2683</v>
      </c>
      <c r="D1046" s="16" t="s">
        <v>2684</v>
      </c>
      <c r="E1046" s="8" t="s">
        <v>4787</v>
      </c>
      <c r="F1046" s="213" t="s">
        <v>320</v>
      </c>
      <c r="G1046" s="8" t="s">
        <v>2685</v>
      </c>
      <c r="H1046" s="77" t="s">
        <v>6</v>
      </c>
      <c r="I1046" s="1" t="s">
        <v>6</v>
      </c>
    </row>
    <row r="1047" spans="1:9" ht="330">
      <c r="A1047" s="335">
        <v>6086014</v>
      </c>
      <c r="B1047" s="8">
        <v>27</v>
      </c>
      <c r="C1047" s="6" t="s">
        <v>2686</v>
      </c>
      <c r="D1047" s="16" t="s">
        <v>319</v>
      </c>
      <c r="E1047" s="8" t="s">
        <v>4789</v>
      </c>
      <c r="F1047" s="213" t="s">
        <v>373</v>
      </c>
      <c r="G1047" s="8" t="s">
        <v>2687</v>
      </c>
      <c r="H1047" s="77" t="s">
        <v>6</v>
      </c>
      <c r="I1047" s="1" t="s">
        <v>6</v>
      </c>
    </row>
    <row r="1048" spans="1:9">
      <c r="A1048" s="372"/>
      <c r="B1048" s="217"/>
      <c r="C1048" s="217"/>
      <c r="D1048" s="217"/>
      <c r="E1048" s="217" t="s">
        <v>4788</v>
      </c>
      <c r="F1048" s="217"/>
      <c r="G1048" s="217"/>
      <c r="H1048" s="217"/>
      <c r="I1048" s="232"/>
    </row>
    <row r="1049" spans="1:9" ht="90">
      <c r="A1049" s="335">
        <v>6096997</v>
      </c>
      <c r="B1049" s="8">
        <v>1</v>
      </c>
      <c r="C1049" s="6" t="s">
        <v>20</v>
      </c>
      <c r="D1049" s="8" t="s">
        <v>21</v>
      </c>
      <c r="E1049" s="8" t="s">
        <v>4777</v>
      </c>
      <c r="F1049" s="6" t="s">
        <v>22</v>
      </c>
      <c r="G1049" s="8"/>
      <c r="H1049" s="77" t="s">
        <v>6</v>
      </c>
      <c r="I1049" s="1" t="s">
        <v>6</v>
      </c>
    </row>
    <row r="1050" spans="1:9" ht="60">
      <c r="A1050" s="335">
        <v>6096997</v>
      </c>
      <c r="B1050" s="8">
        <v>2</v>
      </c>
      <c r="C1050" s="6"/>
      <c r="D1050" s="8" t="s">
        <v>0</v>
      </c>
      <c r="E1050" s="8" t="s">
        <v>4778</v>
      </c>
      <c r="F1050" s="6" t="s">
        <v>23</v>
      </c>
      <c r="G1050" s="16" t="s">
        <v>1158</v>
      </c>
      <c r="H1050" s="1"/>
      <c r="I1050" s="1" t="s">
        <v>6</v>
      </c>
    </row>
    <row r="1051" spans="1:9" ht="60">
      <c r="A1051" s="335">
        <v>6096997</v>
      </c>
      <c r="B1051" s="8">
        <v>3</v>
      </c>
      <c r="C1051" s="6"/>
      <c r="D1051" s="8" t="s">
        <v>1</v>
      </c>
      <c r="E1051" s="8" t="s">
        <v>4778</v>
      </c>
      <c r="F1051" s="6" t="s">
        <v>24</v>
      </c>
      <c r="G1051" s="16" t="s">
        <v>100</v>
      </c>
      <c r="H1051" s="1"/>
      <c r="I1051" s="1" t="s">
        <v>6</v>
      </c>
    </row>
    <row r="1052" spans="1:9" ht="45">
      <c r="A1052" s="335">
        <v>6096997</v>
      </c>
      <c r="B1052" s="8">
        <v>4</v>
      </c>
      <c r="C1052" s="6"/>
      <c r="D1052" s="8" t="s">
        <v>2</v>
      </c>
      <c r="E1052" s="8" t="s">
        <v>4778</v>
      </c>
      <c r="F1052" s="6" t="s">
        <v>25</v>
      </c>
      <c r="G1052" s="16">
        <v>201482</v>
      </c>
      <c r="H1052" s="1"/>
      <c r="I1052" s="1" t="s">
        <v>6</v>
      </c>
    </row>
    <row r="1053" spans="1:9" ht="45">
      <c r="A1053" s="335">
        <v>6096997</v>
      </c>
      <c r="B1053" s="8">
        <v>5</v>
      </c>
      <c r="C1053" s="6"/>
      <c r="D1053" s="8" t="s">
        <v>26</v>
      </c>
      <c r="E1053" s="8" t="s">
        <v>4779</v>
      </c>
      <c r="F1053" s="6" t="s">
        <v>27</v>
      </c>
      <c r="G1053" s="8"/>
      <c r="H1053" s="1"/>
      <c r="I1053" s="1" t="s">
        <v>6</v>
      </c>
    </row>
    <row r="1054" spans="1:9" ht="60">
      <c r="A1054" s="335">
        <v>6096997</v>
      </c>
      <c r="B1054" s="8">
        <v>6</v>
      </c>
      <c r="C1054" s="6"/>
      <c r="D1054" s="8" t="s">
        <v>7</v>
      </c>
      <c r="E1054" s="8" t="s">
        <v>4777</v>
      </c>
      <c r="F1054" s="6" t="s">
        <v>28</v>
      </c>
      <c r="G1054" s="8"/>
      <c r="H1054" s="77" t="s">
        <v>6</v>
      </c>
      <c r="I1054" s="1" t="s">
        <v>6</v>
      </c>
    </row>
    <row r="1055" spans="1:9" ht="60">
      <c r="A1055" s="335">
        <v>6096997</v>
      </c>
      <c r="B1055" s="8">
        <v>7</v>
      </c>
      <c r="C1055" s="6"/>
      <c r="D1055" s="33" t="s">
        <v>48</v>
      </c>
      <c r="E1055" s="33" t="s">
        <v>4780</v>
      </c>
      <c r="F1055" s="6" t="s">
        <v>28</v>
      </c>
      <c r="G1055" s="33" t="s">
        <v>83</v>
      </c>
      <c r="H1055" s="77" t="s">
        <v>6</v>
      </c>
      <c r="I1055" s="1" t="s">
        <v>6</v>
      </c>
    </row>
    <row r="1056" spans="1:9">
      <c r="A1056" s="335">
        <v>6096997</v>
      </c>
      <c r="B1056" s="8">
        <v>8</v>
      </c>
      <c r="C1056" s="6"/>
      <c r="D1056" s="16" t="s">
        <v>103</v>
      </c>
      <c r="E1056" s="16" t="s">
        <v>4777</v>
      </c>
      <c r="F1056" s="156" t="s">
        <v>31</v>
      </c>
      <c r="G1056" s="33"/>
      <c r="H1056" s="77" t="s">
        <v>6</v>
      </c>
      <c r="I1056" s="1" t="s">
        <v>6</v>
      </c>
    </row>
    <row r="1057" spans="1:9" ht="75">
      <c r="A1057" s="335">
        <v>6096997</v>
      </c>
      <c r="B1057" s="8">
        <v>9</v>
      </c>
      <c r="C1057" s="6" t="s">
        <v>2534</v>
      </c>
      <c r="D1057" s="16" t="s">
        <v>85</v>
      </c>
      <c r="E1057" s="16" t="s">
        <v>4804</v>
      </c>
      <c r="F1057" s="156" t="s">
        <v>33</v>
      </c>
      <c r="G1057" s="33" t="s">
        <v>160</v>
      </c>
      <c r="H1057" s="77" t="s">
        <v>6</v>
      </c>
      <c r="I1057" s="1" t="s">
        <v>6</v>
      </c>
    </row>
    <row r="1058" spans="1:9" ht="45">
      <c r="A1058" s="335">
        <v>6096997</v>
      </c>
      <c r="B1058" s="8">
        <v>10</v>
      </c>
      <c r="C1058" s="6"/>
      <c r="D1058" s="16" t="s">
        <v>85</v>
      </c>
      <c r="E1058" s="16" t="s">
        <v>4804</v>
      </c>
      <c r="F1058" s="156" t="s">
        <v>33</v>
      </c>
      <c r="G1058" s="33" t="s">
        <v>2126</v>
      </c>
      <c r="H1058" s="77" t="s">
        <v>6</v>
      </c>
      <c r="I1058" s="1" t="s">
        <v>6</v>
      </c>
    </row>
    <row r="1059" spans="1:9" ht="45">
      <c r="A1059" s="335">
        <v>6096997</v>
      </c>
      <c r="B1059" s="8">
        <v>11</v>
      </c>
      <c r="C1059" s="6"/>
      <c r="D1059" s="16" t="s">
        <v>85</v>
      </c>
      <c r="E1059" s="9" t="s">
        <v>4804</v>
      </c>
      <c r="F1059" s="156" t="s">
        <v>33</v>
      </c>
      <c r="G1059" s="33" t="s">
        <v>126</v>
      </c>
      <c r="H1059" s="77" t="s">
        <v>6</v>
      </c>
      <c r="I1059" s="1" t="s">
        <v>6</v>
      </c>
    </row>
    <row r="1060" spans="1:9">
      <c r="A1060" s="335">
        <v>6096997</v>
      </c>
      <c r="B1060" s="8">
        <v>12</v>
      </c>
      <c r="C1060" s="6"/>
      <c r="D1060" s="1" t="s">
        <v>127</v>
      </c>
      <c r="E1060" s="9" t="s">
        <v>4777</v>
      </c>
      <c r="F1060" s="7" t="s">
        <v>128</v>
      </c>
      <c r="G1060" s="33"/>
      <c r="H1060" s="77" t="s">
        <v>6</v>
      </c>
      <c r="I1060" s="1" t="s">
        <v>6</v>
      </c>
    </row>
    <row r="1061" spans="1:9" ht="90">
      <c r="A1061" s="335">
        <v>6096997</v>
      </c>
      <c r="B1061" s="8">
        <v>13</v>
      </c>
      <c r="C1061" s="6" t="s">
        <v>2464</v>
      </c>
      <c r="D1061" s="1" t="s">
        <v>1568</v>
      </c>
      <c r="E1061" s="1" t="s">
        <v>4779</v>
      </c>
      <c r="F1061" s="7" t="s">
        <v>1569</v>
      </c>
      <c r="G1061" s="8"/>
      <c r="H1061" s="77" t="s">
        <v>6</v>
      </c>
      <c r="I1061" s="1" t="s">
        <v>6</v>
      </c>
    </row>
    <row r="1062" spans="1:9" ht="105">
      <c r="A1062" s="335">
        <v>6096997</v>
      </c>
      <c r="B1062" s="8">
        <v>14</v>
      </c>
      <c r="C1062" s="6" t="s">
        <v>2468</v>
      </c>
      <c r="D1062" s="1" t="s">
        <v>2816</v>
      </c>
      <c r="E1062" s="1" t="s">
        <v>4801</v>
      </c>
      <c r="F1062" s="27" t="s">
        <v>2817</v>
      </c>
      <c r="G1062" s="8"/>
      <c r="H1062" s="1"/>
      <c r="I1062" s="1" t="s">
        <v>6</v>
      </c>
    </row>
    <row r="1063" spans="1:9">
      <c r="A1063" s="335">
        <v>6096997</v>
      </c>
      <c r="B1063" s="8">
        <v>15</v>
      </c>
      <c r="C1063" s="6"/>
      <c r="D1063" s="1" t="s">
        <v>1351</v>
      </c>
      <c r="E1063" s="1" t="s">
        <v>4795</v>
      </c>
      <c r="F1063" s="7" t="s">
        <v>1570</v>
      </c>
      <c r="G1063" s="167" t="s">
        <v>2308</v>
      </c>
      <c r="H1063" s="77" t="s">
        <v>6</v>
      </c>
      <c r="I1063" s="1" t="s">
        <v>6</v>
      </c>
    </row>
    <row r="1064" spans="1:9">
      <c r="A1064" s="335">
        <v>6096997</v>
      </c>
      <c r="B1064" s="8">
        <v>16</v>
      </c>
      <c r="C1064" s="6"/>
      <c r="D1064" s="1" t="s">
        <v>242</v>
      </c>
      <c r="E1064" s="1" t="s">
        <v>4779</v>
      </c>
      <c r="F1064" s="7" t="s">
        <v>243</v>
      </c>
      <c r="G1064" s="8"/>
      <c r="H1064" s="77" t="s">
        <v>6</v>
      </c>
      <c r="I1064" s="1" t="s">
        <v>6</v>
      </c>
    </row>
    <row r="1065" spans="1:9">
      <c r="A1065" s="335">
        <v>6096997</v>
      </c>
      <c r="B1065" s="8">
        <v>17</v>
      </c>
      <c r="C1065" s="6"/>
      <c r="D1065" s="1" t="s">
        <v>127</v>
      </c>
      <c r="E1065" s="1" t="s">
        <v>4777</v>
      </c>
      <c r="F1065" s="7" t="s">
        <v>128</v>
      </c>
      <c r="G1065" s="8"/>
      <c r="H1065" s="77" t="s">
        <v>6</v>
      </c>
      <c r="I1065" s="1" t="s">
        <v>6</v>
      </c>
    </row>
    <row r="1066" spans="1:9" ht="165">
      <c r="A1066" s="335">
        <v>6096997</v>
      </c>
      <c r="B1066" s="8">
        <v>18</v>
      </c>
      <c r="C1066" s="6" t="s">
        <v>2468</v>
      </c>
      <c r="D1066" s="1" t="s">
        <v>124</v>
      </c>
      <c r="E1066" s="1" t="s">
        <v>4789</v>
      </c>
      <c r="F1066" s="7" t="s">
        <v>129</v>
      </c>
      <c r="G1066" s="8" t="s">
        <v>2689</v>
      </c>
      <c r="H1066" s="1"/>
      <c r="I1066" s="1" t="s">
        <v>6</v>
      </c>
    </row>
    <row r="1067" spans="1:9" ht="45">
      <c r="A1067" s="335">
        <v>6096997</v>
      </c>
      <c r="B1067" s="8">
        <v>19</v>
      </c>
      <c r="C1067" s="6"/>
      <c r="D1067" s="1" t="s">
        <v>124</v>
      </c>
      <c r="E1067" s="9" t="s">
        <v>4841</v>
      </c>
      <c r="F1067" s="7" t="s">
        <v>129</v>
      </c>
      <c r="G1067" s="8" t="s">
        <v>2690</v>
      </c>
      <c r="H1067" s="1"/>
      <c r="I1067" s="1" t="s">
        <v>6</v>
      </c>
    </row>
    <row r="1068" spans="1:9">
      <c r="A1068" s="372"/>
      <c r="B1068" s="217"/>
      <c r="C1068" s="217"/>
      <c r="D1068" s="217"/>
      <c r="E1068" s="217" t="s">
        <v>4788</v>
      </c>
      <c r="F1068" s="217"/>
      <c r="G1068" s="217"/>
      <c r="H1068" s="217"/>
      <c r="I1068" s="232"/>
    </row>
    <row r="1069" spans="1:9" ht="105">
      <c r="A1069" s="354">
        <v>5688881</v>
      </c>
      <c r="B1069" s="2">
        <v>1</v>
      </c>
      <c r="C1069" s="21" t="s">
        <v>919</v>
      </c>
      <c r="D1069" s="1" t="s">
        <v>21</v>
      </c>
      <c r="E1069" s="1" t="s">
        <v>4777</v>
      </c>
      <c r="F1069" s="7" t="s">
        <v>22</v>
      </c>
      <c r="G1069" s="8"/>
      <c r="H1069" s="77" t="s">
        <v>6</v>
      </c>
      <c r="I1069" s="1" t="s">
        <v>6</v>
      </c>
    </row>
    <row r="1070" spans="1:9" ht="30">
      <c r="A1070" s="354">
        <v>5688881</v>
      </c>
      <c r="B1070" s="2">
        <v>2</v>
      </c>
      <c r="C1070" s="21"/>
      <c r="D1070" s="1" t="s">
        <v>0</v>
      </c>
      <c r="E1070" s="1" t="s">
        <v>4778</v>
      </c>
      <c r="F1070" s="7" t="s">
        <v>23</v>
      </c>
      <c r="G1070" s="8" t="s">
        <v>121</v>
      </c>
      <c r="H1070" s="1"/>
      <c r="I1070" s="1" t="s">
        <v>6</v>
      </c>
    </row>
    <row r="1071" spans="1:9" ht="30">
      <c r="A1071" s="354">
        <v>5688881</v>
      </c>
      <c r="B1071" s="2">
        <v>3</v>
      </c>
      <c r="C1071" s="21"/>
      <c r="D1071" s="1" t="s">
        <v>1</v>
      </c>
      <c r="E1071" s="1" t="s">
        <v>4778</v>
      </c>
      <c r="F1071" s="7" t="s">
        <v>24</v>
      </c>
      <c r="G1071" s="8" t="s">
        <v>100</v>
      </c>
      <c r="H1071" s="77" t="s">
        <v>6</v>
      </c>
      <c r="I1071" s="1" t="s">
        <v>6</v>
      </c>
    </row>
    <row r="1072" spans="1:9">
      <c r="A1072" s="354">
        <v>5688881</v>
      </c>
      <c r="B1072" s="2">
        <v>4</v>
      </c>
      <c r="C1072" s="21"/>
      <c r="D1072" s="1" t="s">
        <v>2</v>
      </c>
      <c r="E1072" s="1" t="s">
        <v>4778</v>
      </c>
      <c r="F1072" s="7" t="s">
        <v>25</v>
      </c>
      <c r="G1072" s="8">
        <v>201481</v>
      </c>
      <c r="H1072" s="1"/>
      <c r="I1072" s="1" t="s">
        <v>6</v>
      </c>
    </row>
    <row r="1073" spans="1:9">
      <c r="A1073" s="354">
        <v>5688881</v>
      </c>
      <c r="B1073" s="2">
        <v>5</v>
      </c>
      <c r="C1073" s="21"/>
      <c r="D1073" s="1" t="s">
        <v>26</v>
      </c>
      <c r="E1073" s="1" t="s">
        <v>4779</v>
      </c>
      <c r="F1073" s="7" t="s">
        <v>27</v>
      </c>
      <c r="G1073" s="8"/>
      <c r="H1073" s="1"/>
      <c r="I1073" s="1" t="s">
        <v>6</v>
      </c>
    </row>
    <row r="1074" spans="1:9">
      <c r="A1074" s="354">
        <v>5688881</v>
      </c>
      <c r="B1074" s="2">
        <v>6</v>
      </c>
      <c r="C1074" s="21"/>
      <c r="D1074" s="1" t="s">
        <v>2693</v>
      </c>
      <c r="E1074" s="1" t="s">
        <v>4786</v>
      </c>
      <c r="F1074" s="76" t="s">
        <v>148</v>
      </c>
      <c r="G1074" s="22">
        <v>300</v>
      </c>
      <c r="H1074" s="1"/>
      <c r="I1074" s="1" t="s">
        <v>6</v>
      </c>
    </row>
    <row r="1075" spans="1:9">
      <c r="A1075" s="354">
        <v>5688881</v>
      </c>
      <c r="B1075" s="2">
        <v>7</v>
      </c>
      <c r="C1075" s="21"/>
      <c r="D1075" s="1" t="s">
        <v>7</v>
      </c>
      <c r="E1075" s="1" t="s">
        <v>4777</v>
      </c>
      <c r="F1075" s="7" t="s">
        <v>28</v>
      </c>
      <c r="G1075" s="8"/>
      <c r="H1075" s="77" t="s">
        <v>6</v>
      </c>
      <c r="I1075" s="1" t="s">
        <v>6</v>
      </c>
    </row>
    <row r="1076" spans="1:9" ht="225">
      <c r="A1076" s="354">
        <v>5688881</v>
      </c>
      <c r="B1076" s="2">
        <v>8</v>
      </c>
      <c r="C1076" s="21" t="s">
        <v>2694</v>
      </c>
      <c r="D1076" s="1" t="s">
        <v>29</v>
      </c>
      <c r="E1076" s="8" t="s">
        <v>4780</v>
      </c>
      <c r="F1076" s="6" t="s">
        <v>28</v>
      </c>
      <c r="G1076" s="8" t="s">
        <v>83</v>
      </c>
      <c r="H1076" s="77" t="s">
        <v>6</v>
      </c>
      <c r="I1076" s="1" t="s">
        <v>6</v>
      </c>
    </row>
    <row r="1077" spans="1:9">
      <c r="A1077" s="354">
        <v>5688881</v>
      </c>
      <c r="B1077" s="2">
        <v>9</v>
      </c>
      <c r="C1077" s="21"/>
      <c r="D1077" s="1" t="s">
        <v>103</v>
      </c>
      <c r="E1077" s="1" t="s">
        <v>4777</v>
      </c>
      <c r="F1077" s="7" t="s">
        <v>31</v>
      </c>
      <c r="G1077" s="8"/>
      <c r="H1077" s="77" t="s">
        <v>6</v>
      </c>
      <c r="I1077" s="1" t="s">
        <v>6</v>
      </c>
    </row>
    <row r="1078" spans="1:9" ht="60">
      <c r="A1078" s="354">
        <v>5688881</v>
      </c>
      <c r="B1078" s="2">
        <v>10</v>
      </c>
      <c r="C1078" s="21"/>
      <c r="D1078" s="1" t="s">
        <v>44</v>
      </c>
      <c r="E1078" s="9" t="s">
        <v>4798</v>
      </c>
      <c r="F1078" s="7" t="s">
        <v>33</v>
      </c>
      <c r="G1078" s="9" t="s">
        <v>86</v>
      </c>
      <c r="H1078" s="77" t="s">
        <v>6</v>
      </c>
      <c r="I1078" s="1" t="s">
        <v>6</v>
      </c>
    </row>
    <row r="1079" spans="1:9" ht="75">
      <c r="A1079" s="354">
        <v>5688881</v>
      </c>
      <c r="B1079" s="2">
        <v>11</v>
      </c>
      <c r="C1079" s="21"/>
      <c r="D1079" s="1" t="s">
        <v>44</v>
      </c>
      <c r="E1079" s="9" t="s">
        <v>4798</v>
      </c>
      <c r="F1079" s="7" t="s">
        <v>33</v>
      </c>
      <c r="G1079" s="9" t="s">
        <v>64</v>
      </c>
      <c r="H1079" s="77" t="s">
        <v>6</v>
      </c>
      <c r="I1079" s="1" t="s">
        <v>6</v>
      </c>
    </row>
    <row r="1080" spans="1:9" ht="45">
      <c r="A1080" s="354">
        <v>5688881</v>
      </c>
      <c r="B1080" s="2">
        <v>12</v>
      </c>
      <c r="C1080" s="21"/>
      <c r="D1080" s="1" t="s">
        <v>165</v>
      </c>
      <c r="E1080" s="1" t="s">
        <v>4798</v>
      </c>
      <c r="F1080" s="7" t="s">
        <v>33</v>
      </c>
      <c r="G1080" s="8" t="s">
        <v>333</v>
      </c>
      <c r="H1080" s="77" t="s">
        <v>6</v>
      </c>
      <c r="I1080" s="1" t="s">
        <v>6</v>
      </c>
    </row>
    <row r="1081" spans="1:9">
      <c r="A1081" s="354">
        <v>5688881</v>
      </c>
      <c r="B1081" s="2">
        <v>13</v>
      </c>
      <c r="C1081" s="21"/>
      <c r="D1081" s="1" t="s">
        <v>2695</v>
      </c>
      <c r="E1081" s="1" t="s">
        <v>4777</v>
      </c>
      <c r="F1081" s="125" t="s">
        <v>335</v>
      </c>
      <c r="G1081" s="21"/>
      <c r="H1081" s="77" t="s">
        <v>6</v>
      </c>
      <c r="I1081" s="1" t="s">
        <v>6</v>
      </c>
    </row>
    <row r="1082" spans="1:9" ht="45">
      <c r="A1082" s="354">
        <v>5688881</v>
      </c>
      <c r="B1082" s="2">
        <v>14</v>
      </c>
      <c r="C1082" s="21" t="s">
        <v>2696</v>
      </c>
      <c r="D1082" s="1" t="s">
        <v>146</v>
      </c>
      <c r="E1082" s="1" t="s">
        <v>4786</v>
      </c>
      <c r="F1082" s="76" t="s">
        <v>148</v>
      </c>
      <c r="G1082" s="22">
        <v>180</v>
      </c>
      <c r="H1082" s="77" t="s">
        <v>6</v>
      </c>
      <c r="I1082" s="1" t="s">
        <v>6</v>
      </c>
    </row>
    <row r="1083" spans="1:9" ht="45">
      <c r="A1083" s="354">
        <v>5688881</v>
      </c>
      <c r="B1083" s="2">
        <v>15</v>
      </c>
      <c r="C1083" s="21"/>
      <c r="D1083" s="1" t="s">
        <v>2697</v>
      </c>
      <c r="E1083" s="1" t="s">
        <v>4798</v>
      </c>
      <c r="F1083" s="7" t="s">
        <v>33</v>
      </c>
      <c r="G1083" s="8" t="s">
        <v>333</v>
      </c>
      <c r="H1083" s="77" t="s">
        <v>6</v>
      </c>
      <c r="I1083" s="1" t="s">
        <v>6</v>
      </c>
    </row>
    <row r="1084" spans="1:9">
      <c r="A1084" s="354">
        <v>5688881</v>
      </c>
      <c r="B1084" s="2">
        <v>16</v>
      </c>
      <c r="C1084" s="21"/>
      <c r="D1084" s="1" t="s">
        <v>2695</v>
      </c>
      <c r="E1084" s="1" t="s">
        <v>4777</v>
      </c>
      <c r="F1084" s="125" t="s">
        <v>335</v>
      </c>
      <c r="G1084" s="21"/>
      <c r="H1084" s="77" t="s">
        <v>6</v>
      </c>
      <c r="I1084" s="1" t="s">
        <v>6</v>
      </c>
    </row>
    <row r="1085" spans="1:9" ht="30">
      <c r="A1085" s="354">
        <v>5688881</v>
      </c>
      <c r="B1085" s="2">
        <v>17</v>
      </c>
      <c r="C1085" s="21"/>
      <c r="D1085" s="1" t="s">
        <v>71</v>
      </c>
      <c r="E1085" s="138" t="s">
        <v>4783</v>
      </c>
      <c r="F1085" s="7" t="s">
        <v>754</v>
      </c>
      <c r="G1085" s="8" t="s">
        <v>2698</v>
      </c>
      <c r="H1085" s="77" t="s">
        <v>6</v>
      </c>
      <c r="I1085" s="1" t="s">
        <v>6</v>
      </c>
    </row>
    <row r="1086" spans="1:9">
      <c r="A1086" s="354">
        <v>5688881</v>
      </c>
      <c r="B1086" s="2">
        <v>18</v>
      </c>
      <c r="C1086" s="21"/>
      <c r="D1086" s="1" t="s">
        <v>2600</v>
      </c>
      <c r="E1086" s="1" t="s">
        <v>4779</v>
      </c>
      <c r="F1086" s="76" t="s">
        <v>340</v>
      </c>
      <c r="G1086" s="8"/>
      <c r="H1086" s="77" t="s">
        <v>6</v>
      </c>
      <c r="I1086" s="1" t="s">
        <v>6</v>
      </c>
    </row>
    <row r="1087" spans="1:9">
      <c r="A1087" s="354">
        <v>5688881</v>
      </c>
      <c r="B1087" s="2">
        <v>19</v>
      </c>
      <c r="C1087" s="21"/>
      <c r="D1087" s="1" t="s">
        <v>2693</v>
      </c>
      <c r="E1087" s="1" t="s">
        <v>4786</v>
      </c>
      <c r="F1087" s="76" t="s">
        <v>148</v>
      </c>
      <c r="G1087" s="22">
        <v>360</v>
      </c>
      <c r="H1087" s="77" t="s">
        <v>6</v>
      </c>
      <c r="I1087" s="1" t="s">
        <v>6</v>
      </c>
    </row>
    <row r="1088" spans="1:9" ht="270">
      <c r="A1088" s="354">
        <v>5688881</v>
      </c>
      <c r="B1088" s="2">
        <v>20</v>
      </c>
      <c r="C1088" s="21" t="s">
        <v>2699</v>
      </c>
      <c r="D1088" s="1" t="s">
        <v>141</v>
      </c>
      <c r="E1088" s="1" t="s">
        <v>4778</v>
      </c>
      <c r="F1088" s="76" t="s">
        <v>342</v>
      </c>
      <c r="G1088" s="167" t="s">
        <v>2700</v>
      </c>
      <c r="H1088" s="77" t="s">
        <v>6</v>
      </c>
      <c r="I1088" s="1" t="s">
        <v>6</v>
      </c>
    </row>
    <row r="1089" spans="1:9" ht="45">
      <c r="A1089" s="354">
        <v>5688881</v>
      </c>
      <c r="B1089" s="2">
        <v>21</v>
      </c>
      <c r="C1089" s="21" t="s">
        <v>344</v>
      </c>
      <c r="D1089" s="1" t="s">
        <v>144</v>
      </c>
      <c r="E1089" s="1" t="s">
        <v>4779</v>
      </c>
      <c r="F1089" s="76" t="s">
        <v>145</v>
      </c>
      <c r="G1089" s="22"/>
      <c r="H1089" s="77" t="s">
        <v>6</v>
      </c>
      <c r="I1089" s="1" t="s">
        <v>6</v>
      </c>
    </row>
    <row r="1090" spans="1:9">
      <c r="A1090" s="354">
        <v>5688881</v>
      </c>
      <c r="B1090" s="2">
        <v>22</v>
      </c>
      <c r="C1090" s="21"/>
      <c r="D1090" s="1" t="s">
        <v>2693</v>
      </c>
      <c r="E1090" s="1" t="s">
        <v>4786</v>
      </c>
      <c r="F1090" s="76" t="s">
        <v>148</v>
      </c>
      <c r="G1090" s="22">
        <v>180</v>
      </c>
      <c r="H1090" s="77" t="s">
        <v>6</v>
      </c>
      <c r="I1090" s="1" t="s">
        <v>6</v>
      </c>
    </row>
    <row r="1091" spans="1:9" ht="120">
      <c r="A1091" s="354">
        <v>5688881</v>
      </c>
      <c r="B1091" s="2">
        <v>23</v>
      </c>
      <c r="C1091" s="21"/>
      <c r="D1091" s="1" t="s">
        <v>346</v>
      </c>
      <c r="E1091" s="1" t="s">
        <v>4787</v>
      </c>
      <c r="F1091" s="76" t="s">
        <v>347</v>
      </c>
      <c r="G1091" s="22" t="s">
        <v>872</v>
      </c>
      <c r="H1091" s="77" t="s">
        <v>6</v>
      </c>
      <c r="I1091" s="1" t="s">
        <v>6</v>
      </c>
    </row>
    <row r="1092" spans="1:9" ht="30">
      <c r="A1092" s="354">
        <v>5688881</v>
      </c>
      <c r="B1092" s="2">
        <v>24</v>
      </c>
      <c r="C1092" s="21" t="s">
        <v>840</v>
      </c>
      <c r="D1092" s="1" t="s">
        <v>2701</v>
      </c>
      <c r="E1092" s="1" t="s">
        <v>4779</v>
      </c>
      <c r="F1092" s="76" t="s">
        <v>1970</v>
      </c>
      <c r="G1092" s="22"/>
      <c r="H1092" s="77" t="s">
        <v>6</v>
      </c>
      <c r="I1092" s="1" t="s">
        <v>6</v>
      </c>
    </row>
    <row r="1093" spans="1:9">
      <c r="A1093" s="354">
        <v>5688881</v>
      </c>
      <c r="B1093" s="2">
        <v>25</v>
      </c>
      <c r="C1093" s="21"/>
      <c r="D1093" s="1" t="s">
        <v>2695</v>
      </c>
      <c r="E1093" s="1" t="s">
        <v>4777</v>
      </c>
      <c r="F1093" s="125" t="s">
        <v>335</v>
      </c>
      <c r="G1093" s="21"/>
      <c r="H1093" s="77" t="s">
        <v>6</v>
      </c>
      <c r="I1093" s="1" t="s">
        <v>6</v>
      </c>
    </row>
    <row r="1094" spans="1:9">
      <c r="A1094" s="354">
        <v>5688881</v>
      </c>
      <c r="B1094" s="2">
        <v>26</v>
      </c>
      <c r="C1094" s="21"/>
      <c r="D1094" s="1" t="s">
        <v>2702</v>
      </c>
      <c r="E1094" s="1" t="s">
        <v>4785</v>
      </c>
      <c r="F1094" s="125"/>
      <c r="G1094" s="22">
        <v>5</v>
      </c>
      <c r="H1094" s="77" t="s">
        <v>6</v>
      </c>
      <c r="I1094" s="1" t="s">
        <v>6</v>
      </c>
    </row>
    <row r="1095" spans="1:9" ht="135">
      <c r="A1095" s="354">
        <v>5688881</v>
      </c>
      <c r="B1095" s="2">
        <v>27</v>
      </c>
      <c r="C1095" s="21" t="s">
        <v>2703</v>
      </c>
      <c r="D1095" s="1" t="s">
        <v>141</v>
      </c>
      <c r="E1095" s="1" t="s">
        <v>4778</v>
      </c>
      <c r="F1095" s="76" t="s">
        <v>342</v>
      </c>
      <c r="G1095" s="22" t="s">
        <v>2704</v>
      </c>
      <c r="H1095" s="77" t="s">
        <v>6</v>
      </c>
      <c r="I1095" s="1" t="s">
        <v>6</v>
      </c>
    </row>
    <row r="1096" spans="1:9" ht="45">
      <c r="A1096" s="354">
        <v>5688881</v>
      </c>
      <c r="B1096" s="2">
        <v>28</v>
      </c>
      <c r="C1096" s="21" t="s">
        <v>344</v>
      </c>
      <c r="D1096" s="1" t="s">
        <v>144</v>
      </c>
      <c r="E1096" s="1" t="s">
        <v>4779</v>
      </c>
      <c r="F1096" s="76" t="s">
        <v>145</v>
      </c>
      <c r="G1096" s="22"/>
      <c r="H1096" s="77" t="s">
        <v>6</v>
      </c>
      <c r="I1096" s="1" t="s">
        <v>6</v>
      </c>
    </row>
    <row r="1097" spans="1:9">
      <c r="A1097" s="354">
        <v>5688881</v>
      </c>
      <c r="B1097" s="2">
        <v>29</v>
      </c>
      <c r="C1097" s="21"/>
      <c r="D1097" s="1" t="s">
        <v>2693</v>
      </c>
      <c r="E1097" s="1" t="s">
        <v>4786</v>
      </c>
      <c r="F1097" s="76" t="s">
        <v>148</v>
      </c>
      <c r="G1097" s="22">
        <v>180</v>
      </c>
      <c r="H1097" s="77" t="s">
        <v>6</v>
      </c>
      <c r="I1097" s="1" t="s">
        <v>6</v>
      </c>
    </row>
    <row r="1098" spans="1:9" ht="120">
      <c r="A1098" s="354">
        <v>5688881</v>
      </c>
      <c r="B1098" s="2">
        <v>30</v>
      </c>
      <c r="C1098" s="21"/>
      <c r="D1098" s="1" t="s">
        <v>346</v>
      </c>
      <c r="E1098" s="1" t="s">
        <v>4787</v>
      </c>
      <c r="F1098" s="76" t="s">
        <v>347</v>
      </c>
      <c r="G1098" s="22" t="s">
        <v>348</v>
      </c>
      <c r="H1098" s="77" t="s">
        <v>6</v>
      </c>
      <c r="I1098" s="1" t="s">
        <v>6</v>
      </c>
    </row>
    <row r="1099" spans="1:9" ht="30">
      <c r="A1099" s="354">
        <v>5688881</v>
      </c>
      <c r="B1099" s="2">
        <v>31</v>
      </c>
      <c r="C1099" s="21" t="s">
        <v>840</v>
      </c>
      <c r="D1099" s="1" t="s">
        <v>2701</v>
      </c>
      <c r="E1099" s="1" t="s">
        <v>4779</v>
      </c>
      <c r="F1099" s="76" t="s">
        <v>1970</v>
      </c>
      <c r="G1099" s="22"/>
      <c r="H1099" s="77" t="s">
        <v>6</v>
      </c>
      <c r="I1099" s="1" t="s">
        <v>6</v>
      </c>
    </row>
    <row r="1100" spans="1:9">
      <c r="A1100" s="354">
        <v>5688881</v>
      </c>
      <c r="B1100" s="2">
        <v>32</v>
      </c>
      <c r="C1100" s="21"/>
      <c r="D1100" s="1" t="s">
        <v>2702</v>
      </c>
      <c r="E1100" s="1" t="s">
        <v>4785</v>
      </c>
      <c r="F1100" s="125"/>
      <c r="G1100" s="22">
        <v>5</v>
      </c>
      <c r="H1100" s="77" t="s">
        <v>6</v>
      </c>
      <c r="I1100" s="1" t="s">
        <v>6</v>
      </c>
    </row>
    <row r="1101" spans="1:9">
      <c r="A1101" s="354">
        <v>5688881</v>
      </c>
      <c r="B1101" s="2">
        <v>33</v>
      </c>
      <c r="C1101" s="21"/>
      <c r="D1101" s="1" t="s">
        <v>2695</v>
      </c>
      <c r="E1101" s="1" t="s">
        <v>4777</v>
      </c>
      <c r="F1101" s="125" t="s">
        <v>335</v>
      </c>
      <c r="G1101" s="21"/>
      <c r="H1101" s="77" t="s">
        <v>6</v>
      </c>
      <c r="I1101" s="1" t="s">
        <v>6</v>
      </c>
    </row>
    <row r="1102" spans="1:9" ht="90">
      <c r="A1102" s="354">
        <v>5688881</v>
      </c>
      <c r="B1102" s="2">
        <v>34</v>
      </c>
      <c r="C1102" s="21" t="s">
        <v>2705</v>
      </c>
      <c r="D1102" s="1" t="s">
        <v>2706</v>
      </c>
      <c r="E1102" s="1" t="s">
        <v>4797</v>
      </c>
      <c r="F1102" s="125" t="s">
        <v>335</v>
      </c>
      <c r="G1102" s="21"/>
      <c r="H1102" s="77" t="s">
        <v>6</v>
      </c>
      <c r="I1102" s="1" t="s">
        <v>6</v>
      </c>
    </row>
    <row r="1103" spans="1:9">
      <c r="A1103" s="354">
        <v>5688881</v>
      </c>
      <c r="B1103" s="2">
        <v>35</v>
      </c>
      <c r="C1103" s="21"/>
      <c r="D1103" s="1" t="s">
        <v>2693</v>
      </c>
      <c r="E1103" s="1" t="s">
        <v>4786</v>
      </c>
      <c r="F1103" s="76" t="s">
        <v>148</v>
      </c>
      <c r="G1103" s="22">
        <v>300</v>
      </c>
      <c r="H1103" s="77" t="s">
        <v>6</v>
      </c>
      <c r="I1103" s="1" t="s">
        <v>6</v>
      </c>
    </row>
    <row r="1104" spans="1:9">
      <c r="A1104" s="354">
        <v>5688881</v>
      </c>
      <c r="B1104" s="2">
        <v>36</v>
      </c>
      <c r="C1104" s="21"/>
      <c r="D1104" s="1" t="s">
        <v>2695</v>
      </c>
      <c r="E1104" s="1" t="s">
        <v>4777</v>
      </c>
      <c r="F1104" s="125" t="s">
        <v>335</v>
      </c>
      <c r="G1104" s="21"/>
      <c r="H1104" s="77" t="s">
        <v>6</v>
      </c>
      <c r="I1104" s="1" t="s">
        <v>6</v>
      </c>
    </row>
    <row r="1105" spans="1:9">
      <c r="A1105" s="354">
        <v>5688881</v>
      </c>
      <c r="B1105" s="2">
        <v>37</v>
      </c>
      <c r="C1105" s="21"/>
      <c r="D1105" s="1" t="s">
        <v>141</v>
      </c>
      <c r="E1105" s="1" t="s">
        <v>4778</v>
      </c>
      <c r="F1105" s="76" t="s">
        <v>342</v>
      </c>
      <c r="G1105" s="22" t="s">
        <v>1903</v>
      </c>
      <c r="H1105" s="77" t="s">
        <v>6</v>
      </c>
      <c r="I1105" s="1" t="s">
        <v>6</v>
      </c>
    </row>
    <row r="1106" spans="1:9">
      <c r="A1106" s="354">
        <v>5688881</v>
      </c>
      <c r="B1106" s="2">
        <v>38</v>
      </c>
      <c r="C1106" s="21"/>
      <c r="D1106" s="1" t="s">
        <v>144</v>
      </c>
      <c r="E1106" s="1" t="s">
        <v>4779</v>
      </c>
      <c r="F1106" s="76" t="s">
        <v>145</v>
      </c>
      <c r="G1106" s="22"/>
      <c r="H1106" s="77" t="s">
        <v>6</v>
      </c>
      <c r="I1106" s="1" t="s">
        <v>6</v>
      </c>
    </row>
    <row r="1107" spans="1:9">
      <c r="A1107" s="354">
        <v>5688881</v>
      </c>
      <c r="B1107" s="2">
        <v>39</v>
      </c>
      <c r="C1107" s="21"/>
      <c r="D1107" s="1" t="s">
        <v>2693</v>
      </c>
      <c r="E1107" s="1" t="s">
        <v>4786</v>
      </c>
      <c r="F1107" s="76" t="s">
        <v>148</v>
      </c>
      <c r="G1107" s="22">
        <v>300</v>
      </c>
      <c r="H1107" s="77" t="s">
        <v>6</v>
      </c>
      <c r="I1107" s="1" t="s">
        <v>6</v>
      </c>
    </row>
    <row r="1108" spans="1:9" ht="90">
      <c r="A1108" s="354">
        <v>5688881</v>
      </c>
      <c r="B1108" s="2">
        <v>40</v>
      </c>
      <c r="C1108" s="21"/>
      <c r="D1108" s="1" t="s">
        <v>346</v>
      </c>
      <c r="E1108" s="1" t="s">
        <v>4787</v>
      </c>
      <c r="F1108" s="76" t="s">
        <v>347</v>
      </c>
      <c r="G1108" s="22" t="s">
        <v>2707</v>
      </c>
      <c r="H1108" s="77" t="s">
        <v>6</v>
      </c>
      <c r="I1108" s="1" t="s">
        <v>6</v>
      </c>
    </row>
    <row r="1109" spans="1:9" ht="30">
      <c r="A1109" s="354">
        <v>5688881</v>
      </c>
      <c r="B1109" s="2">
        <v>41</v>
      </c>
      <c r="C1109" s="21"/>
      <c r="D1109" s="1" t="s">
        <v>346</v>
      </c>
      <c r="E1109" s="1" t="s">
        <v>4787</v>
      </c>
      <c r="F1109" s="76" t="s">
        <v>347</v>
      </c>
      <c r="G1109" s="22" t="s">
        <v>2708</v>
      </c>
      <c r="H1109" s="77" t="s">
        <v>6</v>
      </c>
      <c r="I1109" s="1" t="s">
        <v>6</v>
      </c>
    </row>
    <row r="1110" spans="1:9">
      <c r="A1110" s="372"/>
      <c r="B1110" s="217"/>
      <c r="C1110" s="217"/>
      <c r="D1110" s="217"/>
      <c r="E1110" s="217" t="s">
        <v>4788</v>
      </c>
      <c r="F1110" s="217"/>
      <c r="G1110" s="217"/>
      <c r="H1110" s="217"/>
      <c r="I1110" s="232"/>
    </row>
    <row r="1111" spans="1:9" ht="75">
      <c r="A1111" s="359">
        <v>6097074</v>
      </c>
      <c r="B1111" s="16">
        <v>1</v>
      </c>
      <c r="C1111" s="58" t="s">
        <v>1896</v>
      </c>
      <c r="D1111" s="16" t="s">
        <v>21</v>
      </c>
      <c r="E1111" s="16" t="s">
        <v>4777</v>
      </c>
      <c r="F1111" s="73" t="s">
        <v>22</v>
      </c>
      <c r="G1111" s="16"/>
      <c r="H1111" s="77" t="s">
        <v>6</v>
      </c>
      <c r="I1111" s="1" t="s">
        <v>6</v>
      </c>
    </row>
    <row r="1112" spans="1:9">
      <c r="A1112" s="359">
        <v>6097074</v>
      </c>
      <c r="B1112" s="16">
        <v>2</v>
      </c>
      <c r="C1112" s="58"/>
      <c r="D1112" s="16" t="s">
        <v>0</v>
      </c>
      <c r="E1112" s="16" t="s">
        <v>4778</v>
      </c>
      <c r="F1112" s="73" t="s">
        <v>23</v>
      </c>
      <c r="G1112" s="16" t="s">
        <v>1158</v>
      </c>
      <c r="H1112" s="77" t="s">
        <v>6</v>
      </c>
      <c r="I1112" s="1" t="s">
        <v>6</v>
      </c>
    </row>
    <row r="1113" spans="1:9">
      <c r="A1113" s="359">
        <v>6097074</v>
      </c>
      <c r="B1113" s="16">
        <v>3</v>
      </c>
      <c r="C1113" s="58"/>
      <c r="D1113" s="16" t="s">
        <v>1</v>
      </c>
      <c r="E1113" s="16" t="s">
        <v>4778</v>
      </c>
      <c r="F1113" s="73" t="s">
        <v>24</v>
      </c>
      <c r="G1113" s="16" t="s">
        <v>100</v>
      </c>
      <c r="H1113" s="77" t="s">
        <v>6</v>
      </c>
      <c r="I1113" s="1" t="s">
        <v>6</v>
      </c>
    </row>
    <row r="1114" spans="1:9">
      <c r="A1114" s="359">
        <v>6097074</v>
      </c>
      <c r="B1114" s="16">
        <v>4</v>
      </c>
      <c r="C1114" s="58"/>
      <c r="D1114" s="16" t="s">
        <v>2</v>
      </c>
      <c r="E1114" s="16" t="s">
        <v>4778</v>
      </c>
      <c r="F1114" s="73" t="s">
        <v>25</v>
      </c>
      <c r="G1114" s="16">
        <v>201482</v>
      </c>
      <c r="H1114" s="77" t="s">
        <v>6</v>
      </c>
      <c r="I1114" s="1" t="s">
        <v>6</v>
      </c>
    </row>
    <row r="1115" spans="1:9">
      <c r="A1115" s="359">
        <v>6097074</v>
      </c>
      <c r="B1115" s="16">
        <v>5</v>
      </c>
      <c r="C1115" s="58"/>
      <c r="D1115" s="16" t="s">
        <v>26</v>
      </c>
      <c r="E1115" s="16" t="s">
        <v>4779</v>
      </c>
      <c r="F1115" s="73" t="s">
        <v>27</v>
      </c>
      <c r="G1115" s="16"/>
      <c r="H1115" s="77" t="s">
        <v>6</v>
      </c>
      <c r="I1115" s="1" t="s">
        <v>6</v>
      </c>
    </row>
    <row r="1116" spans="1:9">
      <c r="A1116" s="359">
        <v>6097074</v>
      </c>
      <c r="B1116" s="16">
        <v>6</v>
      </c>
      <c r="C1116" s="58"/>
      <c r="D1116" s="16" t="s">
        <v>7</v>
      </c>
      <c r="E1116" s="16" t="s">
        <v>4777</v>
      </c>
      <c r="F1116" s="73" t="s">
        <v>28</v>
      </c>
      <c r="G1116" s="16"/>
      <c r="H1116" s="77" t="s">
        <v>6</v>
      </c>
      <c r="I1116" s="1" t="s">
        <v>6</v>
      </c>
    </row>
    <row r="1117" spans="1:9" ht="60">
      <c r="A1117" s="359">
        <v>6097074</v>
      </c>
      <c r="B1117" s="16">
        <v>7</v>
      </c>
      <c r="C1117" s="58"/>
      <c r="D1117" s="33" t="s">
        <v>911</v>
      </c>
      <c r="E1117" s="33" t="s">
        <v>4780</v>
      </c>
      <c r="F1117" s="73" t="s">
        <v>28</v>
      </c>
      <c r="G1117" s="33" t="s">
        <v>576</v>
      </c>
      <c r="H1117" s="77" t="s">
        <v>6</v>
      </c>
      <c r="I1117" s="1" t="s">
        <v>6</v>
      </c>
    </row>
    <row r="1118" spans="1:9">
      <c r="A1118" s="359">
        <v>6097074</v>
      </c>
      <c r="B1118" s="16">
        <v>8</v>
      </c>
      <c r="C1118" s="58"/>
      <c r="D1118" s="16" t="s">
        <v>577</v>
      </c>
      <c r="E1118" s="16" t="s">
        <v>4777</v>
      </c>
      <c r="F1118" s="96" t="s">
        <v>578</v>
      </c>
      <c r="G1118" s="33"/>
      <c r="H1118" s="77" t="s">
        <v>6</v>
      </c>
      <c r="I1118" s="1" t="s">
        <v>6</v>
      </c>
    </row>
    <row r="1119" spans="1:9">
      <c r="A1119" s="359">
        <v>6097074</v>
      </c>
      <c r="B1119" s="16">
        <v>9</v>
      </c>
      <c r="C1119" s="58"/>
      <c r="D1119" s="16" t="s">
        <v>2188</v>
      </c>
      <c r="E1119" s="16" t="s">
        <v>4818</v>
      </c>
      <c r="F1119" s="96" t="s">
        <v>2187</v>
      </c>
      <c r="G1119" s="33"/>
      <c r="H1119" s="77" t="s">
        <v>6</v>
      </c>
      <c r="I1119" s="1" t="s">
        <v>6</v>
      </c>
    </row>
    <row r="1120" spans="1:9" ht="60">
      <c r="A1120" s="359">
        <v>6097074</v>
      </c>
      <c r="B1120" s="16">
        <v>10</v>
      </c>
      <c r="C1120" s="58"/>
      <c r="D1120" s="33" t="s">
        <v>48</v>
      </c>
      <c r="E1120" s="33" t="s">
        <v>4780</v>
      </c>
      <c r="F1120" s="96" t="s">
        <v>578</v>
      </c>
      <c r="G1120" s="33" t="s">
        <v>1425</v>
      </c>
      <c r="H1120" s="77" t="s">
        <v>6</v>
      </c>
      <c r="I1120" s="1" t="s">
        <v>6</v>
      </c>
    </row>
    <row r="1121" spans="1:9" ht="75">
      <c r="A1121" s="359">
        <v>6097074</v>
      </c>
      <c r="B1121" s="16">
        <v>11</v>
      </c>
      <c r="C1121" s="58"/>
      <c r="D1121" s="33" t="s">
        <v>1426</v>
      </c>
      <c r="E1121" s="33" t="s">
        <v>4777</v>
      </c>
      <c r="F1121" s="58" t="s">
        <v>1427</v>
      </c>
      <c r="G1121" s="33"/>
      <c r="H1121" s="77" t="s">
        <v>6</v>
      </c>
      <c r="I1121" s="1" t="s">
        <v>6</v>
      </c>
    </row>
    <row r="1122" spans="1:9" ht="75">
      <c r="A1122" s="359">
        <v>6097074</v>
      </c>
      <c r="B1122" s="16">
        <v>12</v>
      </c>
      <c r="C1122" s="58"/>
      <c r="D1122" s="16" t="s">
        <v>2168</v>
      </c>
      <c r="E1122" s="16" t="s">
        <v>4805</v>
      </c>
      <c r="F1122" s="58" t="s">
        <v>2230</v>
      </c>
      <c r="G1122" s="33" t="s">
        <v>2231</v>
      </c>
      <c r="H1122" s="77" t="s">
        <v>6</v>
      </c>
      <c r="I1122" s="1" t="s">
        <v>6</v>
      </c>
    </row>
    <row r="1123" spans="1:9" ht="135">
      <c r="A1123" s="359">
        <v>6097074</v>
      </c>
      <c r="B1123" s="16">
        <v>13</v>
      </c>
      <c r="C1123" s="58" t="s">
        <v>2276</v>
      </c>
      <c r="D1123" s="33" t="s">
        <v>48</v>
      </c>
      <c r="E1123" s="33" t="s">
        <v>4780</v>
      </c>
      <c r="F1123" s="58" t="s">
        <v>1427</v>
      </c>
      <c r="G1123" s="33" t="s">
        <v>83</v>
      </c>
      <c r="H1123" s="77" t="s">
        <v>6</v>
      </c>
      <c r="I1123" s="1" t="s">
        <v>6</v>
      </c>
    </row>
    <row r="1124" spans="1:9">
      <c r="A1124" s="359">
        <v>6097074</v>
      </c>
      <c r="B1124" s="16">
        <v>14</v>
      </c>
      <c r="C1124" s="58"/>
      <c r="D1124" s="16" t="s">
        <v>780</v>
      </c>
      <c r="E1124" s="16" t="s">
        <v>4777</v>
      </c>
      <c r="F1124" s="73" t="s">
        <v>31</v>
      </c>
      <c r="G1124" s="33"/>
      <c r="H1124" s="77" t="s">
        <v>6</v>
      </c>
      <c r="I1124" s="1" t="s">
        <v>6</v>
      </c>
    </row>
    <row r="1125" spans="1:9" ht="60">
      <c r="A1125" s="359">
        <v>6097074</v>
      </c>
      <c r="B1125" s="16">
        <v>15</v>
      </c>
      <c r="C1125" s="58"/>
      <c r="D1125" s="16" t="s">
        <v>44</v>
      </c>
      <c r="E1125" s="16" t="s">
        <v>4798</v>
      </c>
      <c r="F1125" s="156" t="s">
        <v>33</v>
      </c>
      <c r="G1125" s="33" t="s">
        <v>86</v>
      </c>
      <c r="H1125" s="77" t="s">
        <v>6</v>
      </c>
      <c r="I1125" s="1" t="s">
        <v>6</v>
      </c>
    </row>
    <row r="1126" spans="1:9" ht="75">
      <c r="A1126" s="359">
        <v>6097074</v>
      </c>
      <c r="B1126" s="16">
        <v>16</v>
      </c>
      <c r="C1126" s="58"/>
      <c r="D1126" s="16" t="s">
        <v>44</v>
      </c>
      <c r="E1126" s="16" t="s">
        <v>4798</v>
      </c>
      <c r="F1126" s="156" t="s">
        <v>33</v>
      </c>
      <c r="G1126" s="33" t="s">
        <v>64</v>
      </c>
      <c r="H1126" s="77" t="s">
        <v>6</v>
      </c>
      <c r="I1126" s="1" t="s">
        <v>6</v>
      </c>
    </row>
    <row r="1127" spans="1:9" ht="60">
      <c r="A1127" s="359">
        <v>6097074</v>
      </c>
      <c r="B1127" s="16">
        <v>17</v>
      </c>
      <c r="C1127" s="58"/>
      <c r="D1127" s="16" t="s">
        <v>165</v>
      </c>
      <c r="E1127" s="16" t="s">
        <v>4798</v>
      </c>
      <c r="F1127" s="156" t="s">
        <v>33</v>
      </c>
      <c r="G1127" s="33" t="s">
        <v>47</v>
      </c>
      <c r="H1127" s="77" t="s">
        <v>6</v>
      </c>
      <c r="I1127" s="1" t="s">
        <v>6</v>
      </c>
    </row>
    <row r="1128" spans="1:9">
      <c r="A1128" s="359">
        <v>6097074</v>
      </c>
      <c r="B1128" s="16">
        <v>18</v>
      </c>
      <c r="C1128" s="27"/>
      <c r="D1128" s="16" t="s">
        <v>105</v>
      </c>
      <c r="E1128" s="16" t="s">
        <v>4777</v>
      </c>
      <c r="F1128" s="156" t="s">
        <v>50</v>
      </c>
      <c r="G1128" s="33"/>
      <c r="H1128" s="77" t="s">
        <v>6</v>
      </c>
      <c r="I1128" s="1" t="s">
        <v>6</v>
      </c>
    </row>
    <row r="1129" spans="1:9">
      <c r="A1129" s="359">
        <v>6097074</v>
      </c>
      <c r="B1129" s="16">
        <v>19</v>
      </c>
      <c r="C1129" s="27"/>
      <c r="D1129" s="16" t="s">
        <v>167</v>
      </c>
      <c r="E1129" s="16" t="s">
        <v>4779</v>
      </c>
      <c r="F1129" s="156" t="s">
        <v>51</v>
      </c>
      <c r="G1129" s="33"/>
      <c r="H1129" s="77" t="s">
        <v>6</v>
      </c>
      <c r="I1129" s="1" t="s">
        <v>6</v>
      </c>
    </row>
    <row r="1130" spans="1:9">
      <c r="A1130" s="359">
        <v>6097074</v>
      </c>
      <c r="B1130" s="16">
        <v>20</v>
      </c>
      <c r="C1130" s="27"/>
      <c r="D1130" s="16" t="s">
        <v>813</v>
      </c>
      <c r="E1130" s="206" t="s">
        <v>4800</v>
      </c>
      <c r="F1130" s="156" t="s">
        <v>53</v>
      </c>
      <c r="G1130" s="33"/>
      <c r="H1130" s="77" t="s">
        <v>6</v>
      </c>
      <c r="I1130" s="1" t="s">
        <v>6</v>
      </c>
    </row>
    <row r="1131" spans="1:9">
      <c r="A1131" s="359">
        <v>6097074</v>
      </c>
      <c r="B1131" s="16">
        <v>21</v>
      </c>
      <c r="C1131" s="27"/>
      <c r="D1131" s="16"/>
      <c r="E1131" s="206" t="s">
        <v>4785</v>
      </c>
      <c r="F1131" s="156"/>
      <c r="G1131" s="33">
        <v>4</v>
      </c>
      <c r="H1131" s="1"/>
      <c r="I1131" s="1" t="s">
        <v>6</v>
      </c>
    </row>
    <row r="1132" spans="1:9" ht="57">
      <c r="A1132" s="359">
        <v>6097074</v>
      </c>
      <c r="B1132" s="16">
        <v>22</v>
      </c>
      <c r="C1132" s="27"/>
      <c r="D1132" s="16" t="s">
        <v>62</v>
      </c>
      <c r="E1132" s="16" t="s">
        <v>4778</v>
      </c>
      <c r="F1132" s="156" t="s">
        <v>54</v>
      </c>
      <c r="G1132" s="210" t="s">
        <v>2710</v>
      </c>
      <c r="H1132" s="77" t="s">
        <v>6</v>
      </c>
      <c r="I1132" s="1" t="s">
        <v>6</v>
      </c>
    </row>
    <row r="1133" spans="1:9">
      <c r="A1133" s="359">
        <v>6097074</v>
      </c>
      <c r="B1133" s="16">
        <v>23</v>
      </c>
      <c r="C1133" s="27"/>
      <c r="D1133" s="16" t="s">
        <v>62</v>
      </c>
      <c r="E1133" s="16" t="s">
        <v>4853</v>
      </c>
      <c r="F1133" s="156" t="s">
        <v>53</v>
      </c>
      <c r="G1133" s="9" t="s">
        <v>62</v>
      </c>
      <c r="H1133" s="77" t="s">
        <v>6</v>
      </c>
      <c r="I1133" s="1" t="s">
        <v>6</v>
      </c>
    </row>
    <row r="1134" spans="1:9">
      <c r="A1134" s="359">
        <v>6097074</v>
      </c>
      <c r="B1134" s="16">
        <v>24</v>
      </c>
      <c r="C1134" s="27"/>
      <c r="D1134" s="16"/>
      <c r="E1134" s="16" t="s">
        <v>4785</v>
      </c>
      <c r="F1134" s="156"/>
      <c r="G1134" s="9">
        <v>3</v>
      </c>
      <c r="H1134" s="1"/>
      <c r="I1134" s="1" t="s">
        <v>6</v>
      </c>
    </row>
    <row r="1135" spans="1:9" ht="90">
      <c r="A1135" s="359">
        <v>6097074</v>
      </c>
      <c r="B1135" s="16">
        <v>25</v>
      </c>
      <c r="C1135" s="27"/>
      <c r="D1135" s="16" t="s">
        <v>71</v>
      </c>
      <c r="E1135" s="16" t="s">
        <v>4784</v>
      </c>
      <c r="F1135" s="156" t="s">
        <v>57</v>
      </c>
      <c r="G1135" s="9" t="s">
        <v>2711</v>
      </c>
      <c r="H1135" s="77" t="s">
        <v>6</v>
      </c>
      <c r="I1135" s="1" t="s">
        <v>6</v>
      </c>
    </row>
    <row r="1136" spans="1:9">
      <c r="A1136" s="359">
        <v>6097074</v>
      </c>
      <c r="B1136" s="16">
        <v>26</v>
      </c>
      <c r="C1136" s="27"/>
      <c r="D1136" s="16" t="s">
        <v>63</v>
      </c>
      <c r="E1136" s="16" t="s">
        <v>4853</v>
      </c>
      <c r="F1136" s="156" t="s">
        <v>53</v>
      </c>
      <c r="G1136" s="9" t="s">
        <v>63</v>
      </c>
      <c r="H1136" s="77" t="s">
        <v>6</v>
      </c>
      <c r="I1136" s="1" t="s">
        <v>6</v>
      </c>
    </row>
    <row r="1137" spans="1:9">
      <c r="A1137" s="359">
        <v>6097074</v>
      </c>
      <c r="B1137" s="16">
        <v>27</v>
      </c>
      <c r="C1137" s="27"/>
      <c r="D1137" s="16"/>
      <c r="E1137" s="16" t="s">
        <v>4785</v>
      </c>
      <c r="F1137" s="156"/>
      <c r="G1137" s="33">
        <v>5</v>
      </c>
      <c r="H1137" s="1"/>
      <c r="I1137" s="1" t="s">
        <v>6</v>
      </c>
    </row>
    <row r="1138" spans="1:9">
      <c r="A1138" s="359">
        <v>6097074</v>
      </c>
      <c r="B1138" s="16">
        <v>28</v>
      </c>
      <c r="C1138" s="27"/>
      <c r="D1138" s="16" t="s">
        <v>49</v>
      </c>
      <c r="E1138" s="16" t="s">
        <v>4777</v>
      </c>
      <c r="F1138" s="156" t="s">
        <v>50</v>
      </c>
      <c r="G1138" s="33"/>
      <c r="H1138" s="77" t="s">
        <v>6</v>
      </c>
      <c r="I1138" s="1" t="s">
        <v>6</v>
      </c>
    </row>
    <row r="1139" spans="1:9">
      <c r="A1139" s="359">
        <v>6097074</v>
      </c>
      <c r="B1139" s="16">
        <v>29</v>
      </c>
      <c r="C1139" s="27" t="s">
        <v>2277</v>
      </c>
      <c r="D1139" s="16" t="s">
        <v>94</v>
      </c>
      <c r="E1139" s="1" t="s">
        <v>4784</v>
      </c>
      <c r="F1139" s="7" t="s">
        <v>65</v>
      </c>
      <c r="G1139" s="8" t="s">
        <v>381</v>
      </c>
      <c r="H1139" s="77" t="s">
        <v>6</v>
      </c>
      <c r="I1139" s="1" t="s">
        <v>6</v>
      </c>
    </row>
    <row r="1140" spans="1:9" ht="75">
      <c r="A1140" s="359">
        <v>6097074</v>
      </c>
      <c r="B1140" s="16">
        <v>30</v>
      </c>
      <c r="C1140" s="21"/>
      <c r="D1140" s="8" t="s">
        <v>214</v>
      </c>
      <c r="E1140" s="8" t="s">
        <v>4779</v>
      </c>
      <c r="F1140" s="6" t="s">
        <v>215</v>
      </c>
      <c r="G1140" s="8"/>
      <c r="H1140" s="77" t="s">
        <v>6</v>
      </c>
      <c r="I1140" s="1" t="s">
        <v>6</v>
      </c>
    </row>
    <row r="1141" spans="1:9" ht="60">
      <c r="A1141" s="359">
        <v>6097074</v>
      </c>
      <c r="B1141" s="16">
        <v>31</v>
      </c>
      <c r="C1141" s="27"/>
      <c r="D1141" s="8" t="s">
        <v>216</v>
      </c>
      <c r="E1141" s="8" t="s">
        <v>4777</v>
      </c>
      <c r="F1141" s="6" t="s">
        <v>50</v>
      </c>
      <c r="G1141" s="8"/>
      <c r="H1141" s="27"/>
      <c r="I1141" s="1" t="s">
        <v>6</v>
      </c>
    </row>
    <row r="1142" spans="1:9">
      <c r="A1142" s="359">
        <v>6097074</v>
      </c>
      <c r="B1142" s="16">
        <v>32</v>
      </c>
      <c r="C1142" s="27"/>
      <c r="D1142" s="2"/>
      <c r="E1142" s="1" t="s">
        <v>4785</v>
      </c>
      <c r="F1142" s="125"/>
      <c r="G1142" s="30">
        <v>5</v>
      </c>
      <c r="H1142" s="27"/>
      <c r="I1142" s="1" t="s">
        <v>6</v>
      </c>
    </row>
    <row r="1143" spans="1:9" ht="285">
      <c r="A1143" s="359">
        <v>6097074</v>
      </c>
      <c r="B1143" s="16">
        <v>33</v>
      </c>
      <c r="C1143" s="21" t="s">
        <v>2712</v>
      </c>
      <c r="D1143" s="191" t="s">
        <v>930</v>
      </c>
      <c r="E1143" s="191" t="s">
        <v>4827</v>
      </c>
      <c r="F1143" s="31" t="s">
        <v>384</v>
      </c>
      <c r="G1143" s="191" t="s">
        <v>2641</v>
      </c>
      <c r="H1143" s="27"/>
      <c r="I1143" s="1" t="s">
        <v>6</v>
      </c>
    </row>
    <row r="1144" spans="1:9" ht="75">
      <c r="A1144" s="359">
        <v>6097074</v>
      </c>
      <c r="B1144" s="16">
        <v>34</v>
      </c>
      <c r="C1144" s="27"/>
      <c r="D1144" s="191" t="s">
        <v>930</v>
      </c>
      <c r="E1144" s="191" t="s">
        <v>4815</v>
      </c>
      <c r="F1144" s="31" t="s">
        <v>384</v>
      </c>
      <c r="G1144" s="191" t="s">
        <v>1357</v>
      </c>
      <c r="H1144" s="27"/>
      <c r="I1144" s="1" t="s">
        <v>6</v>
      </c>
    </row>
    <row r="1145" spans="1:9" ht="300">
      <c r="A1145" s="359">
        <v>6097074</v>
      </c>
      <c r="B1145" s="16">
        <v>35</v>
      </c>
      <c r="C1145" s="27"/>
      <c r="D1145" s="20" t="s">
        <v>930</v>
      </c>
      <c r="E1145" s="20" t="s">
        <v>4787</v>
      </c>
      <c r="F1145" s="31" t="s">
        <v>388</v>
      </c>
      <c r="G1145" s="214" t="s">
        <v>2713</v>
      </c>
      <c r="H1145" s="27"/>
      <c r="I1145" s="1" t="s">
        <v>6</v>
      </c>
    </row>
    <row r="1146" spans="1:9">
      <c r="A1146" s="372"/>
      <c r="B1146" s="217"/>
      <c r="C1146" s="217"/>
      <c r="D1146" s="217"/>
      <c r="E1146" s="217" t="s">
        <v>4788</v>
      </c>
      <c r="F1146" s="217"/>
      <c r="G1146" s="217"/>
      <c r="H1146" s="217"/>
      <c r="I1146" s="232"/>
    </row>
    <row r="1147" spans="1:9">
      <c r="A1147" s="368"/>
      <c r="B1147" s="27"/>
      <c r="C1147" s="27"/>
      <c r="D1147" s="27"/>
      <c r="E1147" s="27" t="s">
        <v>4788</v>
      </c>
      <c r="F1147" s="27"/>
      <c r="G1147" s="27"/>
      <c r="H1147" s="27"/>
      <c r="I1147" s="2"/>
    </row>
    <row r="1148" spans="1:9" ht="75">
      <c r="A1148" s="359">
        <v>6096990</v>
      </c>
      <c r="B1148" s="16">
        <v>1</v>
      </c>
      <c r="C1148" s="58" t="s">
        <v>1896</v>
      </c>
      <c r="D1148" s="16" t="s">
        <v>21</v>
      </c>
      <c r="E1148" s="16" t="s">
        <v>4777</v>
      </c>
      <c r="F1148" s="73" t="s">
        <v>22</v>
      </c>
      <c r="G1148" s="16"/>
      <c r="H1148" s="77" t="s">
        <v>6</v>
      </c>
      <c r="I1148" s="1" t="s">
        <v>6</v>
      </c>
    </row>
    <row r="1149" spans="1:9">
      <c r="A1149" s="359">
        <v>6096990</v>
      </c>
      <c r="B1149" s="16">
        <v>2</v>
      </c>
      <c r="C1149" s="58"/>
      <c r="D1149" s="16" t="s">
        <v>0</v>
      </c>
      <c r="E1149" s="16" t="s">
        <v>4778</v>
      </c>
      <c r="F1149" s="73" t="s">
        <v>23</v>
      </c>
      <c r="G1149" s="16" t="s">
        <v>1158</v>
      </c>
      <c r="H1149" s="77" t="s">
        <v>6</v>
      </c>
      <c r="I1149" s="1" t="s">
        <v>6</v>
      </c>
    </row>
    <row r="1150" spans="1:9">
      <c r="A1150" s="359">
        <v>6096990</v>
      </c>
      <c r="B1150" s="16">
        <v>3</v>
      </c>
      <c r="C1150" s="58"/>
      <c r="D1150" s="16" t="s">
        <v>1</v>
      </c>
      <c r="E1150" s="16" t="s">
        <v>4778</v>
      </c>
      <c r="F1150" s="73" t="s">
        <v>24</v>
      </c>
      <c r="G1150" s="16" t="s">
        <v>100</v>
      </c>
      <c r="H1150" s="77" t="s">
        <v>6</v>
      </c>
      <c r="I1150" s="1" t="s">
        <v>6</v>
      </c>
    </row>
    <row r="1151" spans="1:9">
      <c r="A1151" s="359">
        <v>6096990</v>
      </c>
      <c r="B1151" s="16">
        <v>4</v>
      </c>
      <c r="C1151" s="58"/>
      <c r="D1151" s="16" t="s">
        <v>2</v>
      </c>
      <c r="E1151" s="16" t="s">
        <v>4778</v>
      </c>
      <c r="F1151" s="73" t="s">
        <v>25</v>
      </c>
      <c r="G1151" s="16">
        <v>201482</v>
      </c>
      <c r="H1151" s="77" t="s">
        <v>6</v>
      </c>
      <c r="I1151" s="1" t="s">
        <v>6</v>
      </c>
    </row>
    <row r="1152" spans="1:9">
      <c r="A1152" s="359">
        <v>6096990</v>
      </c>
      <c r="B1152" s="16">
        <v>5</v>
      </c>
      <c r="C1152" s="58"/>
      <c r="D1152" s="16" t="s">
        <v>26</v>
      </c>
      <c r="E1152" s="16" t="s">
        <v>4779</v>
      </c>
      <c r="F1152" s="73" t="s">
        <v>27</v>
      </c>
      <c r="G1152" s="16"/>
      <c r="H1152" s="77" t="s">
        <v>6</v>
      </c>
      <c r="I1152" s="1" t="s">
        <v>6</v>
      </c>
    </row>
    <row r="1153" spans="1:9">
      <c r="A1153" s="359">
        <v>6096990</v>
      </c>
      <c r="B1153" s="16">
        <v>6</v>
      </c>
      <c r="C1153" s="58"/>
      <c r="D1153" s="16" t="s">
        <v>7</v>
      </c>
      <c r="E1153" s="16" t="s">
        <v>4777</v>
      </c>
      <c r="F1153" s="73" t="s">
        <v>28</v>
      </c>
      <c r="G1153" s="16"/>
      <c r="H1153" s="77" t="s">
        <v>6</v>
      </c>
      <c r="I1153" s="1" t="s">
        <v>6</v>
      </c>
    </row>
    <row r="1154" spans="1:9" ht="60">
      <c r="A1154" s="359">
        <v>6096990</v>
      </c>
      <c r="B1154" s="16">
        <v>7</v>
      </c>
      <c r="C1154" s="58"/>
      <c r="D1154" s="33" t="s">
        <v>911</v>
      </c>
      <c r="E1154" s="33" t="s">
        <v>4780</v>
      </c>
      <c r="F1154" s="73" t="s">
        <v>28</v>
      </c>
      <c r="G1154" s="33" t="s">
        <v>576</v>
      </c>
      <c r="H1154" s="77" t="s">
        <v>6</v>
      </c>
      <c r="I1154" s="1" t="s">
        <v>6</v>
      </c>
    </row>
    <row r="1155" spans="1:9">
      <c r="A1155" s="359">
        <v>6096990</v>
      </c>
      <c r="B1155" s="16">
        <v>8</v>
      </c>
      <c r="C1155" s="58"/>
      <c r="D1155" s="16" t="s">
        <v>577</v>
      </c>
      <c r="E1155" s="16" t="s">
        <v>4777</v>
      </c>
      <c r="F1155" s="96" t="s">
        <v>578</v>
      </c>
      <c r="G1155" s="33"/>
      <c r="H1155" s="77" t="s">
        <v>6</v>
      </c>
      <c r="I1155" s="1" t="s">
        <v>6</v>
      </c>
    </row>
    <row r="1156" spans="1:9">
      <c r="A1156" s="359">
        <v>6096990</v>
      </c>
      <c r="B1156" s="16">
        <v>9</v>
      </c>
      <c r="C1156" s="58"/>
      <c r="D1156" s="16" t="s">
        <v>2188</v>
      </c>
      <c r="E1156" s="16" t="s">
        <v>4818</v>
      </c>
      <c r="F1156" s="96" t="s">
        <v>2187</v>
      </c>
      <c r="G1156" s="33"/>
      <c r="H1156" s="77" t="s">
        <v>6</v>
      </c>
      <c r="I1156" s="1" t="s">
        <v>6</v>
      </c>
    </row>
    <row r="1157" spans="1:9" ht="60">
      <c r="A1157" s="359">
        <v>6096990</v>
      </c>
      <c r="B1157" s="16">
        <v>10</v>
      </c>
      <c r="C1157" s="58"/>
      <c r="D1157" s="33" t="s">
        <v>48</v>
      </c>
      <c r="E1157" s="33" t="s">
        <v>4780</v>
      </c>
      <c r="F1157" s="96" t="s">
        <v>578</v>
      </c>
      <c r="G1157" s="33" t="s">
        <v>1425</v>
      </c>
      <c r="H1157" s="77" t="s">
        <v>6</v>
      </c>
      <c r="I1157" s="1" t="s">
        <v>6</v>
      </c>
    </row>
    <row r="1158" spans="1:9" ht="75">
      <c r="A1158" s="359">
        <v>6096990</v>
      </c>
      <c r="B1158" s="16">
        <v>11</v>
      </c>
      <c r="C1158" s="58"/>
      <c r="D1158" s="33" t="s">
        <v>1426</v>
      </c>
      <c r="E1158" s="33" t="s">
        <v>4777</v>
      </c>
      <c r="F1158" s="58" t="s">
        <v>1427</v>
      </c>
      <c r="G1158" s="33"/>
      <c r="H1158" s="77" t="s">
        <v>6</v>
      </c>
      <c r="I1158" s="1" t="s">
        <v>6</v>
      </c>
    </row>
    <row r="1159" spans="1:9" ht="75">
      <c r="A1159" s="359">
        <v>6096990</v>
      </c>
      <c r="B1159" s="16">
        <v>12</v>
      </c>
      <c r="C1159" s="58"/>
      <c r="D1159" s="16" t="s">
        <v>2168</v>
      </c>
      <c r="E1159" s="16" t="s">
        <v>4805</v>
      </c>
      <c r="F1159" s="58" t="s">
        <v>2230</v>
      </c>
      <c r="G1159" s="33" t="s">
        <v>2231</v>
      </c>
      <c r="H1159" s="77" t="s">
        <v>6</v>
      </c>
      <c r="I1159" s="1" t="s">
        <v>6</v>
      </c>
    </row>
    <row r="1160" spans="1:9" ht="135">
      <c r="A1160" s="359">
        <v>6096990</v>
      </c>
      <c r="B1160" s="16">
        <v>13</v>
      </c>
      <c r="C1160" s="58" t="s">
        <v>2276</v>
      </c>
      <c r="D1160" s="33" t="s">
        <v>48</v>
      </c>
      <c r="E1160" s="33" t="s">
        <v>4780</v>
      </c>
      <c r="F1160" s="58" t="s">
        <v>1427</v>
      </c>
      <c r="G1160" s="33" t="s">
        <v>83</v>
      </c>
      <c r="H1160" s="77" t="s">
        <v>6</v>
      </c>
      <c r="I1160" s="1" t="s">
        <v>6</v>
      </c>
    </row>
    <row r="1161" spans="1:9">
      <c r="A1161" s="359">
        <v>6096990</v>
      </c>
      <c r="B1161" s="16">
        <v>14</v>
      </c>
      <c r="C1161" s="58"/>
      <c r="D1161" s="16" t="s">
        <v>780</v>
      </c>
      <c r="E1161" s="16" t="s">
        <v>4777</v>
      </c>
      <c r="F1161" s="73" t="s">
        <v>31</v>
      </c>
      <c r="G1161" s="33"/>
      <c r="H1161" s="77" t="s">
        <v>6</v>
      </c>
      <c r="I1161" s="1" t="s">
        <v>6</v>
      </c>
    </row>
    <row r="1162" spans="1:9" ht="60">
      <c r="A1162" s="359">
        <v>6096990</v>
      </c>
      <c r="B1162" s="16">
        <v>15</v>
      </c>
      <c r="C1162" s="58"/>
      <c r="D1162" s="16" t="s">
        <v>44</v>
      </c>
      <c r="E1162" s="16" t="s">
        <v>4798</v>
      </c>
      <c r="F1162" s="156" t="s">
        <v>33</v>
      </c>
      <c r="G1162" s="33" t="s">
        <v>86</v>
      </c>
      <c r="H1162" s="77" t="s">
        <v>6</v>
      </c>
      <c r="I1162" s="1" t="s">
        <v>6</v>
      </c>
    </row>
    <row r="1163" spans="1:9" ht="75">
      <c r="A1163" s="359">
        <v>6096990</v>
      </c>
      <c r="B1163" s="16">
        <v>16</v>
      </c>
      <c r="C1163" s="58"/>
      <c r="D1163" s="16" t="s">
        <v>44</v>
      </c>
      <c r="E1163" s="16" t="s">
        <v>4798</v>
      </c>
      <c r="F1163" s="156" t="s">
        <v>33</v>
      </c>
      <c r="G1163" s="33" t="s">
        <v>64</v>
      </c>
      <c r="H1163" s="77" t="s">
        <v>6</v>
      </c>
      <c r="I1163" s="1" t="s">
        <v>6</v>
      </c>
    </row>
    <row r="1164" spans="1:9" ht="60">
      <c r="A1164" s="359">
        <v>6096990</v>
      </c>
      <c r="B1164" s="16">
        <v>17</v>
      </c>
      <c r="C1164" s="58"/>
      <c r="D1164" s="16" t="s">
        <v>165</v>
      </c>
      <c r="E1164" s="16" t="s">
        <v>4798</v>
      </c>
      <c r="F1164" s="156" t="s">
        <v>33</v>
      </c>
      <c r="G1164" s="33" t="s">
        <v>47</v>
      </c>
      <c r="H1164" s="77" t="s">
        <v>6</v>
      </c>
      <c r="I1164" s="1" t="s">
        <v>6</v>
      </c>
    </row>
    <row r="1165" spans="1:9">
      <c r="A1165" s="359">
        <v>6096990</v>
      </c>
      <c r="B1165" s="16">
        <v>18</v>
      </c>
      <c r="C1165" s="27"/>
      <c r="D1165" s="16" t="s">
        <v>105</v>
      </c>
      <c r="E1165" s="16" t="s">
        <v>4777</v>
      </c>
      <c r="F1165" s="156" t="s">
        <v>50</v>
      </c>
      <c r="G1165" s="33"/>
      <c r="H1165" s="77" t="s">
        <v>6</v>
      </c>
      <c r="I1165" s="1" t="s">
        <v>6</v>
      </c>
    </row>
    <row r="1166" spans="1:9">
      <c r="A1166" s="359">
        <v>6096990</v>
      </c>
      <c r="B1166" s="16">
        <v>19</v>
      </c>
      <c r="C1166" s="27"/>
      <c r="D1166" s="16" t="s">
        <v>167</v>
      </c>
      <c r="E1166" s="16" t="s">
        <v>4779</v>
      </c>
      <c r="F1166" s="156" t="s">
        <v>51</v>
      </c>
      <c r="G1166" s="33"/>
      <c r="H1166" s="77" t="s">
        <v>6</v>
      </c>
      <c r="I1166" s="1" t="s">
        <v>6</v>
      </c>
    </row>
    <row r="1167" spans="1:9">
      <c r="A1167" s="359">
        <v>6096990</v>
      </c>
      <c r="B1167" s="16">
        <v>20</v>
      </c>
      <c r="C1167" s="27"/>
      <c r="D1167" s="16" t="s">
        <v>813</v>
      </c>
      <c r="E1167" s="206" t="s">
        <v>4800</v>
      </c>
      <c r="F1167" s="156" t="s">
        <v>53</v>
      </c>
      <c r="G1167" s="33"/>
      <c r="H1167" s="77" t="s">
        <v>6</v>
      </c>
      <c r="I1167" s="1" t="s">
        <v>6</v>
      </c>
    </row>
    <row r="1168" spans="1:9">
      <c r="A1168" s="359">
        <v>6096990</v>
      </c>
      <c r="B1168" s="16">
        <v>21</v>
      </c>
      <c r="C1168" s="27"/>
      <c r="D1168" s="16"/>
      <c r="E1168" s="206" t="s">
        <v>4785</v>
      </c>
      <c r="F1168" s="156"/>
      <c r="G1168" s="33">
        <v>4</v>
      </c>
      <c r="H1168" s="77" t="s">
        <v>6</v>
      </c>
      <c r="I1168" s="1" t="s">
        <v>6</v>
      </c>
    </row>
    <row r="1169" spans="1:9" ht="57">
      <c r="A1169" s="359">
        <v>6096990</v>
      </c>
      <c r="B1169" s="16">
        <v>22</v>
      </c>
      <c r="C1169" s="27"/>
      <c r="D1169" s="16" t="s">
        <v>62</v>
      </c>
      <c r="E1169" s="16" t="s">
        <v>4778</v>
      </c>
      <c r="F1169" s="156" t="s">
        <v>54</v>
      </c>
      <c r="G1169" s="210" t="s">
        <v>2715</v>
      </c>
      <c r="H1169" s="77" t="s">
        <v>6</v>
      </c>
      <c r="I1169" s="1" t="s">
        <v>6</v>
      </c>
    </row>
    <row r="1170" spans="1:9">
      <c r="A1170" s="359">
        <v>6096990</v>
      </c>
      <c r="B1170" s="16">
        <v>23</v>
      </c>
      <c r="C1170" s="27"/>
      <c r="D1170" s="16" t="s">
        <v>62</v>
      </c>
      <c r="E1170" s="16" t="s">
        <v>4853</v>
      </c>
      <c r="F1170" s="156" t="s">
        <v>53</v>
      </c>
      <c r="G1170" s="9" t="s">
        <v>62</v>
      </c>
      <c r="H1170" s="77" t="s">
        <v>6</v>
      </c>
      <c r="I1170" s="1" t="s">
        <v>6</v>
      </c>
    </row>
    <row r="1171" spans="1:9">
      <c r="A1171" s="359">
        <v>6096990</v>
      </c>
      <c r="B1171" s="16">
        <v>24</v>
      </c>
      <c r="C1171" s="27"/>
      <c r="D1171" s="16"/>
      <c r="E1171" s="16" t="s">
        <v>4785</v>
      </c>
      <c r="F1171" s="156"/>
      <c r="G1171" s="9">
        <v>3</v>
      </c>
      <c r="H1171" s="77" t="s">
        <v>6</v>
      </c>
      <c r="I1171" s="1" t="s">
        <v>6</v>
      </c>
    </row>
    <row r="1172" spans="1:9" ht="90">
      <c r="A1172" s="359">
        <v>6096990</v>
      </c>
      <c r="B1172" s="16">
        <v>25</v>
      </c>
      <c r="C1172" s="27"/>
      <c r="D1172" s="16" t="s">
        <v>71</v>
      </c>
      <c r="E1172" s="16" t="s">
        <v>4784</v>
      </c>
      <c r="F1172" s="156" t="s">
        <v>57</v>
      </c>
      <c r="G1172" s="9" t="s">
        <v>2716</v>
      </c>
      <c r="H1172" s="77" t="s">
        <v>6</v>
      </c>
      <c r="I1172" s="1" t="s">
        <v>6</v>
      </c>
    </row>
    <row r="1173" spans="1:9">
      <c r="A1173" s="359">
        <v>6096990</v>
      </c>
      <c r="B1173" s="16">
        <v>26</v>
      </c>
      <c r="C1173" s="27"/>
      <c r="D1173" s="16" t="s">
        <v>63</v>
      </c>
      <c r="E1173" s="16" t="s">
        <v>4853</v>
      </c>
      <c r="F1173" s="156" t="s">
        <v>53</v>
      </c>
      <c r="G1173" s="9" t="s">
        <v>63</v>
      </c>
      <c r="H1173" s="77" t="s">
        <v>6</v>
      </c>
      <c r="I1173" s="1" t="s">
        <v>6</v>
      </c>
    </row>
    <row r="1174" spans="1:9">
      <c r="A1174" s="359">
        <v>6096990</v>
      </c>
      <c r="B1174" s="16">
        <v>27</v>
      </c>
      <c r="C1174" s="27"/>
      <c r="D1174" s="16"/>
      <c r="E1174" s="16" t="s">
        <v>4785</v>
      </c>
      <c r="F1174" s="156"/>
      <c r="G1174" s="33">
        <v>5</v>
      </c>
      <c r="H1174" s="77" t="s">
        <v>6</v>
      </c>
      <c r="I1174" s="1" t="s">
        <v>6</v>
      </c>
    </row>
    <row r="1175" spans="1:9">
      <c r="A1175" s="359">
        <v>6096990</v>
      </c>
      <c r="B1175" s="16">
        <v>28</v>
      </c>
      <c r="C1175" s="27"/>
      <c r="D1175" s="16" t="s">
        <v>105</v>
      </c>
      <c r="E1175" s="16" t="s">
        <v>4777</v>
      </c>
      <c r="F1175" s="156" t="s">
        <v>50</v>
      </c>
      <c r="G1175" s="33"/>
      <c r="H1175" s="77" t="s">
        <v>6</v>
      </c>
      <c r="I1175" s="1" t="s">
        <v>6</v>
      </c>
    </row>
    <row r="1176" spans="1:9">
      <c r="A1176" s="359">
        <v>6096990</v>
      </c>
      <c r="B1176" s="16">
        <v>29</v>
      </c>
      <c r="C1176" s="27"/>
      <c r="D1176" s="16" t="s">
        <v>94</v>
      </c>
      <c r="E1176" s="1" t="s">
        <v>4784</v>
      </c>
      <c r="F1176" s="7" t="s">
        <v>65</v>
      </c>
      <c r="G1176" s="8" t="s">
        <v>381</v>
      </c>
      <c r="H1176" s="77" t="s">
        <v>6</v>
      </c>
      <c r="I1176" s="1" t="s">
        <v>6</v>
      </c>
    </row>
    <row r="1177" spans="1:9" ht="45">
      <c r="A1177" s="359">
        <v>6096990</v>
      </c>
      <c r="B1177" s="16">
        <v>30</v>
      </c>
      <c r="C1177" s="21" t="s">
        <v>2717</v>
      </c>
      <c r="D1177" s="16" t="s">
        <v>173</v>
      </c>
      <c r="E1177" s="16" t="s">
        <v>4779</v>
      </c>
      <c r="F1177" s="156" t="s">
        <v>174</v>
      </c>
      <c r="G1177" s="33"/>
      <c r="H1177" s="77" t="s">
        <v>6</v>
      </c>
      <c r="I1177" s="1" t="s">
        <v>6</v>
      </c>
    </row>
    <row r="1178" spans="1:9">
      <c r="A1178" s="359">
        <v>6096990</v>
      </c>
      <c r="B1178" s="16">
        <v>31</v>
      </c>
      <c r="C1178" s="27"/>
      <c r="D1178" s="16"/>
      <c r="E1178" s="16" t="s">
        <v>4785</v>
      </c>
      <c r="F1178" s="156"/>
      <c r="G1178" s="33">
        <v>2</v>
      </c>
      <c r="H1178" s="27"/>
      <c r="I1178" s="1" t="s">
        <v>6</v>
      </c>
    </row>
    <row r="1179" spans="1:9">
      <c r="A1179" s="359">
        <v>6096990</v>
      </c>
      <c r="B1179" s="16">
        <v>32</v>
      </c>
      <c r="C1179" s="27"/>
      <c r="D1179" s="16" t="s">
        <v>146</v>
      </c>
      <c r="E1179" s="16" t="s">
        <v>4786</v>
      </c>
      <c r="F1179" s="156" t="s">
        <v>148</v>
      </c>
      <c r="G1179" s="33">
        <v>360</v>
      </c>
      <c r="H1179" s="27"/>
      <c r="I1179" s="1" t="s">
        <v>6</v>
      </c>
    </row>
    <row r="1180" spans="1:9">
      <c r="A1180" s="359">
        <v>6096990</v>
      </c>
      <c r="B1180" s="16">
        <v>33</v>
      </c>
      <c r="C1180" s="27"/>
      <c r="D1180" s="16" t="s">
        <v>1293</v>
      </c>
      <c r="E1180" s="206" t="s">
        <v>4800</v>
      </c>
      <c r="F1180" s="156" t="s">
        <v>177</v>
      </c>
      <c r="G1180" s="33"/>
      <c r="H1180" s="27"/>
      <c r="I1180" s="1" t="s">
        <v>6</v>
      </c>
    </row>
    <row r="1181" spans="1:9" ht="90">
      <c r="A1181" s="359">
        <v>6096990</v>
      </c>
      <c r="B1181" s="16">
        <v>34</v>
      </c>
      <c r="C1181" s="27" t="s">
        <v>2299</v>
      </c>
      <c r="D1181" s="2" t="s">
        <v>2168</v>
      </c>
      <c r="E1181" s="2" t="s">
        <v>4799</v>
      </c>
      <c r="F1181" s="125" t="s">
        <v>703</v>
      </c>
      <c r="G1181" s="211" t="s">
        <v>2301</v>
      </c>
      <c r="H1181" s="27"/>
      <c r="I1181" s="1" t="s">
        <v>6</v>
      </c>
    </row>
    <row r="1182" spans="1:9">
      <c r="A1182" s="359">
        <v>6096990</v>
      </c>
      <c r="B1182" s="16">
        <v>35</v>
      </c>
      <c r="C1182" s="27"/>
      <c r="D1182" s="2" t="s">
        <v>2300</v>
      </c>
      <c r="E1182" s="20" t="s">
        <v>4787</v>
      </c>
      <c r="F1182" s="125" t="s">
        <v>2303</v>
      </c>
      <c r="G1182" s="163" t="s">
        <v>2718</v>
      </c>
      <c r="H1182" s="27"/>
      <c r="I1182" s="1" t="s">
        <v>6</v>
      </c>
    </row>
    <row r="1183" spans="1:9">
      <c r="A1183" s="372"/>
      <c r="B1183" s="217"/>
      <c r="C1183" s="217"/>
      <c r="D1183" s="217"/>
      <c r="E1183" s="217" t="s">
        <v>4788</v>
      </c>
      <c r="F1183" s="217"/>
      <c r="G1183" s="217"/>
      <c r="H1183" s="217"/>
      <c r="I1183" s="232"/>
    </row>
    <row r="1184" spans="1:9" ht="75">
      <c r="A1184" s="335">
        <v>6097135</v>
      </c>
      <c r="B1184" s="1">
        <v>1</v>
      </c>
      <c r="C1184" s="6" t="s">
        <v>1896</v>
      </c>
      <c r="D1184" s="2" t="s">
        <v>21</v>
      </c>
      <c r="E1184" s="2" t="s">
        <v>4777</v>
      </c>
      <c r="F1184" s="125" t="s">
        <v>22</v>
      </c>
      <c r="G1184" s="2"/>
      <c r="H1184" s="77" t="s">
        <v>6</v>
      </c>
      <c r="I1184" s="1" t="s">
        <v>6</v>
      </c>
    </row>
    <row r="1185" spans="1:9">
      <c r="A1185" s="335">
        <v>6097135</v>
      </c>
      <c r="B1185" s="1">
        <v>2</v>
      </c>
      <c r="C1185" s="21"/>
      <c r="D1185" s="2" t="s">
        <v>0</v>
      </c>
      <c r="E1185" s="2" t="s">
        <v>4778</v>
      </c>
      <c r="F1185" s="125" t="s">
        <v>23</v>
      </c>
      <c r="G1185" s="1" t="s">
        <v>1158</v>
      </c>
      <c r="H1185" s="1"/>
      <c r="I1185" s="1" t="s">
        <v>6</v>
      </c>
    </row>
    <row r="1186" spans="1:9">
      <c r="A1186" s="335">
        <v>6097135</v>
      </c>
      <c r="B1186" s="1">
        <v>3</v>
      </c>
      <c r="C1186" s="21"/>
      <c r="D1186" s="2" t="s">
        <v>1</v>
      </c>
      <c r="E1186" s="2" t="s">
        <v>4778</v>
      </c>
      <c r="F1186" s="125" t="s">
        <v>24</v>
      </c>
      <c r="G1186" s="1" t="s">
        <v>100</v>
      </c>
      <c r="H1186" s="1"/>
      <c r="I1186" s="1" t="s">
        <v>6</v>
      </c>
    </row>
    <row r="1187" spans="1:9">
      <c r="A1187" s="335">
        <v>6097135</v>
      </c>
      <c r="B1187" s="1">
        <v>4</v>
      </c>
      <c r="C1187" s="21"/>
      <c r="D1187" s="2" t="s">
        <v>2</v>
      </c>
      <c r="E1187" s="2" t="s">
        <v>4778</v>
      </c>
      <c r="F1187" s="125" t="s">
        <v>25</v>
      </c>
      <c r="G1187" s="1">
        <v>201482</v>
      </c>
      <c r="H1187" s="1"/>
      <c r="I1187" s="1" t="s">
        <v>6</v>
      </c>
    </row>
    <row r="1188" spans="1:9">
      <c r="A1188" s="335">
        <v>6097135</v>
      </c>
      <c r="B1188" s="1">
        <v>5</v>
      </c>
      <c r="C1188" s="21"/>
      <c r="D1188" s="2" t="s">
        <v>26</v>
      </c>
      <c r="E1188" s="2" t="s">
        <v>4779</v>
      </c>
      <c r="F1188" s="125" t="s">
        <v>27</v>
      </c>
      <c r="G1188" s="2"/>
      <c r="H1188" s="1"/>
      <c r="I1188" s="1" t="s">
        <v>6</v>
      </c>
    </row>
    <row r="1189" spans="1:9">
      <c r="A1189" s="335">
        <v>6097135</v>
      </c>
      <c r="B1189" s="1">
        <v>6</v>
      </c>
      <c r="C1189" s="21"/>
      <c r="D1189" s="2" t="s">
        <v>7</v>
      </c>
      <c r="E1189" s="2" t="s">
        <v>4777</v>
      </c>
      <c r="F1189" s="125" t="s">
        <v>28</v>
      </c>
      <c r="G1189" s="2"/>
      <c r="H1189" s="77" t="s">
        <v>6</v>
      </c>
      <c r="I1189" s="1" t="s">
        <v>6</v>
      </c>
    </row>
    <row r="1190" spans="1:9" ht="60">
      <c r="A1190" s="335">
        <v>6097135</v>
      </c>
      <c r="B1190" s="1">
        <v>7</v>
      </c>
      <c r="C1190" s="21"/>
      <c r="D1190" s="8" t="s">
        <v>911</v>
      </c>
      <c r="E1190" s="8" t="s">
        <v>4780</v>
      </c>
      <c r="F1190" s="125" t="s">
        <v>28</v>
      </c>
      <c r="G1190" s="8" t="s">
        <v>576</v>
      </c>
      <c r="H1190" s="77" t="s">
        <v>6</v>
      </c>
      <c r="I1190" s="1" t="s">
        <v>6</v>
      </c>
    </row>
    <row r="1191" spans="1:9">
      <c r="A1191" s="335">
        <v>6097135</v>
      </c>
      <c r="B1191" s="1">
        <v>8</v>
      </c>
      <c r="C1191" s="21"/>
      <c r="D1191" s="16" t="s">
        <v>577</v>
      </c>
      <c r="E1191" s="16" t="s">
        <v>4777</v>
      </c>
      <c r="F1191" s="96" t="s">
        <v>578</v>
      </c>
      <c r="G1191" s="33"/>
      <c r="H1191" s="77" t="s">
        <v>6</v>
      </c>
      <c r="I1191" s="1" t="s">
        <v>6</v>
      </c>
    </row>
    <row r="1192" spans="1:9">
      <c r="A1192" s="335">
        <v>6097135</v>
      </c>
      <c r="B1192" s="1">
        <v>9</v>
      </c>
      <c r="C1192" s="21"/>
      <c r="D1192" s="2" t="s">
        <v>2188</v>
      </c>
      <c r="E1192" s="16" t="s">
        <v>4818</v>
      </c>
      <c r="F1192" s="96" t="s">
        <v>2187</v>
      </c>
      <c r="G1192" s="33"/>
      <c r="H1192" s="77" t="s">
        <v>6</v>
      </c>
      <c r="I1192" s="1" t="s">
        <v>6</v>
      </c>
    </row>
    <row r="1193" spans="1:9" ht="60">
      <c r="A1193" s="335">
        <v>6097135</v>
      </c>
      <c r="B1193" s="1">
        <v>10</v>
      </c>
      <c r="C1193" s="21"/>
      <c r="D1193" s="8" t="s">
        <v>48</v>
      </c>
      <c r="E1193" s="8" t="s">
        <v>4780</v>
      </c>
      <c r="F1193" s="96" t="s">
        <v>578</v>
      </c>
      <c r="G1193" s="8" t="s">
        <v>1425</v>
      </c>
      <c r="H1193" s="77" t="s">
        <v>6</v>
      </c>
      <c r="I1193" s="1" t="s">
        <v>6</v>
      </c>
    </row>
    <row r="1194" spans="1:9" ht="75">
      <c r="A1194" s="335">
        <v>6097135</v>
      </c>
      <c r="B1194" s="1">
        <v>11</v>
      </c>
      <c r="C1194" s="21"/>
      <c r="D1194" s="8" t="s">
        <v>1426</v>
      </c>
      <c r="E1194" s="8" t="s">
        <v>4777</v>
      </c>
      <c r="F1194" s="6" t="s">
        <v>1427</v>
      </c>
      <c r="G1194" s="8"/>
      <c r="H1194" s="77" t="s">
        <v>6</v>
      </c>
      <c r="I1194" s="1" t="s">
        <v>6</v>
      </c>
    </row>
    <row r="1195" spans="1:9" ht="75">
      <c r="A1195" s="335">
        <v>6097135</v>
      </c>
      <c r="B1195" s="1">
        <v>12</v>
      </c>
      <c r="C1195" s="21"/>
      <c r="D1195" s="16" t="s">
        <v>2168</v>
      </c>
      <c r="E1195" s="16" t="s">
        <v>4805</v>
      </c>
      <c r="F1195" s="6" t="s">
        <v>2230</v>
      </c>
      <c r="G1195" s="33" t="s">
        <v>2231</v>
      </c>
      <c r="H1195" s="77" t="s">
        <v>6</v>
      </c>
      <c r="I1195" s="1" t="s">
        <v>6</v>
      </c>
    </row>
    <row r="1196" spans="1:9" ht="75">
      <c r="A1196" s="335">
        <v>6097135</v>
      </c>
      <c r="B1196" s="1">
        <v>13</v>
      </c>
      <c r="C1196" s="21" t="s">
        <v>1303</v>
      </c>
      <c r="D1196" s="8" t="s">
        <v>102</v>
      </c>
      <c r="E1196" s="8" t="s">
        <v>4780</v>
      </c>
      <c r="F1196" s="6" t="s">
        <v>1427</v>
      </c>
      <c r="G1196" s="8" t="s">
        <v>194</v>
      </c>
      <c r="H1196" s="77" t="s">
        <v>6</v>
      </c>
      <c r="I1196" s="1" t="s">
        <v>6</v>
      </c>
    </row>
    <row r="1197" spans="1:9" ht="60">
      <c r="A1197" s="335">
        <v>6097135</v>
      </c>
      <c r="B1197" s="1">
        <v>14</v>
      </c>
      <c r="C1197" s="21"/>
      <c r="D1197" s="8" t="s">
        <v>195</v>
      </c>
      <c r="E1197" s="8" t="s">
        <v>4777</v>
      </c>
      <c r="F1197" s="6" t="s">
        <v>196</v>
      </c>
      <c r="G1197" s="8"/>
      <c r="H1197" s="77" t="s">
        <v>6</v>
      </c>
      <c r="I1197" s="1" t="s">
        <v>6</v>
      </c>
    </row>
    <row r="1198" spans="1:9" ht="45">
      <c r="A1198" s="335">
        <v>6097135</v>
      </c>
      <c r="B1198" s="1">
        <v>15</v>
      </c>
      <c r="C1198" s="21"/>
      <c r="D1198" s="8" t="s">
        <v>197</v>
      </c>
      <c r="E1198" s="8" t="s">
        <v>4778</v>
      </c>
      <c r="F1198" s="6" t="s">
        <v>198</v>
      </c>
      <c r="G1198" s="8" t="s">
        <v>2662</v>
      </c>
      <c r="H1198" s="77" t="s">
        <v>6</v>
      </c>
      <c r="I1198" s="1" t="s">
        <v>6</v>
      </c>
    </row>
    <row r="1199" spans="1:9" ht="60">
      <c r="A1199" s="335">
        <v>6097135</v>
      </c>
      <c r="B1199" s="1">
        <v>16</v>
      </c>
      <c r="C1199" s="21"/>
      <c r="D1199" s="8" t="s">
        <v>200</v>
      </c>
      <c r="E1199" s="8" t="s">
        <v>4781</v>
      </c>
      <c r="F1199" s="6" t="s">
        <v>201</v>
      </c>
      <c r="G1199" s="8" t="s">
        <v>202</v>
      </c>
      <c r="H1199" s="77" t="s">
        <v>6</v>
      </c>
      <c r="I1199" s="1" t="s">
        <v>6</v>
      </c>
    </row>
    <row r="1200" spans="1:9" ht="45">
      <c r="A1200" s="335">
        <v>6097135</v>
      </c>
      <c r="B1200" s="1">
        <v>17</v>
      </c>
      <c r="C1200" s="21"/>
      <c r="D1200" s="8" t="s">
        <v>203</v>
      </c>
      <c r="E1200" s="8" t="s">
        <v>4779</v>
      </c>
      <c r="F1200" s="6" t="s">
        <v>204</v>
      </c>
      <c r="G1200" s="8"/>
      <c r="H1200" s="77" t="s">
        <v>6</v>
      </c>
      <c r="I1200" s="1" t="s">
        <v>6</v>
      </c>
    </row>
    <row r="1201" spans="1:9" ht="60">
      <c r="A1201" s="335">
        <v>6097135</v>
      </c>
      <c r="B1201" s="1">
        <v>18</v>
      </c>
      <c r="C1201" s="21"/>
      <c r="D1201" s="8" t="s">
        <v>195</v>
      </c>
      <c r="E1201" s="8" t="s">
        <v>4777</v>
      </c>
      <c r="F1201" s="6" t="s">
        <v>196</v>
      </c>
      <c r="G1201" s="8"/>
      <c r="H1201" s="1"/>
      <c r="I1201" s="1" t="s">
        <v>6</v>
      </c>
    </row>
    <row r="1202" spans="1:9" ht="75">
      <c r="A1202" s="335">
        <v>6097135</v>
      </c>
      <c r="B1202" s="1">
        <v>19</v>
      </c>
      <c r="C1202" s="21"/>
      <c r="D1202" s="8" t="s">
        <v>202</v>
      </c>
      <c r="E1202" s="8" t="s">
        <v>4782</v>
      </c>
      <c r="F1202" s="6" t="s">
        <v>2247</v>
      </c>
      <c r="G1202" s="8" t="s">
        <v>2663</v>
      </c>
      <c r="H1202" s="77" t="s">
        <v>6</v>
      </c>
      <c r="I1202" s="1" t="s">
        <v>6</v>
      </c>
    </row>
    <row r="1203" spans="1:9" ht="60">
      <c r="A1203" s="335">
        <v>6097135</v>
      </c>
      <c r="B1203" s="1">
        <v>20</v>
      </c>
      <c r="C1203" s="21"/>
      <c r="D1203" s="8" t="s">
        <v>207</v>
      </c>
      <c r="E1203" s="8" t="s">
        <v>4777</v>
      </c>
      <c r="F1203" s="6" t="s">
        <v>208</v>
      </c>
      <c r="G1203" s="8"/>
      <c r="H1203" s="77" t="s">
        <v>6</v>
      </c>
      <c r="I1203" s="1" t="s">
        <v>6</v>
      </c>
    </row>
    <row r="1204" spans="1:9" ht="60">
      <c r="A1204" s="335">
        <v>6097135</v>
      </c>
      <c r="B1204" s="1">
        <v>21</v>
      </c>
      <c r="C1204" s="21"/>
      <c r="D1204" s="8" t="s">
        <v>270</v>
      </c>
      <c r="E1204" s="8" t="s">
        <v>4853</v>
      </c>
      <c r="F1204" s="6" t="s">
        <v>208</v>
      </c>
      <c r="G1204" s="8" t="s">
        <v>270</v>
      </c>
      <c r="H1204" s="1"/>
      <c r="I1204" s="1" t="s">
        <v>6</v>
      </c>
    </row>
    <row r="1205" spans="1:9" ht="75">
      <c r="A1205" s="335">
        <v>6097135</v>
      </c>
      <c r="B1205" s="1">
        <v>22</v>
      </c>
      <c r="C1205" s="21" t="s">
        <v>1304</v>
      </c>
      <c r="D1205" s="1" t="s">
        <v>271</v>
      </c>
      <c r="E1205" s="1" t="s">
        <v>4825</v>
      </c>
      <c r="F1205" s="215" t="s">
        <v>273</v>
      </c>
      <c r="G1205" s="8" t="s">
        <v>274</v>
      </c>
      <c r="H1205" s="3" t="s">
        <v>6</v>
      </c>
      <c r="I1205" s="1" t="s">
        <v>6</v>
      </c>
    </row>
    <row r="1206" spans="1:9">
      <c r="A1206" s="335">
        <v>6097135</v>
      </c>
      <c r="B1206" s="1">
        <v>23</v>
      </c>
      <c r="C1206" s="21"/>
      <c r="D1206" s="1"/>
      <c r="E1206" s="1" t="s">
        <v>4785</v>
      </c>
      <c r="F1206" s="215"/>
      <c r="G1206" s="8">
        <v>2</v>
      </c>
      <c r="H1206" s="1"/>
      <c r="I1206" s="1" t="s">
        <v>6</v>
      </c>
    </row>
    <row r="1207" spans="1:9" ht="120">
      <c r="A1207" s="335">
        <v>6097135</v>
      </c>
      <c r="B1207" s="1">
        <v>24</v>
      </c>
      <c r="C1207" s="21" t="s">
        <v>1305</v>
      </c>
      <c r="D1207" s="1" t="s">
        <v>520</v>
      </c>
      <c r="E1207" s="2" t="s">
        <v>4782</v>
      </c>
      <c r="F1207" s="83" t="s">
        <v>276</v>
      </c>
      <c r="G1207" s="8" t="s">
        <v>277</v>
      </c>
      <c r="H1207" s="3" t="s">
        <v>6</v>
      </c>
      <c r="I1207" s="1" t="s">
        <v>6</v>
      </c>
    </row>
    <row r="1208" spans="1:9">
      <c r="A1208" s="335">
        <v>6097135</v>
      </c>
      <c r="B1208" s="1">
        <v>25</v>
      </c>
      <c r="C1208" s="21"/>
      <c r="D1208" s="1" t="s">
        <v>521</v>
      </c>
      <c r="E1208" s="20" t="s">
        <v>4777</v>
      </c>
      <c r="F1208" s="215" t="s">
        <v>116</v>
      </c>
      <c r="G1208" s="8"/>
      <c r="H1208" s="3" t="s">
        <v>6</v>
      </c>
      <c r="I1208" s="1" t="s">
        <v>6</v>
      </c>
    </row>
    <row r="1209" spans="1:9" ht="135">
      <c r="A1209" s="335">
        <v>6097135</v>
      </c>
      <c r="B1209" s="1">
        <v>26</v>
      </c>
      <c r="C1209" s="21" t="s">
        <v>1306</v>
      </c>
      <c r="D1209" s="1" t="s">
        <v>1032</v>
      </c>
      <c r="E1209" s="1" t="s">
        <v>4821</v>
      </c>
      <c r="F1209" s="215" t="s">
        <v>523</v>
      </c>
      <c r="G1209" s="8" t="s">
        <v>1307</v>
      </c>
      <c r="H1209" s="1"/>
      <c r="I1209" s="1" t="s">
        <v>6</v>
      </c>
    </row>
    <row r="1210" spans="1:9" ht="120">
      <c r="A1210" s="335">
        <v>6097135</v>
      </c>
      <c r="B1210" s="1">
        <v>27</v>
      </c>
      <c r="C1210" s="21" t="s">
        <v>1309</v>
      </c>
      <c r="D1210" s="1" t="s">
        <v>1032</v>
      </c>
      <c r="E1210" s="1" t="s">
        <v>4783</v>
      </c>
      <c r="F1210" s="215" t="s">
        <v>523</v>
      </c>
      <c r="G1210" s="8" t="s">
        <v>1307</v>
      </c>
      <c r="H1210" s="3" t="s">
        <v>6</v>
      </c>
      <c r="I1210" s="1" t="s">
        <v>6</v>
      </c>
    </row>
    <row r="1211" spans="1:9" ht="45">
      <c r="A1211" s="335">
        <v>6097135</v>
      </c>
      <c r="B1211" s="1">
        <v>28</v>
      </c>
      <c r="C1211" s="21"/>
      <c r="D1211" s="8" t="s">
        <v>1310</v>
      </c>
      <c r="E1211" s="20" t="s">
        <v>4777</v>
      </c>
      <c r="F1211" s="83" t="s">
        <v>1311</v>
      </c>
      <c r="G1211" s="8"/>
      <c r="H1211" s="3" t="s">
        <v>6</v>
      </c>
      <c r="I1211" s="1" t="s">
        <v>6</v>
      </c>
    </row>
    <row r="1212" spans="1:9" ht="90">
      <c r="A1212" s="335">
        <v>6097135</v>
      </c>
      <c r="B1212" s="1">
        <v>29</v>
      </c>
      <c r="C1212" s="21" t="s">
        <v>2719</v>
      </c>
      <c r="D1212" s="1" t="s">
        <v>2720</v>
      </c>
      <c r="E1212" s="2" t="s">
        <v>4791</v>
      </c>
      <c r="F1212" s="83" t="s">
        <v>1314</v>
      </c>
      <c r="G1212" s="21" t="s">
        <v>2721</v>
      </c>
      <c r="H1212" s="27"/>
      <c r="I1212" s="1" t="s">
        <v>6</v>
      </c>
    </row>
    <row r="1213" spans="1:9" ht="90">
      <c r="A1213" s="335">
        <v>6097135</v>
      </c>
      <c r="B1213" s="1">
        <v>30</v>
      </c>
      <c r="C1213" s="21"/>
      <c r="D1213" s="1" t="s">
        <v>2720</v>
      </c>
      <c r="E1213" s="2" t="s">
        <v>4791</v>
      </c>
      <c r="F1213" s="83" t="s">
        <v>1314</v>
      </c>
      <c r="G1213" s="21" t="s">
        <v>2722</v>
      </c>
      <c r="H1213" s="27"/>
      <c r="I1213" s="1" t="s">
        <v>6</v>
      </c>
    </row>
    <row r="1214" spans="1:9" ht="90">
      <c r="A1214" s="335">
        <v>6097135</v>
      </c>
      <c r="B1214" s="1">
        <v>31</v>
      </c>
      <c r="C1214" s="21"/>
      <c r="D1214" s="1" t="s">
        <v>2720</v>
      </c>
      <c r="E1214" s="2" t="s">
        <v>4791</v>
      </c>
      <c r="F1214" s="83" t="s">
        <v>1314</v>
      </c>
      <c r="G1214" s="21" t="s">
        <v>2723</v>
      </c>
      <c r="H1214" s="27"/>
      <c r="I1214" s="1" t="s">
        <v>6</v>
      </c>
    </row>
    <row r="1215" spans="1:9" ht="90">
      <c r="A1215" s="335">
        <v>6097135</v>
      </c>
      <c r="B1215" s="1">
        <v>32</v>
      </c>
      <c r="C1215" s="21"/>
      <c r="D1215" s="1" t="s">
        <v>2720</v>
      </c>
      <c r="E1215" s="2" t="s">
        <v>4791</v>
      </c>
      <c r="F1215" s="83" t="s">
        <v>1314</v>
      </c>
      <c r="G1215" s="21" t="s">
        <v>2724</v>
      </c>
      <c r="H1215" s="27"/>
      <c r="I1215" s="1" t="s">
        <v>6</v>
      </c>
    </row>
    <row r="1216" spans="1:9" ht="90">
      <c r="A1216" s="335">
        <v>6097135</v>
      </c>
      <c r="B1216" s="1">
        <v>33</v>
      </c>
      <c r="C1216" s="21"/>
      <c r="D1216" s="1" t="s">
        <v>2720</v>
      </c>
      <c r="E1216" s="2" t="s">
        <v>4791</v>
      </c>
      <c r="F1216" s="83" t="s">
        <v>1314</v>
      </c>
      <c r="G1216" s="21" t="s">
        <v>2725</v>
      </c>
      <c r="H1216" s="27"/>
      <c r="I1216" s="1" t="s">
        <v>6</v>
      </c>
    </row>
    <row r="1217" spans="1:9" ht="90">
      <c r="A1217" s="335">
        <v>6097135</v>
      </c>
      <c r="B1217" s="1">
        <v>34</v>
      </c>
      <c r="C1217" s="21"/>
      <c r="D1217" s="1" t="s">
        <v>2720</v>
      </c>
      <c r="E1217" s="2" t="s">
        <v>4791</v>
      </c>
      <c r="F1217" s="83" t="s">
        <v>1314</v>
      </c>
      <c r="G1217" s="21" t="s">
        <v>2726</v>
      </c>
      <c r="H1217" s="27"/>
      <c r="I1217" s="1" t="s">
        <v>6</v>
      </c>
    </row>
    <row r="1218" spans="1:9" ht="90">
      <c r="A1218" s="335">
        <v>6097135</v>
      </c>
      <c r="B1218" s="1">
        <v>35</v>
      </c>
      <c r="C1218" s="21"/>
      <c r="D1218" s="1" t="s">
        <v>2720</v>
      </c>
      <c r="E1218" s="2" t="s">
        <v>4791</v>
      </c>
      <c r="F1218" s="83" t="s">
        <v>1314</v>
      </c>
      <c r="G1218" s="21" t="s">
        <v>2727</v>
      </c>
      <c r="H1218" s="27"/>
      <c r="I1218" s="1" t="s">
        <v>6</v>
      </c>
    </row>
    <row r="1219" spans="1:9" ht="90">
      <c r="A1219" s="335">
        <v>6097135</v>
      </c>
      <c r="B1219" s="1">
        <v>36</v>
      </c>
      <c r="C1219" s="21"/>
      <c r="D1219" s="1" t="s">
        <v>2720</v>
      </c>
      <c r="E1219" s="2" t="s">
        <v>4791</v>
      </c>
      <c r="F1219" s="83" t="s">
        <v>1314</v>
      </c>
      <c r="G1219" s="21" t="s">
        <v>2728</v>
      </c>
      <c r="H1219" s="27"/>
      <c r="I1219" s="1" t="s">
        <v>6</v>
      </c>
    </row>
    <row r="1220" spans="1:9" ht="90">
      <c r="A1220" s="335">
        <v>6097135</v>
      </c>
      <c r="B1220" s="1">
        <v>37</v>
      </c>
      <c r="C1220" s="21"/>
      <c r="D1220" s="1" t="s">
        <v>2720</v>
      </c>
      <c r="E1220" s="2" t="s">
        <v>4791</v>
      </c>
      <c r="F1220" s="83" t="s">
        <v>1314</v>
      </c>
      <c r="G1220" s="21" t="s">
        <v>2729</v>
      </c>
      <c r="H1220" s="27"/>
      <c r="I1220" s="1" t="s">
        <v>6</v>
      </c>
    </row>
    <row r="1221" spans="1:9" ht="90">
      <c r="A1221" s="335">
        <v>6097135</v>
      </c>
      <c r="B1221" s="1">
        <v>38</v>
      </c>
      <c r="C1221" s="21"/>
      <c r="D1221" s="1" t="s">
        <v>2720</v>
      </c>
      <c r="E1221" s="2" t="s">
        <v>4791</v>
      </c>
      <c r="F1221" s="83" t="s">
        <v>1314</v>
      </c>
      <c r="G1221" s="21" t="s">
        <v>2730</v>
      </c>
      <c r="H1221" s="27"/>
      <c r="I1221" s="1" t="s">
        <v>6</v>
      </c>
    </row>
    <row r="1222" spans="1:9" ht="90">
      <c r="A1222" s="335">
        <v>6097135</v>
      </c>
      <c r="B1222" s="1">
        <v>39</v>
      </c>
      <c r="C1222" s="21"/>
      <c r="D1222" s="1" t="s">
        <v>2720</v>
      </c>
      <c r="E1222" s="2" t="s">
        <v>4791</v>
      </c>
      <c r="F1222" s="83" t="s">
        <v>1314</v>
      </c>
      <c r="G1222" s="21" t="s">
        <v>2731</v>
      </c>
      <c r="H1222" s="27"/>
      <c r="I1222" s="1" t="s">
        <v>6</v>
      </c>
    </row>
    <row r="1223" spans="1:9" ht="90">
      <c r="A1223" s="335">
        <v>6097135</v>
      </c>
      <c r="B1223" s="1">
        <v>40</v>
      </c>
      <c r="C1223" s="21"/>
      <c r="D1223" s="1" t="s">
        <v>2720</v>
      </c>
      <c r="E1223" s="2" t="s">
        <v>4791</v>
      </c>
      <c r="F1223" s="83" t="s">
        <v>1314</v>
      </c>
      <c r="G1223" s="21" t="s">
        <v>2732</v>
      </c>
      <c r="H1223" s="27"/>
      <c r="I1223" s="1" t="s">
        <v>6</v>
      </c>
    </row>
    <row r="1224" spans="1:9" ht="90">
      <c r="A1224" s="335">
        <v>6097135</v>
      </c>
      <c r="B1224" s="1">
        <v>41</v>
      </c>
      <c r="C1224" s="21"/>
      <c r="D1224" s="1" t="s">
        <v>2720</v>
      </c>
      <c r="E1224" s="2" t="s">
        <v>4791</v>
      </c>
      <c r="F1224" s="83" t="s">
        <v>1314</v>
      </c>
      <c r="G1224" s="21" t="s">
        <v>2733</v>
      </c>
      <c r="H1224" s="27"/>
      <c r="I1224" s="1" t="s">
        <v>6</v>
      </c>
    </row>
    <row r="1225" spans="1:9">
      <c r="A1225" s="374"/>
      <c r="B1225" s="219"/>
      <c r="C1225" s="222"/>
      <c r="D1225" s="219"/>
      <c r="E1225" s="219" t="s">
        <v>4788</v>
      </c>
      <c r="F1225" s="219"/>
      <c r="G1225" s="219"/>
      <c r="H1225" s="219"/>
      <c r="I1225" s="218"/>
    </row>
    <row r="1226" spans="1:9" ht="75">
      <c r="A1226" s="335">
        <v>6086114</v>
      </c>
      <c r="B1226" s="1">
        <v>1</v>
      </c>
      <c r="C1226" s="6" t="s">
        <v>1896</v>
      </c>
      <c r="D1226" s="2" t="s">
        <v>21</v>
      </c>
      <c r="E1226" s="2" t="s">
        <v>4777</v>
      </c>
      <c r="F1226" s="125" t="s">
        <v>22</v>
      </c>
      <c r="G1226" s="2"/>
      <c r="H1226" s="77" t="s">
        <v>6</v>
      </c>
      <c r="I1226" s="1" t="s">
        <v>6</v>
      </c>
    </row>
    <row r="1227" spans="1:9">
      <c r="A1227" s="335">
        <v>6086114</v>
      </c>
      <c r="B1227" s="1">
        <v>2</v>
      </c>
      <c r="C1227" s="21"/>
      <c r="D1227" s="2" t="s">
        <v>0</v>
      </c>
      <c r="E1227" s="2" t="s">
        <v>4778</v>
      </c>
      <c r="F1227" s="125" t="s">
        <v>23</v>
      </c>
      <c r="G1227" s="1" t="s">
        <v>1158</v>
      </c>
      <c r="H1227" s="1"/>
      <c r="I1227" s="1" t="s">
        <v>6</v>
      </c>
    </row>
    <row r="1228" spans="1:9">
      <c r="A1228" s="335">
        <v>6086114</v>
      </c>
      <c r="B1228" s="1">
        <v>3</v>
      </c>
      <c r="C1228" s="21"/>
      <c r="D1228" s="2" t="s">
        <v>1</v>
      </c>
      <c r="E1228" s="2" t="s">
        <v>4778</v>
      </c>
      <c r="F1228" s="125" t="s">
        <v>24</v>
      </c>
      <c r="G1228" s="1" t="s">
        <v>100</v>
      </c>
      <c r="H1228" s="1"/>
      <c r="I1228" s="1" t="s">
        <v>6</v>
      </c>
    </row>
    <row r="1229" spans="1:9">
      <c r="A1229" s="335">
        <v>6086114</v>
      </c>
      <c r="B1229" s="1">
        <v>4</v>
      </c>
      <c r="C1229" s="21"/>
      <c r="D1229" s="2" t="s">
        <v>2</v>
      </c>
      <c r="E1229" s="2" t="s">
        <v>4778</v>
      </c>
      <c r="F1229" s="125" t="s">
        <v>25</v>
      </c>
      <c r="G1229" s="1">
        <v>201482</v>
      </c>
      <c r="H1229" s="1"/>
      <c r="I1229" s="1" t="s">
        <v>6</v>
      </c>
    </row>
    <row r="1230" spans="1:9">
      <c r="A1230" s="335">
        <v>6086114</v>
      </c>
      <c r="B1230" s="1">
        <v>5</v>
      </c>
      <c r="C1230" s="21"/>
      <c r="D1230" s="2" t="s">
        <v>26</v>
      </c>
      <c r="E1230" s="2" t="s">
        <v>4779</v>
      </c>
      <c r="F1230" s="125" t="s">
        <v>27</v>
      </c>
      <c r="G1230" s="2"/>
      <c r="H1230" s="1"/>
      <c r="I1230" s="1" t="s">
        <v>6</v>
      </c>
    </row>
    <row r="1231" spans="1:9">
      <c r="A1231" s="335">
        <v>6086114</v>
      </c>
      <c r="B1231" s="1">
        <v>6</v>
      </c>
      <c r="C1231" s="21"/>
      <c r="D1231" s="2" t="s">
        <v>7</v>
      </c>
      <c r="E1231" s="2" t="s">
        <v>4777</v>
      </c>
      <c r="F1231" s="125" t="s">
        <v>28</v>
      </c>
      <c r="G1231" s="2"/>
      <c r="H1231" s="77" t="s">
        <v>6</v>
      </c>
      <c r="I1231" s="1" t="s">
        <v>6</v>
      </c>
    </row>
    <row r="1232" spans="1:9" ht="60">
      <c r="A1232" s="335">
        <v>6086114</v>
      </c>
      <c r="B1232" s="1">
        <v>7</v>
      </c>
      <c r="C1232" s="21"/>
      <c r="D1232" s="8" t="s">
        <v>911</v>
      </c>
      <c r="E1232" s="8" t="s">
        <v>4780</v>
      </c>
      <c r="F1232" s="125" t="s">
        <v>28</v>
      </c>
      <c r="G1232" s="8" t="s">
        <v>576</v>
      </c>
      <c r="H1232" s="77" t="s">
        <v>6</v>
      </c>
      <c r="I1232" s="1" t="s">
        <v>6</v>
      </c>
    </row>
    <row r="1233" spans="1:9">
      <c r="A1233" s="335">
        <v>6086114</v>
      </c>
      <c r="B1233" s="1">
        <v>8</v>
      </c>
      <c r="C1233" s="21"/>
      <c r="D1233" s="16" t="s">
        <v>577</v>
      </c>
      <c r="E1233" s="16" t="s">
        <v>4777</v>
      </c>
      <c r="F1233" s="96" t="s">
        <v>578</v>
      </c>
      <c r="G1233" s="33"/>
      <c r="H1233" s="77" t="s">
        <v>6</v>
      </c>
      <c r="I1233" s="16" t="s">
        <v>6</v>
      </c>
    </row>
    <row r="1234" spans="1:9">
      <c r="A1234" s="335">
        <v>6086114</v>
      </c>
      <c r="B1234" s="1">
        <v>9</v>
      </c>
      <c r="C1234" s="21"/>
      <c r="D1234" s="2" t="s">
        <v>2188</v>
      </c>
      <c r="E1234" s="16" t="s">
        <v>4818</v>
      </c>
      <c r="F1234" s="96" t="s">
        <v>2187</v>
      </c>
      <c r="G1234" s="33"/>
      <c r="H1234" s="77" t="s">
        <v>6</v>
      </c>
      <c r="I1234" s="16" t="s">
        <v>6</v>
      </c>
    </row>
    <row r="1235" spans="1:9" ht="60">
      <c r="A1235" s="335">
        <v>6086114</v>
      </c>
      <c r="B1235" s="1">
        <v>10</v>
      </c>
      <c r="C1235" s="21"/>
      <c r="D1235" s="8" t="s">
        <v>48</v>
      </c>
      <c r="E1235" s="8" t="s">
        <v>4780</v>
      </c>
      <c r="F1235" s="96" t="s">
        <v>578</v>
      </c>
      <c r="G1235" s="8" t="s">
        <v>1425</v>
      </c>
      <c r="H1235" s="77" t="s">
        <v>6</v>
      </c>
      <c r="I1235" s="1" t="s">
        <v>6</v>
      </c>
    </row>
    <row r="1236" spans="1:9" ht="75">
      <c r="A1236" s="335">
        <v>6086114</v>
      </c>
      <c r="B1236" s="1">
        <v>11</v>
      </c>
      <c r="C1236" s="21"/>
      <c r="D1236" s="8" t="s">
        <v>1426</v>
      </c>
      <c r="E1236" s="8" t="s">
        <v>4777</v>
      </c>
      <c r="F1236" s="6" t="s">
        <v>1427</v>
      </c>
      <c r="G1236" s="8"/>
      <c r="H1236" s="77" t="s">
        <v>6</v>
      </c>
      <c r="I1236" s="8" t="s">
        <v>6</v>
      </c>
    </row>
    <row r="1237" spans="1:9" ht="75">
      <c r="A1237" s="335">
        <v>6086114</v>
      </c>
      <c r="B1237" s="1">
        <v>12</v>
      </c>
      <c r="C1237" s="21"/>
      <c r="D1237" s="16" t="s">
        <v>2168</v>
      </c>
      <c r="E1237" s="16" t="s">
        <v>4805</v>
      </c>
      <c r="F1237" s="6" t="s">
        <v>2230</v>
      </c>
      <c r="G1237" s="33" t="s">
        <v>2231</v>
      </c>
      <c r="H1237" s="77" t="s">
        <v>6</v>
      </c>
      <c r="I1237" s="16" t="s">
        <v>6</v>
      </c>
    </row>
    <row r="1238" spans="1:9" ht="120">
      <c r="A1238" s="335">
        <v>6086114</v>
      </c>
      <c r="B1238" s="1">
        <v>13</v>
      </c>
      <c r="C1238" s="21" t="s">
        <v>1050</v>
      </c>
      <c r="D1238" s="8" t="s">
        <v>48</v>
      </c>
      <c r="E1238" s="8" t="s">
        <v>4780</v>
      </c>
      <c r="F1238" s="6" t="s">
        <v>1427</v>
      </c>
      <c r="G1238" s="8" t="s">
        <v>83</v>
      </c>
      <c r="H1238" s="77" t="s">
        <v>6</v>
      </c>
      <c r="I1238" s="1" t="s">
        <v>6</v>
      </c>
    </row>
    <row r="1239" spans="1:9">
      <c r="A1239" s="335">
        <v>6086114</v>
      </c>
      <c r="B1239" s="1">
        <v>14</v>
      </c>
      <c r="C1239" s="21"/>
      <c r="D1239" s="1" t="s">
        <v>780</v>
      </c>
      <c r="E1239" s="1" t="s">
        <v>4777</v>
      </c>
      <c r="F1239" s="7" t="s">
        <v>31</v>
      </c>
      <c r="G1239" s="8"/>
      <c r="H1239" s="77" t="s">
        <v>6</v>
      </c>
      <c r="I1239" s="1" t="s">
        <v>6</v>
      </c>
    </row>
    <row r="1240" spans="1:9" ht="135">
      <c r="A1240" s="335">
        <v>6086114</v>
      </c>
      <c r="B1240" s="1">
        <v>15</v>
      </c>
      <c r="C1240" s="21" t="s">
        <v>2491</v>
      </c>
      <c r="D1240" s="1" t="s">
        <v>137</v>
      </c>
      <c r="E1240" s="9" t="s">
        <v>4804</v>
      </c>
      <c r="F1240" s="7" t="s">
        <v>37</v>
      </c>
      <c r="G1240" s="9" t="s">
        <v>42</v>
      </c>
      <c r="H1240" s="77" t="s">
        <v>6</v>
      </c>
      <c r="I1240" s="1" t="s">
        <v>6</v>
      </c>
    </row>
    <row r="1241" spans="1:9" ht="75">
      <c r="A1241" s="335">
        <v>6086114</v>
      </c>
      <c r="B1241" s="1">
        <v>16</v>
      </c>
      <c r="C1241" s="21"/>
      <c r="D1241" s="1" t="s">
        <v>137</v>
      </c>
      <c r="E1241" s="9" t="s">
        <v>4804</v>
      </c>
      <c r="F1241" s="7" t="s">
        <v>37</v>
      </c>
      <c r="G1241" s="9" t="s">
        <v>132</v>
      </c>
      <c r="H1241" s="77" t="s">
        <v>6</v>
      </c>
      <c r="I1241" s="1" t="s">
        <v>6</v>
      </c>
    </row>
    <row r="1242" spans="1:9" ht="60">
      <c r="A1242" s="335">
        <v>6086114</v>
      </c>
      <c r="B1242" s="1">
        <v>17</v>
      </c>
      <c r="C1242" s="21"/>
      <c r="D1242" s="1" t="s">
        <v>137</v>
      </c>
      <c r="E1242" s="9" t="s">
        <v>4804</v>
      </c>
      <c r="F1242" s="7" t="s">
        <v>37</v>
      </c>
      <c r="G1242" s="9" t="s">
        <v>138</v>
      </c>
      <c r="H1242" s="77" t="s">
        <v>6</v>
      </c>
      <c r="I1242" s="1" t="s">
        <v>6</v>
      </c>
    </row>
    <row r="1243" spans="1:9">
      <c r="A1243" s="335">
        <v>6086114</v>
      </c>
      <c r="B1243" s="1">
        <v>18</v>
      </c>
      <c r="C1243" s="21"/>
      <c r="D1243" s="1" t="s">
        <v>139</v>
      </c>
      <c r="E1243" s="1" t="s">
        <v>4777</v>
      </c>
      <c r="F1243" s="7" t="s">
        <v>335</v>
      </c>
      <c r="G1243" s="8"/>
      <c r="H1243" s="77" t="s">
        <v>6</v>
      </c>
      <c r="I1243" s="1" t="s">
        <v>6</v>
      </c>
    </row>
    <row r="1244" spans="1:9" ht="150">
      <c r="A1244" s="335">
        <v>6086114</v>
      </c>
      <c r="B1244" s="1">
        <v>19</v>
      </c>
      <c r="C1244" s="21" t="s">
        <v>2735</v>
      </c>
      <c r="D1244" s="1" t="s">
        <v>56</v>
      </c>
      <c r="E1244" s="208" t="s">
        <v>4783</v>
      </c>
      <c r="F1244" s="7" t="s">
        <v>754</v>
      </c>
      <c r="G1244" s="21" t="s">
        <v>2736</v>
      </c>
      <c r="H1244" s="27"/>
      <c r="I1244" s="1" t="s">
        <v>6</v>
      </c>
    </row>
    <row r="1245" spans="1:9">
      <c r="A1245" s="335">
        <v>6086114</v>
      </c>
      <c r="B1245" s="1">
        <v>20</v>
      </c>
      <c r="C1245" s="21"/>
      <c r="D1245" s="1" t="s">
        <v>561</v>
      </c>
      <c r="E1245" s="9" t="s">
        <v>4779</v>
      </c>
      <c r="F1245" s="7" t="s">
        <v>2494</v>
      </c>
      <c r="G1245" s="21"/>
      <c r="H1245" s="27"/>
      <c r="I1245" s="1" t="s">
        <v>6</v>
      </c>
    </row>
    <row r="1246" spans="1:9">
      <c r="A1246" s="335">
        <v>6086114</v>
      </c>
      <c r="B1246" s="1">
        <v>21</v>
      </c>
      <c r="C1246" s="21"/>
      <c r="D1246" s="27"/>
      <c r="E1246" s="9" t="s">
        <v>4785</v>
      </c>
      <c r="F1246" s="125"/>
      <c r="G1246" s="21">
        <v>2</v>
      </c>
      <c r="H1246" s="27"/>
      <c r="I1246" s="1" t="s">
        <v>6</v>
      </c>
    </row>
    <row r="1247" spans="1:9" ht="150">
      <c r="A1247" s="335">
        <v>6086114</v>
      </c>
      <c r="B1247" s="1">
        <v>22</v>
      </c>
      <c r="C1247" s="21" t="s">
        <v>2737</v>
      </c>
      <c r="D1247" s="1" t="s">
        <v>1543</v>
      </c>
      <c r="E1247" s="1" t="s">
        <v>4779</v>
      </c>
      <c r="F1247" s="7" t="s">
        <v>1544</v>
      </c>
      <c r="G1247" s="8"/>
      <c r="H1247" s="77" t="s">
        <v>6</v>
      </c>
      <c r="I1247" s="1" t="s">
        <v>6</v>
      </c>
    </row>
    <row r="1248" spans="1:9" ht="30">
      <c r="A1248" s="335">
        <v>6086114</v>
      </c>
      <c r="B1248" s="1">
        <v>23</v>
      </c>
      <c r="C1248" s="21"/>
      <c r="D1248" s="1"/>
      <c r="E1248" s="1" t="s">
        <v>4784</v>
      </c>
      <c r="F1248" s="7" t="s">
        <v>1545</v>
      </c>
      <c r="G1248" s="8" t="s">
        <v>1546</v>
      </c>
      <c r="H1248" s="77" t="s">
        <v>6</v>
      </c>
      <c r="I1248" s="1" t="s">
        <v>6</v>
      </c>
    </row>
    <row r="1249" spans="1:9">
      <c r="A1249" s="335">
        <v>6086114</v>
      </c>
      <c r="B1249" s="1">
        <v>24</v>
      </c>
      <c r="C1249" s="21"/>
      <c r="D1249" s="1" t="s">
        <v>561</v>
      </c>
      <c r="E1249" s="1" t="s">
        <v>4779</v>
      </c>
      <c r="F1249" s="7" t="s">
        <v>340</v>
      </c>
      <c r="G1249" s="8"/>
      <c r="H1249" s="77" t="s">
        <v>6</v>
      </c>
      <c r="I1249" s="1" t="s">
        <v>6</v>
      </c>
    </row>
    <row r="1250" spans="1:9">
      <c r="A1250" s="335">
        <v>6086114</v>
      </c>
      <c r="B1250" s="1">
        <v>25</v>
      </c>
      <c r="C1250" s="21"/>
      <c r="D1250" s="1"/>
      <c r="E1250" s="1" t="s">
        <v>4785</v>
      </c>
      <c r="F1250" s="7"/>
      <c r="G1250" s="22">
        <v>5</v>
      </c>
      <c r="H1250" s="77" t="s">
        <v>6</v>
      </c>
      <c r="I1250" s="1" t="s">
        <v>6</v>
      </c>
    </row>
    <row r="1251" spans="1:9">
      <c r="A1251" s="335">
        <v>6086114</v>
      </c>
      <c r="B1251" s="1">
        <v>26</v>
      </c>
      <c r="C1251" s="21"/>
      <c r="D1251" s="1" t="s">
        <v>141</v>
      </c>
      <c r="E1251" s="1" t="s">
        <v>4778</v>
      </c>
      <c r="F1251" s="7" t="s">
        <v>342</v>
      </c>
      <c r="G1251" s="22" t="s">
        <v>2467</v>
      </c>
      <c r="H1251" s="77" t="s">
        <v>6</v>
      </c>
      <c r="I1251" s="1" t="s">
        <v>6</v>
      </c>
    </row>
    <row r="1252" spans="1:9">
      <c r="A1252" s="335">
        <v>6086114</v>
      </c>
      <c r="B1252" s="1">
        <v>27</v>
      </c>
      <c r="C1252" s="21"/>
      <c r="D1252" s="1" t="s">
        <v>2738</v>
      </c>
      <c r="E1252" s="1" t="s">
        <v>4826</v>
      </c>
      <c r="F1252" s="7" t="s">
        <v>759</v>
      </c>
      <c r="G1252" s="8"/>
      <c r="H1252" s="77" t="s">
        <v>6</v>
      </c>
      <c r="I1252" s="8" t="s">
        <v>6</v>
      </c>
    </row>
    <row r="1253" spans="1:9" ht="30">
      <c r="A1253" s="335">
        <v>6086114</v>
      </c>
      <c r="B1253" s="1">
        <v>28</v>
      </c>
      <c r="C1253" s="21"/>
      <c r="D1253" s="1" t="s">
        <v>760</v>
      </c>
      <c r="E1253" s="1" t="s">
        <v>4778</v>
      </c>
      <c r="F1253" s="7" t="s">
        <v>761</v>
      </c>
      <c r="G1253" s="8" t="s">
        <v>762</v>
      </c>
      <c r="H1253" s="77" t="s">
        <v>6</v>
      </c>
      <c r="I1253" s="8" t="s">
        <v>6</v>
      </c>
    </row>
    <row r="1254" spans="1:9">
      <c r="A1254" s="335">
        <v>6086114</v>
      </c>
      <c r="B1254" s="1">
        <v>29</v>
      </c>
      <c r="C1254" s="21"/>
      <c r="D1254" s="1" t="s">
        <v>756</v>
      </c>
      <c r="E1254" s="1" t="s">
        <v>4779</v>
      </c>
      <c r="F1254" s="7" t="s">
        <v>145</v>
      </c>
      <c r="G1254" s="22"/>
      <c r="H1254" s="77" t="s">
        <v>6</v>
      </c>
      <c r="I1254" s="1" t="s">
        <v>6</v>
      </c>
    </row>
    <row r="1255" spans="1:9">
      <c r="A1255" s="335">
        <v>6086114</v>
      </c>
      <c r="B1255" s="1">
        <v>30</v>
      </c>
      <c r="C1255" s="21"/>
      <c r="D1255" s="1" t="s">
        <v>146</v>
      </c>
      <c r="E1255" s="1" t="s">
        <v>4786</v>
      </c>
      <c r="F1255" s="7" t="s">
        <v>148</v>
      </c>
      <c r="G1255" s="22">
        <v>600</v>
      </c>
      <c r="H1255" s="77" t="s">
        <v>6</v>
      </c>
      <c r="I1255" s="1" t="s">
        <v>6</v>
      </c>
    </row>
    <row r="1256" spans="1:9" ht="60">
      <c r="A1256" s="335">
        <v>6086114</v>
      </c>
      <c r="B1256" s="1">
        <v>31</v>
      </c>
      <c r="C1256" s="21"/>
      <c r="D1256" s="1" t="s">
        <v>346</v>
      </c>
      <c r="E1256" s="1" t="s">
        <v>4787</v>
      </c>
      <c r="F1256" s="7" t="s">
        <v>347</v>
      </c>
      <c r="G1256" s="22" t="s">
        <v>1547</v>
      </c>
      <c r="H1256" s="77" t="s">
        <v>6</v>
      </c>
      <c r="I1256" s="1" t="s">
        <v>6</v>
      </c>
    </row>
    <row r="1257" spans="1:9">
      <c r="A1257" s="335">
        <v>6086114</v>
      </c>
      <c r="B1257" s="1">
        <v>32</v>
      </c>
      <c r="C1257" s="21"/>
      <c r="D1257" s="1" t="s">
        <v>350</v>
      </c>
      <c r="E1257" s="1" t="s">
        <v>4814</v>
      </c>
      <c r="F1257" s="7" t="s">
        <v>151</v>
      </c>
      <c r="G1257" s="8"/>
      <c r="H1257" s="77" t="s">
        <v>6</v>
      </c>
      <c r="I1257" s="1" t="s">
        <v>6</v>
      </c>
    </row>
    <row r="1258" spans="1:9">
      <c r="A1258" s="335">
        <v>6086114</v>
      </c>
      <c r="B1258" s="1">
        <v>33</v>
      </c>
      <c r="C1258" s="21"/>
      <c r="D1258" s="1" t="s">
        <v>2496</v>
      </c>
      <c r="E1258" s="1" t="s">
        <v>4835</v>
      </c>
      <c r="F1258" s="7" t="s">
        <v>2259</v>
      </c>
      <c r="G1258" s="21"/>
      <c r="H1258" s="27"/>
      <c r="I1258" s="1" t="s">
        <v>6</v>
      </c>
    </row>
    <row r="1259" spans="1:9">
      <c r="A1259" s="335">
        <v>6086114</v>
      </c>
      <c r="B1259" s="1">
        <v>34</v>
      </c>
      <c r="C1259" s="21"/>
      <c r="D1259" s="1" t="s">
        <v>841</v>
      </c>
      <c r="E1259" s="1" t="s">
        <v>4835</v>
      </c>
      <c r="F1259" s="7" t="s">
        <v>1970</v>
      </c>
      <c r="G1259" s="21"/>
      <c r="H1259" s="27"/>
      <c r="I1259" s="1" t="s">
        <v>6</v>
      </c>
    </row>
    <row r="1260" spans="1:9" ht="75">
      <c r="A1260" s="335">
        <v>6086114</v>
      </c>
      <c r="B1260" s="1">
        <v>35</v>
      </c>
      <c r="C1260" s="21"/>
      <c r="D1260" s="1" t="s">
        <v>873</v>
      </c>
      <c r="E1260" s="1" t="s">
        <v>4789</v>
      </c>
      <c r="F1260" s="7" t="s">
        <v>474</v>
      </c>
      <c r="G1260" s="8" t="s">
        <v>3382</v>
      </c>
      <c r="H1260" s="1"/>
      <c r="I1260" s="8" t="s">
        <v>6</v>
      </c>
    </row>
    <row r="1261" spans="1:9">
      <c r="A1261" s="374"/>
      <c r="B1261" s="219"/>
      <c r="C1261" s="222"/>
      <c r="D1261" s="219"/>
      <c r="E1261" s="219" t="s">
        <v>4788</v>
      </c>
      <c r="F1261" s="219"/>
      <c r="G1261" s="219"/>
      <c r="H1261" s="219"/>
      <c r="I1261" s="218"/>
    </row>
    <row r="1262" spans="1:9" ht="90">
      <c r="A1262" s="335">
        <v>6097108</v>
      </c>
      <c r="B1262" s="1">
        <v>1</v>
      </c>
      <c r="C1262" s="21" t="s">
        <v>20</v>
      </c>
      <c r="D1262" s="1" t="s">
        <v>21</v>
      </c>
      <c r="E1262" s="1" t="s">
        <v>4777</v>
      </c>
      <c r="F1262" s="7" t="s">
        <v>22</v>
      </c>
      <c r="G1262" s="8"/>
      <c r="H1262" s="3" t="s">
        <v>6</v>
      </c>
      <c r="I1262" s="1" t="s">
        <v>6</v>
      </c>
    </row>
    <row r="1263" spans="1:9" ht="30">
      <c r="A1263" s="335">
        <v>6097108</v>
      </c>
      <c r="B1263" s="1">
        <v>2</v>
      </c>
      <c r="C1263" s="15"/>
      <c r="D1263" s="1" t="s">
        <v>0</v>
      </c>
      <c r="E1263" s="1" t="s">
        <v>4778</v>
      </c>
      <c r="F1263" s="7" t="s">
        <v>23</v>
      </c>
      <c r="G1263" s="8" t="s">
        <v>134</v>
      </c>
      <c r="H1263" s="1"/>
      <c r="I1263" s="1" t="s">
        <v>6</v>
      </c>
    </row>
    <row r="1264" spans="1:9" ht="30">
      <c r="A1264" s="335">
        <v>6097108</v>
      </c>
      <c r="B1264" s="1">
        <v>3</v>
      </c>
      <c r="C1264" s="15"/>
      <c r="D1264" s="1" t="s">
        <v>1</v>
      </c>
      <c r="E1264" s="1" t="s">
        <v>4778</v>
      </c>
      <c r="F1264" s="7" t="s">
        <v>24</v>
      </c>
      <c r="G1264" s="8" t="s">
        <v>100</v>
      </c>
      <c r="H1264" s="1"/>
      <c r="I1264" s="1" t="s">
        <v>6</v>
      </c>
    </row>
    <row r="1265" spans="1:9">
      <c r="A1265" s="335">
        <v>6097108</v>
      </c>
      <c r="B1265" s="1">
        <v>4</v>
      </c>
      <c r="C1265" s="15"/>
      <c r="D1265" s="1" t="s">
        <v>2</v>
      </c>
      <c r="E1265" s="1" t="s">
        <v>4778</v>
      </c>
      <c r="F1265" s="7" t="s">
        <v>25</v>
      </c>
      <c r="G1265" s="8">
        <v>201482</v>
      </c>
      <c r="H1265" s="1"/>
      <c r="I1265" s="1" t="s">
        <v>6</v>
      </c>
    </row>
    <row r="1266" spans="1:9">
      <c r="A1266" s="335">
        <v>6097108</v>
      </c>
      <c r="B1266" s="1">
        <v>5</v>
      </c>
      <c r="C1266" s="15"/>
      <c r="D1266" s="1" t="s">
        <v>599</v>
      </c>
      <c r="E1266" s="1" t="s">
        <v>4779</v>
      </c>
      <c r="F1266" s="7" t="s">
        <v>27</v>
      </c>
      <c r="G1266" s="8"/>
      <c r="H1266" s="1"/>
      <c r="I1266" s="1" t="s">
        <v>6</v>
      </c>
    </row>
    <row r="1267" spans="1:9">
      <c r="A1267" s="335">
        <v>6097108</v>
      </c>
      <c r="B1267" s="1">
        <v>6</v>
      </c>
      <c r="C1267" s="15"/>
      <c r="D1267" s="20" t="s">
        <v>7</v>
      </c>
      <c r="E1267" s="1" t="s">
        <v>4777</v>
      </c>
      <c r="F1267" s="7" t="s">
        <v>28</v>
      </c>
      <c r="G1267" s="8"/>
      <c r="H1267" s="3" t="s">
        <v>6</v>
      </c>
      <c r="I1267" s="1" t="s">
        <v>6</v>
      </c>
    </row>
    <row r="1268" spans="1:9" ht="75">
      <c r="A1268" s="335">
        <v>6097108</v>
      </c>
      <c r="B1268" s="1">
        <v>7</v>
      </c>
      <c r="C1268" s="21" t="s">
        <v>1303</v>
      </c>
      <c r="D1268" s="20" t="s">
        <v>102</v>
      </c>
      <c r="E1268" s="1" t="s">
        <v>4780</v>
      </c>
      <c r="F1268" s="7" t="s">
        <v>28</v>
      </c>
      <c r="G1268" s="8" t="s">
        <v>399</v>
      </c>
      <c r="H1268" s="3" t="s">
        <v>6</v>
      </c>
      <c r="I1268" s="1" t="s">
        <v>6</v>
      </c>
    </row>
    <row r="1269" spans="1:9">
      <c r="A1269" s="335">
        <v>6097108</v>
      </c>
      <c r="B1269" s="1">
        <v>8</v>
      </c>
      <c r="C1269" s="15"/>
      <c r="D1269" s="1" t="s">
        <v>513</v>
      </c>
      <c r="E1269" s="1" t="s">
        <v>4777</v>
      </c>
      <c r="F1269" s="7" t="s">
        <v>401</v>
      </c>
      <c r="G1269" s="8"/>
      <c r="H1269" s="1"/>
      <c r="I1269" s="1" t="s">
        <v>6</v>
      </c>
    </row>
    <row r="1270" spans="1:9" ht="30">
      <c r="A1270" s="335">
        <v>6097108</v>
      </c>
      <c r="B1270" s="1">
        <v>9</v>
      </c>
      <c r="C1270" s="15"/>
      <c r="D1270" s="1" t="s">
        <v>402</v>
      </c>
      <c r="E1270" s="1" t="s">
        <v>4778</v>
      </c>
      <c r="F1270" s="7" t="s">
        <v>515</v>
      </c>
      <c r="G1270" s="8" t="s">
        <v>2741</v>
      </c>
      <c r="H1270" s="3" t="s">
        <v>6</v>
      </c>
      <c r="I1270" s="1" t="s">
        <v>6</v>
      </c>
    </row>
    <row r="1271" spans="1:9">
      <c r="A1271" s="335">
        <v>6097108</v>
      </c>
      <c r="B1271" s="1">
        <v>10</v>
      </c>
      <c r="C1271" s="15"/>
      <c r="D1271" s="1" t="s">
        <v>203</v>
      </c>
      <c r="E1271" s="1" t="s">
        <v>4779</v>
      </c>
      <c r="F1271" s="7" t="s">
        <v>406</v>
      </c>
      <c r="G1271" s="8"/>
      <c r="H1271" s="3" t="s">
        <v>6</v>
      </c>
      <c r="I1271" s="1" t="s">
        <v>6</v>
      </c>
    </row>
    <row r="1272" spans="1:9">
      <c r="A1272" s="335">
        <v>6097108</v>
      </c>
      <c r="B1272" s="1">
        <v>11</v>
      </c>
      <c r="C1272" s="15"/>
      <c r="D1272" s="1" t="s">
        <v>407</v>
      </c>
      <c r="E1272" s="1" t="s">
        <v>4800</v>
      </c>
      <c r="F1272" s="157" t="s">
        <v>409</v>
      </c>
      <c r="G1272" s="8"/>
      <c r="H1272" s="3" t="s">
        <v>6</v>
      </c>
      <c r="I1272" s="1" t="s">
        <v>6</v>
      </c>
    </row>
    <row r="1273" spans="1:9" ht="60">
      <c r="A1273" s="335">
        <v>6097108</v>
      </c>
      <c r="B1273" s="1">
        <v>12</v>
      </c>
      <c r="C1273" s="15"/>
      <c r="D1273" s="1" t="s">
        <v>220</v>
      </c>
      <c r="E1273" s="1" t="s">
        <v>4782</v>
      </c>
      <c r="F1273" s="157" t="s">
        <v>409</v>
      </c>
      <c r="G1273" s="8" t="s">
        <v>2742</v>
      </c>
      <c r="H1273" s="3" t="s">
        <v>6</v>
      </c>
      <c r="I1273" s="1" t="s">
        <v>6</v>
      </c>
    </row>
    <row r="1274" spans="1:9">
      <c r="A1274" s="335">
        <v>6097108</v>
      </c>
      <c r="B1274" s="1">
        <v>13</v>
      </c>
      <c r="C1274" s="15"/>
      <c r="D1274" s="1" t="s">
        <v>207</v>
      </c>
      <c r="E1274" s="1" t="s">
        <v>4777</v>
      </c>
      <c r="F1274" s="157" t="s">
        <v>412</v>
      </c>
      <c r="G1274" s="8"/>
      <c r="H1274" s="3" t="s">
        <v>6</v>
      </c>
      <c r="I1274" s="1" t="s">
        <v>6</v>
      </c>
    </row>
    <row r="1275" spans="1:9" ht="60">
      <c r="A1275" s="335">
        <v>6097108</v>
      </c>
      <c r="B1275" s="1">
        <v>14</v>
      </c>
      <c r="C1275" s="27"/>
      <c r="D1275" s="8" t="s">
        <v>270</v>
      </c>
      <c r="E1275" s="8" t="s">
        <v>4853</v>
      </c>
      <c r="F1275" s="6" t="s">
        <v>208</v>
      </c>
      <c r="G1275" s="8" t="s">
        <v>270</v>
      </c>
      <c r="H1275" s="1"/>
      <c r="I1275" s="1" t="s">
        <v>6</v>
      </c>
    </row>
    <row r="1276" spans="1:9">
      <c r="A1276" s="335">
        <v>6097108</v>
      </c>
      <c r="B1276" s="1">
        <v>15</v>
      </c>
      <c r="C1276" s="27" t="s">
        <v>2743</v>
      </c>
      <c r="D1276" s="1" t="s">
        <v>995</v>
      </c>
      <c r="E1276" s="1" t="s">
        <v>4781</v>
      </c>
      <c r="F1276" s="7" t="s">
        <v>273</v>
      </c>
      <c r="G1276" s="8" t="s">
        <v>2552</v>
      </c>
      <c r="H1276" s="77" t="s">
        <v>6</v>
      </c>
      <c r="I1276" s="1" t="s">
        <v>6</v>
      </c>
    </row>
    <row r="1277" spans="1:9">
      <c r="A1277" s="335">
        <v>6097108</v>
      </c>
      <c r="B1277" s="1">
        <v>16</v>
      </c>
      <c r="C1277" s="27"/>
      <c r="D1277" s="1" t="s">
        <v>2552</v>
      </c>
      <c r="E1277" s="1" t="s">
        <v>4794</v>
      </c>
      <c r="F1277" s="7" t="s">
        <v>2553</v>
      </c>
      <c r="G1277" s="8"/>
      <c r="H1277" s="77" t="s">
        <v>6</v>
      </c>
      <c r="I1277" s="1" t="s">
        <v>6</v>
      </c>
    </row>
    <row r="1278" spans="1:9" ht="45">
      <c r="A1278" s="335">
        <v>6097108</v>
      </c>
      <c r="B1278" s="1">
        <v>17</v>
      </c>
      <c r="C1278" s="27"/>
      <c r="D1278" s="1" t="s">
        <v>205</v>
      </c>
      <c r="E1278" s="1" t="s">
        <v>4782</v>
      </c>
      <c r="F1278" s="76" t="s">
        <v>2589</v>
      </c>
      <c r="G1278" s="30" t="s">
        <v>2744</v>
      </c>
      <c r="H1278" s="1"/>
      <c r="I1278" s="1" t="s">
        <v>6</v>
      </c>
    </row>
    <row r="1279" spans="1:9" ht="60">
      <c r="A1279" s="335">
        <v>6097108</v>
      </c>
      <c r="B1279" s="1">
        <v>18</v>
      </c>
      <c r="C1279" s="27"/>
      <c r="D1279" s="16" t="s">
        <v>2560</v>
      </c>
      <c r="E1279" s="16" t="s">
        <v>4777</v>
      </c>
      <c r="F1279" s="40" t="s">
        <v>2557</v>
      </c>
      <c r="G1279" s="33"/>
      <c r="H1279" s="77" t="s">
        <v>6</v>
      </c>
      <c r="I1279" s="1" t="s">
        <v>6</v>
      </c>
    </row>
    <row r="1280" spans="1:9">
      <c r="A1280" s="335">
        <v>6097108</v>
      </c>
      <c r="B1280" s="1">
        <v>19</v>
      </c>
      <c r="C1280" s="27" t="s">
        <v>2745</v>
      </c>
      <c r="D1280" s="1" t="s">
        <v>2746</v>
      </c>
      <c r="E1280" s="1" t="s">
        <v>4817</v>
      </c>
      <c r="F1280" s="27" t="s">
        <v>2747</v>
      </c>
      <c r="G1280" s="27">
        <v>1</v>
      </c>
      <c r="H1280" s="27"/>
      <c r="I1280" s="1" t="s">
        <v>6</v>
      </c>
    </row>
    <row r="1281" spans="1:9">
      <c r="A1281" s="335">
        <v>6097108</v>
      </c>
      <c r="B1281" s="1">
        <v>20</v>
      </c>
      <c r="C1281" s="27"/>
      <c r="D1281" s="1" t="s">
        <v>178</v>
      </c>
      <c r="E1281" s="1" t="s">
        <v>4785</v>
      </c>
      <c r="F1281" s="27"/>
      <c r="G1281" s="27">
        <v>5</v>
      </c>
      <c r="H1281" s="27"/>
      <c r="I1281" s="1" t="s">
        <v>6</v>
      </c>
    </row>
    <row r="1282" spans="1:9">
      <c r="A1282" s="335">
        <v>6097108</v>
      </c>
      <c r="B1282" s="1">
        <v>21</v>
      </c>
      <c r="C1282" s="27"/>
      <c r="D1282" s="1" t="s">
        <v>309</v>
      </c>
      <c r="E1282" s="1" t="s">
        <v>4779</v>
      </c>
      <c r="F1282" s="27" t="s">
        <v>2748</v>
      </c>
      <c r="G1282" s="27"/>
      <c r="H1282" s="27"/>
      <c r="I1282" s="1" t="s">
        <v>6</v>
      </c>
    </row>
    <row r="1283" spans="1:9" ht="75">
      <c r="A1283" s="335">
        <v>6097108</v>
      </c>
      <c r="B1283" s="1">
        <v>22</v>
      </c>
      <c r="C1283" s="27"/>
      <c r="D1283" s="1" t="s">
        <v>175</v>
      </c>
      <c r="E1283" s="1" t="s">
        <v>4802</v>
      </c>
      <c r="F1283" s="26" t="s">
        <v>2319</v>
      </c>
      <c r="G1283" s="8">
        <v>50</v>
      </c>
      <c r="H1283" s="77" t="s">
        <v>6</v>
      </c>
      <c r="I1283" s="1" t="s">
        <v>6</v>
      </c>
    </row>
    <row r="1284" spans="1:9" ht="60">
      <c r="A1284" s="335">
        <v>6097108</v>
      </c>
      <c r="B1284" s="1">
        <v>23</v>
      </c>
      <c r="C1284" s="27" t="s">
        <v>2749</v>
      </c>
      <c r="D1284" s="1" t="s">
        <v>289</v>
      </c>
      <c r="E1284" s="1" t="s">
        <v>4795</v>
      </c>
      <c r="F1284" s="21" t="s">
        <v>291</v>
      </c>
      <c r="G1284" s="24" t="s">
        <v>2750</v>
      </c>
      <c r="H1284" s="77" t="s">
        <v>6</v>
      </c>
      <c r="I1284" s="1" t="s">
        <v>6</v>
      </c>
    </row>
    <row r="1285" spans="1:9" ht="60">
      <c r="A1285" s="335">
        <v>6097108</v>
      </c>
      <c r="B1285" s="1">
        <v>24</v>
      </c>
      <c r="C1285" s="27"/>
      <c r="D1285" s="1" t="s">
        <v>289</v>
      </c>
      <c r="E1285" s="1" t="s">
        <v>4807</v>
      </c>
      <c r="F1285" s="21" t="s">
        <v>291</v>
      </c>
      <c r="G1285" s="24" t="s">
        <v>2750</v>
      </c>
      <c r="H1285" s="77" t="s">
        <v>6</v>
      </c>
      <c r="I1285" s="1" t="s">
        <v>6</v>
      </c>
    </row>
    <row r="1286" spans="1:9" ht="60">
      <c r="A1286" s="335">
        <v>6097108</v>
      </c>
      <c r="B1286" s="1">
        <v>25</v>
      </c>
      <c r="C1286" s="27" t="s">
        <v>2751</v>
      </c>
      <c r="D1286" s="1" t="s">
        <v>293</v>
      </c>
      <c r="E1286" s="1" t="s">
        <v>4779</v>
      </c>
      <c r="F1286" s="21" t="s">
        <v>294</v>
      </c>
      <c r="G1286" s="8"/>
      <c r="H1286" s="77" t="s">
        <v>6</v>
      </c>
      <c r="I1286" s="1" t="s">
        <v>6</v>
      </c>
    </row>
    <row r="1287" spans="1:9" ht="75">
      <c r="A1287" s="335">
        <v>6097108</v>
      </c>
      <c r="B1287" s="1">
        <v>26</v>
      </c>
      <c r="C1287" s="27"/>
      <c r="D1287" s="1" t="s">
        <v>175</v>
      </c>
      <c r="E1287" s="1" t="s">
        <v>4786</v>
      </c>
      <c r="F1287" s="26" t="s">
        <v>2319</v>
      </c>
      <c r="G1287" s="8">
        <v>50</v>
      </c>
      <c r="H1287" s="77" t="s">
        <v>6</v>
      </c>
      <c r="I1287" s="1" t="s">
        <v>6</v>
      </c>
    </row>
    <row r="1288" spans="1:9" ht="60">
      <c r="A1288" s="335">
        <v>6097108</v>
      </c>
      <c r="B1288" s="1">
        <v>27</v>
      </c>
      <c r="C1288" s="27"/>
      <c r="D1288" s="16" t="s">
        <v>2560</v>
      </c>
      <c r="E1288" s="16" t="s">
        <v>4777</v>
      </c>
      <c r="F1288" s="40" t="s">
        <v>2557</v>
      </c>
      <c r="G1288" s="33"/>
      <c r="H1288" s="77" t="s">
        <v>6</v>
      </c>
      <c r="I1288" s="1" t="s">
        <v>6</v>
      </c>
    </row>
    <row r="1289" spans="1:9">
      <c r="A1289" s="335">
        <v>6097108</v>
      </c>
      <c r="B1289" s="1">
        <v>28</v>
      </c>
      <c r="C1289" s="27"/>
      <c r="D1289" s="1" t="s">
        <v>178</v>
      </c>
      <c r="E1289" s="1" t="s">
        <v>4785</v>
      </c>
      <c r="F1289" s="27"/>
      <c r="G1289" s="27">
        <v>180</v>
      </c>
      <c r="H1289" s="27"/>
      <c r="I1289" s="1" t="s">
        <v>6</v>
      </c>
    </row>
    <row r="1290" spans="1:9" ht="60">
      <c r="A1290" s="335">
        <v>6097108</v>
      </c>
      <c r="B1290" s="1">
        <v>29</v>
      </c>
      <c r="C1290" s="27" t="s">
        <v>2276</v>
      </c>
      <c r="D1290" s="20" t="s">
        <v>2341</v>
      </c>
      <c r="E1290" s="1" t="s">
        <v>4793</v>
      </c>
      <c r="F1290" s="15" t="s">
        <v>28</v>
      </c>
      <c r="G1290" s="8"/>
      <c r="H1290" s="1"/>
      <c r="I1290" s="1" t="s">
        <v>6</v>
      </c>
    </row>
    <row r="1291" spans="1:9" ht="60">
      <c r="A1291" s="335">
        <v>6097108</v>
      </c>
      <c r="B1291" s="1">
        <v>30</v>
      </c>
      <c r="C1291" s="27"/>
      <c r="D1291" s="1" t="s">
        <v>29</v>
      </c>
      <c r="E1291" s="8" t="s">
        <v>4780</v>
      </c>
      <c r="F1291" s="15" t="s">
        <v>28</v>
      </c>
      <c r="G1291" s="8" t="s">
        <v>48</v>
      </c>
      <c r="H1291" s="1"/>
      <c r="I1291" s="1" t="s">
        <v>6</v>
      </c>
    </row>
    <row r="1292" spans="1:9" ht="60">
      <c r="A1292" s="335">
        <v>6097108</v>
      </c>
      <c r="B1292" s="1">
        <v>31</v>
      </c>
      <c r="C1292" s="27"/>
      <c r="D1292" s="1" t="s">
        <v>72</v>
      </c>
      <c r="E1292" s="8" t="s">
        <v>4780</v>
      </c>
      <c r="F1292" s="15" t="s">
        <v>28</v>
      </c>
      <c r="G1292" s="8" t="s">
        <v>44</v>
      </c>
      <c r="H1292" s="3" t="s">
        <v>6</v>
      </c>
      <c r="I1292" s="1" t="s">
        <v>6</v>
      </c>
    </row>
    <row r="1293" spans="1:9" ht="60">
      <c r="A1293" s="335">
        <v>6097108</v>
      </c>
      <c r="B1293" s="1">
        <v>32</v>
      </c>
      <c r="C1293" s="27"/>
      <c r="D1293" s="1" t="s">
        <v>41</v>
      </c>
      <c r="E1293" s="9" t="s">
        <v>4804</v>
      </c>
      <c r="F1293" s="76" t="s">
        <v>37</v>
      </c>
      <c r="G1293" s="9" t="s">
        <v>42</v>
      </c>
      <c r="H1293" s="3" t="s">
        <v>6</v>
      </c>
      <c r="I1293" s="1" t="s">
        <v>6</v>
      </c>
    </row>
    <row r="1294" spans="1:9" ht="75">
      <c r="A1294" s="335">
        <v>6097108</v>
      </c>
      <c r="B1294" s="1">
        <v>33</v>
      </c>
      <c r="C1294" s="27"/>
      <c r="D1294" s="1" t="s">
        <v>41</v>
      </c>
      <c r="E1294" s="9" t="s">
        <v>4804</v>
      </c>
      <c r="F1294" s="76" t="s">
        <v>37</v>
      </c>
      <c r="G1294" s="9" t="s">
        <v>64</v>
      </c>
      <c r="H1294" s="3" t="s">
        <v>6</v>
      </c>
      <c r="I1294" s="1" t="s">
        <v>6</v>
      </c>
    </row>
    <row r="1295" spans="1:9">
      <c r="A1295" s="335">
        <v>6097108</v>
      </c>
      <c r="B1295" s="1">
        <v>34</v>
      </c>
      <c r="C1295" s="27"/>
      <c r="D1295" s="1" t="s">
        <v>34</v>
      </c>
      <c r="E1295" s="1" t="s">
        <v>4777</v>
      </c>
      <c r="F1295" s="76" t="s">
        <v>31</v>
      </c>
      <c r="G1295" s="8"/>
      <c r="H1295" s="77" t="s">
        <v>6</v>
      </c>
      <c r="I1295" s="1" t="s">
        <v>6</v>
      </c>
    </row>
    <row r="1296" spans="1:9" ht="60">
      <c r="A1296" s="335">
        <v>6097108</v>
      </c>
      <c r="B1296" s="1">
        <v>35</v>
      </c>
      <c r="C1296" s="27"/>
      <c r="D1296" s="1" t="s">
        <v>41</v>
      </c>
      <c r="E1296" s="9" t="s">
        <v>4804</v>
      </c>
      <c r="F1296" s="76" t="s">
        <v>33</v>
      </c>
      <c r="G1296" s="9" t="s">
        <v>47</v>
      </c>
      <c r="H1296" s="3" t="s">
        <v>6</v>
      </c>
      <c r="I1296" s="1" t="s">
        <v>6</v>
      </c>
    </row>
    <row r="1297" spans="1:9">
      <c r="A1297" s="335">
        <v>6097108</v>
      </c>
      <c r="B1297" s="1">
        <v>36</v>
      </c>
      <c r="C1297" s="27"/>
      <c r="D1297" s="1" t="s">
        <v>49</v>
      </c>
      <c r="E1297" s="1" t="s">
        <v>4777</v>
      </c>
      <c r="F1297" s="76" t="s">
        <v>50</v>
      </c>
      <c r="G1297" s="8"/>
      <c r="H1297" s="3" t="s">
        <v>6</v>
      </c>
      <c r="I1297" s="1" t="s">
        <v>6</v>
      </c>
    </row>
    <row r="1298" spans="1:9">
      <c r="A1298" s="335">
        <v>6097108</v>
      </c>
      <c r="B1298" s="1">
        <v>37</v>
      </c>
      <c r="C1298" s="27"/>
      <c r="D1298" s="1" t="s">
        <v>52</v>
      </c>
      <c r="E1298" s="1" t="s">
        <v>4779</v>
      </c>
      <c r="F1298" s="76" t="s">
        <v>51</v>
      </c>
      <c r="G1298" s="8"/>
      <c r="H1298" s="3" t="s">
        <v>6</v>
      </c>
      <c r="I1298" s="1" t="s">
        <v>6</v>
      </c>
    </row>
    <row r="1299" spans="1:9">
      <c r="A1299" s="335">
        <v>6097108</v>
      </c>
      <c r="B1299" s="1">
        <v>38</v>
      </c>
      <c r="C1299" s="27"/>
      <c r="D1299" s="1" t="s">
        <v>146</v>
      </c>
      <c r="E1299" s="1" t="s">
        <v>4786</v>
      </c>
      <c r="F1299" s="7" t="s">
        <v>148</v>
      </c>
      <c r="G1299" s="22">
        <v>600</v>
      </c>
      <c r="H1299" s="1"/>
      <c r="I1299" s="1" t="s">
        <v>6</v>
      </c>
    </row>
    <row r="1300" spans="1:9">
      <c r="A1300" s="335">
        <v>6097108</v>
      </c>
      <c r="B1300" s="1">
        <v>39</v>
      </c>
      <c r="C1300" s="27"/>
      <c r="D1300" s="1" t="s">
        <v>71</v>
      </c>
      <c r="E1300" s="1" t="s">
        <v>4794</v>
      </c>
      <c r="F1300" s="76" t="s">
        <v>53</v>
      </c>
      <c r="G1300" s="8"/>
      <c r="H1300" s="3" t="s">
        <v>6</v>
      </c>
      <c r="I1300" s="1" t="s">
        <v>6</v>
      </c>
    </row>
    <row r="1301" spans="1:9" ht="30">
      <c r="A1301" s="335">
        <v>6097108</v>
      </c>
      <c r="B1301" s="1">
        <v>40</v>
      </c>
      <c r="C1301" s="27"/>
      <c r="D1301" s="1" t="s">
        <v>62</v>
      </c>
      <c r="E1301" s="1" t="s">
        <v>4778</v>
      </c>
      <c r="F1301" s="76" t="s">
        <v>54</v>
      </c>
      <c r="G1301" s="9" t="s">
        <v>2741</v>
      </c>
      <c r="H1301" s="3" t="s">
        <v>6</v>
      </c>
      <c r="I1301" s="1" t="s">
        <v>6</v>
      </c>
    </row>
    <row r="1302" spans="1:9">
      <c r="A1302" s="335">
        <v>6097108</v>
      </c>
      <c r="B1302" s="1">
        <v>41</v>
      </c>
      <c r="C1302" s="27"/>
      <c r="D1302" s="1" t="s">
        <v>62</v>
      </c>
      <c r="E1302" s="1" t="s">
        <v>4853</v>
      </c>
      <c r="F1302" s="76" t="s">
        <v>53</v>
      </c>
      <c r="G1302" s="9" t="s">
        <v>62</v>
      </c>
      <c r="H1302" s="3" t="s">
        <v>6</v>
      </c>
      <c r="I1302" s="1" t="s">
        <v>6</v>
      </c>
    </row>
    <row r="1303" spans="1:9">
      <c r="A1303" s="335">
        <v>6097108</v>
      </c>
      <c r="B1303" s="1">
        <v>42</v>
      </c>
      <c r="C1303" s="27"/>
      <c r="D1303" s="1" t="s">
        <v>146</v>
      </c>
      <c r="E1303" s="1" t="s">
        <v>4786</v>
      </c>
      <c r="F1303" s="7" t="s">
        <v>148</v>
      </c>
      <c r="G1303" s="22">
        <v>600</v>
      </c>
      <c r="H1303" s="1"/>
      <c r="I1303" s="1" t="s">
        <v>6</v>
      </c>
    </row>
    <row r="1304" spans="1:9" ht="60">
      <c r="A1304" s="335">
        <v>6097108</v>
      </c>
      <c r="B1304" s="1">
        <v>43</v>
      </c>
      <c r="C1304" s="27"/>
      <c r="D1304" s="1" t="s">
        <v>71</v>
      </c>
      <c r="E1304" s="1" t="s">
        <v>4784</v>
      </c>
      <c r="F1304" s="76" t="s">
        <v>57</v>
      </c>
      <c r="G1304" s="9" t="s">
        <v>2742</v>
      </c>
      <c r="H1304" s="3" t="s">
        <v>6</v>
      </c>
      <c r="I1304" s="1" t="s">
        <v>6</v>
      </c>
    </row>
    <row r="1305" spans="1:9">
      <c r="A1305" s="335">
        <v>6097108</v>
      </c>
      <c r="B1305" s="1">
        <v>44</v>
      </c>
      <c r="C1305" s="27"/>
      <c r="D1305" s="1" t="s">
        <v>63</v>
      </c>
      <c r="E1305" s="1" t="s">
        <v>4853</v>
      </c>
      <c r="F1305" s="76" t="s">
        <v>53</v>
      </c>
      <c r="G1305" s="9" t="s">
        <v>63</v>
      </c>
      <c r="H1305" s="3" t="s">
        <v>6</v>
      </c>
      <c r="I1305" s="1" t="s">
        <v>6</v>
      </c>
    </row>
    <row r="1306" spans="1:9">
      <c r="A1306" s="335">
        <v>6097108</v>
      </c>
      <c r="B1306" s="1">
        <v>45</v>
      </c>
      <c r="C1306" s="27"/>
      <c r="D1306" s="1" t="s">
        <v>146</v>
      </c>
      <c r="E1306" s="1" t="s">
        <v>4786</v>
      </c>
      <c r="F1306" s="7" t="s">
        <v>148</v>
      </c>
      <c r="G1306" s="22">
        <v>600</v>
      </c>
      <c r="H1306" s="1"/>
      <c r="I1306" s="1" t="s">
        <v>6</v>
      </c>
    </row>
    <row r="1307" spans="1:9">
      <c r="A1307" s="335">
        <v>6097108</v>
      </c>
      <c r="B1307" s="1">
        <v>46</v>
      </c>
      <c r="C1307" s="27"/>
      <c r="D1307" s="1" t="s">
        <v>49</v>
      </c>
      <c r="E1307" s="1" t="s">
        <v>4777</v>
      </c>
      <c r="F1307" s="76" t="s">
        <v>50</v>
      </c>
      <c r="G1307" s="8"/>
      <c r="H1307" s="3" t="s">
        <v>6</v>
      </c>
      <c r="I1307" s="1" t="s">
        <v>6</v>
      </c>
    </row>
    <row r="1308" spans="1:9" ht="60">
      <c r="A1308" s="335">
        <v>6097108</v>
      </c>
      <c r="B1308" s="1">
        <v>47</v>
      </c>
      <c r="C1308" s="27" t="s">
        <v>2752</v>
      </c>
      <c r="D1308" s="1" t="s">
        <v>69</v>
      </c>
      <c r="E1308" s="1" t="s">
        <v>4789</v>
      </c>
      <c r="F1308" s="76" t="s">
        <v>65</v>
      </c>
      <c r="G1308" s="9" t="s">
        <v>2753</v>
      </c>
      <c r="H1308" s="3" t="s">
        <v>6</v>
      </c>
      <c r="I1308" s="1" t="s">
        <v>6</v>
      </c>
    </row>
    <row r="1309" spans="1:9" ht="60">
      <c r="A1309" s="335">
        <v>6097108</v>
      </c>
      <c r="B1309" s="1">
        <v>48</v>
      </c>
      <c r="C1309" s="27"/>
      <c r="D1309" s="1" t="s">
        <v>69</v>
      </c>
      <c r="E1309" s="1" t="s">
        <v>4789</v>
      </c>
      <c r="F1309" s="76" t="s">
        <v>65</v>
      </c>
      <c r="G1309" s="9" t="s">
        <v>2754</v>
      </c>
      <c r="H1309" s="3" t="s">
        <v>6</v>
      </c>
      <c r="I1309" s="1" t="s">
        <v>6</v>
      </c>
    </row>
    <row r="1310" spans="1:9" ht="60">
      <c r="A1310" s="335">
        <v>6097108</v>
      </c>
      <c r="B1310" s="1">
        <v>49</v>
      </c>
      <c r="C1310" s="27"/>
      <c r="D1310" s="16" t="s">
        <v>2755</v>
      </c>
      <c r="E1310" s="16" t="s">
        <v>4793</v>
      </c>
      <c r="F1310" s="40" t="s">
        <v>2557</v>
      </c>
      <c r="G1310" s="33"/>
      <c r="H1310" s="77" t="s">
        <v>6</v>
      </c>
      <c r="I1310" s="1" t="s">
        <v>6</v>
      </c>
    </row>
    <row r="1311" spans="1:9" ht="60">
      <c r="A1311" s="335">
        <v>6097108</v>
      </c>
      <c r="B1311" s="1">
        <v>50</v>
      </c>
      <c r="C1311" s="27"/>
      <c r="D1311" s="16" t="s">
        <v>2560</v>
      </c>
      <c r="E1311" s="16" t="s">
        <v>4777</v>
      </c>
      <c r="F1311" s="40" t="s">
        <v>2557</v>
      </c>
      <c r="G1311" s="33"/>
      <c r="H1311" s="77" t="s">
        <v>6</v>
      </c>
      <c r="I1311" s="1" t="s">
        <v>6</v>
      </c>
    </row>
    <row r="1312" spans="1:9" ht="75">
      <c r="A1312" s="335">
        <v>6097108</v>
      </c>
      <c r="B1312" s="1">
        <v>51</v>
      </c>
      <c r="C1312" s="27"/>
      <c r="D1312" s="16" t="s">
        <v>2578</v>
      </c>
      <c r="E1312" s="16" t="s">
        <v>4856</v>
      </c>
      <c r="F1312" s="40" t="s">
        <v>2579</v>
      </c>
      <c r="G1312" s="33" t="s">
        <v>2578</v>
      </c>
      <c r="H1312" s="77" t="s">
        <v>6</v>
      </c>
      <c r="I1312" s="1" t="s">
        <v>6</v>
      </c>
    </row>
    <row r="1313" spans="1:9" ht="60">
      <c r="A1313" s="335">
        <v>6097108</v>
      </c>
      <c r="B1313" s="1">
        <v>52</v>
      </c>
      <c r="C1313" s="27"/>
      <c r="D1313" s="16" t="s">
        <v>1023</v>
      </c>
      <c r="E1313" s="16" t="s">
        <v>4808</v>
      </c>
      <c r="F1313" s="40" t="s">
        <v>2580</v>
      </c>
      <c r="G1313" s="33" t="s">
        <v>2756</v>
      </c>
      <c r="H1313" s="77" t="s">
        <v>6</v>
      </c>
      <c r="I1313" s="1" t="s">
        <v>6</v>
      </c>
    </row>
    <row r="1314" spans="1:9">
      <c r="A1314" s="335">
        <v>6097108</v>
      </c>
      <c r="B1314" s="1">
        <v>53</v>
      </c>
      <c r="C1314" s="27"/>
      <c r="D1314" s="16" t="s">
        <v>178</v>
      </c>
      <c r="E1314" s="16" t="s">
        <v>4785</v>
      </c>
      <c r="F1314" s="40"/>
      <c r="G1314" s="202">
        <v>3</v>
      </c>
      <c r="H1314" s="1"/>
      <c r="I1314" s="1" t="s">
        <v>6</v>
      </c>
    </row>
    <row r="1315" spans="1:9" ht="60">
      <c r="A1315" s="335">
        <v>6097108</v>
      </c>
      <c r="B1315" s="1">
        <v>54</v>
      </c>
      <c r="C1315" s="27"/>
      <c r="D1315" s="16" t="s">
        <v>1026</v>
      </c>
      <c r="E1315" s="16" t="s">
        <v>4808</v>
      </c>
      <c r="F1315" s="40" t="s">
        <v>2580</v>
      </c>
      <c r="G1315" s="33" t="s">
        <v>2757</v>
      </c>
      <c r="H1315" s="77" t="s">
        <v>6</v>
      </c>
      <c r="I1315" s="1" t="s">
        <v>6</v>
      </c>
    </row>
    <row r="1316" spans="1:9" ht="60">
      <c r="A1316" s="335">
        <v>6097108</v>
      </c>
      <c r="B1316" s="1">
        <v>55</v>
      </c>
      <c r="C1316" s="27"/>
      <c r="D1316" s="16" t="s">
        <v>282</v>
      </c>
      <c r="E1316" s="16" t="s">
        <v>4808</v>
      </c>
      <c r="F1316" s="40" t="s">
        <v>2580</v>
      </c>
      <c r="G1316" s="33" t="s">
        <v>2758</v>
      </c>
      <c r="H1316" s="77" t="s">
        <v>6</v>
      </c>
      <c r="I1316" s="1" t="s">
        <v>6</v>
      </c>
    </row>
    <row r="1317" spans="1:9">
      <c r="A1317" s="335">
        <v>6097108</v>
      </c>
      <c r="B1317" s="1">
        <v>56</v>
      </c>
      <c r="C1317" s="27"/>
      <c r="D1317" s="16" t="s">
        <v>178</v>
      </c>
      <c r="E1317" s="16" t="s">
        <v>4785</v>
      </c>
      <c r="F1317" s="40"/>
      <c r="G1317" s="33">
        <v>2</v>
      </c>
      <c r="H1317" s="1"/>
      <c r="I1317" s="1" t="s">
        <v>6</v>
      </c>
    </row>
    <row r="1318" spans="1:9" ht="60">
      <c r="A1318" s="335">
        <v>6097108</v>
      </c>
      <c r="B1318" s="1">
        <v>57</v>
      </c>
      <c r="C1318" s="27"/>
      <c r="D1318" s="16" t="s">
        <v>2759</v>
      </c>
      <c r="E1318" s="16" t="s">
        <v>4779</v>
      </c>
      <c r="F1318" s="40" t="s">
        <v>2587</v>
      </c>
      <c r="G1318" s="33"/>
      <c r="H1318" s="77" t="s">
        <v>6</v>
      </c>
      <c r="I1318" s="1" t="s">
        <v>6</v>
      </c>
    </row>
    <row r="1319" spans="1:9" ht="60">
      <c r="A1319" s="335">
        <v>6097108</v>
      </c>
      <c r="B1319" s="1">
        <v>58</v>
      </c>
      <c r="C1319" s="27"/>
      <c r="D1319" s="16" t="s">
        <v>2560</v>
      </c>
      <c r="E1319" s="16" t="s">
        <v>4777</v>
      </c>
      <c r="F1319" s="40" t="s">
        <v>2557</v>
      </c>
      <c r="G1319" s="33"/>
      <c r="H1319" s="77" t="s">
        <v>6</v>
      </c>
      <c r="I1319" s="1" t="s">
        <v>6</v>
      </c>
    </row>
    <row r="1320" spans="1:9" ht="60">
      <c r="A1320" s="335">
        <v>6097108</v>
      </c>
      <c r="B1320" s="1">
        <v>59</v>
      </c>
      <c r="C1320" s="27"/>
      <c r="D1320" s="16" t="s">
        <v>207</v>
      </c>
      <c r="E1320" s="16" t="s">
        <v>4777</v>
      </c>
      <c r="F1320" s="40" t="s">
        <v>2088</v>
      </c>
      <c r="G1320" s="33"/>
      <c r="H1320" s="77" t="s">
        <v>6</v>
      </c>
      <c r="I1320" s="1" t="s">
        <v>6</v>
      </c>
    </row>
    <row r="1321" spans="1:9">
      <c r="A1321" s="335">
        <v>6097108</v>
      </c>
      <c r="B1321" s="1">
        <v>60</v>
      </c>
      <c r="C1321" s="27"/>
      <c r="D1321" s="1" t="s">
        <v>209</v>
      </c>
      <c r="E1321" s="1" t="s">
        <v>4793</v>
      </c>
      <c r="F1321" s="76" t="s">
        <v>50</v>
      </c>
      <c r="G1321" s="8"/>
      <c r="H1321" s="3" t="s">
        <v>6</v>
      </c>
      <c r="I1321" s="1" t="s">
        <v>6</v>
      </c>
    </row>
    <row r="1322" spans="1:9">
      <c r="A1322" s="335">
        <v>6097108</v>
      </c>
      <c r="B1322" s="1">
        <v>61</v>
      </c>
      <c r="C1322" s="27"/>
      <c r="D1322" s="1" t="s">
        <v>49</v>
      </c>
      <c r="E1322" s="1" t="s">
        <v>4777</v>
      </c>
      <c r="F1322" s="76" t="s">
        <v>50</v>
      </c>
      <c r="G1322" s="8"/>
      <c r="H1322" s="3" t="s">
        <v>6</v>
      </c>
      <c r="I1322" s="1" t="s">
        <v>6</v>
      </c>
    </row>
    <row r="1323" spans="1:9" ht="30">
      <c r="A1323" s="335">
        <v>6097108</v>
      </c>
      <c r="B1323" s="1">
        <v>62</v>
      </c>
      <c r="C1323" s="27"/>
      <c r="D1323" s="1" t="s">
        <v>94</v>
      </c>
      <c r="E1323" s="1" t="s">
        <v>4784</v>
      </c>
      <c r="F1323" s="7" t="s">
        <v>65</v>
      </c>
      <c r="G1323" s="8" t="s">
        <v>833</v>
      </c>
      <c r="H1323" s="77" t="s">
        <v>6</v>
      </c>
      <c r="I1323" s="1" t="s">
        <v>6</v>
      </c>
    </row>
    <row r="1324" spans="1:9">
      <c r="A1324" s="335">
        <v>6097108</v>
      </c>
      <c r="B1324" s="1">
        <v>63</v>
      </c>
      <c r="C1324" s="27"/>
      <c r="D1324" s="1" t="s">
        <v>178</v>
      </c>
      <c r="E1324" s="1" t="s">
        <v>4785</v>
      </c>
      <c r="F1324" s="7"/>
      <c r="G1324" s="8">
        <v>10</v>
      </c>
      <c r="H1324" s="1"/>
      <c r="I1324" s="1" t="s">
        <v>6</v>
      </c>
    </row>
    <row r="1325" spans="1:9">
      <c r="A1325" s="335">
        <v>6097108</v>
      </c>
      <c r="B1325" s="1">
        <v>64</v>
      </c>
      <c r="C1325" s="27"/>
      <c r="D1325" s="1" t="s">
        <v>302</v>
      </c>
      <c r="E1325" s="1" t="s">
        <v>4779</v>
      </c>
      <c r="F1325" s="7" t="s">
        <v>256</v>
      </c>
      <c r="G1325" s="8"/>
      <c r="H1325" s="77" t="s">
        <v>6</v>
      </c>
      <c r="I1325" s="1" t="s">
        <v>6</v>
      </c>
    </row>
    <row r="1326" spans="1:9">
      <c r="A1326" s="335">
        <v>6097108</v>
      </c>
      <c r="B1326" s="1">
        <v>65</v>
      </c>
      <c r="C1326" s="27"/>
      <c r="D1326" s="1" t="s">
        <v>178</v>
      </c>
      <c r="E1326" s="9" t="s">
        <v>4785</v>
      </c>
      <c r="F1326" s="7"/>
      <c r="G1326" s="8">
        <v>10</v>
      </c>
      <c r="H1326" s="1"/>
      <c r="I1326" s="1" t="s">
        <v>6</v>
      </c>
    </row>
    <row r="1327" spans="1:9">
      <c r="A1327" s="335">
        <v>6097108</v>
      </c>
      <c r="B1327" s="1">
        <v>66</v>
      </c>
      <c r="C1327" s="27"/>
      <c r="D1327" s="1" t="s">
        <v>146</v>
      </c>
      <c r="E1327" s="1" t="s">
        <v>4786</v>
      </c>
      <c r="F1327" s="7" t="s">
        <v>148</v>
      </c>
      <c r="G1327" s="22">
        <v>600</v>
      </c>
      <c r="H1327" s="1"/>
      <c r="I1327" s="1" t="s">
        <v>6</v>
      </c>
    </row>
    <row r="1328" spans="1:9">
      <c r="A1328" s="335">
        <v>6097108</v>
      </c>
      <c r="B1328" s="1">
        <v>67</v>
      </c>
      <c r="C1328" s="27"/>
      <c r="D1328" s="1" t="s">
        <v>2421</v>
      </c>
      <c r="E1328" s="9" t="s">
        <v>4800</v>
      </c>
      <c r="F1328" s="7" t="s">
        <v>258</v>
      </c>
      <c r="G1328" s="22"/>
      <c r="H1328" s="1"/>
      <c r="I1328" s="1" t="s">
        <v>6</v>
      </c>
    </row>
    <row r="1329" spans="1:9">
      <c r="A1329" s="335">
        <v>6097108</v>
      </c>
      <c r="B1329" s="1">
        <v>68</v>
      </c>
      <c r="C1329" s="27"/>
      <c r="D1329" s="1" t="s">
        <v>146</v>
      </c>
      <c r="E1329" s="1" t="s">
        <v>4786</v>
      </c>
      <c r="F1329" s="7" t="s">
        <v>148</v>
      </c>
      <c r="G1329" s="22">
        <v>600</v>
      </c>
      <c r="H1329" s="1"/>
      <c r="I1329" s="1" t="s">
        <v>6</v>
      </c>
    </row>
    <row r="1330" spans="1:9">
      <c r="A1330" s="335">
        <v>6097108</v>
      </c>
      <c r="B1330" s="1">
        <v>69</v>
      </c>
      <c r="C1330" s="27"/>
      <c r="D1330" s="1" t="s">
        <v>309</v>
      </c>
      <c r="E1330" s="1" t="s">
        <v>4779</v>
      </c>
      <c r="F1330" s="7" t="s">
        <v>310</v>
      </c>
      <c r="G1330" s="8"/>
      <c r="H1330" s="77" t="s">
        <v>6</v>
      </c>
      <c r="I1330" s="1" t="s">
        <v>6</v>
      </c>
    </row>
    <row r="1331" spans="1:9">
      <c r="A1331" s="335">
        <v>6097108</v>
      </c>
      <c r="B1331" s="1">
        <v>70</v>
      </c>
      <c r="C1331" s="27"/>
      <c r="D1331" s="1" t="s">
        <v>311</v>
      </c>
      <c r="E1331" s="1" t="s">
        <v>4779</v>
      </c>
      <c r="F1331" s="7" t="s">
        <v>312</v>
      </c>
      <c r="G1331" s="8"/>
      <c r="H1331" s="77" t="s">
        <v>6</v>
      </c>
      <c r="I1331" s="1" t="s">
        <v>6</v>
      </c>
    </row>
    <row r="1332" spans="1:9" ht="60">
      <c r="A1332" s="335">
        <v>6097108</v>
      </c>
      <c r="B1332" s="1">
        <v>71</v>
      </c>
      <c r="C1332" s="27"/>
      <c r="D1332" s="8" t="s">
        <v>49</v>
      </c>
      <c r="E1332" s="8" t="s">
        <v>4777</v>
      </c>
      <c r="F1332" s="6" t="s">
        <v>50</v>
      </c>
      <c r="G1332" s="8"/>
      <c r="H1332" s="77" t="s">
        <v>6</v>
      </c>
      <c r="I1332" s="1" t="s">
        <v>6</v>
      </c>
    </row>
    <row r="1333" spans="1:9">
      <c r="A1333" s="335">
        <v>6097108</v>
      </c>
      <c r="B1333" s="1">
        <v>72</v>
      </c>
      <c r="C1333" s="27"/>
      <c r="D1333" s="1" t="s">
        <v>146</v>
      </c>
      <c r="E1333" s="1" t="s">
        <v>4786</v>
      </c>
      <c r="F1333" s="7" t="s">
        <v>148</v>
      </c>
      <c r="G1333" s="22">
        <v>600</v>
      </c>
      <c r="H1333" s="77" t="s">
        <v>6</v>
      </c>
      <c r="I1333" s="1" t="s">
        <v>6</v>
      </c>
    </row>
    <row r="1334" spans="1:9">
      <c r="A1334" s="347"/>
      <c r="B1334" s="84"/>
      <c r="C1334" s="84"/>
      <c r="D1334" s="84"/>
      <c r="E1334" s="84" t="s">
        <v>4788</v>
      </c>
      <c r="F1334" s="223"/>
      <c r="G1334" s="84"/>
      <c r="H1334" s="84"/>
      <c r="I1334" s="223"/>
    </row>
    <row r="1335" spans="1:9">
      <c r="A1335" s="335">
        <v>5689143</v>
      </c>
      <c r="B1335" s="1">
        <v>1</v>
      </c>
      <c r="C1335" s="83" t="s">
        <v>919</v>
      </c>
      <c r="D1335" s="2" t="s">
        <v>21</v>
      </c>
      <c r="E1335" s="2" t="s">
        <v>4777</v>
      </c>
      <c r="F1335" s="2" t="s">
        <v>22</v>
      </c>
      <c r="G1335" s="2"/>
      <c r="H1335" s="3" t="s">
        <v>6</v>
      </c>
      <c r="I1335" s="8" t="s">
        <v>6</v>
      </c>
    </row>
    <row r="1336" spans="1:9" ht="30">
      <c r="A1336" s="335">
        <v>5689143</v>
      </c>
      <c r="B1336" s="1">
        <v>2</v>
      </c>
      <c r="C1336" s="83"/>
      <c r="D1336" s="2" t="s">
        <v>0</v>
      </c>
      <c r="E1336" s="2" t="s">
        <v>4778</v>
      </c>
      <c r="F1336" s="2" t="s">
        <v>23</v>
      </c>
      <c r="G1336" s="8" t="s">
        <v>134</v>
      </c>
      <c r="H1336" s="27"/>
      <c r="I1336" s="8" t="s">
        <v>6</v>
      </c>
    </row>
    <row r="1337" spans="1:9" ht="30">
      <c r="A1337" s="335">
        <v>5689143</v>
      </c>
      <c r="B1337" s="1">
        <v>3</v>
      </c>
      <c r="C1337" s="83"/>
      <c r="D1337" s="2" t="s">
        <v>1</v>
      </c>
      <c r="E1337" s="2" t="s">
        <v>4778</v>
      </c>
      <c r="F1337" s="2" t="s">
        <v>24</v>
      </c>
      <c r="G1337" s="8" t="s">
        <v>100</v>
      </c>
      <c r="H1337" s="27"/>
      <c r="I1337" s="8" t="s">
        <v>6</v>
      </c>
    </row>
    <row r="1338" spans="1:9">
      <c r="A1338" s="335">
        <v>5689143</v>
      </c>
      <c r="B1338" s="1">
        <v>4</v>
      </c>
      <c r="C1338" s="83"/>
      <c r="D1338" s="2" t="s">
        <v>2</v>
      </c>
      <c r="E1338" s="2" t="s">
        <v>4778</v>
      </c>
      <c r="F1338" s="2" t="s">
        <v>25</v>
      </c>
      <c r="G1338" s="8">
        <v>201482</v>
      </c>
      <c r="H1338" s="27"/>
      <c r="I1338" s="8" t="s">
        <v>6</v>
      </c>
    </row>
    <row r="1339" spans="1:9">
      <c r="A1339" s="335">
        <v>5689143</v>
      </c>
      <c r="B1339" s="1">
        <v>5</v>
      </c>
      <c r="C1339" s="83"/>
      <c r="D1339" s="2" t="s">
        <v>26</v>
      </c>
      <c r="E1339" s="2" t="s">
        <v>4779</v>
      </c>
      <c r="F1339" s="2" t="s">
        <v>27</v>
      </c>
      <c r="G1339" s="2"/>
      <c r="H1339" s="27"/>
      <c r="I1339" s="8" t="s">
        <v>6</v>
      </c>
    </row>
    <row r="1340" spans="1:9">
      <c r="A1340" s="335">
        <v>5689143</v>
      </c>
      <c r="B1340" s="1">
        <v>6</v>
      </c>
      <c r="C1340" s="83"/>
      <c r="D1340" s="2" t="s">
        <v>7</v>
      </c>
      <c r="E1340" s="2" t="s">
        <v>4777</v>
      </c>
      <c r="F1340" s="2" t="s">
        <v>28</v>
      </c>
      <c r="G1340" s="2"/>
      <c r="H1340" s="3" t="s">
        <v>6</v>
      </c>
      <c r="I1340" s="8" t="s">
        <v>6</v>
      </c>
    </row>
    <row r="1341" spans="1:9" ht="120">
      <c r="A1341" s="335">
        <v>5689143</v>
      </c>
      <c r="B1341" s="1">
        <v>7</v>
      </c>
      <c r="C1341" s="21" t="s">
        <v>910</v>
      </c>
      <c r="D1341" s="2" t="s">
        <v>575</v>
      </c>
      <c r="E1341" s="2" t="s">
        <v>4780</v>
      </c>
      <c r="F1341" s="2" t="s">
        <v>28</v>
      </c>
      <c r="G1341" s="2" t="s">
        <v>576</v>
      </c>
      <c r="H1341" s="3" t="s">
        <v>6</v>
      </c>
      <c r="I1341" s="8" t="s">
        <v>6</v>
      </c>
    </row>
    <row r="1342" spans="1:9">
      <c r="A1342" s="335">
        <v>5689143</v>
      </c>
      <c r="B1342" s="1">
        <v>8</v>
      </c>
      <c r="C1342" s="83"/>
      <c r="D1342" s="2" t="s">
        <v>577</v>
      </c>
      <c r="E1342" s="2" t="s">
        <v>4777</v>
      </c>
      <c r="F1342" s="2" t="s">
        <v>578</v>
      </c>
      <c r="G1342" s="2"/>
      <c r="H1342" s="3" t="s">
        <v>6</v>
      </c>
      <c r="I1342" s="8" t="s">
        <v>6</v>
      </c>
    </row>
    <row r="1343" spans="1:9" ht="225">
      <c r="A1343" s="335">
        <v>5689143</v>
      </c>
      <c r="B1343" s="1">
        <v>9</v>
      </c>
      <c r="C1343" s="21" t="s">
        <v>1112</v>
      </c>
      <c r="D1343" s="2" t="s">
        <v>922</v>
      </c>
      <c r="E1343" s="2" t="s">
        <v>4807</v>
      </c>
      <c r="F1343" s="205" t="s">
        <v>971</v>
      </c>
      <c r="G1343" s="162">
        <v>5000</v>
      </c>
      <c r="H1343" s="3" t="s">
        <v>6</v>
      </c>
      <c r="I1343" s="8" t="s">
        <v>6</v>
      </c>
    </row>
    <row r="1344" spans="1:9">
      <c r="A1344" s="335">
        <v>5689143</v>
      </c>
      <c r="B1344" s="1">
        <v>10</v>
      </c>
      <c r="C1344" s="21"/>
      <c r="D1344" s="20" t="s">
        <v>454</v>
      </c>
      <c r="E1344" s="20" t="s">
        <v>4779</v>
      </c>
      <c r="F1344" s="1" t="s">
        <v>969</v>
      </c>
      <c r="G1344" s="8"/>
      <c r="H1344" s="3" t="s">
        <v>6</v>
      </c>
      <c r="I1344" s="8" t="s">
        <v>6</v>
      </c>
    </row>
    <row r="1345" spans="1:9">
      <c r="A1345" s="335">
        <v>5689143</v>
      </c>
      <c r="B1345" s="1">
        <v>11</v>
      </c>
      <c r="C1345" s="21"/>
      <c r="D1345" s="2" t="s">
        <v>7</v>
      </c>
      <c r="E1345" s="2" t="s">
        <v>4777</v>
      </c>
      <c r="F1345" s="2" t="s">
        <v>28</v>
      </c>
      <c r="G1345" s="8"/>
      <c r="H1345" s="3" t="s">
        <v>6</v>
      </c>
      <c r="I1345" s="8" t="s">
        <v>6</v>
      </c>
    </row>
    <row r="1346" spans="1:9" ht="135">
      <c r="A1346" s="335">
        <v>5689143</v>
      </c>
      <c r="B1346" s="1">
        <v>12</v>
      </c>
      <c r="C1346" s="21" t="s">
        <v>1238</v>
      </c>
      <c r="D1346" s="1" t="s">
        <v>1239</v>
      </c>
      <c r="E1346" s="1" t="s">
        <v>4824</v>
      </c>
      <c r="F1346" s="1" t="s">
        <v>1241</v>
      </c>
      <c r="G1346" s="8" t="s">
        <v>2761</v>
      </c>
      <c r="H1346" s="3" t="s">
        <v>6</v>
      </c>
      <c r="I1346" s="8" t="s">
        <v>6</v>
      </c>
    </row>
    <row r="1347" spans="1:9" ht="60">
      <c r="A1347" s="335">
        <v>5689143</v>
      </c>
      <c r="B1347" s="1">
        <v>13</v>
      </c>
      <c r="C1347" s="7"/>
      <c r="D1347" s="1" t="s">
        <v>217</v>
      </c>
      <c r="E1347" s="1" t="s">
        <v>4804</v>
      </c>
      <c r="F1347" s="1" t="s">
        <v>1241</v>
      </c>
      <c r="G1347" s="8" t="s">
        <v>2762</v>
      </c>
      <c r="H1347" s="3" t="s">
        <v>6</v>
      </c>
      <c r="I1347" s="8" t="s">
        <v>6</v>
      </c>
    </row>
    <row r="1348" spans="1:9">
      <c r="A1348" s="335">
        <v>5689143</v>
      </c>
      <c r="B1348" s="1">
        <v>14</v>
      </c>
      <c r="C1348" s="7"/>
      <c r="D1348" s="1" t="s">
        <v>518</v>
      </c>
      <c r="E1348" s="20" t="s">
        <v>4777</v>
      </c>
      <c r="F1348" s="20" t="s">
        <v>412</v>
      </c>
      <c r="G1348" s="8"/>
      <c r="H1348" s="3" t="s">
        <v>6</v>
      </c>
      <c r="I1348" s="8" t="s">
        <v>6</v>
      </c>
    </row>
    <row r="1349" spans="1:9" ht="75">
      <c r="A1349" s="335">
        <v>5689143</v>
      </c>
      <c r="B1349" s="1">
        <v>15</v>
      </c>
      <c r="C1349" s="7"/>
      <c r="D1349" s="1" t="s">
        <v>519</v>
      </c>
      <c r="E1349" s="20" t="s">
        <v>4825</v>
      </c>
      <c r="F1349" s="20" t="s">
        <v>273</v>
      </c>
      <c r="G1349" s="8" t="s">
        <v>274</v>
      </c>
      <c r="H1349" s="3" t="s">
        <v>6</v>
      </c>
      <c r="I1349" s="8" t="s">
        <v>6</v>
      </c>
    </row>
    <row r="1350" spans="1:9" ht="135">
      <c r="A1350" s="335">
        <v>5689143</v>
      </c>
      <c r="B1350" s="1">
        <v>16</v>
      </c>
      <c r="C1350" s="21" t="s">
        <v>1244</v>
      </c>
      <c r="D1350" s="1" t="s">
        <v>520</v>
      </c>
      <c r="E1350" s="2" t="s">
        <v>4782</v>
      </c>
      <c r="F1350" s="1" t="s">
        <v>276</v>
      </c>
      <c r="G1350" s="8" t="s">
        <v>277</v>
      </c>
      <c r="H1350" s="3" t="s">
        <v>6</v>
      </c>
      <c r="I1350" s="8" t="s">
        <v>6</v>
      </c>
    </row>
    <row r="1351" spans="1:9">
      <c r="A1351" s="335">
        <v>5689143</v>
      </c>
      <c r="B1351" s="1">
        <v>17</v>
      </c>
      <c r="C1351" s="21"/>
      <c r="D1351" s="1" t="s">
        <v>521</v>
      </c>
      <c r="E1351" s="20" t="s">
        <v>4777</v>
      </c>
      <c r="F1351" s="20" t="s">
        <v>116</v>
      </c>
      <c r="G1351" s="8"/>
      <c r="H1351" s="3" t="s">
        <v>6</v>
      </c>
      <c r="I1351" s="8" t="s">
        <v>6</v>
      </c>
    </row>
    <row r="1352" spans="1:9">
      <c r="A1352" s="335">
        <v>5689143</v>
      </c>
      <c r="B1352" s="1">
        <v>18</v>
      </c>
      <c r="C1352" s="7"/>
      <c r="D1352" s="1" t="s">
        <v>146</v>
      </c>
      <c r="E1352" s="1" t="s">
        <v>4786</v>
      </c>
      <c r="F1352" s="1" t="s">
        <v>148</v>
      </c>
      <c r="G1352" s="22">
        <v>100</v>
      </c>
      <c r="H1352" s="1"/>
      <c r="I1352" s="8" t="s">
        <v>6</v>
      </c>
    </row>
    <row r="1353" spans="1:9" ht="60">
      <c r="A1353" s="335">
        <v>5689143</v>
      </c>
      <c r="B1353" s="1">
        <v>19</v>
      </c>
      <c r="C1353" s="21" t="s">
        <v>1245</v>
      </c>
      <c r="D1353" s="30" t="s">
        <v>1246</v>
      </c>
      <c r="E1353" s="20" t="s">
        <v>4817</v>
      </c>
      <c r="F1353" s="30" t="s">
        <v>281</v>
      </c>
      <c r="G1353" s="30">
        <v>1</v>
      </c>
      <c r="H1353" s="3" t="s">
        <v>6</v>
      </c>
      <c r="I1353" s="8" t="s">
        <v>6</v>
      </c>
    </row>
    <row r="1354" spans="1:9" ht="75">
      <c r="A1354" s="335">
        <v>5689143</v>
      </c>
      <c r="B1354" s="1">
        <v>20</v>
      </c>
      <c r="C1354" s="7"/>
      <c r="D1354" s="30" t="s">
        <v>282</v>
      </c>
      <c r="E1354" s="20" t="s">
        <v>4808</v>
      </c>
      <c r="F1354" s="25" t="s">
        <v>284</v>
      </c>
      <c r="G1354" s="30" t="s">
        <v>1247</v>
      </c>
      <c r="H1354" s="3" t="s">
        <v>6</v>
      </c>
      <c r="I1354" s="8" t="s">
        <v>6</v>
      </c>
    </row>
    <row r="1355" spans="1:9" ht="75">
      <c r="A1355" s="335">
        <v>5689143</v>
      </c>
      <c r="B1355" s="1">
        <v>21</v>
      </c>
      <c r="C1355" s="7"/>
      <c r="D1355" s="30" t="s">
        <v>1248</v>
      </c>
      <c r="E1355" s="20" t="s">
        <v>4817</v>
      </c>
      <c r="F1355" s="30" t="s">
        <v>286</v>
      </c>
      <c r="G1355" s="30">
        <v>1</v>
      </c>
      <c r="H1355" s="3" t="s">
        <v>6</v>
      </c>
      <c r="I1355" s="8" t="s">
        <v>6</v>
      </c>
    </row>
    <row r="1356" spans="1:9">
      <c r="A1356" s="335">
        <v>5689143</v>
      </c>
      <c r="B1356" s="1">
        <v>22</v>
      </c>
      <c r="C1356" s="7"/>
      <c r="D1356" s="30"/>
      <c r="E1356" s="20" t="s">
        <v>4785</v>
      </c>
      <c r="F1356" s="30"/>
      <c r="G1356" s="30">
        <v>5</v>
      </c>
      <c r="H1356" s="1"/>
      <c r="I1356" s="8" t="s">
        <v>6</v>
      </c>
    </row>
    <row r="1357" spans="1:9" ht="75">
      <c r="A1357" s="335">
        <v>5689143</v>
      </c>
      <c r="B1357" s="1">
        <v>23</v>
      </c>
      <c r="C1357" s="21"/>
      <c r="D1357" s="30" t="s">
        <v>2763</v>
      </c>
      <c r="E1357" s="9" t="s">
        <v>4800</v>
      </c>
      <c r="F1357" s="30" t="s">
        <v>2319</v>
      </c>
      <c r="G1357" s="30"/>
      <c r="H1357" s="3" t="s">
        <v>6</v>
      </c>
      <c r="I1357" s="8" t="s">
        <v>6</v>
      </c>
    </row>
    <row r="1358" spans="1:9" ht="90">
      <c r="A1358" s="335">
        <v>5689143</v>
      </c>
      <c r="B1358" s="1">
        <v>24</v>
      </c>
      <c r="C1358" s="21" t="s">
        <v>2320</v>
      </c>
      <c r="D1358" s="1" t="s">
        <v>289</v>
      </c>
      <c r="E1358" s="1" t="s">
        <v>4795</v>
      </c>
      <c r="F1358" s="26" t="s">
        <v>291</v>
      </c>
      <c r="G1358" s="22" t="s">
        <v>2764</v>
      </c>
      <c r="H1358" s="3" t="s">
        <v>6</v>
      </c>
      <c r="I1358" s="8" t="s">
        <v>6</v>
      </c>
    </row>
    <row r="1359" spans="1:9" ht="60">
      <c r="A1359" s="335">
        <v>5689143</v>
      </c>
      <c r="B1359" s="1">
        <v>25</v>
      </c>
      <c r="C1359" s="7"/>
      <c r="D1359" s="1" t="s">
        <v>293</v>
      </c>
      <c r="E1359" s="1" t="s">
        <v>4779</v>
      </c>
      <c r="F1359" s="26" t="s">
        <v>294</v>
      </c>
      <c r="G1359" s="8"/>
      <c r="H1359" s="3" t="s">
        <v>6</v>
      </c>
      <c r="I1359" s="8" t="s">
        <v>6</v>
      </c>
    </row>
    <row r="1360" spans="1:9">
      <c r="A1360" s="335">
        <v>5689143</v>
      </c>
      <c r="B1360" s="1">
        <v>26</v>
      </c>
      <c r="C1360" s="7"/>
      <c r="D1360" s="1"/>
      <c r="E1360" s="20" t="s">
        <v>4785</v>
      </c>
      <c r="F1360" s="30"/>
      <c r="G1360" s="30">
        <v>10</v>
      </c>
      <c r="H1360" s="1"/>
      <c r="I1360" s="8" t="s">
        <v>6</v>
      </c>
    </row>
    <row r="1361" spans="1:9">
      <c r="A1361" s="335">
        <v>5689143</v>
      </c>
      <c r="B1361" s="1">
        <v>27</v>
      </c>
      <c r="C1361" s="7"/>
      <c r="D1361" s="1" t="s">
        <v>521</v>
      </c>
      <c r="E1361" s="1" t="s">
        <v>4792</v>
      </c>
      <c r="F1361" s="20" t="s">
        <v>116</v>
      </c>
      <c r="G1361" s="8"/>
      <c r="H1361" s="3" t="s">
        <v>6</v>
      </c>
      <c r="I1361" s="8" t="s">
        <v>6</v>
      </c>
    </row>
    <row r="1362" spans="1:9">
      <c r="A1362" s="335">
        <v>5689143</v>
      </c>
      <c r="B1362" s="1">
        <v>28</v>
      </c>
      <c r="C1362" s="7"/>
      <c r="D1362" s="1" t="s">
        <v>518</v>
      </c>
      <c r="E1362" s="1" t="s">
        <v>4792</v>
      </c>
      <c r="F1362" s="20" t="s">
        <v>412</v>
      </c>
      <c r="G1362" s="8"/>
      <c r="H1362" s="3" t="s">
        <v>6</v>
      </c>
      <c r="I1362" s="8" t="s">
        <v>6</v>
      </c>
    </row>
    <row r="1363" spans="1:9">
      <c r="A1363" s="335">
        <v>5689143</v>
      </c>
      <c r="B1363" s="1">
        <v>29</v>
      </c>
      <c r="C1363" s="7"/>
      <c r="D1363" s="2" t="s">
        <v>7</v>
      </c>
      <c r="E1363" s="1" t="s">
        <v>4797</v>
      </c>
      <c r="F1363" s="2" t="s">
        <v>28</v>
      </c>
      <c r="G1363" s="8"/>
      <c r="H1363" s="3" t="s">
        <v>6</v>
      </c>
      <c r="I1363" s="8" t="s">
        <v>6</v>
      </c>
    </row>
    <row r="1364" spans="1:9">
      <c r="A1364" s="335">
        <v>5689143</v>
      </c>
      <c r="B1364" s="1">
        <v>30</v>
      </c>
      <c r="C1364" s="7"/>
      <c r="D1364" s="1" t="s">
        <v>146</v>
      </c>
      <c r="E1364" s="1" t="s">
        <v>4786</v>
      </c>
      <c r="F1364" s="1" t="s">
        <v>148</v>
      </c>
      <c r="G1364" s="22">
        <v>100</v>
      </c>
      <c r="H1364" s="1"/>
      <c r="I1364" s="8" t="s">
        <v>6</v>
      </c>
    </row>
    <row r="1365" spans="1:9" ht="135">
      <c r="A1365" s="335">
        <v>5689143</v>
      </c>
      <c r="B1365" s="1">
        <v>31</v>
      </c>
      <c r="C1365" s="7"/>
      <c r="D1365" s="1" t="s">
        <v>1239</v>
      </c>
      <c r="E1365" s="1" t="s">
        <v>4824</v>
      </c>
      <c r="F1365" s="1" t="s">
        <v>1241</v>
      </c>
      <c r="G1365" s="8" t="s">
        <v>2761</v>
      </c>
      <c r="H1365" s="3" t="s">
        <v>6</v>
      </c>
      <c r="I1365" s="8" t="s">
        <v>6</v>
      </c>
    </row>
    <row r="1366" spans="1:9" ht="60">
      <c r="A1366" s="335">
        <v>5689143</v>
      </c>
      <c r="B1366" s="1">
        <v>32</v>
      </c>
      <c r="C1366" s="7"/>
      <c r="D1366" s="1" t="s">
        <v>217</v>
      </c>
      <c r="E1366" s="1" t="s">
        <v>4804</v>
      </c>
      <c r="F1366" s="1" t="s">
        <v>1241</v>
      </c>
      <c r="G1366" s="8" t="s">
        <v>2762</v>
      </c>
      <c r="H1366" s="3" t="s">
        <v>6</v>
      </c>
      <c r="I1366" s="8" t="s">
        <v>6</v>
      </c>
    </row>
    <row r="1367" spans="1:9">
      <c r="A1367" s="335">
        <v>5689143</v>
      </c>
      <c r="B1367" s="1">
        <v>33</v>
      </c>
      <c r="C1367" s="7"/>
      <c r="D1367" s="1" t="s">
        <v>518</v>
      </c>
      <c r="E1367" s="20" t="s">
        <v>4777</v>
      </c>
      <c r="F1367" s="20" t="s">
        <v>412</v>
      </c>
      <c r="G1367" s="8"/>
      <c r="H1367" s="3" t="s">
        <v>6</v>
      </c>
      <c r="I1367" s="8" t="s">
        <v>6</v>
      </c>
    </row>
    <row r="1368" spans="1:9" ht="75">
      <c r="A1368" s="335">
        <v>5689143</v>
      </c>
      <c r="B1368" s="1">
        <v>34</v>
      </c>
      <c r="C1368" s="7"/>
      <c r="D1368" s="1" t="s">
        <v>519</v>
      </c>
      <c r="E1368" s="20" t="s">
        <v>4825</v>
      </c>
      <c r="F1368" s="20" t="s">
        <v>273</v>
      </c>
      <c r="G1368" s="8" t="s">
        <v>274</v>
      </c>
      <c r="H1368" s="3" t="s">
        <v>6</v>
      </c>
      <c r="I1368" s="8" t="s">
        <v>6</v>
      </c>
    </row>
    <row r="1369" spans="1:9" ht="30">
      <c r="A1369" s="335">
        <v>5689143</v>
      </c>
      <c r="B1369" s="1">
        <v>35</v>
      </c>
      <c r="C1369" s="7"/>
      <c r="D1369" s="1" t="s">
        <v>520</v>
      </c>
      <c r="E1369" s="2" t="s">
        <v>4782</v>
      </c>
      <c r="F1369" s="1" t="s">
        <v>276</v>
      </c>
      <c r="G1369" s="8" t="s">
        <v>277</v>
      </c>
      <c r="H1369" s="3" t="s">
        <v>6</v>
      </c>
      <c r="I1369" s="8" t="s">
        <v>6</v>
      </c>
    </row>
    <row r="1370" spans="1:9">
      <c r="A1370" s="335">
        <v>5689143</v>
      </c>
      <c r="B1370" s="1">
        <v>36</v>
      </c>
      <c r="C1370" s="7"/>
      <c r="D1370" s="1" t="s">
        <v>521</v>
      </c>
      <c r="E1370" s="20" t="s">
        <v>4777</v>
      </c>
      <c r="F1370" s="20" t="s">
        <v>116</v>
      </c>
      <c r="G1370" s="8"/>
      <c r="H1370" s="3" t="s">
        <v>6</v>
      </c>
      <c r="I1370" s="8" t="s">
        <v>6</v>
      </c>
    </row>
    <row r="1371" spans="1:9" ht="135">
      <c r="A1371" s="335">
        <v>5689143</v>
      </c>
      <c r="B1371" s="1">
        <v>37</v>
      </c>
      <c r="C1371" s="21" t="s">
        <v>1250</v>
      </c>
      <c r="D1371" s="1" t="s">
        <v>1032</v>
      </c>
      <c r="E1371" s="1" t="s">
        <v>4783</v>
      </c>
      <c r="F1371" s="20" t="s">
        <v>523</v>
      </c>
      <c r="G1371" s="8" t="s">
        <v>209</v>
      </c>
      <c r="H1371" s="3" t="s">
        <v>6</v>
      </c>
      <c r="I1371" s="8" t="s">
        <v>6</v>
      </c>
    </row>
    <row r="1372" spans="1:9">
      <c r="A1372" s="335">
        <v>5689143</v>
      </c>
      <c r="B1372" s="1">
        <v>38</v>
      </c>
      <c r="C1372" s="7"/>
      <c r="D1372" s="1" t="s">
        <v>105</v>
      </c>
      <c r="E1372" s="1" t="s">
        <v>4777</v>
      </c>
      <c r="F1372" s="1" t="s">
        <v>50</v>
      </c>
      <c r="G1372" s="8"/>
      <c r="H1372" s="3" t="s">
        <v>6</v>
      </c>
      <c r="I1372" s="8" t="s">
        <v>6</v>
      </c>
    </row>
    <row r="1373" spans="1:9" ht="90">
      <c r="A1373" s="335">
        <v>5689143</v>
      </c>
      <c r="B1373" s="1">
        <v>39</v>
      </c>
      <c r="C1373" s="21" t="s">
        <v>2322</v>
      </c>
      <c r="D1373" s="1" t="s">
        <v>94</v>
      </c>
      <c r="E1373" s="1" t="s">
        <v>4784</v>
      </c>
      <c r="F1373" s="1" t="s">
        <v>65</v>
      </c>
      <c r="G1373" s="8" t="s">
        <v>1133</v>
      </c>
      <c r="H1373" s="3" t="s">
        <v>6</v>
      </c>
      <c r="I1373" s="8" t="s">
        <v>6</v>
      </c>
    </row>
    <row r="1374" spans="1:9" ht="105">
      <c r="A1374" s="335">
        <v>5689143</v>
      </c>
      <c r="B1374" s="1">
        <v>40</v>
      </c>
      <c r="C1374" s="21"/>
      <c r="D1374" s="1" t="s">
        <v>94</v>
      </c>
      <c r="E1374" s="1" t="s">
        <v>4799</v>
      </c>
      <c r="F1374" s="1" t="s">
        <v>65</v>
      </c>
      <c r="G1374" s="8" t="s">
        <v>2765</v>
      </c>
      <c r="H1374" s="3" t="s">
        <v>6</v>
      </c>
      <c r="I1374" s="8" t="s">
        <v>6</v>
      </c>
    </row>
    <row r="1375" spans="1:9">
      <c r="A1375" s="335">
        <v>5689143</v>
      </c>
      <c r="B1375" s="1">
        <v>41</v>
      </c>
      <c r="C1375" s="21" t="s">
        <v>254</v>
      </c>
      <c r="D1375" s="1" t="s">
        <v>255</v>
      </c>
      <c r="E1375" s="1" t="s">
        <v>4779</v>
      </c>
      <c r="F1375" s="1" t="s">
        <v>256</v>
      </c>
      <c r="G1375" s="8"/>
      <c r="H1375" s="3" t="s">
        <v>6</v>
      </c>
      <c r="I1375" s="8" t="s">
        <v>6</v>
      </c>
    </row>
    <row r="1376" spans="1:9">
      <c r="A1376" s="335">
        <v>5689143</v>
      </c>
      <c r="B1376" s="1">
        <v>42</v>
      </c>
      <c r="C1376" s="7"/>
      <c r="D1376" s="1" t="s">
        <v>257</v>
      </c>
      <c r="E1376" s="9" t="s">
        <v>4800</v>
      </c>
      <c r="F1376" s="1" t="s">
        <v>258</v>
      </c>
      <c r="G1376" s="8"/>
      <c r="H1376" s="3" t="s">
        <v>6</v>
      </c>
      <c r="I1376" s="8" t="s">
        <v>6</v>
      </c>
    </row>
    <row r="1377" spans="1:9">
      <c r="A1377" s="335">
        <v>5689143</v>
      </c>
      <c r="B1377" s="1">
        <v>43</v>
      </c>
      <c r="C1377" s="7"/>
      <c r="D1377" s="1" t="s">
        <v>146</v>
      </c>
      <c r="E1377" s="1" t="s">
        <v>4786</v>
      </c>
      <c r="F1377" s="1" t="s">
        <v>148</v>
      </c>
      <c r="G1377" s="22">
        <v>120</v>
      </c>
      <c r="H1377" s="3" t="s">
        <v>6</v>
      </c>
      <c r="I1377" s="8" t="s">
        <v>6</v>
      </c>
    </row>
    <row r="1378" spans="1:9" ht="225">
      <c r="A1378" s="335">
        <v>5689143</v>
      </c>
      <c r="B1378" s="1">
        <v>44</v>
      </c>
      <c r="C1378" s="21" t="s">
        <v>1144</v>
      </c>
      <c r="D1378" s="1" t="s">
        <v>1252</v>
      </c>
      <c r="E1378" s="2" t="s">
        <v>4807</v>
      </c>
      <c r="F1378" s="1" t="s">
        <v>1253</v>
      </c>
      <c r="G1378" s="162">
        <v>0</v>
      </c>
      <c r="H1378" s="3" t="s">
        <v>6</v>
      </c>
      <c r="I1378" s="8" t="s">
        <v>6</v>
      </c>
    </row>
    <row r="1379" spans="1:9">
      <c r="A1379" s="335">
        <v>5689143</v>
      </c>
      <c r="B1379" s="1">
        <v>45</v>
      </c>
      <c r="C1379" s="7"/>
      <c r="D1379" s="1" t="s">
        <v>1254</v>
      </c>
      <c r="E1379" s="2" t="s">
        <v>4807</v>
      </c>
      <c r="F1379" s="1" t="s">
        <v>1255</v>
      </c>
      <c r="G1379" s="162">
        <v>0</v>
      </c>
      <c r="H1379" s="3" t="s">
        <v>6</v>
      </c>
      <c r="I1379" s="8" t="s">
        <v>6</v>
      </c>
    </row>
    <row r="1380" spans="1:9">
      <c r="A1380" s="335">
        <v>5689143</v>
      </c>
      <c r="B1380" s="1">
        <v>46</v>
      </c>
      <c r="C1380" s="7"/>
      <c r="D1380" s="2" t="s">
        <v>1107</v>
      </c>
      <c r="E1380" s="2" t="s">
        <v>4854</v>
      </c>
      <c r="F1380" s="2" t="s">
        <v>1108</v>
      </c>
      <c r="G1380" s="233">
        <v>32.799999999999997</v>
      </c>
      <c r="H1380" s="3" t="s">
        <v>6</v>
      </c>
      <c r="I1380" s="8" t="s">
        <v>6</v>
      </c>
    </row>
    <row r="1381" spans="1:9">
      <c r="A1381" s="335">
        <v>5689143</v>
      </c>
      <c r="B1381" s="1">
        <v>47</v>
      </c>
      <c r="C1381" s="7"/>
      <c r="D1381" s="2" t="s">
        <v>186</v>
      </c>
      <c r="E1381" s="2" t="s">
        <v>4805</v>
      </c>
      <c r="F1381" s="2" t="s">
        <v>188</v>
      </c>
      <c r="G1381" s="2" t="s">
        <v>191</v>
      </c>
      <c r="H1381" s="3" t="s">
        <v>6</v>
      </c>
      <c r="I1381" s="8" t="s">
        <v>6</v>
      </c>
    </row>
    <row r="1382" spans="1:9">
      <c r="A1382" s="335">
        <v>5689143</v>
      </c>
      <c r="B1382" s="1">
        <v>48</v>
      </c>
      <c r="C1382" s="27"/>
      <c r="D1382" s="1" t="s">
        <v>309</v>
      </c>
      <c r="E1382" s="1" t="s">
        <v>4779</v>
      </c>
      <c r="F1382" s="7" t="s">
        <v>310</v>
      </c>
      <c r="G1382" s="8"/>
      <c r="H1382" s="1"/>
      <c r="I1382" s="8" t="s">
        <v>6</v>
      </c>
    </row>
    <row r="1383" spans="1:9">
      <c r="A1383" s="335">
        <v>5689143</v>
      </c>
      <c r="B1383" s="1">
        <v>49</v>
      </c>
      <c r="C1383" s="27"/>
      <c r="D1383" s="1" t="s">
        <v>311</v>
      </c>
      <c r="E1383" s="1" t="s">
        <v>4779</v>
      </c>
      <c r="F1383" s="7" t="s">
        <v>312</v>
      </c>
      <c r="G1383" s="8"/>
      <c r="H1383" s="77" t="s">
        <v>6</v>
      </c>
      <c r="I1383" s="8" t="s">
        <v>6</v>
      </c>
    </row>
    <row r="1384" spans="1:9">
      <c r="A1384" s="335">
        <v>5689143</v>
      </c>
      <c r="B1384" s="1">
        <v>50</v>
      </c>
      <c r="C1384" s="27"/>
      <c r="D1384" s="16" t="s">
        <v>146</v>
      </c>
      <c r="E1384" s="16" t="s">
        <v>4786</v>
      </c>
      <c r="F1384" s="73" t="s">
        <v>148</v>
      </c>
      <c r="G1384" s="33">
        <v>600</v>
      </c>
      <c r="H1384" s="77" t="s">
        <v>6</v>
      </c>
      <c r="I1384" s="8" t="s">
        <v>6</v>
      </c>
    </row>
    <row r="1385" spans="1:9">
      <c r="A1385" s="372"/>
      <c r="B1385" s="217"/>
      <c r="C1385" s="217"/>
      <c r="D1385" s="217"/>
      <c r="E1385" s="217" t="s">
        <v>4788</v>
      </c>
      <c r="F1385" s="217"/>
      <c r="G1385" s="217"/>
      <c r="H1385" s="217"/>
      <c r="I1385" s="232"/>
    </row>
    <row r="1386" spans="1:9" ht="90">
      <c r="A1386" s="335">
        <v>6097136</v>
      </c>
      <c r="B1386" s="1">
        <v>1</v>
      </c>
      <c r="C1386" s="21" t="s">
        <v>20</v>
      </c>
      <c r="D1386" s="1" t="s">
        <v>78</v>
      </c>
      <c r="E1386" s="1" t="s">
        <v>4777</v>
      </c>
      <c r="F1386" s="1" t="s">
        <v>22</v>
      </c>
      <c r="G1386" s="2"/>
      <c r="H1386" s="3" t="s">
        <v>6</v>
      </c>
      <c r="I1386" s="1" t="s">
        <v>6</v>
      </c>
    </row>
    <row r="1387" spans="1:9" ht="30">
      <c r="A1387" s="335">
        <v>6097136</v>
      </c>
      <c r="B1387" s="1">
        <v>2</v>
      </c>
      <c r="C1387" s="15"/>
      <c r="D1387" s="1" t="s">
        <v>0</v>
      </c>
      <c r="E1387" s="1" t="s">
        <v>4778</v>
      </c>
      <c r="F1387" s="1" t="s">
        <v>23</v>
      </c>
      <c r="G1387" s="8" t="s">
        <v>134</v>
      </c>
      <c r="H1387" s="1"/>
      <c r="I1387" s="1" t="s">
        <v>6</v>
      </c>
    </row>
    <row r="1388" spans="1:9" ht="30">
      <c r="A1388" s="335">
        <v>6097136</v>
      </c>
      <c r="B1388" s="1">
        <v>3</v>
      </c>
      <c r="C1388" s="15"/>
      <c r="D1388" s="1" t="s">
        <v>1</v>
      </c>
      <c r="E1388" s="1" t="s">
        <v>4778</v>
      </c>
      <c r="F1388" s="1" t="s">
        <v>24</v>
      </c>
      <c r="G1388" s="8" t="s">
        <v>100</v>
      </c>
      <c r="H1388" s="1"/>
      <c r="I1388" s="1" t="s">
        <v>6</v>
      </c>
    </row>
    <row r="1389" spans="1:9">
      <c r="A1389" s="335">
        <v>6097136</v>
      </c>
      <c r="B1389" s="1">
        <v>4</v>
      </c>
      <c r="C1389" s="15"/>
      <c r="D1389" s="1" t="s">
        <v>2</v>
      </c>
      <c r="E1389" s="1" t="s">
        <v>4778</v>
      </c>
      <c r="F1389" s="1" t="s">
        <v>25</v>
      </c>
      <c r="G1389" s="8">
        <v>201482</v>
      </c>
      <c r="H1389" s="1"/>
      <c r="I1389" s="1" t="s">
        <v>6</v>
      </c>
    </row>
    <row r="1390" spans="1:9">
      <c r="A1390" s="335">
        <v>6097136</v>
      </c>
      <c r="B1390" s="1">
        <v>5</v>
      </c>
      <c r="C1390" s="15"/>
      <c r="D1390" s="1" t="s">
        <v>81</v>
      </c>
      <c r="E1390" s="1" t="s">
        <v>4779</v>
      </c>
      <c r="F1390" s="1" t="s">
        <v>27</v>
      </c>
      <c r="G1390" s="8"/>
      <c r="H1390" s="1"/>
      <c r="I1390" s="1" t="s">
        <v>6</v>
      </c>
    </row>
    <row r="1391" spans="1:9">
      <c r="A1391" s="335">
        <v>6097136</v>
      </c>
      <c r="B1391" s="1">
        <v>6</v>
      </c>
      <c r="C1391" s="15"/>
      <c r="D1391" s="20" t="s">
        <v>7</v>
      </c>
      <c r="E1391" s="1" t="s">
        <v>4777</v>
      </c>
      <c r="F1391" s="1" t="s">
        <v>28</v>
      </c>
      <c r="G1391" s="8"/>
      <c r="H1391" s="3" t="s">
        <v>6</v>
      </c>
      <c r="I1391" s="1" t="s">
        <v>6</v>
      </c>
    </row>
    <row r="1392" spans="1:9" ht="75">
      <c r="A1392" s="335">
        <v>6097136</v>
      </c>
      <c r="B1392" s="1">
        <v>7</v>
      </c>
      <c r="C1392" s="21" t="s">
        <v>1303</v>
      </c>
      <c r="D1392" s="20" t="s">
        <v>102</v>
      </c>
      <c r="E1392" s="1" t="s">
        <v>4780</v>
      </c>
      <c r="F1392" s="1" t="s">
        <v>28</v>
      </c>
      <c r="G1392" s="8" t="s">
        <v>399</v>
      </c>
      <c r="H1392" s="3" t="s">
        <v>6</v>
      </c>
      <c r="I1392" s="1" t="s">
        <v>6</v>
      </c>
    </row>
    <row r="1393" spans="1:9">
      <c r="A1393" s="335">
        <v>6097136</v>
      </c>
      <c r="B1393" s="1">
        <v>8</v>
      </c>
      <c r="C1393" s="15"/>
      <c r="D1393" s="1" t="s">
        <v>513</v>
      </c>
      <c r="E1393" s="1" t="s">
        <v>4777</v>
      </c>
      <c r="F1393" s="1" t="s">
        <v>401</v>
      </c>
      <c r="G1393" s="8"/>
      <c r="H1393" s="1"/>
      <c r="I1393" s="1" t="s">
        <v>6</v>
      </c>
    </row>
    <row r="1394" spans="1:9" ht="30">
      <c r="A1394" s="335">
        <v>6097136</v>
      </c>
      <c r="B1394" s="1">
        <v>9</v>
      </c>
      <c r="C1394" s="15"/>
      <c r="D1394" s="1" t="s">
        <v>514</v>
      </c>
      <c r="E1394" s="1" t="s">
        <v>4778</v>
      </c>
      <c r="F1394" s="1" t="s">
        <v>515</v>
      </c>
      <c r="G1394" s="8" t="s">
        <v>2767</v>
      </c>
      <c r="H1394" s="3" t="s">
        <v>6</v>
      </c>
      <c r="I1394" s="1" t="s">
        <v>6</v>
      </c>
    </row>
    <row r="1395" spans="1:9">
      <c r="A1395" s="335">
        <v>6097136</v>
      </c>
      <c r="B1395" s="1">
        <v>10</v>
      </c>
      <c r="C1395" s="15"/>
      <c r="D1395" s="1" t="s">
        <v>405</v>
      </c>
      <c r="E1395" s="1" t="s">
        <v>4779</v>
      </c>
      <c r="F1395" s="1" t="s">
        <v>406</v>
      </c>
      <c r="G1395" s="8"/>
      <c r="H1395" s="3" t="s">
        <v>6</v>
      </c>
      <c r="I1395" s="1" t="s">
        <v>6</v>
      </c>
    </row>
    <row r="1396" spans="1:9">
      <c r="A1396" s="335">
        <v>6097136</v>
      </c>
      <c r="B1396" s="1">
        <v>11</v>
      </c>
      <c r="C1396" s="15"/>
      <c r="D1396" s="1" t="s">
        <v>407</v>
      </c>
      <c r="E1396" s="1" t="s">
        <v>4800</v>
      </c>
      <c r="F1396" s="20" t="s">
        <v>409</v>
      </c>
      <c r="G1396" s="8"/>
      <c r="H1396" s="3" t="s">
        <v>6</v>
      </c>
      <c r="I1396" s="1" t="s">
        <v>6</v>
      </c>
    </row>
    <row r="1397" spans="1:9" ht="60">
      <c r="A1397" s="335">
        <v>6097136</v>
      </c>
      <c r="B1397" s="1">
        <v>12</v>
      </c>
      <c r="C1397" s="15"/>
      <c r="D1397" s="1" t="s">
        <v>220</v>
      </c>
      <c r="E1397" s="1" t="s">
        <v>4782</v>
      </c>
      <c r="F1397" s="20" t="s">
        <v>409</v>
      </c>
      <c r="G1397" s="8" t="s">
        <v>2768</v>
      </c>
      <c r="H1397" s="3" t="s">
        <v>6</v>
      </c>
      <c r="I1397" s="1" t="s">
        <v>6</v>
      </c>
    </row>
    <row r="1398" spans="1:9">
      <c r="A1398" s="335">
        <v>6097136</v>
      </c>
      <c r="B1398" s="1">
        <v>13</v>
      </c>
      <c r="C1398" s="15"/>
      <c r="D1398" s="1" t="s">
        <v>518</v>
      </c>
      <c r="E1398" s="1" t="s">
        <v>4777</v>
      </c>
      <c r="F1398" s="20" t="s">
        <v>412</v>
      </c>
      <c r="G1398" s="8"/>
      <c r="H1398" s="3" t="s">
        <v>6</v>
      </c>
      <c r="I1398" s="1" t="s">
        <v>6</v>
      </c>
    </row>
    <row r="1399" spans="1:9" ht="75">
      <c r="A1399" s="335">
        <v>6097136</v>
      </c>
      <c r="B1399" s="1">
        <v>14</v>
      </c>
      <c r="C1399" s="21" t="s">
        <v>1304</v>
      </c>
      <c r="D1399" s="1" t="s">
        <v>271</v>
      </c>
      <c r="E1399" s="1" t="s">
        <v>4825</v>
      </c>
      <c r="F1399" s="20" t="s">
        <v>273</v>
      </c>
      <c r="G1399" s="8" t="s">
        <v>274</v>
      </c>
      <c r="H1399" s="3" t="s">
        <v>6</v>
      </c>
      <c r="I1399" s="1" t="s">
        <v>6</v>
      </c>
    </row>
    <row r="1400" spans="1:9">
      <c r="A1400" s="335">
        <v>6097136</v>
      </c>
      <c r="B1400" s="1">
        <v>15</v>
      </c>
      <c r="C1400" s="21"/>
      <c r="D1400" s="1"/>
      <c r="E1400" s="1" t="s">
        <v>4785</v>
      </c>
      <c r="F1400" s="20"/>
      <c r="G1400" s="8">
        <v>5</v>
      </c>
      <c r="H1400" s="1"/>
      <c r="I1400" s="1" t="s">
        <v>6</v>
      </c>
    </row>
    <row r="1401" spans="1:9">
      <c r="A1401" s="335">
        <v>6097136</v>
      </c>
      <c r="B1401" s="1"/>
      <c r="C1401" s="21"/>
      <c r="D1401" s="1" t="s">
        <v>521</v>
      </c>
      <c r="E1401" s="1" t="s">
        <v>4794</v>
      </c>
      <c r="F1401" s="7" t="s">
        <v>1000</v>
      </c>
      <c r="G1401" s="8"/>
      <c r="H1401" s="3" t="s">
        <v>6</v>
      </c>
      <c r="I1401" s="1" t="s">
        <v>6</v>
      </c>
    </row>
    <row r="1402" spans="1:9" ht="120">
      <c r="A1402" s="335">
        <v>6097136</v>
      </c>
      <c r="B1402" s="1">
        <v>16</v>
      </c>
      <c r="C1402" s="21" t="s">
        <v>1305</v>
      </c>
      <c r="D1402" s="1" t="s">
        <v>520</v>
      </c>
      <c r="E1402" s="2" t="s">
        <v>4782</v>
      </c>
      <c r="F1402" s="1" t="s">
        <v>276</v>
      </c>
      <c r="G1402" s="8" t="s">
        <v>277</v>
      </c>
      <c r="H1402" s="3" t="s">
        <v>6</v>
      </c>
      <c r="I1402" s="1" t="s">
        <v>6</v>
      </c>
    </row>
    <row r="1403" spans="1:9">
      <c r="A1403" s="335">
        <v>6097136</v>
      </c>
      <c r="B1403" s="1">
        <v>17</v>
      </c>
      <c r="C1403" s="7"/>
      <c r="D1403" s="1" t="s">
        <v>521</v>
      </c>
      <c r="E1403" s="20" t="s">
        <v>4777</v>
      </c>
      <c r="F1403" s="20" t="s">
        <v>116</v>
      </c>
      <c r="G1403" s="8"/>
      <c r="H1403" s="3" t="s">
        <v>6</v>
      </c>
      <c r="I1403" s="1" t="s">
        <v>6</v>
      </c>
    </row>
    <row r="1404" spans="1:9" ht="135">
      <c r="A1404" s="335">
        <v>6097136</v>
      </c>
      <c r="B1404" s="1">
        <v>18</v>
      </c>
      <c r="C1404" s="21" t="s">
        <v>1306</v>
      </c>
      <c r="D1404" s="1" t="s">
        <v>1032</v>
      </c>
      <c r="E1404" s="1" t="s">
        <v>4821</v>
      </c>
      <c r="F1404" s="20" t="s">
        <v>523</v>
      </c>
      <c r="G1404" s="8" t="s">
        <v>1307</v>
      </c>
      <c r="H1404" s="3" t="s">
        <v>6</v>
      </c>
      <c r="I1404" s="1" t="s">
        <v>6</v>
      </c>
    </row>
    <row r="1405" spans="1:9">
      <c r="A1405" s="335">
        <v>6097136</v>
      </c>
      <c r="B1405" s="1">
        <v>19</v>
      </c>
      <c r="C1405" s="21"/>
      <c r="D1405" s="1" t="s">
        <v>2769</v>
      </c>
      <c r="E1405" s="1" t="s">
        <v>4779</v>
      </c>
      <c r="F1405" s="20" t="s">
        <v>2770</v>
      </c>
      <c r="G1405" s="8"/>
      <c r="H1405" s="3" t="s">
        <v>6</v>
      </c>
      <c r="I1405" s="1" t="s">
        <v>6</v>
      </c>
    </row>
    <row r="1406" spans="1:9" ht="120">
      <c r="A1406" s="335">
        <v>6097136</v>
      </c>
      <c r="B1406" s="1">
        <v>20</v>
      </c>
      <c r="C1406" s="21" t="s">
        <v>1309</v>
      </c>
      <c r="D1406" s="1" t="s">
        <v>1032</v>
      </c>
      <c r="E1406" s="1" t="s">
        <v>4783</v>
      </c>
      <c r="F1406" s="20" t="s">
        <v>523</v>
      </c>
      <c r="G1406" s="8" t="s">
        <v>1307</v>
      </c>
      <c r="H1406" s="3" t="s">
        <v>6</v>
      </c>
      <c r="I1406" s="1" t="s">
        <v>6</v>
      </c>
    </row>
    <row r="1407" spans="1:9" ht="45">
      <c r="A1407" s="335">
        <v>6097136</v>
      </c>
      <c r="B1407" s="1">
        <v>21</v>
      </c>
      <c r="C1407" s="21"/>
      <c r="D1407" s="8" t="s">
        <v>1310</v>
      </c>
      <c r="E1407" s="20" t="s">
        <v>4777</v>
      </c>
      <c r="F1407" s="1" t="s">
        <v>1311</v>
      </c>
      <c r="G1407" s="8"/>
      <c r="H1407" s="3" t="s">
        <v>6</v>
      </c>
      <c r="I1407" s="1" t="s">
        <v>6</v>
      </c>
    </row>
    <row r="1408" spans="1:9" ht="45">
      <c r="A1408" s="335">
        <v>6097136</v>
      </c>
      <c r="B1408" s="1">
        <v>22</v>
      </c>
      <c r="C1408" s="21"/>
      <c r="D1408" s="8" t="s">
        <v>1310</v>
      </c>
      <c r="E1408" s="20" t="s">
        <v>4823</v>
      </c>
      <c r="F1408" s="1" t="s">
        <v>1790</v>
      </c>
      <c r="G1408" s="8"/>
      <c r="H1408" s="3" t="s">
        <v>6</v>
      </c>
      <c r="I1408" s="1" t="s">
        <v>6</v>
      </c>
    </row>
    <row r="1409" spans="1:9" ht="105">
      <c r="A1409" s="335">
        <v>6097136</v>
      </c>
      <c r="B1409" s="1">
        <v>23</v>
      </c>
      <c r="C1409" s="21" t="s">
        <v>1312</v>
      </c>
      <c r="D1409" s="1" t="s">
        <v>518</v>
      </c>
      <c r="E1409" s="1" t="s">
        <v>4787</v>
      </c>
      <c r="F1409" s="1" t="s">
        <v>1465</v>
      </c>
      <c r="G1409" s="8" t="s">
        <v>518</v>
      </c>
      <c r="H1409" s="3" t="s">
        <v>6</v>
      </c>
      <c r="I1409" s="1" t="s">
        <v>6</v>
      </c>
    </row>
    <row r="1410" spans="1:9" ht="30">
      <c r="A1410" s="335">
        <v>6097136</v>
      </c>
      <c r="B1410" s="1">
        <v>24</v>
      </c>
      <c r="C1410" s="27"/>
      <c r="D1410" s="1" t="s">
        <v>518</v>
      </c>
      <c r="E1410" s="1" t="s">
        <v>4787</v>
      </c>
      <c r="F1410" s="1" t="s">
        <v>1465</v>
      </c>
      <c r="G1410" s="8" t="s">
        <v>112</v>
      </c>
      <c r="H1410" s="3" t="s">
        <v>6</v>
      </c>
      <c r="I1410" s="1" t="s">
        <v>6</v>
      </c>
    </row>
    <row r="1411" spans="1:9" ht="45">
      <c r="A1411" s="335">
        <v>6097136</v>
      </c>
      <c r="B1411" s="1">
        <v>25</v>
      </c>
      <c r="C1411" s="27"/>
      <c r="D1411" s="1" t="s">
        <v>518</v>
      </c>
      <c r="E1411" s="1" t="s">
        <v>4787</v>
      </c>
      <c r="F1411" s="1" t="s">
        <v>1465</v>
      </c>
      <c r="G1411" s="8" t="s">
        <v>1474</v>
      </c>
      <c r="H1411" s="3" t="s">
        <v>6</v>
      </c>
      <c r="I1411" s="1" t="s">
        <v>6</v>
      </c>
    </row>
    <row r="1412" spans="1:9" ht="30">
      <c r="A1412" s="335">
        <v>6097136</v>
      </c>
      <c r="B1412" s="1">
        <v>26</v>
      </c>
      <c r="C1412" s="27"/>
      <c r="D1412" s="1" t="s">
        <v>518</v>
      </c>
      <c r="E1412" s="1" t="s">
        <v>4787</v>
      </c>
      <c r="F1412" s="1" t="s">
        <v>1465</v>
      </c>
      <c r="G1412" s="8" t="s">
        <v>1013</v>
      </c>
      <c r="H1412" s="3" t="s">
        <v>6</v>
      </c>
      <c r="I1412" s="1" t="s">
        <v>6</v>
      </c>
    </row>
    <row r="1413" spans="1:9" ht="30">
      <c r="A1413" s="335">
        <v>6097136</v>
      </c>
      <c r="B1413" s="1">
        <v>27</v>
      </c>
      <c r="C1413" s="27"/>
      <c r="D1413" s="1" t="s">
        <v>518</v>
      </c>
      <c r="E1413" s="1" t="s">
        <v>4787</v>
      </c>
      <c r="F1413" s="1" t="s">
        <v>1465</v>
      </c>
      <c r="G1413" s="8" t="s">
        <v>1475</v>
      </c>
      <c r="H1413" s="3" t="s">
        <v>6</v>
      </c>
      <c r="I1413" s="1" t="s">
        <v>6</v>
      </c>
    </row>
    <row r="1414" spans="1:9" ht="30">
      <c r="A1414" s="335">
        <v>6097136</v>
      </c>
      <c r="B1414" s="1">
        <v>28</v>
      </c>
      <c r="C1414" s="27"/>
      <c r="D1414" s="1" t="s">
        <v>518</v>
      </c>
      <c r="E1414" s="1" t="s">
        <v>4787</v>
      </c>
      <c r="F1414" s="1" t="s">
        <v>1465</v>
      </c>
      <c r="G1414" s="8" t="s">
        <v>1476</v>
      </c>
      <c r="H1414" s="3" t="s">
        <v>6</v>
      </c>
      <c r="I1414" s="1" t="s">
        <v>6</v>
      </c>
    </row>
    <row r="1415" spans="1:9">
      <c r="A1415" s="345"/>
      <c r="B1415" s="224"/>
      <c r="C1415" s="224"/>
      <c r="D1415" s="225"/>
      <c r="E1415" s="225" t="s">
        <v>4788</v>
      </c>
      <c r="F1415" s="226"/>
      <c r="G1415" s="227"/>
      <c r="H1415" s="224"/>
      <c r="I1415" s="225"/>
    </row>
    <row r="1416" spans="1:9" ht="90">
      <c r="A1416" s="362">
        <v>6086006</v>
      </c>
      <c r="B1416" s="1">
        <v>1</v>
      </c>
      <c r="C1416" s="6" t="s">
        <v>20</v>
      </c>
      <c r="D1416" s="1" t="s">
        <v>78</v>
      </c>
      <c r="E1416" s="1" t="s">
        <v>4777</v>
      </c>
      <c r="F1416" s="7" t="s">
        <v>22</v>
      </c>
      <c r="G1416" s="8"/>
      <c r="H1416" s="3" t="s">
        <v>6</v>
      </c>
      <c r="I1416" s="1" t="s">
        <v>6</v>
      </c>
    </row>
    <row r="1417" spans="1:9" ht="45">
      <c r="A1417" s="362">
        <v>6086006</v>
      </c>
      <c r="B1417" s="1">
        <v>2</v>
      </c>
      <c r="C1417" s="6"/>
      <c r="D1417" s="1" t="s">
        <v>0</v>
      </c>
      <c r="E1417" s="1" t="s">
        <v>4778</v>
      </c>
      <c r="F1417" s="7" t="s">
        <v>23</v>
      </c>
      <c r="G1417" s="8" t="s">
        <v>3395</v>
      </c>
      <c r="H1417" s="1"/>
      <c r="I1417" s="1" t="s">
        <v>6</v>
      </c>
    </row>
    <row r="1418" spans="1:9" ht="30">
      <c r="A1418" s="362">
        <v>6086006</v>
      </c>
      <c r="B1418" s="1">
        <v>3</v>
      </c>
      <c r="C1418" s="6"/>
      <c r="D1418" s="1" t="s">
        <v>1</v>
      </c>
      <c r="E1418" s="1" t="s">
        <v>4778</v>
      </c>
      <c r="F1418" s="7" t="s">
        <v>24</v>
      </c>
      <c r="G1418" s="8" t="s">
        <v>2819</v>
      </c>
      <c r="H1418" s="1"/>
      <c r="I1418" s="1" t="s">
        <v>6</v>
      </c>
    </row>
    <row r="1419" spans="1:9">
      <c r="A1419" s="362">
        <v>6086006</v>
      </c>
      <c r="B1419" s="1">
        <v>4</v>
      </c>
      <c r="C1419" s="6"/>
      <c r="D1419" s="1" t="s">
        <v>2</v>
      </c>
      <c r="E1419" s="1" t="s">
        <v>4778</v>
      </c>
      <c r="F1419" s="7" t="s">
        <v>25</v>
      </c>
      <c r="G1419" s="8">
        <v>201482</v>
      </c>
      <c r="H1419" s="1"/>
      <c r="I1419" s="1" t="s">
        <v>6</v>
      </c>
    </row>
    <row r="1420" spans="1:9">
      <c r="A1420" s="362">
        <v>6086006</v>
      </c>
      <c r="B1420" s="1">
        <v>5</v>
      </c>
      <c r="C1420" s="6"/>
      <c r="D1420" s="1" t="s">
        <v>81</v>
      </c>
      <c r="E1420" s="1" t="s">
        <v>4779</v>
      </c>
      <c r="F1420" s="7" t="s">
        <v>27</v>
      </c>
      <c r="G1420" s="8"/>
      <c r="H1420" s="1"/>
      <c r="I1420" s="1" t="s">
        <v>6</v>
      </c>
    </row>
    <row r="1421" spans="1:9">
      <c r="A1421" s="362">
        <v>6086006</v>
      </c>
      <c r="B1421" s="1">
        <v>6</v>
      </c>
      <c r="C1421" s="6"/>
      <c r="D1421" s="1" t="s">
        <v>7</v>
      </c>
      <c r="E1421" s="1" t="s">
        <v>4777</v>
      </c>
      <c r="F1421" s="7" t="s">
        <v>28</v>
      </c>
      <c r="G1421" s="8"/>
      <c r="H1421" s="3" t="s">
        <v>6</v>
      </c>
      <c r="I1421" s="1" t="s">
        <v>6</v>
      </c>
    </row>
    <row r="1422" spans="1:9" ht="120">
      <c r="A1422" s="362">
        <v>6086006</v>
      </c>
      <c r="B1422" s="1">
        <v>7</v>
      </c>
      <c r="C1422" s="21" t="s">
        <v>1050</v>
      </c>
      <c r="D1422" s="20" t="s">
        <v>102</v>
      </c>
      <c r="E1422" s="8" t="s">
        <v>4780</v>
      </c>
      <c r="F1422" s="7" t="s">
        <v>28</v>
      </c>
      <c r="G1422" s="8" t="s">
        <v>83</v>
      </c>
      <c r="H1422" s="3" t="s">
        <v>6</v>
      </c>
      <c r="I1422" s="1" t="s">
        <v>6</v>
      </c>
    </row>
    <row r="1423" spans="1:9">
      <c r="A1423" s="362">
        <v>6086006</v>
      </c>
      <c r="B1423" s="1">
        <v>8</v>
      </c>
      <c r="C1423" s="7"/>
      <c r="D1423" s="1" t="s">
        <v>103</v>
      </c>
      <c r="E1423" s="1" t="s">
        <v>4777</v>
      </c>
      <c r="F1423" s="7" t="s">
        <v>31</v>
      </c>
      <c r="G1423" s="8"/>
      <c r="H1423" s="3" t="s">
        <v>6</v>
      </c>
      <c r="I1423" s="1" t="s">
        <v>6</v>
      </c>
    </row>
    <row r="1424" spans="1:9" ht="135">
      <c r="A1424" s="362">
        <v>6086006</v>
      </c>
      <c r="B1424" s="1">
        <v>9</v>
      </c>
      <c r="C1424" s="21" t="s">
        <v>2232</v>
      </c>
      <c r="D1424" s="1" t="s">
        <v>44</v>
      </c>
      <c r="E1424" s="9" t="s">
        <v>4798</v>
      </c>
      <c r="F1424" s="7" t="s">
        <v>33</v>
      </c>
      <c r="G1424" s="9" t="s">
        <v>86</v>
      </c>
      <c r="H1424" s="3" t="s">
        <v>6</v>
      </c>
      <c r="I1424" s="1" t="s">
        <v>6</v>
      </c>
    </row>
    <row r="1425" spans="1:9" ht="75">
      <c r="A1425" s="362">
        <v>6086006</v>
      </c>
      <c r="B1425" s="1">
        <v>10</v>
      </c>
      <c r="C1425" s="7"/>
      <c r="D1425" s="1" t="s">
        <v>44</v>
      </c>
      <c r="E1425" s="9" t="s">
        <v>4798</v>
      </c>
      <c r="F1425" s="7" t="s">
        <v>33</v>
      </c>
      <c r="G1425" s="9" t="s">
        <v>64</v>
      </c>
      <c r="H1425" s="3" t="s">
        <v>6</v>
      </c>
      <c r="I1425" s="1" t="s">
        <v>6</v>
      </c>
    </row>
    <row r="1426" spans="1:9" ht="60">
      <c r="A1426" s="362">
        <v>6086006</v>
      </c>
      <c r="B1426" s="1">
        <v>11</v>
      </c>
      <c r="C1426" s="6"/>
      <c r="D1426" s="1" t="s">
        <v>209</v>
      </c>
      <c r="E1426" s="1" t="s">
        <v>4798</v>
      </c>
      <c r="F1426" s="7" t="s">
        <v>33</v>
      </c>
      <c r="G1426" s="8" t="s">
        <v>47</v>
      </c>
      <c r="H1426" s="3" t="s">
        <v>6</v>
      </c>
      <c r="I1426" s="1" t="s">
        <v>6</v>
      </c>
    </row>
    <row r="1427" spans="1:9">
      <c r="A1427" s="362">
        <v>6086006</v>
      </c>
      <c r="B1427" s="1">
        <v>12</v>
      </c>
      <c r="C1427" s="7"/>
      <c r="D1427" s="1" t="s">
        <v>105</v>
      </c>
      <c r="E1427" s="9" t="s">
        <v>4777</v>
      </c>
      <c r="F1427" s="7" t="s">
        <v>50</v>
      </c>
      <c r="G1427" s="9"/>
      <c r="H1427" s="3" t="s">
        <v>6</v>
      </c>
      <c r="I1427" s="1" t="s">
        <v>6</v>
      </c>
    </row>
    <row r="1428" spans="1:9">
      <c r="A1428" s="362">
        <v>6086006</v>
      </c>
      <c r="B1428" s="1">
        <v>13</v>
      </c>
      <c r="C1428" s="6"/>
      <c r="D1428" s="1" t="s">
        <v>52</v>
      </c>
      <c r="E1428" s="1" t="s">
        <v>4779</v>
      </c>
      <c r="F1428" s="7" t="s">
        <v>51</v>
      </c>
      <c r="G1428" s="8"/>
      <c r="H1428" s="3" t="s">
        <v>6</v>
      </c>
      <c r="I1428" s="1" t="s">
        <v>6</v>
      </c>
    </row>
    <row r="1429" spans="1:9">
      <c r="A1429" s="362">
        <v>6086006</v>
      </c>
      <c r="B1429" s="1">
        <v>14</v>
      </c>
      <c r="C1429" s="207"/>
      <c r="D1429" s="1" t="s">
        <v>251</v>
      </c>
      <c r="E1429" s="1" t="s">
        <v>4785</v>
      </c>
      <c r="F1429" s="7"/>
      <c r="G1429" s="8">
        <v>5</v>
      </c>
      <c r="H1429" s="3" t="s">
        <v>6</v>
      </c>
      <c r="I1429" s="1" t="s">
        <v>6</v>
      </c>
    </row>
    <row r="1430" spans="1:9">
      <c r="A1430" s="362">
        <v>6086006</v>
      </c>
      <c r="B1430" s="1">
        <v>15</v>
      </c>
      <c r="C1430" s="7"/>
      <c r="D1430" s="1" t="s">
        <v>56</v>
      </c>
      <c r="E1430" s="1" t="s">
        <v>4794</v>
      </c>
      <c r="F1430" s="7" t="s">
        <v>53</v>
      </c>
      <c r="G1430" s="8"/>
      <c r="H1430" s="3" t="s">
        <v>6</v>
      </c>
      <c r="I1430" s="1" t="s">
        <v>6</v>
      </c>
    </row>
    <row r="1431" spans="1:9" ht="45">
      <c r="A1431" s="362">
        <v>6086006</v>
      </c>
      <c r="B1431" s="1">
        <v>16</v>
      </c>
      <c r="C1431" s="7"/>
      <c r="D1431" s="1" t="s">
        <v>70</v>
      </c>
      <c r="E1431" s="1" t="s">
        <v>4778</v>
      </c>
      <c r="F1431" s="7" t="s">
        <v>54</v>
      </c>
      <c r="G1431" s="9" t="s">
        <v>2424</v>
      </c>
      <c r="H1431" s="3" t="s">
        <v>6</v>
      </c>
      <c r="I1431" s="1" t="s">
        <v>6</v>
      </c>
    </row>
    <row r="1432" spans="1:9">
      <c r="A1432" s="362">
        <v>6086006</v>
      </c>
      <c r="B1432" s="1">
        <v>17</v>
      </c>
      <c r="C1432" s="7"/>
      <c r="D1432" s="1" t="s">
        <v>60</v>
      </c>
      <c r="E1432" s="1" t="s">
        <v>4853</v>
      </c>
      <c r="F1432" s="7" t="s">
        <v>53</v>
      </c>
      <c r="G1432" s="9" t="s">
        <v>62</v>
      </c>
      <c r="H1432" s="3" t="s">
        <v>6</v>
      </c>
      <c r="I1432" s="1" t="s">
        <v>6</v>
      </c>
    </row>
    <row r="1433" spans="1:9" ht="75">
      <c r="A1433" s="362">
        <v>6086006</v>
      </c>
      <c r="B1433" s="1">
        <v>18</v>
      </c>
      <c r="C1433" s="7"/>
      <c r="D1433" s="1" t="s">
        <v>71</v>
      </c>
      <c r="E1433" s="1" t="s">
        <v>4784</v>
      </c>
      <c r="F1433" s="7" t="s">
        <v>57</v>
      </c>
      <c r="G1433" s="9" t="s">
        <v>2425</v>
      </c>
      <c r="H1433" s="3" t="s">
        <v>6</v>
      </c>
      <c r="I1433" s="1" t="s">
        <v>6</v>
      </c>
    </row>
    <row r="1434" spans="1:9">
      <c r="A1434" s="362">
        <v>6086006</v>
      </c>
      <c r="B1434" s="1">
        <v>19</v>
      </c>
      <c r="C1434" s="7"/>
      <c r="D1434" s="1" t="s">
        <v>59</v>
      </c>
      <c r="E1434" s="1" t="s">
        <v>4853</v>
      </c>
      <c r="F1434" s="7" t="s">
        <v>53</v>
      </c>
      <c r="G1434" s="9" t="s">
        <v>63</v>
      </c>
      <c r="H1434" s="3" t="s">
        <v>6</v>
      </c>
      <c r="I1434" s="1" t="s">
        <v>6</v>
      </c>
    </row>
    <row r="1435" spans="1:9">
      <c r="A1435" s="362">
        <v>6086006</v>
      </c>
      <c r="B1435" s="1">
        <v>20</v>
      </c>
      <c r="C1435" s="7"/>
      <c r="D1435" s="1" t="s">
        <v>49</v>
      </c>
      <c r="E1435" s="1" t="s">
        <v>4777</v>
      </c>
      <c r="F1435" s="7" t="s">
        <v>50</v>
      </c>
      <c r="G1435" s="8"/>
      <c r="H1435" s="3" t="s">
        <v>6</v>
      </c>
      <c r="I1435" s="1" t="s">
        <v>6</v>
      </c>
    </row>
    <row r="1436" spans="1:9" ht="30">
      <c r="A1436" s="362">
        <v>6086006</v>
      </c>
      <c r="B1436" s="1">
        <v>21</v>
      </c>
      <c r="C1436" s="21" t="s">
        <v>460</v>
      </c>
      <c r="D1436" s="1" t="s">
        <v>461</v>
      </c>
      <c r="E1436" s="1" t="s">
        <v>4779</v>
      </c>
      <c r="F1436" s="7" t="s">
        <v>462</v>
      </c>
      <c r="G1436" s="8"/>
      <c r="H1436" s="1"/>
      <c r="I1436" s="1" t="s">
        <v>6</v>
      </c>
    </row>
    <row r="1437" spans="1:9">
      <c r="A1437" s="362">
        <v>6086006</v>
      </c>
      <c r="B1437" s="1">
        <v>22</v>
      </c>
      <c r="C1437" s="7"/>
      <c r="D1437" s="1" t="s">
        <v>251</v>
      </c>
      <c r="E1437" s="1" t="s">
        <v>4785</v>
      </c>
      <c r="F1437" s="7"/>
      <c r="G1437" s="8">
        <v>2</v>
      </c>
      <c r="H1437" s="1"/>
      <c r="I1437" s="1" t="s">
        <v>6</v>
      </c>
    </row>
    <row r="1438" spans="1:9">
      <c r="A1438" s="362">
        <v>6086006</v>
      </c>
      <c r="B1438" s="1">
        <v>23</v>
      </c>
      <c r="C1438" s="7"/>
      <c r="D1438" s="1" t="s">
        <v>463</v>
      </c>
      <c r="E1438" s="9" t="s">
        <v>4800</v>
      </c>
      <c r="F1438" s="7" t="s">
        <v>464</v>
      </c>
      <c r="G1438" s="8"/>
      <c r="H1438" s="1"/>
      <c r="I1438" s="1" t="s">
        <v>6</v>
      </c>
    </row>
    <row r="1439" spans="1:9" ht="150">
      <c r="A1439" s="362">
        <v>6086006</v>
      </c>
      <c r="B1439" s="1">
        <v>24</v>
      </c>
      <c r="C1439" s="21" t="s">
        <v>2771</v>
      </c>
      <c r="D1439" s="1" t="s">
        <v>2772</v>
      </c>
      <c r="E1439" s="1" t="s">
        <v>4791</v>
      </c>
      <c r="F1439" s="7" t="s">
        <v>611</v>
      </c>
      <c r="G1439" s="21" t="s">
        <v>2773</v>
      </c>
      <c r="H1439" s="27"/>
      <c r="I1439" s="1" t="s">
        <v>6</v>
      </c>
    </row>
    <row r="1440" spans="1:9">
      <c r="A1440" s="375"/>
      <c r="B1440" s="216"/>
      <c r="C1440" s="228"/>
      <c r="D1440" s="229"/>
      <c r="E1440" s="216" t="s">
        <v>4788</v>
      </c>
      <c r="F1440" s="230"/>
      <c r="G1440" s="231"/>
      <c r="H1440" s="228"/>
      <c r="I1440" s="216"/>
    </row>
    <row r="1441" spans="1:9">
      <c r="A1441" s="375"/>
      <c r="B1441" s="216"/>
      <c r="C1441" s="228"/>
      <c r="D1441" s="229"/>
      <c r="E1441" s="216" t="s">
        <v>4788</v>
      </c>
      <c r="F1441" s="230"/>
      <c r="G1441" s="231"/>
      <c r="H1441" s="228"/>
      <c r="I1441" s="216"/>
    </row>
    <row r="1442" spans="1:9" ht="90">
      <c r="A1442" s="335">
        <v>6092340</v>
      </c>
      <c r="B1442" s="1">
        <v>1</v>
      </c>
      <c r="C1442" s="6" t="s">
        <v>20</v>
      </c>
      <c r="D1442" s="1" t="s">
        <v>78</v>
      </c>
      <c r="E1442" s="1" t="s">
        <v>4777</v>
      </c>
      <c r="F1442" s="7" t="s">
        <v>22</v>
      </c>
      <c r="G1442" s="8"/>
      <c r="H1442" s="3" t="s">
        <v>6</v>
      </c>
      <c r="I1442" s="1" t="s">
        <v>6</v>
      </c>
    </row>
    <row r="1443" spans="1:9" ht="30">
      <c r="A1443" s="335">
        <v>6092340</v>
      </c>
      <c r="B1443" s="1">
        <v>2</v>
      </c>
      <c r="C1443" s="6"/>
      <c r="D1443" s="1" t="s">
        <v>0</v>
      </c>
      <c r="E1443" s="1" t="s">
        <v>4778</v>
      </c>
      <c r="F1443" s="7" t="s">
        <v>23</v>
      </c>
      <c r="G1443" s="8" t="s">
        <v>3390</v>
      </c>
      <c r="H1443" s="1"/>
      <c r="I1443" s="1" t="s">
        <v>6</v>
      </c>
    </row>
    <row r="1444" spans="1:9" ht="30">
      <c r="A1444" s="335">
        <v>6092340</v>
      </c>
      <c r="B1444" s="1">
        <v>3</v>
      </c>
      <c r="C1444" s="6"/>
      <c r="D1444" s="1" t="s">
        <v>1</v>
      </c>
      <c r="E1444" s="1" t="s">
        <v>4778</v>
      </c>
      <c r="F1444" s="7" t="s">
        <v>24</v>
      </c>
      <c r="G1444" s="8" t="s">
        <v>2819</v>
      </c>
      <c r="H1444" s="1"/>
      <c r="I1444" s="1" t="s">
        <v>6</v>
      </c>
    </row>
    <row r="1445" spans="1:9">
      <c r="A1445" s="335">
        <v>6092340</v>
      </c>
      <c r="B1445" s="1">
        <v>4</v>
      </c>
      <c r="C1445" s="6"/>
      <c r="D1445" s="1" t="s">
        <v>2</v>
      </c>
      <c r="E1445" s="1" t="s">
        <v>4778</v>
      </c>
      <c r="F1445" s="7" t="s">
        <v>25</v>
      </c>
      <c r="G1445" s="8">
        <v>201483</v>
      </c>
      <c r="H1445" s="1"/>
      <c r="I1445" s="1" t="s">
        <v>6</v>
      </c>
    </row>
    <row r="1446" spans="1:9">
      <c r="A1446" s="335">
        <v>6092340</v>
      </c>
      <c r="B1446" s="1">
        <v>5</v>
      </c>
      <c r="C1446" s="6"/>
      <c r="D1446" s="1" t="s">
        <v>26</v>
      </c>
      <c r="E1446" s="1" t="s">
        <v>4779</v>
      </c>
      <c r="F1446" s="7" t="s">
        <v>27</v>
      </c>
      <c r="G1446" s="8"/>
      <c r="H1446" s="1"/>
      <c r="I1446" s="1" t="s">
        <v>6</v>
      </c>
    </row>
    <row r="1447" spans="1:9">
      <c r="A1447" s="335">
        <v>6092340</v>
      </c>
      <c r="B1447" s="1">
        <v>6</v>
      </c>
      <c r="C1447" s="6"/>
      <c r="D1447" s="1" t="s">
        <v>7</v>
      </c>
      <c r="E1447" s="1" t="s">
        <v>4777</v>
      </c>
      <c r="F1447" s="7" t="s">
        <v>28</v>
      </c>
      <c r="G1447" s="8"/>
      <c r="H1447" s="3" t="s">
        <v>6</v>
      </c>
      <c r="I1447" s="1" t="s">
        <v>6</v>
      </c>
    </row>
    <row r="1448" spans="1:9" ht="135">
      <c r="A1448" s="335">
        <v>6092340</v>
      </c>
      <c r="B1448" s="1">
        <v>7</v>
      </c>
      <c r="C1448" s="21" t="s">
        <v>2775</v>
      </c>
      <c r="D1448" s="16" t="s">
        <v>575</v>
      </c>
      <c r="E1448" s="1" t="s">
        <v>4780</v>
      </c>
      <c r="F1448" s="7" t="s">
        <v>28</v>
      </c>
      <c r="G1448" s="33" t="s">
        <v>2172</v>
      </c>
      <c r="H1448" s="1"/>
      <c r="I1448" s="1" t="s">
        <v>6</v>
      </c>
    </row>
    <row r="1449" spans="1:9">
      <c r="A1449" s="335">
        <v>6092340</v>
      </c>
      <c r="B1449" s="1">
        <v>8</v>
      </c>
      <c r="C1449" s="27"/>
      <c r="D1449" s="16" t="s">
        <v>2173</v>
      </c>
      <c r="E1449" s="1" t="s">
        <v>4777</v>
      </c>
      <c r="F1449" s="7" t="s">
        <v>3844</v>
      </c>
      <c r="G1449" s="33"/>
      <c r="H1449" s="3" t="s">
        <v>6</v>
      </c>
      <c r="I1449" s="1" t="s">
        <v>6</v>
      </c>
    </row>
    <row r="1450" spans="1:9">
      <c r="A1450" s="335">
        <v>6092340</v>
      </c>
      <c r="B1450" s="1">
        <v>9</v>
      </c>
      <c r="C1450" s="27"/>
      <c r="D1450" s="16"/>
      <c r="E1450" s="1" t="s">
        <v>4785</v>
      </c>
      <c r="F1450" s="7"/>
      <c r="G1450" s="33">
        <v>2</v>
      </c>
      <c r="H1450" s="1"/>
      <c r="I1450" s="1" t="s">
        <v>6</v>
      </c>
    </row>
    <row r="1451" spans="1:9">
      <c r="A1451" s="335">
        <v>6092340</v>
      </c>
      <c r="B1451" s="1">
        <v>10</v>
      </c>
      <c r="C1451" s="27"/>
      <c r="D1451" s="16" t="s">
        <v>1388</v>
      </c>
      <c r="E1451" s="1" t="s">
        <v>4779</v>
      </c>
      <c r="F1451" s="7" t="s">
        <v>3845</v>
      </c>
      <c r="G1451" s="33"/>
      <c r="H1451" s="1"/>
      <c r="I1451" s="1" t="s">
        <v>6</v>
      </c>
    </row>
    <row r="1452" spans="1:9" ht="30">
      <c r="A1452" s="335">
        <v>6092340</v>
      </c>
      <c r="B1452" s="1">
        <v>11</v>
      </c>
      <c r="C1452" s="27"/>
      <c r="D1452" s="16" t="s">
        <v>2174</v>
      </c>
      <c r="E1452" s="1" t="s">
        <v>4778</v>
      </c>
      <c r="F1452" s="7" t="s">
        <v>3846</v>
      </c>
      <c r="G1452" s="33" t="s">
        <v>2776</v>
      </c>
      <c r="H1452" s="1"/>
      <c r="I1452" s="1" t="s">
        <v>6</v>
      </c>
    </row>
    <row r="1453" spans="1:9">
      <c r="A1453" s="335">
        <v>6092340</v>
      </c>
      <c r="B1453" s="1">
        <v>12</v>
      </c>
      <c r="C1453" s="27"/>
      <c r="D1453" s="16" t="s">
        <v>242</v>
      </c>
      <c r="E1453" s="1" t="s">
        <v>4779</v>
      </c>
      <c r="F1453" s="7" t="s">
        <v>3847</v>
      </c>
      <c r="G1453" s="33"/>
      <c r="H1453" s="1"/>
      <c r="I1453" s="1" t="s">
        <v>6</v>
      </c>
    </row>
    <row r="1454" spans="1:9">
      <c r="A1454" s="335">
        <v>6092340</v>
      </c>
      <c r="B1454" s="1">
        <v>13</v>
      </c>
      <c r="C1454" s="27"/>
      <c r="D1454" s="16"/>
      <c r="E1454" s="1" t="s">
        <v>4785</v>
      </c>
      <c r="F1454" s="7"/>
      <c r="G1454" s="33">
        <v>3</v>
      </c>
      <c r="H1454" s="1"/>
      <c r="I1454" s="1" t="s">
        <v>6</v>
      </c>
    </row>
    <row r="1455" spans="1:9">
      <c r="A1455" s="335">
        <v>6092340</v>
      </c>
      <c r="B1455" s="1">
        <v>14</v>
      </c>
      <c r="C1455" s="27"/>
      <c r="D1455" s="1" t="s">
        <v>2176</v>
      </c>
      <c r="E1455" s="1" t="s">
        <v>4817</v>
      </c>
      <c r="F1455" s="7" t="s">
        <v>3850</v>
      </c>
      <c r="G1455" s="33">
        <v>0</v>
      </c>
      <c r="H1455" s="27"/>
      <c r="I1455" s="1" t="s">
        <v>6</v>
      </c>
    </row>
    <row r="1456" spans="1:9">
      <c r="A1456" s="335">
        <v>6092340</v>
      </c>
      <c r="B1456" s="1">
        <v>15</v>
      </c>
      <c r="C1456" s="27"/>
      <c r="D1456" s="1" t="s">
        <v>146</v>
      </c>
      <c r="E1456" s="1" t="s">
        <v>4786</v>
      </c>
      <c r="F1456" s="76" t="s">
        <v>148</v>
      </c>
      <c r="G1456" s="33">
        <v>60</v>
      </c>
      <c r="H1456" s="1"/>
      <c r="I1456" s="1" t="s">
        <v>6</v>
      </c>
    </row>
    <row r="1457" spans="1:9" ht="135">
      <c r="A1457" s="335">
        <v>6092340</v>
      </c>
      <c r="B1457" s="1">
        <v>16</v>
      </c>
      <c r="C1457" s="21" t="s">
        <v>2178</v>
      </c>
      <c r="D1457" s="1" t="s">
        <v>2179</v>
      </c>
      <c r="E1457" s="1" t="s">
        <v>4827</v>
      </c>
      <c r="F1457" s="7" t="s">
        <v>3851</v>
      </c>
      <c r="G1457" s="33" t="s">
        <v>2777</v>
      </c>
      <c r="H1457" s="27"/>
      <c r="I1457" s="1" t="s">
        <v>6</v>
      </c>
    </row>
    <row r="1458" spans="1:9">
      <c r="A1458" s="335">
        <v>6092340</v>
      </c>
      <c r="B1458" s="1">
        <v>17</v>
      </c>
      <c r="C1458" s="27"/>
      <c r="D1458" s="1" t="s">
        <v>2778</v>
      </c>
      <c r="E1458" s="1" t="s">
        <v>4817</v>
      </c>
      <c r="F1458" s="76" t="s">
        <v>3852</v>
      </c>
      <c r="G1458" s="33">
        <v>2</v>
      </c>
      <c r="H1458" s="27"/>
      <c r="I1458" s="1" t="s">
        <v>6</v>
      </c>
    </row>
    <row r="1459" spans="1:9">
      <c r="A1459" s="335">
        <v>6092340</v>
      </c>
      <c r="B1459" s="1">
        <v>18</v>
      </c>
      <c r="C1459" s="27"/>
      <c r="D1459" s="1"/>
      <c r="E1459" s="1" t="s">
        <v>4785</v>
      </c>
      <c r="F1459" s="76"/>
      <c r="G1459" s="33">
        <v>2</v>
      </c>
      <c r="H1459" s="27"/>
      <c r="I1459" s="1" t="s">
        <v>6</v>
      </c>
    </row>
    <row r="1460" spans="1:9">
      <c r="A1460" s="335">
        <v>6092340</v>
      </c>
      <c r="B1460" s="1">
        <v>19</v>
      </c>
      <c r="C1460" s="27"/>
      <c r="D1460" s="1" t="s">
        <v>2777</v>
      </c>
      <c r="E1460" s="1" t="s">
        <v>4813</v>
      </c>
      <c r="F1460" s="76" t="s">
        <v>3853</v>
      </c>
      <c r="G1460" s="33"/>
      <c r="H1460" s="27"/>
      <c r="I1460" s="1" t="s">
        <v>6</v>
      </c>
    </row>
    <row r="1461" spans="1:9">
      <c r="A1461" s="335">
        <v>6092340</v>
      </c>
      <c r="B1461" s="1">
        <v>20</v>
      </c>
      <c r="C1461" s="27"/>
      <c r="D1461" s="1" t="s">
        <v>2777</v>
      </c>
      <c r="E1461" s="1" t="s">
        <v>4810</v>
      </c>
      <c r="F1461" s="76" t="s">
        <v>3853</v>
      </c>
      <c r="G1461" s="33"/>
      <c r="H1461" s="27"/>
      <c r="I1461" s="1" t="s">
        <v>6</v>
      </c>
    </row>
    <row r="1462" spans="1:9">
      <c r="A1462" s="335">
        <v>6092340</v>
      </c>
      <c r="B1462" s="1">
        <v>21</v>
      </c>
      <c r="C1462" s="27"/>
      <c r="D1462" s="1" t="s">
        <v>2779</v>
      </c>
      <c r="E1462" s="1" t="s">
        <v>4817</v>
      </c>
      <c r="F1462" s="76" t="s">
        <v>3854</v>
      </c>
      <c r="G1462" s="33">
        <v>2</v>
      </c>
      <c r="H1462" s="27"/>
      <c r="I1462" s="1" t="s">
        <v>6</v>
      </c>
    </row>
    <row r="1463" spans="1:9">
      <c r="A1463" s="335">
        <v>6092340</v>
      </c>
      <c r="B1463" s="1">
        <v>22</v>
      </c>
      <c r="C1463" s="27"/>
      <c r="D1463" s="1"/>
      <c r="E1463" s="1" t="s">
        <v>4785</v>
      </c>
      <c r="F1463" s="76"/>
      <c r="G1463" s="33">
        <v>2</v>
      </c>
      <c r="H1463" s="27"/>
      <c r="I1463" s="1" t="s">
        <v>6</v>
      </c>
    </row>
    <row r="1464" spans="1:9">
      <c r="A1464" s="335">
        <v>6092340</v>
      </c>
      <c r="B1464" s="1">
        <v>23</v>
      </c>
      <c r="C1464" s="27"/>
      <c r="D1464" s="1" t="s">
        <v>794</v>
      </c>
      <c r="E1464" s="1" t="s">
        <v>4779</v>
      </c>
      <c r="F1464" s="76" t="s">
        <v>3855</v>
      </c>
      <c r="G1464" s="33"/>
      <c r="H1464" s="27"/>
      <c r="I1464" s="1" t="s">
        <v>6</v>
      </c>
    </row>
    <row r="1465" spans="1:9">
      <c r="A1465" s="376"/>
      <c r="B1465" s="224"/>
      <c r="C1465" s="224"/>
      <c r="D1465" s="224"/>
      <c r="E1465" s="224" t="s">
        <v>4788</v>
      </c>
      <c r="F1465" s="224"/>
      <c r="G1465" s="224"/>
      <c r="H1465" s="224"/>
      <c r="I1465" s="225"/>
    </row>
    <row r="1466" spans="1:9" ht="90">
      <c r="A1466" s="335">
        <v>5688609</v>
      </c>
      <c r="B1466" s="1">
        <v>1</v>
      </c>
      <c r="C1466" s="6" t="s">
        <v>20</v>
      </c>
      <c r="D1466" s="1" t="s">
        <v>21</v>
      </c>
      <c r="E1466" s="1" t="s">
        <v>4777</v>
      </c>
      <c r="F1466" s="7" t="s">
        <v>22</v>
      </c>
      <c r="G1466" s="8"/>
      <c r="H1466" s="3" t="s">
        <v>6</v>
      </c>
      <c r="I1466" s="1" t="s">
        <v>6</v>
      </c>
    </row>
    <row r="1467" spans="1:9" ht="30">
      <c r="A1467" s="335">
        <v>5688609</v>
      </c>
      <c r="B1467" s="1">
        <v>2</v>
      </c>
      <c r="C1467" s="6"/>
      <c r="D1467" s="1" t="s">
        <v>0</v>
      </c>
      <c r="E1467" s="1" t="s">
        <v>4778</v>
      </c>
      <c r="F1467" s="7" t="s">
        <v>23</v>
      </c>
      <c r="G1467" s="8" t="s">
        <v>134</v>
      </c>
      <c r="H1467" s="1"/>
      <c r="I1467" s="1" t="s">
        <v>6</v>
      </c>
    </row>
    <row r="1468" spans="1:9">
      <c r="A1468" s="335">
        <v>5688609</v>
      </c>
      <c r="B1468" s="1">
        <v>3</v>
      </c>
      <c r="C1468" s="6"/>
      <c r="D1468" s="1" t="s">
        <v>1</v>
      </c>
      <c r="E1468" s="1" t="s">
        <v>4778</v>
      </c>
      <c r="F1468" s="7" t="s">
        <v>24</v>
      </c>
      <c r="G1468" s="27" t="s">
        <v>100</v>
      </c>
      <c r="H1468" s="1"/>
      <c r="I1468" s="1" t="s">
        <v>6</v>
      </c>
    </row>
    <row r="1469" spans="1:9">
      <c r="A1469" s="335">
        <v>5688609</v>
      </c>
      <c r="B1469" s="1">
        <v>4</v>
      </c>
      <c r="C1469" s="6"/>
      <c r="D1469" s="1" t="s">
        <v>2</v>
      </c>
      <c r="E1469" s="1" t="s">
        <v>4778</v>
      </c>
      <c r="F1469" s="7" t="s">
        <v>25</v>
      </c>
      <c r="G1469" s="8">
        <v>201483</v>
      </c>
      <c r="H1469" s="1"/>
      <c r="I1469" s="1" t="s">
        <v>6</v>
      </c>
    </row>
    <row r="1470" spans="1:9">
      <c r="A1470" s="335">
        <v>5688609</v>
      </c>
      <c r="B1470" s="1">
        <v>5</v>
      </c>
      <c r="C1470" s="6"/>
      <c r="D1470" s="1" t="s">
        <v>26</v>
      </c>
      <c r="E1470" s="1" t="s">
        <v>4779</v>
      </c>
      <c r="F1470" s="7" t="s">
        <v>27</v>
      </c>
      <c r="G1470" s="8"/>
      <c r="H1470" s="1"/>
      <c r="I1470" s="1" t="s">
        <v>6</v>
      </c>
    </row>
    <row r="1471" spans="1:9">
      <c r="A1471" s="335">
        <v>5688609</v>
      </c>
      <c r="B1471" s="1">
        <v>6</v>
      </c>
      <c r="C1471" s="6"/>
      <c r="D1471" s="1" t="s">
        <v>7</v>
      </c>
      <c r="E1471" s="1" t="s">
        <v>4777</v>
      </c>
      <c r="F1471" s="7" t="s">
        <v>28</v>
      </c>
      <c r="G1471" s="8"/>
      <c r="H1471" s="3" t="s">
        <v>6</v>
      </c>
      <c r="I1471" s="1" t="s">
        <v>6</v>
      </c>
    </row>
    <row r="1472" spans="1:9" ht="90">
      <c r="A1472" s="335">
        <v>5688609</v>
      </c>
      <c r="B1472" s="1">
        <v>7</v>
      </c>
      <c r="C1472" s="26" t="s">
        <v>1004</v>
      </c>
      <c r="D1472" s="1" t="s">
        <v>1945</v>
      </c>
      <c r="E1472" s="1" t="s">
        <v>4780</v>
      </c>
      <c r="F1472" s="7" t="s">
        <v>28</v>
      </c>
      <c r="G1472" s="8" t="s">
        <v>399</v>
      </c>
      <c r="H1472" s="3" t="s">
        <v>6</v>
      </c>
      <c r="I1472" s="1" t="s">
        <v>6</v>
      </c>
    </row>
    <row r="1473" spans="1:9">
      <c r="A1473" s="335">
        <v>5688609</v>
      </c>
      <c r="B1473" s="1">
        <v>8</v>
      </c>
      <c r="C1473" s="26"/>
      <c r="D1473" s="1" t="s">
        <v>400</v>
      </c>
      <c r="E1473" s="1" t="s">
        <v>4777</v>
      </c>
      <c r="F1473" s="7" t="s">
        <v>401</v>
      </c>
      <c r="G1473" s="8"/>
      <c r="H1473" s="3" t="s">
        <v>6</v>
      </c>
      <c r="I1473" s="1" t="s">
        <v>6</v>
      </c>
    </row>
    <row r="1474" spans="1:9">
      <c r="A1474" s="335">
        <v>5688609</v>
      </c>
      <c r="B1474" s="1">
        <v>9</v>
      </c>
      <c r="C1474" s="26"/>
      <c r="D1474" s="1" t="s">
        <v>402</v>
      </c>
      <c r="E1474" s="1" t="s">
        <v>4778</v>
      </c>
      <c r="F1474" s="7" t="s">
        <v>403</v>
      </c>
      <c r="G1474" s="8" t="s">
        <v>2782</v>
      </c>
      <c r="H1474" s="3" t="s">
        <v>6</v>
      </c>
      <c r="I1474" s="1" t="s">
        <v>6</v>
      </c>
    </row>
    <row r="1475" spans="1:9">
      <c r="A1475" s="335">
        <v>5688609</v>
      </c>
      <c r="B1475" s="1">
        <v>10</v>
      </c>
      <c r="C1475" s="26"/>
      <c r="D1475" s="1" t="s">
        <v>203</v>
      </c>
      <c r="E1475" s="1" t="s">
        <v>4779</v>
      </c>
      <c r="F1475" s="7" t="s">
        <v>406</v>
      </c>
      <c r="G1475" s="8"/>
      <c r="H1475" s="1"/>
      <c r="I1475" s="1" t="s">
        <v>6</v>
      </c>
    </row>
    <row r="1476" spans="1:9">
      <c r="A1476" s="335">
        <v>5688609</v>
      </c>
      <c r="B1476" s="1">
        <v>11</v>
      </c>
      <c r="C1476" s="26"/>
      <c r="D1476" s="1" t="s">
        <v>400</v>
      </c>
      <c r="E1476" s="1" t="s">
        <v>4777</v>
      </c>
      <c r="F1476" s="7" t="s">
        <v>401</v>
      </c>
      <c r="G1476" s="164"/>
      <c r="H1476" s="1"/>
      <c r="I1476" s="1" t="s">
        <v>6</v>
      </c>
    </row>
    <row r="1477" spans="1:9" ht="45">
      <c r="A1477" s="335">
        <v>5688609</v>
      </c>
      <c r="B1477" s="1">
        <v>12</v>
      </c>
      <c r="C1477" s="26"/>
      <c r="D1477" s="1" t="s">
        <v>220</v>
      </c>
      <c r="E1477" s="1" t="s">
        <v>4782</v>
      </c>
      <c r="F1477" s="7" t="s">
        <v>409</v>
      </c>
      <c r="G1477" s="164" t="s">
        <v>2783</v>
      </c>
      <c r="H1477" s="3" t="s">
        <v>6</v>
      </c>
      <c r="I1477" s="1" t="s">
        <v>6</v>
      </c>
    </row>
    <row r="1478" spans="1:9">
      <c r="A1478" s="335">
        <v>5688609</v>
      </c>
      <c r="B1478" s="1">
        <v>13</v>
      </c>
      <c r="C1478" s="26"/>
      <c r="D1478" s="1" t="s">
        <v>207</v>
      </c>
      <c r="E1478" s="1" t="s">
        <v>4777</v>
      </c>
      <c r="F1478" s="7" t="s">
        <v>1948</v>
      </c>
      <c r="G1478" s="8"/>
      <c r="H1478" s="3" t="s">
        <v>6</v>
      </c>
      <c r="I1478" s="1" t="s">
        <v>6</v>
      </c>
    </row>
    <row r="1479" spans="1:9">
      <c r="A1479" s="335">
        <v>5688609</v>
      </c>
      <c r="B1479" s="1">
        <v>14</v>
      </c>
      <c r="C1479" s="21"/>
      <c r="D1479" s="16"/>
      <c r="E1479" s="16" t="s">
        <v>4785</v>
      </c>
      <c r="F1479" s="7"/>
      <c r="G1479" s="8">
        <v>10</v>
      </c>
      <c r="H1479" s="1"/>
      <c r="I1479" s="1" t="s">
        <v>6</v>
      </c>
    </row>
    <row r="1480" spans="1:9" ht="105">
      <c r="A1480" s="335">
        <v>5688609</v>
      </c>
      <c r="B1480" s="1">
        <v>15</v>
      </c>
      <c r="C1480" s="26" t="s">
        <v>1348</v>
      </c>
      <c r="D1480" s="8" t="s">
        <v>209</v>
      </c>
      <c r="E1480" s="8" t="s">
        <v>4783</v>
      </c>
      <c r="F1480" s="6" t="s">
        <v>211</v>
      </c>
      <c r="G1480" s="8" t="s">
        <v>209</v>
      </c>
      <c r="H1480" s="3" t="s">
        <v>6</v>
      </c>
      <c r="I1480" s="1" t="s">
        <v>6</v>
      </c>
    </row>
    <row r="1481" spans="1:9" ht="60">
      <c r="A1481" s="335">
        <v>5688609</v>
      </c>
      <c r="B1481" s="1">
        <v>16</v>
      </c>
      <c r="C1481" s="26"/>
      <c r="D1481" s="8" t="s">
        <v>49</v>
      </c>
      <c r="E1481" s="8" t="s">
        <v>4777</v>
      </c>
      <c r="F1481" s="6" t="s">
        <v>50</v>
      </c>
      <c r="G1481" s="8"/>
      <c r="H1481" s="3" t="s">
        <v>6</v>
      </c>
      <c r="I1481" s="1" t="s">
        <v>6</v>
      </c>
    </row>
    <row r="1482" spans="1:9" ht="75">
      <c r="A1482" s="335">
        <v>5688609</v>
      </c>
      <c r="B1482" s="1">
        <v>17</v>
      </c>
      <c r="C1482" s="21" t="s">
        <v>1418</v>
      </c>
      <c r="D1482" s="16" t="s">
        <v>214</v>
      </c>
      <c r="E1482" s="1" t="s">
        <v>4779</v>
      </c>
      <c r="F1482" s="7" t="s">
        <v>215</v>
      </c>
      <c r="G1482" s="33"/>
      <c r="H1482" s="3" t="s">
        <v>6</v>
      </c>
      <c r="I1482" s="1" t="s">
        <v>6</v>
      </c>
    </row>
    <row r="1483" spans="1:9">
      <c r="A1483" s="335">
        <v>5688609</v>
      </c>
      <c r="B1483" s="1">
        <v>18</v>
      </c>
      <c r="C1483" s="21"/>
      <c r="D1483" s="1" t="s">
        <v>1578</v>
      </c>
      <c r="E1483" s="20" t="s">
        <v>4777</v>
      </c>
      <c r="F1483" s="7" t="s">
        <v>50</v>
      </c>
      <c r="G1483" s="8"/>
      <c r="H1483" s="1"/>
      <c r="I1483" s="1" t="s">
        <v>6</v>
      </c>
    </row>
    <row r="1484" spans="1:9" ht="90">
      <c r="A1484" s="335">
        <v>5688609</v>
      </c>
      <c r="B1484" s="1">
        <v>19</v>
      </c>
      <c r="C1484" s="26"/>
      <c r="D1484" s="16" t="s">
        <v>1357</v>
      </c>
      <c r="E1484" s="1" t="s">
        <v>4791</v>
      </c>
      <c r="F1484" s="6" t="s">
        <v>384</v>
      </c>
      <c r="G1484" s="30" t="s">
        <v>2784</v>
      </c>
      <c r="H1484" s="1"/>
      <c r="I1484" s="1" t="s">
        <v>6</v>
      </c>
    </row>
    <row r="1485" spans="1:9">
      <c r="A1485" s="335">
        <v>5688609</v>
      </c>
      <c r="B1485" s="1">
        <v>20</v>
      </c>
      <c r="C1485" s="26"/>
      <c r="D1485" s="16"/>
      <c r="E1485" s="1" t="s">
        <v>4785</v>
      </c>
      <c r="F1485" s="6"/>
      <c r="G1485" s="30">
        <v>3</v>
      </c>
      <c r="H1485" s="1"/>
      <c r="I1485" s="1" t="s">
        <v>6</v>
      </c>
    </row>
    <row r="1486" spans="1:9" ht="105">
      <c r="A1486" s="335">
        <v>5688609</v>
      </c>
      <c r="B1486" s="1">
        <v>21</v>
      </c>
      <c r="C1486" s="26" t="s">
        <v>1363</v>
      </c>
      <c r="D1486" s="8" t="s">
        <v>518</v>
      </c>
      <c r="E1486" s="1" t="s">
        <v>4793</v>
      </c>
      <c r="F1486" s="6" t="s">
        <v>208</v>
      </c>
      <c r="G1486" s="30"/>
      <c r="H1486" s="3" t="s">
        <v>6</v>
      </c>
      <c r="I1486" s="1" t="s">
        <v>6</v>
      </c>
    </row>
    <row r="1487" spans="1:9" ht="60">
      <c r="A1487" s="335">
        <v>5688609</v>
      </c>
      <c r="B1487" s="1">
        <v>22</v>
      </c>
      <c r="C1487" s="26"/>
      <c r="D1487" s="8" t="s">
        <v>207</v>
      </c>
      <c r="E1487" s="8" t="s">
        <v>4777</v>
      </c>
      <c r="F1487" s="6" t="s">
        <v>208</v>
      </c>
      <c r="G1487" s="8"/>
      <c r="H1487" s="3" t="s">
        <v>6</v>
      </c>
      <c r="I1487" s="1" t="s">
        <v>6</v>
      </c>
    </row>
    <row r="1488" spans="1:9" ht="75">
      <c r="A1488" s="335">
        <v>5688609</v>
      </c>
      <c r="B1488" s="1">
        <v>23</v>
      </c>
      <c r="C1488" s="26"/>
      <c r="D1488" s="1" t="s">
        <v>271</v>
      </c>
      <c r="E1488" s="20" t="s">
        <v>4783</v>
      </c>
      <c r="F1488" s="31" t="s">
        <v>273</v>
      </c>
      <c r="G1488" s="8" t="s">
        <v>274</v>
      </c>
      <c r="H1488" s="3" t="s">
        <v>6</v>
      </c>
      <c r="I1488" s="1" t="s">
        <v>6</v>
      </c>
    </row>
    <row r="1489" spans="1:9" ht="45">
      <c r="A1489" s="335">
        <v>5688609</v>
      </c>
      <c r="B1489" s="1">
        <v>24</v>
      </c>
      <c r="C1489" s="26" t="s">
        <v>1365</v>
      </c>
      <c r="D1489" s="1" t="s">
        <v>1962</v>
      </c>
      <c r="E1489" s="1" t="s">
        <v>4782</v>
      </c>
      <c r="F1489" s="31" t="s">
        <v>276</v>
      </c>
      <c r="G1489" s="30" t="s">
        <v>277</v>
      </c>
      <c r="H1489" s="1"/>
      <c r="I1489" s="1" t="s">
        <v>6</v>
      </c>
    </row>
    <row r="1490" spans="1:9" ht="60">
      <c r="A1490" s="335">
        <v>5688609</v>
      </c>
      <c r="B1490" s="1">
        <v>25</v>
      </c>
      <c r="C1490" s="26"/>
      <c r="D1490" s="1" t="s">
        <v>1277</v>
      </c>
      <c r="E1490" s="8" t="s">
        <v>4777</v>
      </c>
      <c r="F1490" s="31" t="s">
        <v>116</v>
      </c>
      <c r="G1490" s="30"/>
      <c r="H1490" s="1"/>
      <c r="I1490" s="1" t="s">
        <v>6</v>
      </c>
    </row>
    <row r="1491" spans="1:9" ht="105">
      <c r="A1491" s="335">
        <v>5688609</v>
      </c>
      <c r="B1491" s="1">
        <v>26</v>
      </c>
      <c r="C1491" s="26" t="s">
        <v>633</v>
      </c>
      <c r="D1491" s="1" t="s">
        <v>2785</v>
      </c>
      <c r="E1491" s="1" t="s">
        <v>4783</v>
      </c>
      <c r="F1491" s="204" t="s">
        <v>635</v>
      </c>
      <c r="G1491" s="30" t="s">
        <v>636</v>
      </c>
      <c r="H1491" s="1"/>
      <c r="I1491" s="1" t="s">
        <v>6</v>
      </c>
    </row>
    <row r="1492" spans="1:9" ht="45">
      <c r="A1492" s="335">
        <v>5688609</v>
      </c>
      <c r="B1492" s="1">
        <v>27</v>
      </c>
      <c r="C1492" s="26" t="s">
        <v>628</v>
      </c>
      <c r="D1492" s="1" t="s">
        <v>778</v>
      </c>
      <c r="E1492" s="1" t="s">
        <v>4779</v>
      </c>
      <c r="F1492" s="31" t="s">
        <v>1019</v>
      </c>
      <c r="G1492" s="30"/>
      <c r="H1492" s="1"/>
      <c r="I1492" s="1" t="s">
        <v>6</v>
      </c>
    </row>
    <row r="1493" spans="1:9">
      <c r="A1493" s="335">
        <v>5688609</v>
      </c>
      <c r="B1493" s="1">
        <v>28</v>
      </c>
      <c r="C1493" s="26"/>
      <c r="D1493" s="1"/>
      <c r="E1493" s="1" t="s">
        <v>4785</v>
      </c>
      <c r="F1493" s="31"/>
      <c r="G1493" s="30">
        <v>10</v>
      </c>
      <c r="H1493" s="1"/>
      <c r="I1493" s="1" t="s">
        <v>6</v>
      </c>
    </row>
    <row r="1494" spans="1:9" ht="75">
      <c r="A1494" s="335">
        <v>5688609</v>
      </c>
      <c r="B1494" s="1">
        <v>29</v>
      </c>
      <c r="C1494" s="26"/>
      <c r="D1494" s="1" t="s">
        <v>2786</v>
      </c>
      <c r="E1494" s="1" t="s">
        <v>4800</v>
      </c>
      <c r="F1494" s="31" t="s">
        <v>2319</v>
      </c>
      <c r="G1494" s="30"/>
      <c r="H1494" s="1"/>
      <c r="I1494" s="1" t="s">
        <v>6</v>
      </c>
    </row>
    <row r="1495" spans="1:9">
      <c r="A1495" s="376"/>
      <c r="B1495" s="224"/>
      <c r="C1495" s="224"/>
      <c r="D1495" s="224"/>
      <c r="E1495" s="224" t="s">
        <v>4788</v>
      </c>
      <c r="F1495" s="224"/>
      <c r="G1495" s="224"/>
      <c r="H1495" s="224"/>
      <c r="I1495" s="225"/>
    </row>
    <row r="1496" spans="1:9" ht="90">
      <c r="A1496" s="377">
        <v>5689262</v>
      </c>
      <c r="B1496" s="8">
        <v>1</v>
      </c>
      <c r="C1496" s="6" t="s">
        <v>20</v>
      </c>
      <c r="D1496" s="8" t="s">
        <v>21</v>
      </c>
      <c r="E1496" s="8" t="s">
        <v>4777</v>
      </c>
      <c r="F1496" s="6" t="s">
        <v>22</v>
      </c>
      <c r="G1496" s="8"/>
      <c r="H1496" s="3" t="s">
        <v>6</v>
      </c>
      <c r="I1496" s="1" t="s">
        <v>6</v>
      </c>
    </row>
    <row r="1497" spans="1:9" ht="60">
      <c r="A1497" s="377">
        <v>5689262</v>
      </c>
      <c r="B1497" s="8">
        <v>2</v>
      </c>
      <c r="C1497" s="6"/>
      <c r="D1497" s="8" t="s">
        <v>0</v>
      </c>
      <c r="E1497" s="8" t="s">
        <v>4778</v>
      </c>
      <c r="F1497" s="6" t="s">
        <v>23</v>
      </c>
      <c r="G1497" s="8" t="s">
        <v>134</v>
      </c>
      <c r="H1497" s="1"/>
      <c r="I1497" s="1" t="s">
        <v>6</v>
      </c>
    </row>
    <row r="1498" spans="1:9" ht="60">
      <c r="A1498" s="377">
        <v>5689262</v>
      </c>
      <c r="B1498" s="8">
        <v>3</v>
      </c>
      <c r="C1498" s="6"/>
      <c r="D1498" s="8" t="s">
        <v>1</v>
      </c>
      <c r="E1498" s="8" t="s">
        <v>4778</v>
      </c>
      <c r="F1498" s="6" t="s">
        <v>24</v>
      </c>
      <c r="G1498" s="8" t="s">
        <v>100</v>
      </c>
      <c r="H1498" s="1"/>
      <c r="I1498" s="1" t="s">
        <v>6</v>
      </c>
    </row>
    <row r="1499" spans="1:9" ht="45">
      <c r="A1499" s="377">
        <v>5689262</v>
      </c>
      <c r="B1499" s="8">
        <v>4</v>
      </c>
      <c r="C1499" s="6"/>
      <c r="D1499" s="8" t="s">
        <v>2</v>
      </c>
      <c r="E1499" s="8" t="s">
        <v>4778</v>
      </c>
      <c r="F1499" s="6" t="s">
        <v>25</v>
      </c>
      <c r="G1499" s="8">
        <v>201481</v>
      </c>
      <c r="H1499" s="1"/>
      <c r="I1499" s="1" t="s">
        <v>6</v>
      </c>
    </row>
    <row r="1500" spans="1:9" ht="45">
      <c r="A1500" s="377">
        <v>5689262</v>
      </c>
      <c r="B1500" s="8">
        <v>5</v>
      </c>
      <c r="C1500" s="6"/>
      <c r="D1500" s="8" t="s">
        <v>26</v>
      </c>
      <c r="E1500" s="8" t="s">
        <v>4779</v>
      </c>
      <c r="F1500" s="6" t="s">
        <v>27</v>
      </c>
      <c r="G1500" s="8"/>
      <c r="H1500" s="1"/>
      <c r="I1500" s="1" t="s">
        <v>6</v>
      </c>
    </row>
    <row r="1501" spans="1:9" ht="60">
      <c r="A1501" s="377">
        <v>5689262</v>
      </c>
      <c r="B1501" s="8">
        <v>6</v>
      </c>
      <c r="C1501" s="6"/>
      <c r="D1501" s="8" t="s">
        <v>7</v>
      </c>
      <c r="E1501" s="8" t="s">
        <v>4777</v>
      </c>
      <c r="F1501" s="6" t="s">
        <v>28</v>
      </c>
      <c r="G1501" s="8"/>
      <c r="H1501" s="3" t="s">
        <v>6</v>
      </c>
      <c r="I1501" s="1" t="s">
        <v>6</v>
      </c>
    </row>
    <row r="1502" spans="1:9" ht="75">
      <c r="A1502" s="377">
        <v>5689262</v>
      </c>
      <c r="B1502" s="8">
        <v>7</v>
      </c>
      <c r="C1502" s="21" t="s">
        <v>1303</v>
      </c>
      <c r="D1502" s="8" t="s">
        <v>102</v>
      </c>
      <c r="E1502" s="8" t="s">
        <v>4780</v>
      </c>
      <c r="F1502" s="6" t="s">
        <v>28</v>
      </c>
      <c r="G1502" s="8" t="s">
        <v>194</v>
      </c>
      <c r="H1502" s="1"/>
      <c r="I1502" s="1" t="s">
        <v>6</v>
      </c>
    </row>
    <row r="1503" spans="1:9" ht="60">
      <c r="A1503" s="377">
        <v>5689262</v>
      </c>
      <c r="B1503" s="8">
        <v>8</v>
      </c>
      <c r="C1503" s="21"/>
      <c r="D1503" s="8" t="s">
        <v>195</v>
      </c>
      <c r="E1503" s="8" t="s">
        <v>4777</v>
      </c>
      <c r="F1503" s="6" t="s">
        <v>196</v>
      </c>
      <c r="G1503" s="8"/>
      <c r="H1503" s="3" t="s">
        <v>6</v>
      </c>
      <c r="I1503" s="1" t="s">
        <v>6</v>
      </c>
    </row>
    <row r="1504" spans="1:9" ht="45">
      <c r="A1504" s="377">
        <v>5689262</v>
      </c>
      <c r="B1504" s="8">
        <v>9</v>
      </c>
      <c r="C1504" s="21"/>
      <c r="D1504" s="8" t="s">
        <v>197</v>
      </c>
      <c r="E1504" s="8" t="s">
        <v>4778</v>
      </c>
      <c r="F1504" s="6" t="s">
        <v>198</v>
      </c>
      <c r="G1504" s="8" t="s">
        <v>1531</v>
      </c>
      <c r="H1504" s="1"/>
      <c r="I1504" s="1" t="s">
        <v>6</v>
      </c>
    </row>
    <row r="1505" spans="1:9" ht="60">
      <c r="A1505" s="377">
        <v>5689262</v>
      </c>
      <c r="B1505" s="8">
        <v>10</v>
      </c>
      <c r="C1505" s="21"/>
      <c r="D1505" s="8" t="s">
        <v>200</v>
      </c>
      <c r="E1505" s="8" t="s">
        <v>4781</v>
      </c>
      <c r="F1505" s="6" t="s">
        <v>201</v>
      </c>
      <c r="G1505" s="8" t="s">
        <v>202</v>
      </c>
      <c r="H1505" s="1"/>
      <c r="I1505" s="1" t="s">
        <v>6</v>
      </c>
    </row>
    <row r="1506" spans="1:9" ht="45">
      <c r="A1506" s="377">
        <v>5689262</v>
      </c>
      <c r="B1506" s="8">
        <v>11</v>
      </c>
      <c r="C1506" s="21"/>
      <c r="D1506" s="8" t="s">
        <v>203</v>
      </c>
      <c r="E1506" s="8" t="s">
        <v>4779</v>
      </c>
      <c r="F1506" s="6" t="s">
        <v>204</v>
      </c>
      <c r="G1506" s="8"/>
      <c r="H1506" s="1"/>
      <c r="I1506" s="1" t="s">
        <v>6</v>
      </c>
    </row>
    <row r="1507" spans="1:9" ht="60">
      <c r="A1507" s="377">
        <v>5689262</v>
      </c>
      <c r="B1507" s="8">
        <v>12</v>
      </c>
      <c r="C1507" s="21"/>
      <c r="D1507" s="8" t="s">
        <v>1992</v>
      </c>
      <c r="E1507" s="8" t="s">
        <v>4777</v>
      </c>
      <c r="F1507" s="6" t="s">
        <v>196</v>
      </c>
      <c r="G1507" s="8"/>
      <c r="H1507" s="3" t="s">
        <v>6</v>
      </c>
      <c r="I1507" s="1" t="s">
        <v>6</v>
      </c>
    </row>
    <row r="1508" spans="1:9" ht="45">
      <c r="A1508" s="377">
        <v>5689262</v>
      </c>
      <c r="B1508" s="8">
        <v>13</v>
      </c>
      <c r="C1508" s="21"/>
      <c r="D1508" s="8" t="s">
        <v>202</v>
      </c>
      <c r="E1508" s="8" t="s">
        <v>4853</v>
      </c>
      <c r="F1508" s="6" t="s">
        <v>2247</v>
      </c>
      <c r="G1508" s="8" t="s">
        <v>1531</v>
      </c>
      <c r="H1508" s="3" t="s">
        <v>6</v>
      </c>
      <c r="I1508" s="1" t="s">
        <v>6</v>
      </c>
    </row>
    <row r="1509" spans="1:9" ht="60">
      <c r="A1509" s="377">
        <v>5689262</v>
      </c>
      <c r="B1509" s="8">
        <v>14</v>
      </c>
      <c r="C1509" s="21"/>
      <c r="D1509" s="8" t="s">
        <v>207</v>
      </c>
      <c r="E1509" s="8" t="s">
        <v>4777</v>
      </c>
      <c r="F1509" s="6" t="s">
        <v>208</v>
      </c>
      <c r="G1509" s="8"/>
      <c r="H1509" s="3" t="s">
        <v>6</v>
      </c>
      <c r="I1509" s="1" t="s">
        <v>6</v>
      </c>
    </row>
    <row r="1510" spans="1:9">
      <c r="A1510" s="377">
        <v>5689262</v>
      </c>
      <c r="B1510" s="8">
        <v>15</v>
      </c>
      <c r="C1510" s="21"/>
      <c r="D1510" s="16"/>
      <c r="E1510" s="16" t="s">
        <v>4785</v>
      </c>
      <c r="F1510" s="7"/>
      <c r="G1510" s="8">
        <v>10</v>
      </c>
      <c r="H1510" s="3" t="s">
        <v>6</v>
      </c>
      <c r="I1510" s="1" t="s">
        <v>6</v>
      </c>
    </row>
    <row r="1511" spans="1:9" ht="150">
      <c r="A1511" s="377">
        <v>5689262</v>
      </c>
      <c r="B1511" s="8">
        <v>16</v>
      </c>
      <c r="C1511" s="21" t="s">
        <v>1414</v>
      </c>
      <c r="D1511" s="20" t="s">
        <v>1320</v>
      </c>
      <c r="E1511" s="8" t="s">
        <v>4783</v>
      </c>
      <c r="F1511" s="157" t="s">
        <v>211</v>
      </c>
      <c r="G1511" s="8" t="s">
        <v>209</v>
      </c>
      <c r="H1511" s="3" t="s">
        <v>6</v>
      </c>
      <c r="I1511" s="1" t="s">
        <v>6</v>
      </c>
    </row>
    <row r="1512" spans="1:9">
      <c r="A1512" s="377">
        <v>5689262</v>
      </c>
      <c r="B1512" s="8">
        <v>17</v>
      </c>
      <c r="C1512" s="21"/>
      <c r="D1512" s="16" t="s">
        <v>89</v>
      </c>
      <c r="E1512" s="16" t="s">
        <v>4777</v>
      </c>
      <c r="F1512" s="7" t="s">
        <v>50</v>
      </c>
      <c r="G1512" s="8"/>
      <c r="H1512" s="3" t="s">
        <v>6</v>
      </c>
      <c r="I1512" s="1" t="s">
        <v>6</v>
      </c>
    </row>
    <row r="1513" spans="1:9">
      <c r="A1513" s="377">
        <v>5689262</v>
      </c>
      <c r="B1513" s="8">
        <v>18</v>
      </c>
      <c r="C1513" s="21"/>
      <c r="D1513" s="16"/>
      <c r="E1513" s="16" t="s">
        <v>4785</v>
      </c>
      <c r="F1513" s="7"/>
      <c r="G1513" s="8">
        <v>10</v>
      </c>
      <c r="H1513" s="1"/>
      <c r="I1513" s="1" t="s">
        <v>6</v>
      </c>
    </row>
    <row r="1514" spans="1:9" ht="45">
      <c r="A1514" s="377">
        <v>5689262</v>
      </c>
      <c r="B1514" s="8">
        <v>19</v>
      </c>
      <c r="C1514" s="21" t="s">
        <v>1416</v>
      </c>
      <c r="D1514" s="1" t="s">
        <v>94</v>
      </c>
      <c r="E1514" s="1" t="s">
        <v>4784</v>
      </c>
      <c r="F1514" s="7" t="s">
        <v>65</v>
      </c>
      <c r="G1514" s="8" t="s">
        <v>1563</v>
      </c>
      <c r="H1514" s="1"/>
      <c r="I1514" s="1" t="s">
        <v>6</v>
      </c>
    </row>
    <row r="1515" spans="1:9">
      <c r="A1515" s="377">
        <v>5689262</v>
      </c>
      <c r="B1515" s="8">
        <v>20</v>
      </c>
      <c r="C1515" s="21"/>
      <c r="D1515" s="1"/>
      <c r="E1515" s="1" t="s">
        <v>4785</v>
      </c>
      <c r="F1515" s="7"/>
      <c r="G1515" s="8">
        <v>5</v>
      </c>
      <c r="H1515" s="1"/>
      <c r="I1515" s="1" t="s">
        <v>6</v>
      </c>
    </row>
    <row r="1516" spans="1:9" ht="75">
      <c r="A1516" s="377">
        <v>5689262</v>
      </c>
      <c r="B1516" s="8">
        <v>21</v>
      </c>
      <c r="C1516" s="21" t="s">
        <v>1418</v>
      </c>
      <c r="D1516" s="16" t="s">
        <v>214</v>
      </c>
      <c r="E1516" s="1" t="s">
        <v>4779</v>
      </c>
      <c r="F1516" s="7" t="s">
        <v>215</v>
      </c>
      <c r="G1516" s="33"/>
      <c r="H1516" s="3" t="s">
        <v>6</v>
      </c>
      <c r="I1516" s="1" t="s">
        <v>6</v>
      </c>
    </row>
    <row r="1517" spans="1:9">
      <c r="A1517" s="377">
        <v>5689262</v>
      </c>
      <c r="B1517" s="8">
        <v>22</v>
      </c>
      <c r="C1517" s="21"/>
      <c r="D1517" s="1" t="s">
        <v>1578</v>
      </c>
      <c r="E1517" s="20" t="s">
        <v>4777</v>
      </c>
      <c r="F1517" s="7" t="s">
        <v>50</v>
      </c>
      <c r="G1517" s="8"/>
      <c r="H1517" s="1"/>
      <c r="I1517" s="1" t="s">
        <v>6</v>
      </c>
    </row>
    <row r="1518" spans="1:9" ht="90">
      <c r="A1518" s="377">
        <v>5689262</v>
      </c>
      <c r="B1518" s="8">
        <v>23</v>
      </c>
      <c r="C1518" s="21" t="s">
        <v>1525</v>
      </c>
      <c r="D1518" s="1" t="s">
        <v>1261</v>
      </c>
      <c r="E1518" s="1" t="s">
        <v>4787</v>
      </c>
      <c r="F1518" s="7" t="s">
        <v>2488</v>
      </c>
      <c r="G1518" s="8" t="s">
        <v>3503</v>
      </c>
      <c r="H1518" s="1"/>
      <c r="I1518" s="1" t="s">
        <v>6</v>
      </c>
    </row>
    <row r="1519" spans="1:9" ht="60">
      <c r="A1519" s="377">
        <v>5689262</v>
      </c>
      <c r="B1519" s="8">
        <v>24</v>
      </c>
      <c r="C1519" s="21"/>
      <c r="D1519" s="8" t="s">
        <v>2787</v>
      </c>
      <c r="E1519" s="1" t="s">
        <v>4823</v>
      </c>
      <c r="F1519" s="7" t="s">
        <v>2788</v>
      </c>
      <c r="G1519" s="23"/>
      <c r="H1519" s="1"/>
      <c r="I1519" s="1" t="s">
        <v>6</v>
      </c>
    </row>
    <row r="1520" spans="1:9">
      <c r="A1520" s="376"/>
      <c r="B1520" s="224"/>
      <c r="C1520" s="224"/>
      <c r="D1520" s="224"/>
      <c r="E1520" s="224" t="s">
        <v>4788</v>
      </c>
      <c r="F1520" s="224"/>
      <c r="G1520" s="224"/>
      <c r="H1520" s="224"/>
      <c r="I1520" s="225"/>
    </row>
    <row r="1521" spans="1:9">
      <c r="A1521" s="368">
        <v>5689150</v>
      </c>
      <c r="B1521" s="1">
        <v>1</v>
      </c>
      <c r="C1521" s="83" t="s">
        <v>919</v>
      </c>
      <c r="D1521" s="2" t="s">
        <v>21</v>
      </c>
      <c r="E1521" s="2" t="s">
        <v>4777</v>
      </c>
      <c r="F1521" s="125" t="s">
        <v>22</v>
      </c>
      <c r="G1521" s="2"/>
      <c r="H1521" s="3" t="s">
        <v>6</v>
      </c>
      <c r="I1521" s="1" t="s">
        <v>6</v>
      </c>
    </row>
    <row r="1522" spans="1:9">
      <c r="A1522" s="368">
        <v>5689150</v>
      </c>
      <c r="B1522" s="1">
        <v>2</v>
      </c>
      <c r="C1522" s="83"/>
      <c r="D1522" s="2" t="s">
        <v>0</v>
      </c>
      <c r="E1522" s="2" t="s">
        <v>4778</v>
      </c>
      <c r="F1522" s="125" t="s">
        <v>23</v>
      </c>
      <c r="G1522" s="2" t="s">
        <v>76</v>
      </c>
      <c r="H1522" s="1"/>
      <c r="I1522" s="1" t="s">
        <v>6</v>
      </c>
    </row>
    <row r="1523" spans="1:9">
      <c r="A1523" s="368">
        <v>5689150</v>
      </c>
      <c r="B1523" s="1">
        <v>3</v>
      </c>
      <c r="C1523" s="83"/>
      <c r="D1523" s="2" t="s">
        <v>1</v>
      </c>
      <c r="E1523" s="2" t="s">
        <v>4778</v>
      </c>
      <c r="F1523" s="125" t="s">
        <v>24</v>
      </c>
      <c r="G1523" s="2" t="s">
        <v>77</v>
      </c>
      <c r="H1523" s="1"/>
      <c r="I1523" s="1" t="s">
        <v>6</v>
      </c>
    </row>
    <row r="1524" spans="1:9">
      <c r="A1524" s="368">
        <v>5689150</v>
      </c>
      <c r="B1524" s="1">
        <v>4</v>
      </c>
      <c r="C1524" s="83"/>
      <c r="D1524" s="2" t="s">
        <v>2</v>
      </c>
      <c r="E1524" s="2" t="s">
        <v>4778</v>
      </c>
      <c r="F1524" s="125" t="s">
        <v>25</v>
      </c>
      <c r="G1524" s="2">
        <v>201481</v>
      </c>
      <c r="H1524" s="1"/>
      <c r="I1524" s="1" t="s">
        <v>6</v>
      </c>
    </row>
    <row r="1525" spans="1:9">
      <c r="A1525" s="368">
        <v>5689150</v>
      </c>
      <c r="B1525" s="1">
        <v>5</v>
      </c>
      <c r="C1525" s="83"/>
      <c r="D1525" s="2" t="s">
        <v>26</v>
      </c>
      <c r="E1525" s="2" t="s">
        <v>4779</v>
      </c>
      <c r="F1525" s="125" t="s">
        <v>27</v>
      </c>
      <c r="G1525" s="2"/>
      <c r="H1525" s="1"/>
      <c r="I1525" s="1" t="s">
        <v>6</v>
      </c>
    </row>
    <row r="1526" spans="1:9">
      <c r="A1526" s="368">
        <v>5689150</v>
      </c>
      <c r="B1526" s="1">
        <v>6</v>
      </c>
      <c r="C1526" s="83"/>
      <c r="D1526" s="2" t="s">
        <v>7</v>
      </c>
      <c r="E1526" s="2" t="s">
        <v>4777</v>
      </c>
      <c r="F1526" s="125" t="s">
        <v>28</v>
      </c>
      <c r="G1526" s="2"/>
      <c r="H1526" s="3" t="s">
        <v>6</v>
      </c>
      <c r="I1526" s="1" t="s">
        <v>6</v>
      </c>
    </row>
    <row r="1527" spans="1:9">
      <c r="A1527" s="368">
        <v>5689150</v>
      </c>
      <c r="B1527" s="1">
        <v>7</v>
      </c>
      <c r="C1527" s="83" t="s">
        <v>910</v>
      </c>
      <c r="D1527" s="2" t="s">
        <v>575</v>
      </c>
      <c r="E1527" s="2" t="s">
        <v>4780</v>
      </c>
      <c r="F1527" s="125" t="s">
        <v>28</v>
      </c>
      <c r="G1527" s="2" t="s">
        <v>576</v>
      </c>
      <c r="H1527" s="3" t="s">
        <v>6</v>
      </c>
      <c r="I1527" s="1" t="s">
        <v>6</v>
      </c>
    </row>
    <row r="1528" spans="1:9">
      <c r="A1528" s="368">
        <v>5689150</v>
      </c>
      <c r="B1528" s="1">
        <v>8</v>
      </c>
      <c r="C1528" s="83"/>
      <c r="D1528" s="2" t="s">
        <v>577</v>
      </c>
      <c r="E1528" s="2" t="s">
        <v>4777</v>
      </c>
      <c r="F1528" s="125" t="s">
        <v>578</v>
      </c>
      <c r="G1528" s="2"/>
      <c r="H1528" s="3" t="s">
        <v>6</v>
      </c>
      <c r="I1528" s="1" t="s">
        <v>6</v>
      </c>
    </row>
    <row r="1529" spans="1:9" ht="225">
      <c r="A1529" s="368">
        <v>5689150</v>
      </c>
      <c r="B1529" s="1">
        <v>9</v>
      </c>
      <c r="C1529" s="32" t="s">
        <v>1112</v>
      </c>
      <c r="D1529" s="2" t="s">
        <v>922</v>
      </c>
      <c r="E1529" s="2" t="s">
        <v>4793</v>
      </c>
      <c r="F1529" s="7" t="s">
        <v>971</v>
      </c>
      <c r="G1529" s="2"/>
      <c r="H1529" s="3" t="s">
        <v>6</v>
      </c>
      <c r="I1529" s="1" t="s">
        <v>6</v>
      </c>
    </row>
    <row r="1530" spans="1:9" ht="105">
      <c r="A1530" s="368">
        <v>5689150</v>
      </c>
      <c r="B1530" s="1">
        <v>10</v>
      </c>
      <c r="C1530" s="83"/>
      <c r="D1530" s="8" t="s">
        <v>922</v>
      </c>
      <c r="E1530" s="1" t="s">
        <v>4807</v>
      </c>
      <c r="F1530" s="7" t="s">
        <v>971</v>
      </c>
      <c r="G1530" s="23">
        <v>5000</v>
      </c>
      <c r="H1530" s="1"/>
      <c r="I1530" s="1" t="s">
        <v>6</v>
      </c>
    </row>
    <row r="1531" spans="1:9">
      <c r="A1531" s="368">
        <v>5689150</v>
      </c>
      <c r="B1531" s="1">
        <v>11</v>
      </c>
      <c r="C1531" s="83"/>
      <c r="D1531" s="20" t="s">
        <v>577</v>
      </c>
      <c r="E1531" s="20" t="s">
        <v>4777</v>
      </c>
      <c r="F1531" s="7" t="s">
        <v>578</v>
      </c>
      <c r="G1531" s="8"/>
      <c r="H1531" s="1"/>
      <c r="I1531" s="1" t="s">
        <v>6</v>
      </c>
    </row>
    <row r="1532" spans="1:9" ht="60">
      <c r="A1532" s="368">
        <v>5689150</v>
      </c>
      <c r="B1532" s="1">
        <v>12</v>
      </c>
      <c r="C1532" s="83" t="s">
        <v>1050</v>
      </c>
      <c r="D1532" s="8" t="s">
        <v>48</v>
      </c>
      <c r="E1532" s="8" t="s">
        <v>4780</v>
      </c>
      <c r="F1532" s="7" t="s">
        <v>578</v>
      </c>
      <c r="G1532" s="8" t="s">
        <v>83</v>
      </c>
      <c r="H1532" s="3" t="s">
        <v>6</v>
      </c>
      <c r="I1532" s="1" t="s">
        <v>6</v>
      </c>
    </row>
    <row r="1533" spans="1:9">
      <c r="A1533" s="368">
        <v>5689150</v>
      </c>
      <c r="B1533" s="1">
        <v>13</v>
      </c>
      <c r="C1533" s="83"/>
      <c r="D1533" s="1" t="s">
        <v>103</v>
      </c>
      <c r="E1533" s="1" t="s">
        <v>4777</v>
      </c>
      <c r="F1533" s="7" t="s">
        <v>31</v>
      </c>
      <c r="G1533" s="8"/>
      <c r="H1533" s="3" t="s">
        <v>6</v>
      </c>
      <c r="I1533" s="1" t="s">
        <v>6</v>
      </c>
    </row>
    <row r="1534" spans="1:9" ht="60">
      <c r="A1534" s="368">
        <v>5689150</v>
      </c>
      <c r="B1534" s="1">
        <v>14</v>
      </c>
      <c r="C1534" s="83" t="s">
        <v>1051</v>
      </c>
      <c r="D1534" s="1" t="s">
        <v>44</v>
      </c>
      <c r="E1534" s="1" t="s">
        <v>4798</v>
      </c>
      <c r="F1534" s="7" t="s">
        <v>33</v>
      </c>
      <c r="G1534" s="8" t="s">
        <v>86</v>
      </c>
      <c r="H1534" s="3" t="s">
        <v>6</v>
      </c>
      <c r="I1534" s="1" t="s">
        <v>6</v>
      </c>
    </row>
    <row r="1535" spans="1:9" ht="75">
      <c r="A1535" s="368">
        <v>5689150</v>
      </c>
      <c r="B1535" s="1">
        <v>15</v>
      </c>
      <c r="C1535" s="83"/>
      <c r="D1535" s="1" t="s">
        <v>44</v>
      </c>
      <c r="E1535" s="1" t="s">
        <v>4798</v>
      </c>
      <c r="F1535" s="7" t="s">
        <v>33</v>
      </c>
      <c r="G1535" s="8" t="s">
        <v>64</v>
      </c>
      <c r="H1535" s="3" t="s">
        <v>6</v>
      </c>
      <c r="I1535" s="1" t="s">
        <v>6</v>
      </c>
    </row>
    <row r="1536" spans="1:9" ht="60">
      <c r="A1536" s="368">
        <v>5689150</v>
      </c>
      <c r="B1536" s="1">
        <v>16</v>
      </c>
      <c r="C1536" s="83"/>
      <c r="D1536" s="1" t="s">
        <v>44</v>
      </c>
      <c r="E1536" s="1" t="s">
        <v>4798</v>
      </c>
      <c r="F1536" s="7" t="s">
        <v>33</v>
      </c>
      <c r="G1536" s="8" t="s">
        <v>47</v>
      </c>
      <c r="H1536" s="3" t="s">
        <v>6</v>
      </c>
      <c r="I1536" s="1" t="s">
        <v>6</v>
      </c>
    </row>
    <row r="1537" spans="1:9">
      <c r="A1537" s="368">
        <v>5689150</v>
      </c>
      <c r="B1537" s="1">
        <v>17</v>
      </c>
      <c r="C1537" s="83"/>
      <c r="D1537" s="1" t="s">
        <v>105</v>
      </c>
      <c r="E1537" s="1" t="s">
        <v>4777</v>
      </c>
      <c r="F1537" s="7" t="s">
        <v>50</v>
      </c>
      <c r="G1537" s="8"/>
      <c r="H1537" s="3" t="s">
        <v>6</v>
      </c>
      <c r="I1537" s="1" t="s">
        <v>6</v>
      </c>
    </row>
    <row r="1538" spans="1:9" ht="30">
      <c r="A1538" s="368">
        <v>5689150</v>
      </c>
      <c r="B1538" s="1">
        <v>18</v>
      </c>
      <c r="C1538" s="83" t="s">
        <v>67</v>
      </c>
      <c r="D1538" s="16" t="s">
        <v>88</v>
      </c>
      <c r="E1538" s="16" t="s">
        <v>4853</v>
      </c>
      <c r="F1538" s="156" t="s">
        <v>366</v>
      </c>
      <c r="G1538" s="8" t="s">
        <v>88</v>
      </c>
      <c r="H1538" s="3" t="s">
        <v>6</v>
      </c>
      <c r="I1538" s="1" t="s">
        <v>6</v>
      </c>
    </row>
    <row r="1539" spans="1:9">
      <c r="A1539" s="368">
        <v>5689150</v>
      </c>
      <c r="B1539" s="1">
        <v>19</v>
      </c>
      <c r="C1539" s="83"/>
      <c r="D1539" s="16" t="s">
        <v>1231</v>
      </c>
      <c r="E1539" s="16" t="s">
        <v>4790</v>
      </c>
      <c r="F1539" s="156" t="s">
        <v>566</v>
      </c>
      <c r="G1539" s="8"/>
      <c r="H1539" s="1"/>
      <c r="I1539" s="1" t="s">
        <v>6</v>
      </c>
    </row>
    <row r="1540" spans="1:9">
      <c r="A1540" s="368">
        <v>5689150</v>
      </c>
      <c r="B1540" s="1">
        <v>20</v>
      </c>
      <c r="C1540" s="83"/>
      <c r="D1540" s="16" t="s">
        <v>1231</v>
      </c>
      <c r="E1540" s="16" t="s">
        <v>4800</v>
      </c>
      <c r="F1540" s="156" t="s">
        <v>566</v>
      </c>
      <c r="G1540" s="8"/>
      <c r="H1540" s="1"/>
      <c r="I1540" s="1" t="s">
        <v>6</v>
      </c>
    </row>
    <row r="1541" spans="1:9" ht="30">
      <c r="A1541" s="368">
        <v>5689150</v>
      </c>
      <c r="B1541" s="1">
        <v>21</v>
      </c>
      <c r="C1541" s="83"/>
      <c r="D1541" s="1" t="s">
        <v>62</v>
      </c>
      <c r="E1541" s="1" t="s">
        <v>4778</v>
      </c>
      <c r="F1541" s="7" t="s">
        <v>54</v>
      </c>
      <c r="G1541" s="8" t="s">
        <v>1131</v>
      </c>
      <c r="H1541" s="3" t="s">
        <v>6</v>
      </c>
      <c r="I1541" s="1" t="s">
        <v>6</v>
      </c>
    </row>
    <row r="1542" spans="1:9">
      <c r="A1542" s="368">
        <v>5689150</v>
      </c>
      <c r="B1542" s="1">
        <v>22</v>
      </c>
      <c r="C1542" s="83"/>
      <c r="D1542" s="1" t="s">
        <v>62</v>
      </c>
      <c r="E1542" s="1" t="s">
        <v>4853</v>
      </c>
      <c r="F1542" s="7" t="s">
        <v>53</v>
      </c>
      <c r="G1542" s="9" t="s">
        <v>62</v>
      </c>
      <c r="H1542" s="3" t="s">
        <v>6</v>
      </c>
      <c r="I1542" s="1" t="s">
        <v>6</v>
      </c>
    </row>
    <row r="1543" spans="1:9" ht="60">
      <c r="A1543" s="368">
        <v>5689150</v>
      </c>
      <c r="B1543" s="1">
        <v>23</v>
      </c>
      <c r="C1543" s="83"/>
      <c r="D1543" s="1" t="s">
        <v>71</v>
      </c>
      <c r="E1543" s="1" t="s">
        <v>4784</v>
      </c>
      <c r="F1543" s="7" t="s">
        <v>57</v>
      </c>
      <c r="G1543" s="8" t="s">
        <v>1132</v>
      </c>
      <c r="H1543" s="3" t="s">
        <v>6</v>
      </c>
      <c r="I1543" s="1" t="s">
        <v>6</v>
      </c>
    </row>
    <row r="1544" spans="1:9">
      <c r="A1544" s="368">
        <v>5689150</v>
      </c>
      <c r="B1544" s="1">
        <v>24</v>
      </c>
      <c r="C1544" s="83"/>
      <c r="D1544" s="1" t="s">
        <v>63</v>
      </c>
      <c r="E1544" s="1" t="s">
        <v>4853</v>
      </c>
      <c r="F1544" s="7" t="s">
        <v>53</v>
      </c>
      <c r="G1544" s="9" t="s">
        <v>63</v>
      </c>
      <c r="H1544" s="3" t="s">
        <v>6</v>
      </c>
      <c r="I1544" s="1" t="s">
        <v>6</v>
      </c>
    </row>
    <row r="1545" spans="1:9">
      <c r="A1545" s="368">
        <v>5689150</v>
      </c>
      <c r="B1545" s="1">
        <v>25</v>
      </c>
      <c r="C1545" s="83"/>
      <c r="D1545" s="1"/>
      <c r="E1545" s="1" t="s">
        <v>4785</v>
      </c>
      <c r="F1545" s="7"/>
      <c r="G1545" s="8">
        <v>5</v>
      </c>
      <c r="H1545" s="1"/>
      <c r="I1545" s="1" t="s">
        <v>6</v>
      </c>
    </row>
    <row r="1546" spans="1:9" ht="165">
      <c r="A1546" s="368">
        <v>5689150</v>
      </c>
      <c r="B1546" s="1">
        <v>26</v>
      </c>
      <c r="C1546" s="32" t="s">
        <v>1053</v>
      </c>
      <c r="D1546" s="1" t="s">
        <v>697</v>
      </c>
      <c r="E1546" s="1" t="s">
        <v>4784</v>
      </c>
      <c r="F1546" s="7" t="s">
        <v>65</v>
      </c>
      <c r="G1546" s="8" t="s">
        <v>2790</v>
      </c>
      <c r="H1546" s="1"/>
      <c r="I1546" s="1" t="s">
        <v>6</v>
      </c>
    </row>
    <row r="1547" spans="1:9">
      <c r="A1547" s="368">
        <v>5689150</v>
      </c>
      <c r="B1547" s="1">
        <v>27</v>
      </c>
      <c r="C1547" s="83"/>
      <c r="D1547" s="2"/>
      <c r="E1547" s="1" t="s">
        <v>4785</v>
      </c>
      <c r="F1547" s="7"/>
      <c r="G1547" s="8">
        <v>5</v>
      </c>
      <c r="H1547" s="1"/>
      <c r="I1547" s="1" t="s">
        <v>6</v>
      </c>
    </row>
    <row r="1548" spans="1:9">
      <c r="A1548" s="368">
        <v>5689150</v>
      </c>
      <c r="B1548" s="1">
        <v>28</v>
      </c>
      <c r="C1548" s="83" t="s">
        <v>254</v>
      </c>
      <c r="D1548" s="2" t="s">
        <v>302</v>
      </c>
      <c r="E1548" s="1" t="s">
        <v>4779</v>
      </c>
      <c r="F1548" s="7" t="s">
        <v>256</v>
      </c>
      <c r="G1548" s="8"/>
      <c r="H1548" s="3" t="s">
        <v>6</v>
      </c>
      <c r="I1548" s="1" t="s">
        <v>6</v>
      </c>
    </row>
    <row r="1549" spans="1:9">
      <c r="A1549" s="368">
        <v>5689150</v>
      </c>
      <c r="B1549" s="1">
        <v>29</v>
      </c>
      <c r="C1549" s="83"/>
      <c r="D1549" s="2"/>
      <c r="E1549" s="1" t="s">
        <v>4785</v>
      </c>
      <c r="F1549" s="7"/>
      <c r="G1549" s="8">
        <v>5</v>
      </c>
      <c r="H1549" s="1"/>
      <c r="I1549" s="1" t="s">
        <v>6</v>
      </c>
    </row>
    <row r="1550" spans="1:9">
      <c r="A1550" s="368">
        <v>5689150</v>
      </c>
      <c r="B1550" s="1">
        <v>30</v>
      </c>
      <c r="C1550" s="83"/>
      <c r="D1550" s="2" t="s">
        <v>890</v>
      </c>
      <c r="E1550" s="35" t="s">
        <v>4800</v>
      </c>
      <c r="F1550" s="158" t="s">
        <v>258</v>
      </c>
      <c r="G1550" s="8"/>
      <c r="H1550" s="3" t="s">
        <v>6</v>
      </c>
      <c r="I1550" s="1" t="s">
        <v>6</v>
      </c>
    </row>
    <row r="1551" spans="1:9">
      <c r="A1551" s="368">
        <v>5689150</v>
      </c>
      <c r="B1551" s="1">
        <v>31</v>
      </c>
      <c r="C1551" s="83"/>
      <c r="D1551" s="2"/>
      <c r="E1551" s="35" t="s">
        <v>4785</v>
      </c>
      <c r="F1551" s="158"/>
      <c r="G1551" s="8">
        <v>5</v>
      </c>
      <c r="H1551" s="1"/>
      <c r="I1551" s="1" t="s">
        <v>6</v>
      </c>
    </row>
    <row r="1552" spans="1:9" ht="270">
      <c r="A1552" s="368">
        <v>5689150</v>
      </c>
      <c r="B1552" s="1">
        <v>32</v>
      </c>
      <c r="C1552" s="26" t="s">
        <v>1134</v>
      </c>
      <c r="D1552" s="2" t="s">
        <v>709</v>
      </c>
      <c r="E1552" s="2" t="s">
        <v>4781</v>
      </c>
      <c r="F1552" s="7" t="s">
        <v>710</v>
      </c>
      <c r="G1552" s="1" t="s">
        <v>1135</v>
      </c>
      <c r="H1552" s="3" t="s">
        <v>6</v>
      </c>
      <c r="I1552" s="1" t="s">
        <v>6</v>
      </c>
    </row>
    <row r="1553" spans="1:9">
      <c r="A1553" s="368">
        <v>5689150</v>
      </c>
      <c r="B1553" s="1">
        <v>33</v>
      </c>
      <c r="C1553" s="83"/>
      <c r="D1553" s="2"/>
      <c r="E1553" s="2" t="s">
        <v>4785</v>
      </c>
      <c r="F1553" s="125"/>
      <c r="G1553" s="2">
        <v>10</v>
      </c>
      <c r="H1553" s="1"/>
      <c r="I1553" s="1" t="s">
        <v>6</v>
      </c>
    </row>
    <row r="1554" spans="1:9">
      <c r="A1554" s="368">
        <v>5689150</v>
      </c>
      <c r="B1554" s="1">
        <v>34</v>
      </c>
      <c r="C1554" s="83"/>
      <c r="D1554" s="2" t="s">
        <v>1136</v>
      </c>
      <c r="E1554" s="2" t="s">
        <v>4808</v>
      </c>
      <c r="F1554" s="125" t="s">
        <v>702</v>
      </c>
      <c r="G1554" s="2" t="s">
        <v>2791</v>
      </c>
      <c r="H1554" s="1"/>
      <c r="I1554" s="1" t="s">
        <v>6</v>
      </c>
    </row>
    <row r="1555" spans="1:9">
      <c r="A1555" s="368">
        <v>5689150</v>
      </c>
      <c r="B1555" s="1">
        <v>35</v>
      </c>
      <c r="C1555" s="83"/>
      <c r="D1555" s="2"/>
      <c r="E1555" s="2" t="s">
        <v>4796</v>
      </c>
      <c r="F1555" s="125"/>
      <c r="G1555" s="2" t="s">
        <v>546</v>
      </c>
      <c r="H1555" s="1"/>
      <c r="I1555" s="1" t="s">
        <v>6</v>
      </c>
    </row>
    <row r="1556" spans="1:9">
      <c r="A1556" s="368">
        <v>5689150</v>
      </c>
      <c r="B1556" s="1">
        <v>36</v>
      </c>
      <c r="C1556" s="83"/>
      <c r="D1556" s="2"/>
      <c r="E1556" s="2" t="s">
        <v>4785</v>
      </c>
      <c r="F1556" s="125"/>
      <c r="G1556" s="2">
        <v>60</v>
      </c>
      <c r="H1556" s="1"/>
      <c r="I1556" s="1" t="s">
        <v>6</v>
      </c>
    </row>
    <row r="1557" spans="1:9">
      <c r="A1557" s="368">
        <v>5689150</v>
      </c>
      <c r="B1557" s="1">
        <v>37</v>
      </c>
      <c r="C1557" s="83"/>
      <c r="D1557" s="2" t="s">
        <v>1107</v>
      </c>
      <c r="E1557" s="2" t="s">
        <v>4854</v>
      </c>
      <c r="F1557" s="125" t="s">
        <v>1108</v>
      </c>
      <c r="G1557" s="233">
        <v>4600.37</v>
      </c>
      <c r="H1557" s="1"/>
      <c r="I1557" s="1" t="s">
        <v>6</v>
      </c>
    </row>
    <row r="1558" spans="1:9" ht="255">
      <c r="A1558" s="368">
        <v>5689150</v>
      </c>
      <c r="B1558" s="1">
        <v>38</v>
      </c>
      <c r="C1558" s="32" t="s">
        <v>2792</v>
      </c>
      <c r="D1558" s="2" t="s">
        <v>186</v>
      </c>
      <c r="E1558" s="2" t="s">
        <v>4805</v>
      </c>
      <c r="F1558" s="125" t="s">
        <v>188</v>
      </c>
      <c r="G1558" s="2" t="s">
        <v>191</v>
      </c>
      <c r="H1558" s="1"/>
      <c r="I1558" s="1" t="s">
        <v>6</v>
      </c>
    </row>
    <row r="1559" spans="1:9">
      <c r="A1559" s="368">
        <v>5689150</v>
      </c>
      <c r="B1559" s="1">
        <v>39</v>
      </c>
      <c r="C1559" s="27"/>
      <c r="D1559" s="1" t="s">
        <v>1941</v>
      </c>
      <c r="E1559" s="2" t="s">
        <v>4807</v>
      </c>
      <c r="F1559" s="7" t="s">
        <v>1253</v>
      </c>
      <c r="G1559" s="162">
        <v>0</v>
      </c>
      <c r="H1559" s="1"/>
      <c r="I1559" s="1" t="s">
        <v>6</v>
      </c>
    </row>
    <row r="1560" spans="1:9">
      <c r="A1560" s="368">
        <v>5689150</v>
      </c>
      <c r="B1560" s="1">
        <v>40</v>
      </c>
      <c r="C1560" s="27"/>
      <c r="D1560" s="1" t="s">
        <v>1942</v>
      </c>
      <c r="E1560" s="2" t="s">
        <v>4807</v>
      </c>
      <c r="F1560" s="7" t="s">
        <v>1255</v>
      </c>
      <c r="G1560" s="162">
        <v>0</v>
      </c>
      <c r="H1560" s="1"/>
      <c r="I1560" s="1" t="s">
        <v>6</v>
      </c>
    </row>
    <row r="1561" spans="1:9">
      <c r="A1561" s="368">
        <v>5689150</v>
      </c>
      <c r="B1561" s="1">
        <v>41</v>
      </c>
      <c r="C1561" s="83"/>
      <c r="D1561" s="2" t="s">
        <v>1107</v>
      </c>
      <c r="E1561" s="2" t="s">
        <v>4854</v>
      </c>
      <c r="F1561" s="125" t="s">
        <v>1108</v>
      </c>
      <c r="G1561" s="233">
        <v>4600.37</v>
      </c>
      <c r="H1561" s="1"/>
      <c r="I1561" s="1" t="s">
        <v>6</v>
      </c>
    </row>
    <row r="1562" spans="1:9">
      <c r="A1562" s="368">
        <v>5689150</v>
      </c>
      <c r="B1562" s="1">
        <v>42</v>
      </c>
      <c r="C1562" s="27"/>
      <c r="D1562" s="2" t="s">
        <v>2793</v>
      </c>
      <c r="E1562" s="2" t="s">
        <v>4809</v>
      </c>
      <c r="F1562" s="125" t="s">
        <v>2794</v>
      </c>
      <c r="G1562" s="233">
        <v>4600.37</v>
      </c>
      <c r="H1562" s="1"/>
      <c r="I1562" s="1" t="s">
        <v>6</v>
      </c>
    </row>
    <row r="1563" spans="1:9">
      <c r="A1563" s="376"/>
      <c r="B1563" s="224"/>
      <c r="C1563" s="224"/>
      <c r="D1563" s="224"/>
      <c r="E1563" s="224" t="s">
        <v>4788</v>
      </c>
      <c r="F1563" s="224"/>
      <c r="G1563" s="224"/>
      <c r="H1563" s="224"/>
      <c r="I1563" s="225"/>
    </row>
    <row r="1564" spans="1:9" ht="75">
      <c r="A1564" s="335">
        <v>6097137</v>
      </c>
      <c r="B1564" s="1">
        <v>1</v>
      </c>
      <c r="C1564" s="6" t="s">
        <v>1896</v>
      </c>
      <c r="D1564" s="2" t="s">
        <v>21</v>
      </c>
      <c r="E1564" s="2" t="s">
        <v>4777</v>
      </c>
      <c r="F1564" s="125" t="s">
        <v>22</v>
      </c>
      <c r="G1564" s="2"/>
      <c r="H1564" s="3" t="s">
        <v>6</v>
      </c>
      <c r="I1564" s="1" t="s">
        <v>6</v>
      </c>
    </row>
    <row r="1565" spans="1:9">
      <c r="A1565" s="335">
        <v>6097137</v>
      </c>
      <c r="B1565" s="1">
        <v>2</v>
      </c>
      <c r="C1565" s="21"/>
      <c r="D1565" s="2" t="s">
        <v>0</v>
      </c>
      <c r="E1565" s="2" t="s">
        <v>4778</v>
      </c>
      <c r="F1565" s="125" t="s">
        <v>23</v>
      </c>
      <c r="G1565" s="1" t="s">
        <v>1158</v>
      </c>
      <c r="H1565" s="3" t="s">
        <v>6</v>
      </c>
      <c r="I1565" s="1" t="s">
        <v>6</v>
      </c>
    </row>
    <row r="1566" spans="1:9">
      <c r="A1566" s="335">
        <v>6097137</v>
      </c>
      <c r="B1566" s="1">
        <v>3</v>
      </c>
      <c r="C1566" s="21"/>
      <c r="D1566" s="2" t="s">
        <v>1</v>
      </c>
      <c r="E1566" s="2" t="s">
        <v>4778</v>
      </c>
      <c r="F1566" s="125" t="s">
        <v>24</v>
      </c>
      <c r="G1566" s="1" t="s">
        <v>100</v>
      </c>
      <c r="H1566" s="3" t="s">
        <v>6</v>
      </c>
      <c r="I1566" s="1" t="s">
        <v>6</v>
      </c>
    </row>
    <row r="1567" spans="1:9">
      <c r="A1567" s="335">
        <v>6097137</v>
      </c>
      <c r="B1567" s="1">
        <v>4</v>
      </c>
      <c r="C1567" s="21"/>
      <c r="D1567" s="2" t="s">
        <v>2</v>
      </c>
      <c r="E1567" s="2" t="s">
        <v>4778</v>
      </c>
      <c r="F1567" s="125" t="s">
        <v>25</v>
      </c>
      <c r="G1567" s="1">
        <v>201482</v>
      </c>
      <c r="H1567" s="3" t="s">
        <v>6</v>
      </c>
      <c r="I1567" s="1" t="s">
        <v>6</v>
      </c>
    </row>
    <row r="1568" spans="1:9">
      <c r="A1568" s="335">
        <v>6097137</v>
      </c>
      <c r="B1568" s="1">
        <v>5</v>
      </c>
      <c r="C1568" s="21"/>
      <c r="D1568" s="2" t="s">
        <v>26</v>
      </c>
      <c r="E1568" s="2" t="s">
        <v>4779</v>
      </c>
      <c r="F1568" s="125" t="s">
        <v>27</v>
      </c>
      <c r="G1568" s="2"/>
      <c r="H1568" s="3" t="s">
        <v>6</v>
      </c>
      <c r="I1568" s="1" t="s">
        <v>6</v>
      </c>
    </row>
    <row r="1569" spans="1:9">
      <c r="A1569" s="335">
        <v>6097137</v>
      </c>
      <c r="B1569" s="1">
        <v>6</v>
      </c>
      <c r="C1569" s="21"/>
      <c r="D1569" s="2" t="s">
        <v>7</v>
      </c>
      <c r="E1569" s="2" t="s">
        <v>4777</v>
      </c>
      <c r="F1569" s="125" t="s">
        <v>28</v>
      </c>
      <c r="G1569" s="2"/>
      <c r="H1569" s="3" t="s">
        <v>6</v>
      </c>
      <c r="I1569" s="1" t="s">
        <v>6</v>
      </c>
    </row>
    <row r="1570" spans="1:9" ht="60">
      <c r="A1570" s="335">
        <v>6097137</v>
      </c>
      <c r="B1570" s="1">
        <v>7</v>
      </c>
      <c r="C1570" s="21"/>
      <c r="D1570" s="8" t="s">
        <v>911</v>
      </c>
      <c r="E1570" s="8" t="s">
        <v>4780</v>
      </c>
      <c r="F1570" s="125" t="s">
        <v>28</v>
      </c>
      <c r="G1570" s="8" t="s">
        <v>576</v>
      </c>
      <c r="H1570" s="3" t="s">
        <v>6</v>
      </c>
      <c r="I1570" s="1" t="s">
        <v>6</v>
      </c>
    </row>
    <row r="1571" spans="1:9">
      <c r="A1571" s="335">
        <v>6097137</v>
      </c>
      <c r="B1571" s="1">
        <v>8</v>
      </c>
      <c r="C1571" s="21"/>
      <c r="D1571" s="16" t="s">
        <v>577</v>
      </c>
      <c r="E1571" s="16" t="s">
        <v>4777</v>
      </c>
      <c r="F1571" s="172" t="s">
        <v>578</v>
      </c>
      <c r="G1571" s="33"/>
      <c r="H1571" s="3" t="s">
        <v>6</v>
      </c>
      <c r="I1571" s="1" t="s">
        <v>6</v>
      </c>
    </row>
    <row r="1572" spans="1:9">
      <c r="A1572" s="335">
        <v>6097137</v>
      </c>
      <c r="B1572" s="1">
        <v>9</v>
      </c>
      <c r="C1572" s="21"/>
      <c r="D1572" s="2" t="s">
        <v>2188</v>
      </c>
      <c r="E1572" s="16" t="s">
        <v>4818</v>
      </c>
      <c r="F1572" s="172" t="s">
        <v>2187</v>
      </c>
      <c r="G1572" s="33"/>
      <c r="H1572" s="3" t="s">
        <v>6</v>
      </c>
      <c r="I1572" s="1" t="s">
        <v>6</v>
      </c>
    </row>
    <row r="1573" spans="1:9" ht="60">
      <c r="A1573" s="335">
        <v>6097137</v>
      </c>
      <c r="B1573" s="1">
        <v>10</v>
      </c>
      <c r="C1573" s="21"/>
      <c r="D1573" s="8" t="s">
        <v>48</v>
      </c>
      <c r="E1573" s="8" t="s">
        <v>4780</v>
      </c>
      <c r="F1573" s="172" t="s">
        <v>578</v>
      </c>
      <c r="G1573" s="8" t="s">
        <v>1425</v>
      </c>
      <c r="H1573" s="3" t="s">
        <v>6</v>
      </c>
      <c r="I1573" s="1" t="s">
        <v>6</v>
      </c>
    </row>
    <row r="1574" spans="1:9" ht="75">
      <c r="A1574" s="335">
        <v>6097137</v>
      </c>
      <c r="B1574" s="1">
        <v>11</v>
      </c>
      <c r="C1574" s="21"/>
      <c r="D1574" s="8" t="s">
        <v>1426</v>
      </c>
      <c r="E1574" s="8" t="s">
        <v>4777</v>
      </c>
      <c r="F1574" s="6" t="s">
        <v>1427</v>
      </c>
      <c r="G1574" s="8"/>
      <c r="H1574" s="3" t="s">
        <v>6</v>
      </c>
      <c r="I1574" s="1" t="s">
        <v>6</v>
      </c>
    </row>
    <row r="1575" spans="1:9" ht="75">
      <c r="A1575" s="335">
        <v>6097137</v>
      </c>
      <c r="B1575" s="1">
        <v>12</v>
      </c>
      <c r="C1575" s="21"/>
      <c r="D1575" s="16" t="s">
        <v>2168</v>
      </c>
      <c r="E1575" s="16" t="s">
        <v>4805</v>
      </c>
      <c r="F1575" s="6" t="s">
        <v>2230</v>
      </c>
      <c r="G1575" s="33" t="s">
        <v>2231</v>
      </c>
      <c r="H1575" s="3" t="s">
        <v>6</v>
      </c>
      <c r="I1575" s="1" t="s">
        <v>6</v>
      </c>
    </row>
    <row r="1576" spans="1:9" ht="75">
      <c r="A1576" s="335">
        <v>6097137</v>
      </c>
      <c r="B1576" s="1">
        <v>13</v>
      </c>
      <c r="C1576" s="21" t="s">
        <v>1303</v>
      </c>
      <c r="D1576" s="33" t="s">
        <v>48</v>
      </c>
      <c r="E1576" s="33" t="s">
        <v>4780</v>
      </c>
      <c r="F1576" s="6" t="s">
        <v>1427</v>
      </c>
      <c r="G1576" s="8" t="s">
        <v>194</v>
      </c>
      <c r="H1576" s="3" t="s">
        <v>6</v>
      </c>
      <c r="I1576" s="1" t="s">
        <v>6</v>
      </c>
    </row>
    <row r="1577" spans="1:9" ht="60">
      <c r="A1577" s="335">
        <v>6097137</v>
      </c>
      <c r="B1577" s="1">
        <v>14</v>
      </c>
      <c r="C1577" s="26"/>
      <c r="D1577" s="8" t="s">
        <v>1992</v>
      </c>
      <c r="E1577" s="8" t="s">
        <v>4777</v>
      </c>
      <c r="F1577" s="6" t="s">
        <v>196</v>
      </c>
      <c r="G1577" s="8"/>
      <c r="H1577" s="3" t="s">
        <v>6</v>
      </c>
      <c r="I1577" s="1" t="s">
        <v>6</v>
      </c>
    </row>
    <row r="1578" spans="1:9" ht="60">
      <c r="A1578" s="335">
        <v>6097137</v>
      </c>
      <c r="B1578" s="1">
        <v>15</v>
      </c>
      <c r="C1578" s="26"/>
      <c r="D1578" s="8" t="s">
        <v>197</v>
      </c>
      <c r="E1578" s="8" t="s">
        <v>4778</v>
      </c>
      <c r="F1578" s="6" t="s">
        <v>198</v>
      </c>
      <c r="G1578" s="8" t="s">
        <v>2715</v>
      </c>
      <c r="H1578" s="3" t="s">
        <v>6</v>
      </c>
      <c r="I1578" s="1" t="s">
        <v>6</v>
      </c>
    </row>
    <row r="1579" spans="1:9" ht="60">
      <c r="A1579" s="335">
        <v>6097137</v>
      </c>
      <c r="B1579" s="1">
        <v>16</v>
      </c>
      <c r="C1579" s="26"/>
      <c r="D1579" s="8" t="s">
        <v>200</v>
      </c>
      <c r="E1579" s="8" t="s">
        <v>4781</v>
      </c>
      <c r="F1579" s="6" t="s">
        <v>201</v>
      </c>
      <c r="G1579" s="8" t="s">
        <v>202</v>
      </c>
      <c r="H1579" s="3" t="s">
        <v>6</v>
      </c>
      <c r="I1579" s="1" t="s">
        <v>6</v>
      </c>
    </row>
    <row r="1580" spans="1:9" ht="45">
      <c r="A1580" s="335">
        <v>6097137</v>
      </c>
      <c r="B1580" s="1">
        <v>17</v>
      </c>
      <c r="C1580" s="26"/>
      <c r="D1580" s="8" t="s">
        <v>203</v>
      </c>
      <c r="E1580" s="8" t="s">
        <v>4779</v>
      </c>
      <c r="F1580" s="6" t="s">
        <v>204</v>
      </c>
      <c r="G1580" s="8"/>
      <c r="H1580" s="3" t="s">
        <v>6</v>
      </c>
      <c r="I1580" s="1" t="s">
        <v>6</v>
      </c>
    </row>
    <row r="1581" spans="1:9" ht="60">
      <c r="A1581" s="335">
        <v>6097137</v>
      </c>
      <c r="B1581" s="1">
        <v>18</v>
      </c>
      <c r="C1581" s="26"/>
      <c r="D1581" s="8" t="s">
        <v>1992</v>
      </c>
      <c r="E1581" s="8" t="s">
        <v>4777</v>
      </c>
      <c r="F1581" s="6" t="s">
        <v>196</v>
      </c>
      <c r="G1581" s="8"/>
      <c r="H1581" s="3" t="s">
        <v>6</v>
      </c>
      <c r="I1581" s="1" t="s">
        <v>6</v>
      </c>
    </row>
    <row r="1582" spans="1:9" ht="60">
      <c r="A1582" s="335">
        <v>6097137</v>
      </c>
      <c r="B1582" s="1">
        <v>19</v>
      </c>
      <c r="C1582" s="26"/>
      <c r="D1582" s="8" t="s">
        <v>202</v>
      </c>
      <c r="E1582" s="8" t="s">
        <v>4853</v>
      </c>
      <c r="F1582" s="6" t="s">
        <v>2247</v>
      </c>
      <c r="G1582" s="8" t="s">
        <v>2715</v>
      </c>
      <c r="H1582" s="3" t="s">
        <v>6</v>
      </c>
      <c r="I1582" s="1" t="s">
        <v>6</v>
      </c>
    </row>
    <row r="1583" spans="1:9" ht="60">
      <c r="A1583" s="335">
        <v>6097137</v>
      </c>
      <c r="B1583" s="1">
        <v>20</v>
      </c>
      <c r="C1583" s="26"/>
      <c r="D1583" s="8" t="s">
        <v>207</v>
      </c>
      <c r="E1583" s="8" t="s">
        <v>4777</v>
      </c>
      <c r="F1583" s="6" t="s">
        <v>208</v>
      </c>
      <c r="G1583" s="8"/>
      <c r="H1583" s="3" t="s">
        <v>6</v>
      </c>
      <c r="I1583" s="1" t="s">
        <v>6</v>
      </c>
    </row>
    <row r="1584" spans="1:9" ht="60">
      <c r="A1584" s="335">
        <v>6097137</v>
      </c>
      <c r="B1584" s="1">
        <v>21</v>
      </c>
      <c r="C1584" s="6"/>
      <c r="D1584" s="8" t="s">
        <v>270</v>
      </c>
      <c r="E1584" s="8" t="s">
        <v>4853</v>
      </c>
      <c r="F1584" s="6" t="s">
        <v>208</v>
      </c>
      <c r="G1584" s="8" t="s">
        <v>270</v>
      </c>
      <c r="H1584" s="3" t="s">
        <v>6</v>
      </c>
      <c r="I1584" s="1" t="s">
        <v>6</v>
      </c>
    </row>
    <row r="1585" spans="1:9" ht="75">
      <c r="A1585" s="335">
        <v>6097137</v>
      </c>
      <c r="B1585" s="1">
        <v>22</v>
      </c>
      <c r="C1585" s="6" t="s">
        <v>1304</v>
      </c>
      <c r="D1585" s="1" t="s">
        <v>995</v>
      </c>
      <c r="E1585" s="1" t="s">
        <v>4781</v>
      </c>
      <c r="F1585" s="7" t="s">
        <v>273</v>
      </c>
      <c r="G1585" s="8" t="s">
        <v>274</v>
      </c>
      <c r="H1585" s="3" t="s">
        <v>6</v>
      </c>
      <c r="I1585" s="1" t="s">
        <v>6</v>
      </c>
    </row>
    <row r="1586" spans="1:9">
      <c r="A1586" s="335">
        <v>6097137</v>
      </c>
      <c r="B1586" s="1">
        <v>23</v>
      </c>
      <c r="C1586" s="26"/>
      <c r="D1586" s="8"/>
      <c r="E1586" s="8" t="s">
        <v>4785</v>
      </c>
      <c r="F1586" s="6"/>
      <c r="G1586" s="8">
        <v>5</v>
      </c>
      <c r="H1586" s="1"/>
      <c r="I1586" s="1" t="s">
        <v>6</v>
      </c>
    </row>
    <row r="1587" spans="1:9" ht="120">
      <c r="A1587" s="335">
        <v>6097137</v>
      </c>
      <c r="B1587" s="1">
        <v>24</v>
      </c>
      <c r="C1587" s="26" t="s">
        <v>1305</v>
      </c>
      <c r="D1587" s="1" t="s">
        <v>2397</v>
      </c>
      <c r="E1587" s="203" t="s">
        <v>4853</v>
      </c>
      <c r="F1587" s="7" t="s">
        <v>1000</v>
      </c>
      <c r="G1587" s="33" t="s">
        <v>182</v>
      </c>
      <c r="H1587" s="3" t="s">
        <v>6</v>
      </c>
      <c r="I1587" s="1" t="s">
        <v>6</v>
      </c>
    </row>
    <row r="1588" spans="1:9">
      <c r="A1588" s="335">
        <v>6097137</v>
      </c>
      <c r="B1588" s="1">
        <v>25</v>
      </c>
      <c r="C1588" s="26"/>
      <c r="D1588" s="1" t="s">
        <v>2010</v>
      </c>
      <c r="E1588" s="20" t="s">
        <v>4777</v>
      </c>
      <c r="F1588" s="7" t="s">
        <v>116</v>
      </c>
      <c r="G1588" s="33"/>
      <c r="H1588" s="3" t="s">
        <v>6</v>
      </c>
      <c r="I1588" s="1" t="s">
        <v>6</v>
      </c>
    </row>
    <row r="1589" spans="1:9" ht="135">
      <c r="A1589" s="335">
        <v>6097137</v>
      </c>
      <c r="B1589" s="1">
        <v>26</v>
      </c>
      <c r="C1589" s="32" t="s">
        <v>1306</v>
      </c>
      <c r="D1589" s="1" t="s">
        <v>1032</v>
      </c>
      <c r="E1589" s="1" t="s">
        <v>4821</v>
      </c>
      <c r="F1589" s="157" t="s">
        <v>523</v>
      </c>
      <c r="G1589" s="8" t="s">
        <v>1307</v>
      </c>
      <c r="H1589" s="3" t="s">
        <v>6</v>
      </c>
      <c r="I1589" s="1" t="s">
        <v>6</v>
      </c>
    </row>
    <row r="1590" spans="1:9">
      <c r="A1590" s="335">
        <v>6097137</v>
      </c>
      <c r="B1590" s="1">
        <v>27</v>
      </c>
      <c r="C1590" s="83"/>
      <c r="D1590" s="1" t="s">
        <v>115</v>
      </c>
      <c r="E1590" s="1" t="s">
        <v>4797</v>
      </c>
      <c r="F1590" s="125" t="s">
        <v>116</v>
      </c>
      <c r="G1590" s="8"/>
      <c r="H1590" s="1"/>
      <c r="I1590" s="1" t="s">
        <v>6</v>
      </c>
    </row>
    <row r="1591" spans="1:9">
      <c r="A1591" s="335">
        <v>6097137</v>
      </c>
      <c r="B1591" s="1">
        <v>28</v>
      </c>
      <c r="C1591" s="32"/>
      <c r="D1591" s="1"/>
      <c r="E1591" s="1" t="s">
        <v>4785</v>
      </c>
      <c r="F1591" s="157"/>
      <c r="G1591" s="8">
        <v>5</v>
      </c>
      <c r="H1591" s="1"/>
      <c r="I1591" s="1" t="s">
        <v>6</v>
      </c>
    </row>
    <row r="1592" spans="1:9" ht="30">
      <c r="A1592" s="335">
        <v>6097137</v>
      </c>
      <c r="B1592" s="1">
        <v>29</v>
      </c>
      <c r="C1592" s="83" t="s">
        <v>1309</v>
      </c>
      <c r="D1592" s="1" t="s">
        <v>1032</v>
      </c>
      <c r="E1592" s="1" t="s">
        <v>4783</v>
      </c>
      <c r="F1592" s="157" t="s">
        <v>523</v>
      </c>
      <c r="G1592" s="8" t="s">
        <v>1307</v>
      </c>
      <c r="H1592" s="3" t="s">
        <v>6</v>
      </c>
      <c r="I1592" s="1" t="s">
        <v>6</v>
      </c>
    </row>
    <row r="1593" spans="1:9" ht="45">
      <c r="A1593" s="335">
        <v>6097137</v>
      </c>
      <c r="B1593" s="1">
        <v>30</v>
      </c>
      <c r="C1593" s="32"/>
      <c r="D1593" s="8" t="s">
        <v>1310</v>
      </c>
      <c r="E1593" s="20" t="s">
        <v>4777</v>
      </c>
      <c r="F1593" s="7" t="s">
        <v>1311</v>
      </c>
      <c r="G1593" s="8"/>
      <c r="H1593" s="1"/>
      <c r="I1593" s="1" t="s">
        <v>6</v>
      </c>
    </row>
    <row r="1594" spans="1:9">
      <c r="A1594" s="335">
        <v>6097137</v>
      </c>
      <c r="B1594" s="1">
        <v>31</v>
      </c>
      <c r="C1594" s="27"/>
      <c r="D1594" s="2" t="s">
        <v>2605</v>
      </c>
      <c r="E1594" s="2" t="s">
        <v>4823</v>
      </c>
      <c r="F1594" s="125" t="s">
        <v>1790</v>
      </c>
      <c r="G1594" s="30"/>
      <c r="H1594" s="1"/>
      <c r="I1594" s="1" t="s">
        <v>6</v>
      </c>
    </row>
    <row r="1595" spans="1:9" ht="105">
      <c r="A1595" s="335">
        <v>6097137</v>
      </c>
      <c r="B1595" s="1">
        <v>32</v>
      </c>
      <c r="C1595" s="21" t="s">
        <v>1788</v>
      </c>
      <c r="D1595" s="2" t="s">
        <v>1792</v>
      </c>
      <c r="E1595" s="20" t="s">
        <v>4787</v>
      </c>
      <c r="F1595" s="125" t="s">
        <v>2221</v>
      </c>
      <c r="G1595" s="162" t="s">
        <v>1791</v>
      </c>
      <c r="H1595" s="1"/>
      <c r="I1595" s="1" t="s">
        <v>6</v>
      </c>
    </row>
    <row r="1596" spans="1:9" ht="45">
      <c r="A1596" s="335">
        <v>6097137</v>
      </c>
      <c r="B1596" s="1">
        <v>33</v>
      </c>
      <c r="C1596" s="27"/>
      <c r="D1596" s="2" t="s">
        <v>282</v>
      </c>
      <c r="E1596" s="1" t="s">
        <v>4799</v>
      </c>
      <c r="F1596" s="125" t="s">
        <v>1793</v>
      </c>
      <c r="G1596" s="30" t="s">
        <v>2797</v>
      </c>
      <c r="H1596" s="1"/>
      <c r="I1596" s="1" t="s">
        <v>6</v>
      </c>
    </row>
    <row r="1597" spans="1:9" ht="60">
      <c r="A1597" s="335">
        <v>6097137</v>
      </c>
      <c r="B1597" s="1">
        <v>34</v>
      </c>
      <c r="C1597" s="27"/>
      <c r="D1597" s="2" t="s">
        <v>1026</v>
      </c>
      <c r="E1597" s="1" t="s">
        <v>4799</v>
      </c>
      <c r="F1597" s="125" t="s">
        <v>1793</v>
      </c>
      <c r="G1597" s="209" t="s">
        <v>2798</v>
      </c>
      <c r="H1597" s="1"/>
      <c r="I1597" s="1" t="s">
        <v>6</v>
      </c>
    </row>
    <row r="1598" spans="1:9" ht="60">
      <c r="A1598" s="335">
        <v>6097137</v>
      </c>
      <c r="B1598" s="1">
        <v>35</v>
      </c>
      <c r="C1598" s="27"/>
      <c r="D1598" s="2" t="s">
        <v>2799</v>
      </c>
      <c r="E1598" s="1" t="s">
        <v>4799</v>
      </c>
      <c r="F1598" s="125" t="s">
        <v>1793</v>
      </c>
      <c r="G1598" s="209" t="s">
        <v>2800</v>
      </c>
      <c r="H1598" s="1"/>
      <c r="I1598" s="1" t="s">
        <v>6</v>
      </c>
    </row>
    <row r="1599" spans="1:9">
      <c r="A1599" s="335">
        <v>6097137</v>
      </c>
      <c r="B1599" s="1">
        <v>36</v>
      </c>
      <c r="C1599" s="27"/>
      <c r="D1599" s="2" t="s">
        <v>794</v>
      </c>
      <c r="E1599" s="1" t="s">
        <v>4779</v>
      </c>
      <c r="F1599" s="7" t="s">
        <v>2801</v>
      </c>
      <c r="G1599" s="8"/>
      <c r="H1599" s="1"/>
      <c r="I1599" s="1" t="s">
        <v>6</v>
      </c>
    </row>
    <row r="1600" spans="1:9">
      <c r="A1600" s="335">
        <v>6097137</v>
      </c>
      <c r="B1600" s="1">
        <v>37</v>
      </c>
      <c r="C1600" s="27"/>
      <c r="D1600" s="1" t="s">
        <v>2010</v>
      </c>
      <c r="E1600" s="20" t="s">
        <v>4777</v>
      </c>
      <c r="F1600" s="7" t="s">
        <v>116</v>
      </c>
      <c r="G1600" s="209"/>
      <c r="H1600" s="1"/>
      <c r="I1600" s="1" t="s">
        <v>6</v>
      </c>
    </row>
    <row r="1601" spans="1:9" ht="30">
      <c r="A1601" s="335">
        <v>6097137</v>
      </c>
      <c r="B1601" s="1">
        <v>38</v>
      </c>
      <c r="C1601" s="27"/>
      <c r="D1601" s="1" t="s">
        <v>1032</v>
      </c>
      <c r="E1601" s="1" t="s">
        <v>4783</v>
      </c>
      <c r="F1601" s="157" t="s">
        <v>523</v>
      </c>
      <c r="G1601" s="8" t="s">
        <v>2802</v>
      </c>
      <c r="H1601" s="27"/>
      <c r="I1601" s="1" t="s">
        <v>6</v>
      </c>
    </row>
    <row r="1602" spans="1:9">
      <c r="A1602" s="335">
        <v>6097137</v>
      </c>
      <c r="B1602" s="1">
        <v>39</v>
      </c>
      <c r="C1602" s="27"/>
      <c r="D1602" s="2" t="s">
        <v>2803</v>
      </c>
      <c r="E1602" s="20" t="s">
        <v>4777</v>
      </c>
      <c r="F1602" s="27" t="s">
        <v>2804</v>
      </c>
      <c r="G1602" s="27"/>
      <c r="H1602" s="27"/>
      <c r="I1602" s="1" t="s">
        <v>6</v>
      </c>
    </row>
    <row r="1603" spans="1:9" ht="45">
      <c r="A1603" s="335">
        <v>6097137</v>
      </c>
      <c r="B1603" s="1">
        <v>40</v>
      </c>
      <c r="C1603" s="27"/>
      <c r="D1603" s="2" t="s">
        <v>282</v>
      </c>
      <c r="E1603" s="1" t="s">
        <v>4799</v>
      </c>
      <c r="F1603" s="27" t="s">
        <v>2805</v>
      </c>
      <c r="G1603" s="30" t="s">
        <v>2797</v>
      </c>
      <c r="H1603" s="27"/>
      <c r="I1603" s="1" t="s">
        <v>6</v>
      </c>
    </row>
    <row r="1604" spans="1:9" ht="60">
      <c r="A1604" s="335">
        <v>6097137</v>
      </c>
      <c r="B1604" s="1">
        <v>41</v>
      </c>
      <c r="C1604" s="27"/>
      <c r="D1604" s="2" t="s">
        <v>1026</v>
      </c>
      <c r="E1604" s="1" t="s">
        <v>4799</v>
      </c>
      <c r="F1604" s="27" t="s">
        <v>2805</v>
      </c>
      <c r="G1604" s="209" t="s">
        <v>2798</v>
      </c>
      <c r="H1604" s="27"/>
      <c r="I1604" s="1" t="s">
        <v>6</v>
      </c>
    </row>
    <row r="1605" spans="1:9" ht="60">
      <c r="A1605" s="335">
        <v>6097137</v>
      </c>
      <c r="B1605" s="1">
        <v>42</v>
      </c>
      <c r="C1605" s="27"/>
      <c r="D1605" s="2" t="s">
        <v>2799</v>
      </c>
      <c r="E1605" s="1" t="s">
        <v>4799</v>
      </c>
      <c r="F1605" s="27" t="s">
        <v>2805</v>
      </c>
      <c r="G1605" s="209" t="s">
        <v>2800</v>
      </c>
      <c r="H1605" s="27"/>
      <c r="I1605" s="1" t="s">
        <v>6</v>
      </c>
    </row>
    <row r="1606" spans="1:9">
      <c r="A1606" s="376"/>
      <c r="B1606" s="224"/>
      <c r="C1606" s="224"/>
      <c r="D1606" s="224"/>
      <c r="E1606" s="224" t="s">
        <v>4788</v>
      </c>
      <c r="F1606" s="224"/>
      <c r="G1606" s="224"/>
      <c r="H1606" s="224"/>
      <c r="I1606" s="225"/>
    </row>
    <row r="1607" spans="1:9" ht="90">
      <c r="A1607" s="362">
        <v>6097029</v>
      </c>
      <c r="B1607" s="1">
        <v>1</v>
      </c>
      <c r="C1607" s="6" t="s">
        <v>20</v>
      </c>
      <c r="D1607" s="1" t="s">
        <v>78</v>
      </c>
      <c r="E1607" s="1" t="s">
        <v>4777</v>
      </c>
      <c r="F1607" s="7" t="s">
        <v>22</v>
      </c>
      <c r="G1607" s="8"/>
      <c r="H1607" s="3" t="s">
        <v>6</v>
      </c>
      <c r="I1607" s="1" t="s">
        <v>6</v>
      </c>
    </row>
    <row r="1608" spans="1:9" ht="45">
      <c r="A1608" s="362">
        <v>6097029</v>
      </c>
      <c r="B1608" s="1">
        <v>2</v>
      </c>
      <c r="C1608" s="6"/>
      <c r="D1608" s="1" t="s">
        <v>0</v>
      </c>
      <c r="E1608" s="1" t="s">
        <v>4778</v>
      </c>
      <c r="F1608" s="7" t="s">
        <v>23</v>
      </c>
      <c r="G1608" s="8" t="s">
        <v>3395</v>
      </c>
      <c r="H1608" s="1"/>
      <c r="I1608" s="1" t="s">
        <v>6</v>
      </c>
    </row>
    <row r="1609" spans="1:9" ht="30">
      <c r="A1609" s="362">
        <v>6097029</v>
      </c>
      <c r="B1609" s="1">
        <v>3</v>
      </c>
      <c r="C1609" s="6"/>
      <c r="D1609" s="1" t="s">
        <v>1</v>
      </c>
      <c r="E1609" s="1" t="s">
        <v>4778</v>
      </c>
      <c r="F1609" s="7" t="s">
        <v>24</v>
      </c>
      <c r="G1609" s="8" t="s">
        <v>2819</v>
      </c>
      <c r="H1609" s="1"/>
      <c r="I1609" s="1" t="s">
        <v>6</v>
      </c>
    </row>
    <row r="1610" spans="1:9">
      <c r="A1610" s="362">
        <v>6097029</v>
      </c>
      <c r="B1610" s="1">
        <v>4</v>
      </c>
      <c r="C1610" s="6"/>
      <c r="D1610" s="1" t="s">
        <v>2</v>
      </c>
      <c r="E1610" s="1" t="s">
        <v>4778</v>
      </c>
      <c r="F1610" s="7" t="s">
        <v>25</v>
      </c>
      <c r="G1610" s="8">
        <v>201482</v>
      </c>
      <c r="H1610" s="1"/>
      <c r="I1610" s="1" t="s">
        <v>6</v>
      </c>
    </row>
    <row r="1611" spans="1:9">
      <c r="A1611" s="362">
        <v>6097029</v>
      </c>
      <c r="B1611" s="1">
        <v>5</v>
      </c>
      <c r="C1611" s="6"/>
      <c r="D1611" s="1" t="s">
        <v>26</v>
      </c>
      <c r="E1611" s="1" t="s">
        <v>4779</v>
      </c>
      <c r="F1611" s="7" t="s">
        <v>27</v>
      </c>
      <c r="G1611" s="8"/>
      <c r="H1611" s="1"/>
      <c r="I1611" s="1" t="s">
        <v>6</v>
      </c>
    </row>
    <row r="1612" spans="1:9">
      <c r="A1612" s="362">
        <v>6097029</v>
      </c>
      <c r="B1612" s="1">
        <v>6</v>
      </c>
      <c r="C1612" s="6"/>
      <c r="D1612" s="1" t="s">
        <v>7</v>
      </c>
      <c r="E1612" s="1" t="s">
        <v>4777</v>
      </c>
      <c r="F1612" s="7" t="s">
        <v>28</v>
      </c>
      <c r="G1612" s="8"/>
      <c r="H1612" s="3" t="s">
        <v>6</v>
      </c>
      <c r="I1612" s="1" t="s">
        <v>6</v>
      </c>
    </row>
    <row r="1613" spans="1:9" ht="135">
      <c r="A1613" s="362">
        <v>6097029</v>
      </c>
      <c r="B1613" s="1">
        <v>7</v>
      </c>
      <c r="C1613" s="21" t="s">
        <v>2276</v>
      </c>
      <c r="D1613" s="20" t="s">
        <v>102</v>
      </c>
      <c r="E1613" s="8" t="s">
        <v>4780</v>
      </c>
      <c r="F1613" s="7" t="s">
        <v>28</v>
      </c>
      <c r="G1613" s="8" t="s">
        <v>83</v>
      </c>
      <c r="H1613" s="3" t="s">
        <v>6</v>
      </c>
      <c r="I1613" s="1" t="s">
        <v>6</v>
      </c>
    </row>
    <row r="1614" spans="1:9">
      <c r="A1614" s="362">
        <v>6097029</v>
      </c>
      <c r="B1614" s="1">
        <v>8</v>
      </c>
      <c r="C1614" s="7"/>
      <c r="D1614" s="1" t="s">
        <v>103</v>
      </c>
      <c r="E1614" s="1" t="s">
        <v>4777</v>
      </c>
      <c r="F1614" s="7" t="s">
        <v>31</v>
      </c>
      <c r="G1614" s="8"/>
      <c r="H1614" s="3" t="s">
        <v>6</v>
      </c>
      <c r="I1614" s="1" t="s">
        <v>6</v>
      </c>
    </row>
    <row r="1615" spans="1:9" ht="60">
      <c r="A1615" s="362">
        <v>6097029</v>
      </c>
      <c r="B1615" s="1">
        <v>9</v>
      </c>
      <c r="C1615" s="21"/>
      <c r="D1615" s="1" t="s">
        <v>44</v>
      </c>
      <c r="E1615" s="9" t="s">
        <v>4798</v>
      </c>
      <c r="F1615" s="7" t="s">
        <v>33</v>
      </c>
      <c r="G1615" s="9" t="s">
        <v>86</v>
      </c>
      <c r="H1615" s="3" t="s">
        <v>6</v>
      </c>
      <c r="I1615" s="1" t="s">
        <v>6</v>
      </c>
    </row>
    <row r="1616" spans="1:9" ht="75">
      <c r="A1616" s="362">
        <v>6097029</v>
      </c>
      <c r="B1616" s="1">
        <v>10</v>
      </c>
      <c r="C1616" s="7"/>
      <c r="D1616" s="1" t="s">
        <v>44</v>
      </c>
      <c r="E1616" s="9" t="s">
        <v>4798</v>
      </c>
      <c r="F1616" s="7" t="s">
        <v>33</v>
      </c>
      <c r="G1616" s="9" t="s">
        <v>64</v>
      </c>
      <c r="H1616" s="3" t="s">
        <v>6</v>
      </c>
      <c r="I1616" s="1" t="s">
        <v>6</v>
      </c>
    </row>
    <row r="1617" spans="1:9" ht="60">
      <c r="A1617" s="362">
        <v>6097029</v>
      </c>
      <c r="B1617" s="1">
        <v>11</v>
      </c>
      <c r="C1617" s="6"/>
      <c r="D1617" s="1" t="s">
        <v>209</v>
      </c>
      <c r="E1617" s="1" t="s">
        <v>4798</v>
      </c>
      <c r="F1617" s="7" t="s">
        <v>33</v>
      </c>
      <c r="G1617" s="8" t="s">
        <v>47</v>
      </c>
      <c r="H1617" s="3" t="s">
        <v>6</v>
      </c>
      <c r="I1617" s="1" t="s">
        <v>6</v>
      </c>
    </row>
    <row r="1618" spans="1:9">
      <c r="A1618" s="362">
        <v>6097029</v>
      </c>
      <c r="B1618" s="1">
        <v>12</v>
      </c>
      <c r="C1618" s="7"/>
      <c r="D1618" s="1" t="s">
        <v>105</v>
      </c>
      <c r="E1618" s="9" t="s">
        <v>4777</v>
      </c>
      <c r="F1618" s="7" t="s">
        <v>50</v>
      </c>
      <c r="G1618" s="9"/>
      <c r="H1618" s="3" t="s">
        <v>6</v>
      </c>
      <c r="I1618" s="1" t="s">
        <v>6</v>
      </c>
    </row>
    <row r="1619" spans="1:9">
      <c r="A1619" s="362">
        <v>6097029</v>
      </c>
      <c r="B1619" s="1">
        <v>13</v>
      </c>
      <c r="C1619" s="27"/>
      <c r="D1619" s="1" t="s">
        <v>52</v>
      </c>
      <c r="E1619" s="1" t="s">
        <v>4779</v>
      </c>
      <c r="F1619" s="7" t="s">
        <v>51</v>
      </c>
      <c r="G1619" s="8"/>
      <c r="H1619" s="3" t="s">
        <v>6</v>
      </c>
      <c r="I1619" s="1" t="s">
        <v>6</v>
      </c>
    </row>
    <row r="1620" spans="1:9">
      <c r="A1620" s="362">
        <v>6097029</v>
      </c>
      <c r="B1620" s="1">
        <v>14</v>
      </c>
      <c r="C1620" s="207"/>
      <c r="D1620" s="1" t="s">
        <v>251</v>
      </c>
      <c r="E1620" s="1" t="s">
        <v>4785</v>
      </c>
      <c r="F1620" s="7"/>
      <c r="G1620" s="8">
        <v>5</v>
      </c>
      <c r="H1620" s="3" t="s">
        <v>6</v>
      </c>
      <c r="I1620" s="1" t="s">
        <v>6</v>
      </c>
    </row>
    <row r="1621" spans="1:9">
      <c r="A1621" s="362">
        <v>6097029</v>
      </c>
      <c r="B1621" s="1">
        <v>15</v>
      </c>
      <c r="C1621" s="7"/>
      <c r="D1621" s="1" t="s">
        <v>56</v>
      </c>
      <c r="E1621" s="1" t="s">
        <v>4794</v>
      </c>
      <c r="F1621" s="7" t="s">
        <v>53</v>
      </c>
      <c r="G1621" s="8"/>
      <c r="H1621" s="3" t="s">
        <v>6</v>
      </c>
      <c r="I1621" s="1" t="s">
        <v>6</v>
      </c>
    </row>
    <row r="1622" spans="1:9" ht="30">
      <c r="A1622" s="362">
        <v>6097029</v>
      </c>
      <c r="B1622" s="1">
        <v>16</v>
      </c>
      <c r="C1622" s="7"/>
      <c r="D1622" s="1" t="s">
        <v>70</v>
      </c>
      <c r="E1622" s="1" t="s">
        <v>4778</v>
      </c>
      <c r="F1622" s="7" t="s">
        <v>54</v>
      </c>
      <c r="G1622" s="9" t="s">
        <v>2807</v>
      </c>
      <c r="H1622" s="3" t="s">
        <v>6</v>
      </c>
      <c r="I1622" s="1" t="s">
        <v>6</v>
      </c>
    </row>
    <row r="1623" spans="1:9">
      <c r="A1623" s="362">
        <v>6097029</v>
      </c>
      <c r="B1623" s="1">
        <v>17</v>
      </c>
      <c r="C1623" s="7"/>
      <c r="D1623" s="1" t="s">
        <v>60</v>
      </c>
      <c r="E1623" s="1" t="s">
        <v>4853</v>
      </c>
      <c r="F1623" s="7" t="s">
        <v>53</v>
      </c>
      <c r="G1623" s="9" t="s">
        <v>62</v>
      </c>
      <c r="H1623" s="3" t="s">
        <v>6</v>
      </c>
      <c r="I1623" s="1" t="s">
        <v>6</v>
      </c>
    </row>
    <row r="1624" spans="1:9" ht="60">
      <c r="A1624" s="362">
        <v>6097029</v>
      </c>
      <c r="B1624" s="1">
        <v>18</v>
      </c>
      <c r="C1624" s="7"/>
      <c r="D1624" s="1" t="s">
        <v>71</v>
      </c>
      <c r="E1624" s="1" t="s">
        <v>4784</v>
      </c>
      <c r="F1624" s="7" t="s">
        <v>57</v>
      </c>
      <c r="G1624" s="9" t="s">
        <v>2808</v>
      </c>
      <c r="H1624" s="3" t="s">
        <v>6</v>
      </c>
      <c r="I1624" s="1" t="s">
        <v>6</v>
      </c>
    </row>
    <row r="1625" spans="1:9">
      <c r="A1625" s="362">
        <v>6097029</v>
      </c>
      <c r="B1625" s="1">
        <v>19</v>
      </c>
      <c r="C1625" s="7"/>
      <c r="D1625" s="1" t="s">
        <v>59</v>
      </c>
      <c r="E1625" s="1" t="s">
        <v>4853</v>
      </c>
      <c r="F1625" s="7" t="s">
        <v>53</v>
      </c>
      <c r="G1625" s="9" t="s">
        <v>63</v>
      </c>
      <c r="H1625" s="3" t="s">
        <v>6</v>
      </c>
      <c r="I1625" s="1" t="s">
        <v>6</v>
      </c>
    </row>
    <row r="1626" spans="1:9">
      <c r="A1626" s="362">
        <v>6097029</v>
      </c>
      <c r="B1626" s="1">
        <v>20</v>
      </c>
      <c r="C1626" s="7"/>
      <c r="D1626" s="1" t="s">
        <v>49</v>
      </c>
      <c r="E1626" s="1" t="s">
        <v>4777</v>
      </c>
      <c r="F1626" s="7" t="s">
        <v>50</v>
      </c>
      <c r="G1626" s="8"/>
      <c r="H1626" s="3" t="s">
        <v>6</v>
      </c>
      <c r="I1626" s="1" t="s">
        <v>6</v>
      </c>
    </row>
    <row r="1627" spans="1:9" ht="120">
      <c r="A1627" s="362">
        <v>6097029</v>
      </c>
      <c r="B1627" s="1">
        <v>21</v>
      </c>
      <c r="C1627" s="21" t="s">
        <v>2277</v>
      </c>
      <c r="D1627" s="1" t="s">
        <v>94</v>
      </c>
      <c r="E1627" s="1" t="s">
        <v>4784</v>
      </c>
      <c r="F1627" s="7" t="s">
        <v>65</v>
      </c>
      <c r="G1627" s="8" t="s">
        <v>317</v>
      </c>
      <c r="H1627" s="1"/>
      <c r="I1627" s="1" t="s">
        <v>6</v>
      </c>
    </row>
    <row r="1628" spans="1:9">
      <c r="A1628" s="362">
        <v>6097029</v>
      </c>
      <c r="B1628" s="1">
        <v>22</v>
      </c>
      <c r="C1628" s="7"/>
      <c r="D1628" s="1"/>
      <c r="E1628" s="1" t="s">
        <v>4785</v>
      </c>
      <c r="F1628" s="125"/>
      <c r="G1628" s="8">
        <v>5</v>
      </c>
      <c r="H1628" s="1"/>
      <c r="I1628" s="1" t="s">
        <v>6</v>
      </c>
    </row>
    <row r="1629" spans="1:9" ht="75">
      <c r="A1629" s="362">
        <v>6097029</v>
      </c>
      <c r="B1629" s="1">
        <v>23</v>
      </c>
      <c r="C1629" s="7"/>
      <c r="D1629" s="8" t="s">
        <v>214</v>
      </c>
      <c r="E1629" s="8" t="s">
        <v>4779</v>
      </c>
      <c r="F1629" s="6" t="s">
        <v>215</v>
      </c>
      <c r="G1629" s="8"/>
      <c r="H1629" s="1"/>
      <c r="I1629" s="1" t="s">
        <v>6</v>
      </c>
    </row>
    <row r="1630" spans="1:9" ht="60">
      <c r="A1630" s="362">
        <v>6097029</v>
      </c>
      <c r="B1630" s="1">
        <v>24</v>
      </c>
      <c r="C1630" s="7"/>
      <c r="D1630" s="8" t="s">
        <v>216</v>
      </c>
      <c r="E1630" s="8" t="s">
        <v>4777</v>
      </c>
      <c r="F1630" s="6" t="s">
        <v>50</v>
      </c>
      <c r="G1630" s="8"/>
      <c r="H1630" s="3" t="s">
        <v>6</v>
      </c>
      <c r="I1630" s="1" t="s">
        <v>6</v>
      </c>
    </row>
    <row r="1631" spans="1:9">
      <c r="A1631" s="362">
        <v>6097029</v>
      </c>
      <c r="B1631" s="1">
        <v>25</v>
      </c>
      <c r="C1631" s="7"/>
      <c r="D1631" s="2"/>
      <c r="E1631" s="1" t="s">
        <v>4785</v>
      </c>
      <c r="F1631" s="125"/>
      <c r="G1631" s="30">
        <v>5</v>
      </c>
      <c r="H1631" s="1"/>
      <c r="I1631" s="1" t="s">
        <v>6</v>
      </c>
    </row>
    <row r="1632" spans="1:9" ht="150">
      <c r="A1632" s="362">
        <v>6097029</v>
      </c>
      <c r="B1632" s="1">
        <v>26</v>
      </c>
      <c r="C1632" s="21" t="s">
        <v>2809</v>
      </c>
      <c r="D1632" s="2"/>
      <c r="E1632" s="1" t="s">
        <v>4789</v>
      </c>
      <c r="F1632" s="6" t="s">
        <v>394</v>
      </c>
      <c r="G1632" s="27" t="s">
        <v>2810</v>
      </c>
      <c r="H1632" s="3" t="s">
        <v>6</v>
      </c>
      <c r="I1632" s="1" t="s">
        <v>6</v>
      </c>
    </row>
    <row r="1633" spans="1:9" ht="60">
      <c r="A1633" s="362">
        <v>6097029</v>
      </c>
      <c r="B1633" s="1">
        <v>27</v>
      </c>
      <c r="C1633" s="7"/>
      <c r="D1633" s="2"/>
      <c r="E1633" s="1" t="s">
        <v>4789</v>
      </c>
      <c r="F1633" s="6" t="s">
        <v>394</v>
      </c>
      <c r="G1633" s="27" t="s">
        <v>2811</v>
      </c>
      <c r="H1633" s="3" t="s">
        <v>6</v>
      </c>
      <c r="I1633" s="1" t="s">
        <v>6</v>
      </c>
    </row>
    <row r="1634" spans="1:9">
      <c r="A1634" s="376"/>
      <c r="B1634" s="224"/>
      <c r="C1634" s="224"/>
      <c r="D1634" s="224"/>
      <c r="E1634" s="224" t="s">
        <v>4788</v>
      </c>
      <c r="F1634" s="224"/>
      <c r="G1634" s="224"/>
      <c r="H1634" s="224"/>
      <c r="I1634" s="225"/>
    </row>
    <row r="1635" spans="1:9" ht="90">
      <c r="A1635" s="378">
        <v>6096995</v>
      </c>
      <c r="B1635" s="6">
        <v>1</v>
      </c>
      <c r="C1635" s="6" t="s">
        <v>20</v>
      </c>
      <c r="D1635" s="8" t="s">
        <v>21</v>
      </c>
      <c r="E1635" s="8" t="s">
        <v>4777</v>
      </c>
      <c r="F1635" s="6" t="s">
        <v>22</v>
      </c>
      <c r="G1635" s="8"/>
      <c r="H1635" s="77" t="s">
        <v>6</v>
      </c>
      <c r="I1635" s="1" t="s">
        <v>6</v>
      </c>
    </row>
    <row r="1636" spans="1:9" ht="60">
      <c r="A1636" s="378">
        <v>6096995</v>
      </c>
      <c r="B1636" s="6">
        <v>2</v>
      </c>
      <c r="C1636" s="6"/>
      <c r="D1636" s="8" t="s">
        <v>0</v>
      </c>
      <c r="E1636" s="8" t="s">
        <v>4778</v>
      </c>
      <c r="F1636" s="6" t="s">
        <v>23</v>
      </c>
      <c r="G1636" s="16" t="s">
        <v>1158</v>
      </c>
      <c r="H1636" s="1"/>
      <c r="I1636" s="1" t="s">
        <v>6</v>
      </c>
    </row>
    <row r="1637" spans="1:9" ht="60">
      <c r="A1637" s="378">
        <v>6096995</v>
      </c>
      <c r="B1637" s="6">
        <v>3</v>
      </c>
      <c r="C1637" s="6"/>
      <c r="D1637" s="8" t="s">
        <v>1</v>
      </c>
      <c r="E1637" s="8" t="s">
        <v>4778</v>
      </c>
      <c r="F1637" s="6" t="s">
        <v>24</v>
      </c>
      <c r="G1637" s="16" t="s">
        <v>100</v>
      </c>
      <c r="H1637" s="1"/>
      <c r="I1637" s="1" t="s">
        <v>6</v>
      </c>
    </row>
    <row r="1638" spans="1:9" ht="45">
      <c r="A1638" s="378">
        <v>6096995</v>
      </c>
      <c r="B1638" s="6">
        <v>4</v>
      </c>
      <c r="C1638" s="6"/>
      <c r="D1638" s="8" t="s">
        <v>2</v>
      </c>
      <c r="E1638" s="8" t="s">
        <v>4778</v>
      </c>
      <c r="F1638" s="6" t="s">
        <v>25</v>
      </c>
      <c r="G1638" s="16">
        <v>201482</v>
      </c>
      <c r="H1638" s="1"/>
      <c r="I1638" s="1" t="s">
        <v>6</v>
      </c>
    </row>
    <row r="1639" spans="1:9" ht="45">
      <c r="A1639" s="378">
        <v>6096995</v>
      </c>
      <c r="B1639" s="6">
        <v>5</v>
      </c>
      <c r="C1639" s="6"/>
      <c r="D1639" s="8" t="s">
        <v>26</v>
      </c>
      <c r="E1639" s="8" t="s">
        <v>4779</v>
      </c>
      <c r="F1639" s="6" t="s">
        <v>27</v>
      </c>
      <c r="G1639" s="8"/>
      <c r="H1639" s="1"/>
      <c r="I1639" s="1" t="s">
        <v>6</v>
      </c>
    </row>
    <row r="1640" spans="1:9" ht="60">
      <c r="A1640" s="378">
        <v>6096995</v>
      </c>
      <c r="B1640" s="6">
        <v>6</v>
      </c>
      <c r="C1640" s="6"/>
      <c r="D1640" s="8" t="s">
        <v>7</v>
      </c>
      <c r="E1640" s="8" t="s">
        <v>4777</v>
      </c>
      <c r="F1640" s="6" t="s">
        <v>28</v>
      </c>
      <c r="G1640" s="8"/>
      <c r="H1640" s="77" t="s">
        <v>6</v>
      </c>
      <c r="I1640" s="1" t="s">
        <v>6</v>
      </c>
    </row>
    <row r="1641" spans="1:9" ht="60">
      <c r="A1641" s="378">
        <v>6096995</v>
      </c>
      <c r="B1641" s="6">
        <v>7</v>
      </c>
      <c r="C1641" s="6"/>
      <c r="D1641" s="33" t="s">
        <v>48</v>
      </c>
      <c r="E1641" s="33" t="s">
        <v>4780</v>
      </c>
      <c r="F1641" s="6" t="s">
        <v>28</v>
      </c>
      <c r="G1641" s="33" t="s">
        <v>83</v>
      </c>
      <c r="H1641" s="77" t="s">
        <v>6</v>
      </c>
      <c r="I1641" s="1" t="s">
        <v>6</v>
      </c>
    </row>
    <row r="1642" spans="1:9">
      <c r="A1642" s="378">
        <v>6096995</v>
      </c>
      <c r="B1642" s="6">
        <v>8</v>
      </c>
      <c r="C1642" s="6"/>
      <c r="D1642" s="16" t="s">
        <v>103</v>
      </c>
      <c r="E1642" s="16" t="s">
        <v>4777</v>
      </c>
      <c r="F1642" s="156" t="s">
        <v>31</v>
      </c>
      <c r="G1642" s="33"/>
      <c r="H1642" s="77" t="s">
        <v>6</v>
      </c>
      <c r="I1642" s="1" t="s">
        <v>6</v>
      </c>
    </row>
    <row r="1643" spans="1:9" ht="75">
      <c r="A1643" s="378">
        <v>6096995</v>
      </c>
      <c r="B1643" s="6">
        <v>9</v>
      </c>
      <c r="C1643" s="6" t="s">
        <v>2534</v>
      </c>
      <c r="D1643" s="16" t="s">
        <v>85</v>
      </c>
      <c r="E1643" s="16" t="s">
        <v>4804</v>
      </c>
      <c r="F1643" s="156" t="s">
        <v>33</v>
      </c>
      <c r="G1643" s="33" t="s">
        <v>160</v>
      </c>
      <c r="H1643" s="77" t="s">
        <v>6</v>
      </c>
      <c r="I1643" s="1" t="s">
        <v>6</v>
      </c>
    </row>
    <row r="1644" spans="1:9" ht="45">
      <c r="A1644" s="378">
        <v>6096995</v>
      </c>
      <c r="B1644" s="6">
        <v>10</v>
      </c>
      <c r="C1644" s="6"/>
      <c r="D1644" s="16" t="s">
        <v>85</v>
      </c>
      <c r="E1644" s="16" t="s">
        <v>4804</v>
      </c>
      <c r="F1644" s="156" t="s">
        <v>33</v>
      </c>
      <c r="G1644" s="33" t="s">
        <v>2126</v>
      </c>
      <c r="H1644" s="77" t="s">
        <v>6</v>
      </c>
      <c r="I1644" s="1" t="s">
        <v>6</v>
      </c>
    </row>
    <row r="1645" spans="1:9" ht="45">
      <c r="A1645" s="378">
        <v>6096995</v>
      </c>
      <c r="B1645" s="6">
        <v>11</v>
      </c>
      <c r="C1645" s="6"/>
      <c r="D1645" s="16" t="s">
        <v>85</v>
      </c>
      <c r="E1645" s="9" t="s">
        <v>4804</v>
      </c>
      <c r="F1645" s="156" t="s">
        <v>33</v>
      </c>
      <c r="G1645" s="33" t="s">
        <v>126</v>
      </c>
      <c r="H1645" s="77" t="s">
        <v>6</v>
      </c>
      <c r="I1645" s="1" t="s">
        <v>6</v>
      </c>
    </row>
    <row r="1646" spans="1:9">
      <c r="A1646" s="378">
        <v>6096995</v>
      </c>
      <c r="B1646" s="6">
        <v>12</v>
      </c>
      <c r="C1646" s="6"/>
      <c r="D1646" s="1" t="s">
        <v>127</v>
      </c>
      <c r="E1646" s="9" t="s">
        <v>4777</v>
      </c>
      <c r="F1646" s="7" t="s">
        <v>128</v>
      </c>
      <c r="G1646" s="33"/>
      <c r="H1646" s="77" t="s">
        <v>6</v>
      </c>
      <c r="I1646" s="1" t="s">
        <v>6</v>
      </c>
    </row>
    <row r="1647" spans="1:9" ht="90">
      <c r="A1647" s="378">
        <v>6096995</v>
      </c>
      <c r="B1647" s="6">
        <v>13</v>
      </c>
      <c r="C1647" s="6" t="s">
        <v>2464</v>
      </c>
      <c r="D1647" s="1" t="s">
        <v>1568</v>
      </c>
      <c r="E1647" s="1" t="s">
        <v>4779</v>
      </c>
      <c r="F1647" s="7" t="s">
        <v>1569</v>
      </c>
      <c r="G1647" s="8"/>
      <c r="H1647" s="77" t="s">
        <v>6</v>
      </c>
      <c r="I1647" s="1" t="s">
        <v>6</v>
      </c>
    </row>
    <row r="1648" spans="1:9">
      <c r="A1648" s="378">
        <v>6096995</v>
      </c>
      <c r="B1648" s="6">
        <v>14</v>
      </c>
      <c r="C1648" s="6"/>
      <c r="D1648" s="1" t="s">
        <v>2814</v>
      </c>
      <c r="E1648" s="1" t="s">
        <v>4800</v>
      </c>
      <c r="F1648" s="27" t="s">
        <v>2815</v>
      </c>
      <c r="G1648" s="8"/>
      <c r="H1648" s="77" t="s">
        <v>6</v>
      </c>
      <c r="I1648" s="1" t="s">
        <v>6</v>
      </c>
    </row>
    <row r="1649" spans="1:9" ht="105">
      <c r="A1649" s="378">
        <v>6096995</v>
      </c>
      <c r="B1649" s="6">
        <v>15</v>
      </c>
      <c r="C1649" s="6" t="s">
        <v>2468</v>
      </c>
      <c r="D1649" s="1" t="s">
        <v>2816</v>
      </c>
      <c r="E1649" s="1" t="s">
        <v>4801</v>
      </c>
      <c r="F1649" s="27" t="s">
        <v>2817</v>
      </c>
      <c r="G1649" s="8"/>
      <c r="H1649" s="1"/>
      <c r="I1649" s="1" t="s">
        <v>6</v>
      </c>
    </row>
    <row r="1650" spans="1:9">
      <c r="A1650" s="376"/>
      <c r="B1650" s="224"/>
      <c r="C1650" s="224"/>
      <c r="D1650" s="224"/>
      <c r="E1650" s="224" t="s">
        <v>4788</v>
      </c>
      <c r="F1650" s="224"/>
      <c r="G1650" s="224"/>
      <c r="H1650" s="224"/>
      <c r="I1650" s="225"/>
    </row>
    <row r="1651" spans="1:9" ht="90">
      <c r="A1651" s="368">
        <v>6092333</v>
      </c>
      <c r="B1651" s="1">
        <v>1</v>
      </c>
      <c r="C1651" s="6" t="s">
        <v>20</v>
      </c>
      <c r="D1651" s="2" t="s">
        <v>21</v>
      </c>
      <c r="E1651" s="2" t="s">
        <v>4777</v>
      </c>
      <c r="F1651" s="125" t="s">
        <v>22</v>
      </c>
      <c r="G1651" s="33"/>
      <c r="H1651" s="77" t="s">
        <v>6</v>
      </c>
      <c r="I1651" s="1" t="s">
        <v>6</v>
      </c>
    </row>
    <row r="1652" spans="1:9" ht="45">
      <c r="A1652" s="368">
        <v>6092333</v>
      </c>
      <c r="B1652" s="1">
        <v>2</v>
      </c>
      <c r="C1652" s="32"/>
      <c r="D1652" s="2" t="s">
        <v>0</v>
      </c>
      <c r="E1652" s="2" t="s">
        <v>4778</v>
      </c>
      <c r="F1652" s="125" t="s">
        <v>23</v>
      </c>
      <c r="G1652" s="33" t="s">
        <v>2818</v>
      </c>
      <c r="H1652" s="77" t="s">
        <v>6</v>
      </c>
      <c r="I1652" s="1" t="s">
        <v>6</v>
      </c>
    </row>
    <row r="1653" spans="1:9" ht="30">
      <c r="A1653" s="368">
        <v>6092333</v>
      </c>
      <c r="B1653" s="1">
        <v>3</v>
      </c>
      <c r="C1653" s="32"/>
      <c r="D1653" s="2" t="s">
        <v>1</v>
      </c>
      <c r="E1653" s="2" t="s">
        <v>4778</v>
      </c>
      <c r="F1653" s="125" t="s">
        <v>24</v>
      </c>
      <c r="G1653" s="33" t="s">
        <v>2819</v>
      </c>
      <c r="H1653" s="77" t="s">
        <v>6</v>
      </c>
      <c r="I1653" s="1" t="s">
        <v>6</v>
      </c>
    </row>
    <row r="1654" spans="1:9">
      <c r="A1654" s="368">
        <v>6092333</v>
      </c>
      <c r="B1654" s="1">
        <v>4</v>
      </c>
      <c r="C1654" s="32"/>
      <c r="D1654" s="2" t="s">
        <v>2</v>
      </c>
      <c r="E1654" s="2" t="s">
        <v>4778</v>
      </c>
      <c r="F1654" s="125" t="s">
        <v>25</v>
      </c>
      <c r="G1654" s="33">
        <v>201482</v>
      </c>
      <c r="H1654" s="77" t="s">
        <v>6</v>
      </c>
      <c r="I1654" s="1" t="s">
        <v>6</v>
      </c>
    </row>
    <row r="1655" spans="1:9">
      <c r="A1655" s="368">
        <v>6092333</v>
      </c>
      <c r="B1655" s="1">
        <v>5</v>
      </c>
      <c r="C1655" s="32"/>
      <c r="D1655" s="2" t="s">
        <v>26</v>
      </c>
      <c r="E1655" s="2" t="s">
        <v>4779</v>
      </c>
      <c r="F1655" s="125" t="s">
        <v>27</v>
      </c>
      <c r="G1655" s="33"/>
      <c r="H1655" s="77" t="s">
        <v>6</v>
      </c>
      <c r="I1655" s="1" t="s">
        <v>6</v>
      </c>
    </row>
    <row r="1656" spans="1:9">
      <c r="A1656" s="368">
        <v>6092333</v>
      </c>
      <c r="B1656" s="1">
        <v>6</v>
      </c>
      <c r="C1656" s="32"/>
      <c r="D1656" s="2" t="s">
        <v>7</v>
      </c>
      <c r="E1656" s="2" t="s">
        <v>4777</v>
      </c>
      <c r="F1656" s="125" t="s">
        <v>28</v>
      </c>
      <c r="G1656" s="33"/>
      <c r="H1656" s="77" t="s">
        <v>6</v>
      </c>
      <c r="I1656" s="1" t="s">
        <v>6</v>
      </c>
    </row>
    <row r="1657" spans="1:9" ht="150">
      <c r="A1657" s="368">
        <v>6092333</v>
      </c>
      <c r="B1657" s="1">
        <v>7</v>
      </c>
      <c r="C1657" s="21" t="s">
        <v>2171</v>
      </c>
      <c r="D1657" s="16" t="s">
        <v>575</v>
      </c>
      <c r="E1657" s="1" t="s">
        <v>4780</v>
      </c>
      <c r="F1657" s="125" t="s">
        <v>28</v>
      </c>
      <c r="G1657" s="33" t="s">
        <v>2172</v>
      </c>
      <c r="H1657" s="1"/>
      <c r="I1657" s="1" t="s">
        <v>6</v>
      </c>
    </row>
    <row r="1658" spans="1:9">
      <c r="A1658" s="368">
        <v>6092333</v>
      </c>
      <c r="B1658" s="1">
        <v>8</v>
      </c>
      <c r="C1658" s="40"/>
      <c r="D1658" s="16" t="s">
        <v>2820</v>
      </c>
      <c r="E1658" s="1" t="s">
        <v>4777</v>
      </c>
      <c r="F1658" s="125" t="s">
        <v>3844</v>
      </c>
      <c r="G1658" s="33"/>
      <c r="H1658" s="77" t="s">
        <v>6</v>
      </c>
      <c r="I1658" s="1" t="s">
        <v>6</v>
      </c>
    </row>
    <row r="1659" spans="1:9">
      <c r="A1659" s="368">
        <v>6092333</v>
      </c>
      <c r="B1659" s="1">
        <v>9</v>
      </c>
      <c r="C1659" s="40"/>
      <c r="D1659" s="16" t="s">
        <v>178</v>
      </c>
      <c r="E1659" s="1" t="s">
        <v>4785</v>
      </c>
      <c r="F1659" s="125"/>
      <c r="G1659" s="33">
        <v>3</v>
      </c>
      <c r="H1659" s="1"/>
      <c r="I1659" s="1" t="s">
        <v>6</v>
      </c>
    </row>
    <row r="1660" spans="1:9">
      <c r="A1660" s="368">
        <v>6092333</v>
      </c>
      <c r="B1660" s="1">
        <v>10</v>
      </c>
      <c r="C1660" s="27"/>
      <c r="D1660" s="16" t="s">
        <v>1388</v>
      </c>
      <c r="E1660" s="1" t="s">
        <v>4779</v>
      </c>
      <c r="F1660" s="125" t="s">
        <v>3845</v>
      </c>
      <c r="G1660" s="33"/>
      <c r="H1660" s="1"/>
      <c r="I1660" s="1" t="s">
        <v>6</v>
      </c>
    </row>
    <row r="1661" spans="1:9" ht="30">
      <c r="A1661" s="368">
        <v>6092333</v>
      </c>
      <c r="B1661" s="1">
        <v>11</v>
      </c>
      <c r="C1661" s="27"/>
      <c r="D1661" s="16" t="s">
        <v>2174</v>
      </c>
      <c r="E1661" s="1" t="s">
        <v>4795</v>
      </c>
      <c r="F1661" s="125" t="s">
        <v>3846</v>
      </c>
      <c r="G1661" s="33" t="s">
        <v>2175</v>
      </c>
      <c r="H1661" s="1"/>
      <c r="I1661" s="1" t="s">
        <v>6</v>
      </c>
    </row>
    <row r="1662" spans="1:9">
      <c r="A1662" s="368">
        <v>6092333</v>
      </c>
      <c r="B1662" s="1">
        <v>12</v>
      </c>
      <c r="C1662" s="27"/>
      <c r="D1662" s="16" t="s">
        <v>178</v>
      </c>
      <c r="E1662" s="1" t="s">
        <v>4785</v>
      </c>
      <c r="F1662" s="125"/>
      <c r="G1662" s="33">
        <v>3</v>
      </c>
      <c r="H1662" s="1"/>
      <c r="I1662" s="1" t="s">
        <v>6</v>
      </c>
    </row>
    <row r="1663" spans="1:9">
      <c r="A1663" s="368">
        <v>6092333</v>
      </c>
      <c r="B1663" s="1">
        <v>13</v>
      </c>
      <c r="C1663" s="27"/>
      <c r="D1663" s="16" t="s">
        <v>242</v>
      </c>
      <c r="E1663" s="1" t="s">
        <v>4779</v>
      </c>
      <c r="F1663" s="125" t="s">
        <v>3847</v>
      </c>
      <c r="G1663" s="33"/>
      <c r="H1663" s="1"/>
      <c r="I1663" s="1" t="s">
        <v>6</v>
      </c>
    </row>
    <row r="1664" spans="1:9">
      <c r="A1664" s="368">
        <v>6092333</v>
      </c>
      <c r="B1664" s="1">
        <v>14</v>
      </c>
      <c r="C1664" s="27"/>
      <c r="D1664" s="16" t="s">
        <v>178</v>
      </c>
      <c r="E1664" s="1" t="s">
        <v>4785</v>
      </c>
      <c r="F1664" s="125"/>
      <c r="G1664" s="33">
        <v>3</v>
      </c>
      <c r="H1664" s="1"/>
      <c r="I1664" s="1" t="s">
        <v>6</v>
      </c>
    </row>
    <row r="1665" spans="1:9">
      <c r="A1665" s="368">
        <v>6092333</v>
      </c>
      <c r="B1665" s="1">
        <v>15</v>
      </c>
      <c r="C1665" s="27"/>
      <c r="D1665" s="16" t="s">
        <v>2176</v>
      </c>
      <c r="E1665" s="1" t="s">
        <v>4817</v>
      </c>
      <c r="F1665" s="125" t="s">
        <v>3848</v>
      </c>
      <c r="G1665" s="33">
        <v>0</v>
      </c>
      <c r="H1665" s="1"/>
      <c r="I1665" s="1" t="s">
        <v>6</v>
      </c>
    </row>
    <row r="1666" spans="1:9">
      <c r="A1666" s="368">
        <v>6092333</v>
      </c>
      <c r="B1666" s="1">
        <v>16</v>
      </c>
      <c r="C1666" s="27"/>
      <c r="D1666" s="1" t="s">
        <v>146</v>
      </c>
      <c r="E1666" s="1" t="s">
        <v>4786</v>
      </c>
      <c r="F1666" s="125" t="s">
        <v>148</v>
      </c>
      <c r="G1666" s="33">
        <v>600</v>
      </c>
      <c r="H1666" s="77" t="s">
        <v>6</v>
      </c>
      <c r="I1666" s="1" t="s">
        <v>6</v>
      </c>
    </row>
    <row r="1667" spans="1:9">
      <c r="A1667" s="368">
        <v>6092333</v>
      </c>
      <c r="B1667" s="1">
        <v>17</v>
      </c>
      <c r="C1667" s="27"/>
      <c r="D1667" s="16" t="s">
        <v>2177</v>
      </c>
      <c r="E1667" s="1" t="s">
        <v>4800</v>
      </c>
      <c r="F1667" s="125" t="s">
        <v>3849</v>
      </c>
      <c r="G1667" s="33"/>
      <c r="H1667" s="77" t="s">
        <v>6</v>
      </c>
      <c r="I1667" s="1" t="s">
        <v>6</v>
      </c>
    </row>
    <row r="1668" spans="1:9">
      <c r="A1668" s="368">
        <v>6092333</v>
      </c>
      <c r="B1668" s="1">
        <v>18</v>
      </c>
      <c r="C1668" s="27" t="s">
        <v>2821</v>
      </c>
      <c r="D1668" s="16" t="s">
        <v>2822</v>
      </c>
      <c r="E1668" s="2" t="s">
        <v>4814</v>
      </c>
      <c r="F1668" s="125" t="s">
        <v>3856</v>
      </c>
      <c r="G1668" s="33"/>
      <c r="H1668" s="77" t="s">
        <v>6</v>
      </c>
      <c r="I1668" s="1" t="s">
        <v>6</v>
      </c>
    </row>
    <row r="1669" spans="1:9">
      <c r="A1669" s="368">
        <v>6092333</v>
      </c>
      <c r="B1669" s="1">
        <v>19</v>
      </c>
      <c r="C1669" s="27"/>
      <c r="D1669" s="16" t="s">
        <v>1265</v>
      </c>
      <c r="E1669" s="2" t="s">
        <v>4814</v>
      </c>
      <c r="F1669" s="125" t="s">
        <v>3857</v>
      </c>
      <c r="G1669" s="27"/>
      <c r="H1669" s="27"/>
      <c r="I1669" s="1" t="s">
        <v>6</v>
      </c>
    </row>
    <row r="1670" spans="1:9">
      <c r="A1670" s="368">
        <v>6092333</v>
      </c>
      <c r="B1670" s="1">
        <v>20</v>
      </c>
      <c r="C1670" s="27"/>
      <c r="D1670" s="16" t="s">
        <v>2596</v>
      </c>
      <c r="E1670" s="2" t="s">
        <v>4814</v>
      </c>
      <c r="F1670" s="125" t="s">
        <v>3858</v>
      </c>
      <c r="G1670" s="27"/>
      <c r="H1670" s="27"/>
      <c r="I1670" s="1" t="s">
        <v>6</v>
      </c>
    </row>
    <row r="1671" spans="1:9">
      <c r="A1671" s="368">
        <v>6092333</v>
      </c>
      <c r="B1671" s="1">
        <v>21</v>
      </c>
      <c r="C1671" s="27"/>
      <c r="D1671" s="16" t="s">
        <v>2777</v>
      </c>
      <c r="E1671" s="2" t="s">
        <v>4814</v>
      </c>
      <c r="F1671" s="125" t="s">
        <v>3859</v>
      </c>
      <c r="G1671" s="27"/>
      <c r="H1671" s="27"/>
      <c r="I1671" s="1" t="s">
        <v>6</v>
      </c>
    </row>
    <row r="1672" spans="1:9">
      <c r="A1672" s="366"/>
      <c r="B1672" s="165"/>
      <c r="C1672" s="165"/>
      <c r="D1672" s="165"/>
      <c r="E1672" s="165" t="s">
        <v>4788</v>
      </c>
      <c r="F1672" s="165"/>
      <c r="G1672" s="165"/>
      <c r="H1672" s="165"/>
      <c r="I1672" s="166"/>
    </row>
    <row r="1673" spans="1:9" ht="75">
      <c r="A1673" s="335">
        <v>6086010</v>
      </c>
      <c r="B1673" s="1">
        <v>1</v>
      </c>
      <c r="C1673" s="6" t="s">
        <v>1896</v>
      </c>
      <c r="D1673" s="2" t="s">
        <v>21</v>
      </c>
      <c r="E1673" s="2" t="s">
        <v>4777</v>
      </c>
      <c r="F1673" s="125" t="s">
        <v>22</v>
      </c>
      <c r="G1673" s="2"/>
      <c r="H1673" s="77" t="s">
        <v>6</v>
      </c>
      <c r="I1673" s="1" t="s">
        <v>6</v>
      </c>
    </row>
    <row r="1674" spans="1:9">
      <c r="A1674" s="335">
        <v>6086010</v>
      </c>
      <c r="B1674" s="1">
        <v>2</v>
      </c>
      <c r="C1674" s="21"/>
      <c r="D1674" s="2" t="s">
        <v>0</v>
      </c>
      <c r="E1674" s="2" t="s">
        <v>4778</v>
      </c>
      <c r="F1674" s="125" t="s">
        <v>23</v>
      </c>
      <c r="G1674" s="1" t="s">
        <v>134</v>
      </c>
      <c r="H1674" s="1"/>
      <c r="I1674" s="1" t="s">
        <v>6</v>
      </c>
    </row>
    <row r="1675" spans="1:9">
      <c r="A1675" s="335">
        <v>6086010</v>
      </c>
      <c r="B1675" s="1">
        <v>3</v>
      </c>
      <c r="C1675" s="21"/>
      <c r="D1675" s="2" t="s">
        <v>1</v>
      </c>
      <c r="E1675" s="2" t="s">
        <v>4778</v>
      </c>
      <c r="F1675" s="125" t="s">
        <v>24</v>
      </c>
      <c r="G1675" s="1" t="s">
        <v>100</v>
      </c>
      <c r="H1675" s="1"/>
      <c r="I1675" s="1" t="s">
        <v>6</v>
      </c>
    </row>
    <row r="1676" spans="1:9">
      <c r="A1676" s="335">
        <v>6086010</v>
      </c>
      <c r="B1676" s="1">
        <v>4</v>
      </c>
      <c r="C1676" s="21"/>
      <c r="D1676" s="2" t="s">
        <v>2</v>
      </c>
      <c r="E1676" s="2" t="s">
        <v>4778</v>
      </c>
      <c r="F1676" s="125" t="s">
        <v>25</v>
      </c>
      <c r="G1676" s="1">
        <v>201482</v>
      </c>
      <c r="H1676" s="1"/>
      <c r="I1676" s="1" t="s">
        <v>6</v>
      </c>
    </row>
    <row r="1677" spans="1:9">
      <c r="A1677" s="335">
        <v>6086010</v>
      </c>
      <c r="B1677" s="1">
        <v>5</v>
      </c>
      <c r="C1677" s="21"/>
      <c r="D1677" s="2" t="s">
        <v>26</v>
      </c>
      <c r="E1677" s="2" t="s">
        <v>4779</v>
      </c>
      <c r="F1677" s="125" t="s">
        <v>27</v>
      </c>
      <c r="G1677" s="2"/>
      <c r="H1677" s="1"/>
      <c r="I1677" s="1" t="s">
        <v>6</v>
      </c>
    </row>
    <row r="1678" spans="1:9">
      <c r="A1678" s="335">
        <v>6086010</v>
      </c>
      <c r="B1678" s="1">
        <v>6</v>
      </c>
      <c r="C1678" s="21"/>
      <c r="D1678" s="2" t="s">
        <v>7</v>
      </c>
      <c r="E1678" s="2" t="s">
        <v>4777</v>
      </c>
      <c r="F1678" s="125" t="s">
        <v>28</v>
      </c>
      <c r="G1678" s="2"/>
      <c r="H1678" s="77" t="s">
        <v>6</v>
      </c>
      <c r="I1678" s="1" t="s">
        <v>6</v>
      </c>
    </row>
    <row r="1679" spans="1:9" ht="120">
      <c r="A1679" s="335">
        <v>6086010</v>
      </c>
      <c r="B1679" s="1">
        <v>7</v>
      </c>
      <c r="C1679" s="21" t="s">
        <v>1050</v>
      </c>
      <c r="D1679" s="8" t="s">
        <v>48</v>
      </c>
      <c r="E1679" s="8" t="s">
        <v>4780</v>
      </c>
      <c r="F1679" s="125" t="s">
        <v>28</v>
      </c>
      <c r="G1679" s="8" t="s">
        <v>83</v>
      </c>
      <c r="H1679" s="77" t="s">
        <v>6</v>
      </c>
      <c r="I1679" s="1" t="s">
        <v>6</v>
      </c>
    </row>
    <row r="1680" spans="1:9">
      <c r="A1680" s="335">
        <v>6086010</v>
      </c>
      <c r="B1680" s="1">
        <v>8</v>
      </c>
      <c r="C1680" s="21"/>
      <c r="D1680" s="1" t="s">
        <v>780</v>
      </c>
      <c r="E1680" s="1" t="s">
        <v>4777</v>
      </c>
      <c r="F1680" s="7" t="s">
        <v>31</v>
      </c>
      <c r="G1680" s="8"/>
      <c r="H1680" s="77" t="s">
        <v>6</v>
      </c>
      <c r="I1680" s="1" t="s">
        <v>6</v>
      </c>
    </row>
    <row r="1681" spans="1:9" ht="135">
      <c r="A1681" s="335">
        <v>6086010</v>
      </c>
      <c r="B1681" s="1">
        <v>9</v>
      </c>
      <c r="C1681" s="21" t="s">
        <v>2491</v>
      </c>
      <c r="D1681" s="1" t="s">
        <v>137</v>
      </c>
      <c r="E1681" s="9" t="s">
        <v>4804</v>
      </c>
      <c r="F1681" s="7" t="s">
        <v>37</v>
      </c>
      <c r="G1681" s="9" t="s">
        <v>42</v>
      </c>
      <c r="H1681" s="77" t="s">
        <v>6</v>
      </c>
      <c r="I1681" s="1" t="s">
        <v>6</v>
      </c>
    </row>
    <row r="1682" spans="1:9" ht="75">
      <c r="A1682" s="335">
        <v>6086010</v>
      </c>
      <c r="B1682" s="1">
        <v>10</v>
      </c>
      <c r="C1682" s="21"/>
      <c r="D1682" s="1" t="s">
        <v>137</v>
      </c>
      <c r="E1682" s="9" t="s">
        <v>4804</v>
      </c>
      <c r="F1682" s="7" t="s">
        <v>37</v>
      </c>
      <c r="G1682" s="9" t="s">
        <v>132</v>
      </c>
      <c r="H1682" s="77" t="s">
        <v>6</v>
      </c>
      <c r="I1682" s="1" t="s">
        <v>6</v>
      </c>
    </row>
    <row r="1683" spans="1:9" ht="60">
      <c r="A1683" s="335">
        <v>6086010</v>
      </c>
      <c r="B1683" s="1">
        <v>11</v>
      </c>
      <c r="C1683" s="21"/>
      <c r="D1683" s="1" t="s">
        <v>137</v>
      </c>
      <c r="E1683" s="9" t="s">
        <v>4804</v>
      </c>
      <c r="F1683" s="7" t="s">
        <v>37</v>
      </c>
      <c r="G1683" s="9" t="s">
        <v>138</v>
      </c>
      <c r="H1683" s="77" t="s">
        <v>6</v>
      </c>
      <c r="I1683" s="1" t="s">
        <v>6</v>
      </c>
    </row>
    <row r="1684" spans="1:9">
      <c r="A1684" s="335">
        <v>6086010</v>
      </c>
      <c r="B1684" s="1">
        <v>12</v>
      </c>
      <c r="C1684" s="1"/>
      <c r="D1684" s="1" t="s">
        <v>1539</v>
      </c>
      <c r="E1684" s="1" t="s">
        <v>4777</v>
      </c>
      <c r="F1684" s="7" t="s">
        <v>335</v>
      </c>
      <c r="G1684" s="8"/>
      <c r="H1684" s="77" t="s">
        <v>6</v>
      </c>
      <c r="I1684" s="1" t="s">
        <v>6</v>
      </c>
    </row>
    <row r="1685" spans="1:9">
      <c r="A1685" s="335">
        <v>6086010</v>
      </c>
      <c r="B1685" s="1">
        <v>13</v>
      </c>
      <c r="C1685" s="6"/>
      <c r="D1685" s="1" t="s">
        <v>750</v>
      </c>
      <c r="E1685" s="1" t="s">
        <v>4781</v>
      </c>
      <c r="F1685" s="7" t="s">
        <v>751</v>
      </c>
      <c r="G1685" s="8" t="s">
        <v>752</v>
      </c>
      <c r="H1685" s="77" t="s">
        <v>6</v>
      </c>
      <c r="I1685" s="1" t="s">
        <v>6</v>
      </c>
    </row>
    <row r="1686" spans="1:9">
      <c r="A1686" s="335">
        <v>6086010</v>
      </c>
      <c r="B1686" s="1">
        <v>14</v>
      </c>
      <c r="C1686" s="1"/>
      <c r="D1686" s="1"/>
      <c r="E1686" s="1" t="s">
        <v>4785</v>
      </c>
      <c r="F1686" s="7"/>
      <c r="G1686" s="22">
        <v>10</v>
      </c>
      <c r="H1686" s="77"/>
      <c r="I1686" s="1" t="s">
        <v>6</v>
      </c>
    </row>
    <row r="1687" spans="1:9">
      <c r="A1687" s="335">
        <v>6086010</v>
      </c>
      <c r="B1687" s="1">
        <v>15</v>
      </c>
      <c r="C1687" s="21"/>
      <c r="D1687" s="1" t="s">
        <v>139</v>
      </c>
      <c r="E1687" s="1" t="s">
        <v>4777</v>
      </c>
      <c r="F1687" s="7" t="s">
        <v>335</v>
      </c>
      <c r="G1687" s="8"/>
      <c r="H1687" s="77" t="s">
        <v>6</v>
      </c>
      <c r="I1687" s="1" t="s">
        <v>6</v>
      </c>
    </row>
    <row r="1688" spans="1:9">
      <c r="A1688" s="335">
        <v>6086010</v>
      </c>
      <c r="B1688" s="1">
        <v>16</v>
      </c>
      <c r="C1688" s="21"/>
      <c r="D1688" s="1" t="s">
        <v>146</v>
      </c>
      <c r="E1688" s="1" t="s">
        <v>4786</v>
      </c>
      <c r="F1688" s="7" t="s">
        <v>148</v>
      </c>
      <c r="G1688" s="22">
        <v>600</v>
      </c>
      <c r="H1688" s="77" t="s">
        <v>6</v>
      </c>
      <c r="I1688" s="1" t="s">
        <v>6</v>
      </c>
    </row>
    <row r="1689" spans="1:9">
      <c r="A1689" s="335">
        <v>6086010</v>
      </c>
      <c r="B1689" s="1">
        <v>17</v>
      </c>
      <c r="C1689" s="21"/>
      <c r="D1689" s="1" t="s">
        <v>178</v>
      </c>
      <c r="E1689" s="1" t="s">
        <v>4785</v>
      </c>
      <c r="F1689" s="7"/>
      <c r="G1689" s="22">
        <v>20</v>
      </c>
      <c r="H1689" s="77"/>
      <c r="I1689" s="1" t="s">
        <v>6</v>
      </c>
    </row>
    <row r="1690" spans="1:9" ht="150">
      <c r="A1690" s="335">
        <v>6086010</v>
      </c>
      <c r="B1690" s="1">
        <v>18</v>
      </c>
      <c r="C1690" s="21" t="s">
        <v>2492</v>
      </c>
      <c r="D1690" s="1" t="s">
        <v>56</v>
      </c>
      <c r="E1690" s="1" t="s">
        <v>4783</v>
      </c>
      <c r="F1690" s="1" t="s">
        <v>754</v>
      </c>
      <c r="G1690" s="1" t="s">
        <v>2662</v>
      </c>
      <c r="H1690" s="1"/>
      <c r="I1690" s="1" t="s">
        <v>6</v>
      </c>
    </row>
    <row r="1691" spans="1:9">
      <c r="A1691" s="335">
        <v>6086010</v>
      </c>
      <c r="B1691" s="1">
        <v>19</v>
      </c>
      <c r="C1691" s="21"/>
      <c r="D1691" s="1" t="s">
        <v>561</v>
      </c>
      <c r="E1691" s="9" t="s">
        <v>4779</v>
      </c>
      <c r="F1691" s="7" t="s">
        <v>2494</v>
      </c>
      <c r="G1691" s="21"/>
      <c r="H1691" s="1"/>
      <c r="I1691" s="1" t="s">
        <v>6</v>
      </c>
    </row>
    <row r="1692" spans="1:9">
      <c r="A1692" s="335">
        <v>6086010</v>
      </c>
      <c r="B1692" s="1">
        <v>20</v>
      </c>
      <c r="C1692" s="21"/>
      <c r="D1692" s="27"/>
      <c r="E1692" s="9" t="s">
        <v>4785</v>
      </c>
      <c r="F1692" s="125"/>
      <c r="G1692" s="21">
        <v>2</v>
      </c>
      <c r="H1692" s="1"/>
      <c r="I1692" s="1" t="s">
        <v>6</v>
      </c>
    </row>
    <row r="1693" spans="1:9" ht="180">
      <c r="A1693" s="335">
        <v>6086010</v>
      </c>
      <c r="B1693" s="1">
        <v>21</v>
      </c>
      <c r="C1693" s="21" t="s">
        <v>2495</v>
      </c>
      <c r="D1693" s="1" t="s">
        <v>1543</v>
      </c>
      <c r="E1693" s="1" t="s">
        <v>4779</v>
      </c>
      <c r="F1693" s="7" t="s">
        <v>1544</v>
      </c>
      <c r="G1693" s="8"/>
      <c r="H1693" s="77" t="s">
        <v>6</v>
      </c>
      <c r="I1693" s="1" t="s">
        <v>6</v>
      </c>
    </row>
    <row r="1694" spans="1:9" ht="30">
      <c r="A1694" s="335">
        <v>6086010</v>
      </c>
      <c r="B1694" s="1">
        <v>22</v>
      </c>
      <c r="C1694" s="21"/>
      <c r="D1694" s="1"/>
      <c r="E1694" s="1" t="s">
        <v>4784</v>
      </c>
      <c r="F1694" s="7" t="s">
        <v>1545</v>
      </c>
      <c r="G1694" s="8" t="s">
        <v>1546</v>
      </c>
      <c r="H1694" s="77" t="s">
        <v>6</v>
      </c>
      <c r="I1694" s="1" t="s">
        <v>6</v>
      </c>
    </row>
    <row r="1695" spans="1:9">
      <c r="A1695" s="335">
        <v>6086010</v>
      </c>
      <c r="B1695" s="1">
        <v>23</v>
      </c>
      <c r="C1695" s="21"/>
      <c r="D1695" s="1" t="s">
        <v>561</v>
      </c>
      <c r="E1695" s="1" t="s">
        <v>4779</v>
      </c>
      <c r="F1695" s="7" t="s">
        <v>340</v>
      </c>
      <c r="G1695" s="8"/>
      <c r="H1695" s="77" t="s">
        <v>6</v>
      </c>
      <c r="I1695" s="1" t="s">
        <v>6</v>
      </c>
    </row>
    <row r="1696" spans="1:9">
      <c r="A1696" s="335">
        <v>6086010</v>
      </c>
      <c r="B1696" s="1">
        <v>24</v>
      </c>
      <c r="C1696" s="21"/>
      <c r="D1696" s="1"/>
      <c r="E1696" s="1" t="s">
        <v>4785</v>
      </c>
      <c r="F1696" s="7"/>
      <c r="G1696" s="22">
        <v>5</v>
      </c>
      <c r="H1696" s="77"/>
      <c r="I1696" s="1" t="s">
        <v>6</v>
      </c>
    </row>
    <row r="1697" spans="1:9">
      <c r="A1697" s="335">
        <v>6086010</v>
      </c>
      <c r="B1697" s="1">
        <v>25</v>
      </c>
      <c r="C1697" s="21"/>
      <c r="D1697" s="1" t="s">
        <v>141</v>
      </c>
      <c r="E1697" s="1" t="s">
        <v>4778</v>
      </c>
      <c r="F1697" s="7" t="s">
        <v>342</v>
      </c>
      <c r="G1697" s="22" t="s">
        <v>2467</v>
      </c>
      <c r="H1697" s="77" t="s">
        <v>6</v>
      </c>
      <c r="I1697" s="1" t="s">
        <v>6</v>
      </c>
    </row>
    <row r="1698" spans="1:9">
      <c r="A1698" s="335">
        <v>6086010</v>
      </c>
      <c r="B1698" s="1">
        <v>26</v>
      </c>
      <c r="C1698" s="21"/>
      <c r="D1698" s="1" t="s">
        <v>2374</v>
      </c>
      <c r="E1698" s="1" t="s">
        <v>4826</v>
      </c>
      <c r="F1698" s="7" t="s">
        <v>1968</v>
      </c>
      <c r="G1698" s="8"/>
      <c r="H1698" s="77"/>
      <c r="I1698" s="1" t="s">
        <v>6</v>
      </c>
    </row>
    <row r="1699" spans="1:9">
      <c r="A1699" s="335">
        <v>6086010</v>
      </c>
      <c r="B1699" s="1">
        <v>27</v>
      </c>
      <c r="C1699" s="21"/>
      <c r="D1699" s="1" t="s">
        <v>756</v>
      </c>
      <c r="E1699" s="1" t="s">
        <v>4779</v>
      </c>
      <c r="F1699" s="7" t="s">
        <v>145</v>
      </c>
      <c r="G1699" s="22"/>
      <c r="H1699" s="77" t="s">
        <v>6</v>
      </c>
      <c r="I1699" s="1" t="s">
        <v>6</v>
      </c>
    </row>
    <row r="1700" spans="1:9">
      <c r="A1700" s="335">
        <v>6086010</v>
      </c>
      <c r="B1700" s="1">
        <v>28</v>
      </c>
      <c r="C1700" s="27"/>
      <c r="D1700" s="1" t="s">
        <v>146</v>
      </c>
      <c r="E1700" s="1" t="s">
        <v>4786</v>
      </c>
      <c r="F1700" s="7" t="s">
        <v>148</v>
      </c>
      <c r="G1700" s="22">
        <v>600</v>
      </c>
      <c r="H1700" s="77" t="s">
        <v>6</v>
      </c>
      <c r="I1700" s="1" t="s">
        <v>6</v>
      </c>
    </row>
    <row r="1701" spans="1:9" ht="60">
      <c r="A1701" s="335">
        <v>6086010</v>
      </c>
      <c r="B1701" s="1">
        <v>29</v>
      </c>
      <c r="C1701" s="21"/>
      <c r="D1701" s="1" t="s">
        <v>346</v>
      </c>
      <c r="E1701" s="1" t="s">
        <v>4787</v>
      </c>
      <c r="F1701" s="7" t="s">
        <v>347</v>
      </c>
      <c r="G1701" s="22" t="s">
        <v>1547</v>
      </c>
      <c r="H1701" s="77" t="s">
        <v>6</v>
      </c>
      <c r="I1701" s="1" t="s">
        <v>6</v>
      </c>
    </row>
    <row r="1702" spans="1:9">
      <c r="A1702" s="335">
        <v>6086010</v>
      </c>
      <c r="B1702" s="1">
        <v>30</v>
      </c>
      <c r="C1702" s="21"/>
      <c r="D1702" s="1" t="s">
        <v>350</v>
      </c>
      <c r="E1702" s="1" t="s">
        <v>4814</v>
      </c>
      <c r="F1702" s="7" t="s">
        <v>151</v>
      </c>
      <c r="G1702" s="8"/>
      <c r="H1702" s="77" t="s">
        <v>6</v>
      </c>
      <c r="I1702" s="1" t="s">
        <v>6</v>
      </c>
    </row>
    <row r="1703" spans="1:9">
      <c r="A1703" s="335">
        <v>6086010</v>
      </c>
      <c r="B1703" s="1">
        <v>31</v>
      </c>
      <c r="C1703" s="21"/>
      <c r="D1703" s="1" t="s">
        <v>2496</v>
      </c>
      <c r="E1703" s="1" t="s">
        <v>4835</v>
      </c>
      <c r="F1703" s="7" t="s">
        <v>2259</v>
      </c>
      <c r="G1703" s="21"/>
      <c r="H1703" s="1"/>
      <c r="I1703" s="1" t="s">
        <v>6</v>
      </c>
    </row>
    <row r="1704" spans="1:9">
      <c r="A1704" s="335">
        <v>6086010</v>
      </c>
      <c r="B1704" s="1">
        <v>32</v>
      </c>
      <c r="C1704" s="21"/>
      <c r="D1704" s="1" t="s">
        <v>841</v>
      </c>
      <c r="E1704" s="1" t="s">
        <v>4835</v>
      </c>
      <c r="F1704" s="7" t="s">
        <v>1970</v>
      </c>
      <c r="G1704" s="21"/>
      <c r="H1704" s="1"/>
      <c r="I1704" s="1" t="s">
        <v>6</v>
      </c>
    </row>
    <row r="1705" spans="1:9">
      <c r="A1705" s="335">
        <v>6086010</v>
      </c>
      <c r="B1705" s="1">
        <v>33</v>
      </c>
      <c r="C1705" s="21"/>
      <c r="D1705" s="1" t="s">
        <v>873</v>
      </c>
      <c r="E1705" s="1" t="s">
        <v>4834</v>
      </c>
      <c r="F1705" s="7" t="s">
        <v>474</v>
      </c>
      <c r="G1705" s="21" t="s">
        <v>2824</v>
      </c>
      <c r="H1705" s="1"/>
      <c r="I1705" s="1" t="s">
        <v>6</v>
      </c>
    </row>
    <row r="1706" spans="1:9" ht="150">
      <c r="A1706" s="335">
        <v>6086010</v>
      </c>
      <c r="B1706" s="1">
        <v>34</v>
      </c>
      <c r="C1706" s="21" t="s">
        <v>2502</v>
      </c>
      <c r="D1706" s="1" t="s">
        <v>873</v>
      </c>
      <c r="E1706" s="1" t="s">
        <v>4789</v>
      </c>
      <c r="F1706" s="7" t="s">
        <v>474</v>
      </c>
      <c r="G1706" s="8" t="s">
        <v>2825</v>
      </c>
      <c r="H1706" s="1"/>
      <c r="I1706" s="1" t="s">
        <v>6</v>
      </c>
    </row>
    <row r="1707" spans="1:9">
      <c r="A1707" s="335">
        <v>6086010</v>
      </c>
      <c r="B1707" s="1">
        <v>35</v>
      </c>
      <c r="C1707" s="27" t="s">
        <v>2826</v>
      </c>
      <c r="D1707" s="1" t="s">
        <v>2827</v>
      </c>
      <c r="E1707" s="1" t="s">
        <v>4779</v>
      </c>
      <c r="F1707" s="7" t="s">
        <v>2259</v>
      </c>
      <c r="G1707" s="21"/>
      <c r="H1707" s="1"/>
      <c r="I1707" s="1" t="s">
        <v>6</v>
      </c>
    </row>
    <row r="1708" spans="1:9">
      <c r="A1708" s="335">
        <v>6086010</v>
      </c>
      <c r="B1708" s="1">
        <v>36</v>
      </c>
      <c r="C1708" s="27"/>
      <c r="D1708" s="1" t="s">
        <v>146</v>
      </c>
      <c r="E1708" s="1" t="s">
        <v>4786</v>
      </c>
      <c r="F1708" s="7" t="s">
        <v>148</v>
      </c>
      <c r="G1708" s="22">
        <v>600</v>
      </c>
      <c r="H1708" s="77" t="s">
        <v>6</v>
      </c>
      <c r="I1708" s="1" t="s">
        <v>6</v>
      </c>
    </row>
    <row r="1709" spans="1:9">
      <c r="A1709" s="335">
        <v>6086010</v>
      </c>
      <c r="B1709" s="1">
        <v>37</v>
      </c>
      <c r="C1709" s="27"/>
      <c r="D1709" s="1" t="s">
        <v>178</v>
      </c>
      <c r="E1709" s="1" t="s">
        <v>4785</v>
      </c>
      <c r="F1709" s="7"/>
      <c r="G1709" s="8">
        <v>5</v>
      </c>
      <c r="H1709" s="1"/>
      <c r="I1709" s="1" t="s">
        <v>6</v>
      </c>
    </row>
    <row r="1710" spans="1:9">
      <c r="A1710" s="335">
        <v>6086010</v>
      </c>
      <c r="B1710" s="1">
        <v>38</v>
      </c>
      <c r="C1710" s="27"/>
      <c r="D1710" s="1" t="s">
        <v>358</v>
      </c>
      <c r="E1710" s="1" t="s">
        <v>4779</v>
      </c>
      <c r="F1710" s="7" t="s">
        <v>2266</v>
      </c>
      <c r="G1710" s="22"/>
      <c r="H1710" s="77" t="s">
        <v>6</v>
      </c>
      <c r="I1710" s="1" t="s">
        <v>6</v>
      </c>
    </row>
    <row r="1711" spans="1:9">
      <c r="A1711" s="335">
        <v>6086010</v>
      </c>
      <c r="B1711" s="1">
        <v>39</v>
      </c>
      <c r="C1711" s="27"/>
      <c r="D1711" s="1" t="s">
        <v>178</v>
      </c>
      <c r="E1711" s="1" t="s">
        <v>4785</v>
      </c>
      <c r="F1711" s="7"/>
      <c r="G1711" s="8">
        <v>15</v>
      </c>
      <c r="H1711" s="1"/>
      <c r="I1711" s="1" t="s">
        <v>6</v>
      </c>
    </row>
    <row r="1712" spans="1:9" ht="45">
      <c r="A1712" s="335">
        <v>6086010</v>
      </c>
      <c r="B1712" s="1">
        <v>40</v>
      </c>
      <c r="C1712" s="27"/>
      <c r="D1712" s="1" t="s">
        <v>360</v>
      </c>
      <c r="E1712" s="20" t="s">
        <v>4811</v>
      </c>
      <c r="F1712" s="157"/>
      <c r="G1712" s="8" t="s">
        <v>2828</v>
      </c>
      <c r="H1712" s="77" t="s">
        <v>6</v>
      </c>
      <c r="I1712" s="1" t="s">
        <v>6</v>
      </c>
    </row>
    <row r="1713" spans="1:9" ht="165">
      <c r="A1713" s="335">
        <v>6086010</v>
      </c>
      <c r="B1713" s="1">
        <v>41</v>
      </c>
      <c r="C1713" s="21" t="s">
        <v>2829</v>
      </c>
      <c r="D1713" s="1" t="s">
        <v>2830</v>
      </c>
      <c r="E1713" s="20" t="s">
        <v>4822</v>
      </c>
      <c r="F1713" s="157"/>
      <c r="G1713" s="8" t="s">
        <v>2831</v>
      </c>
      <c r="H1713" s="1"/>
      <c r="I1713" s="1" t="s">
        <v>6</v>
      </c>
    </row>
    <row r="1714" spans="1:9" ht="180">
      <c r="A1714" s="335">
        <v>6086010</v>
      </c>
      <c r="B1714" s="1">
        <v>42</v>
      </c>
      <c r="C1714" s="27"/>
      <c r="D1714" s="1" t="s">
        <v>2830</v>
      </c>
      <c r="E1714" s="20" t="s">
        <v>4812</v>
      </c>
      <c r="F1714" s="7"/>
      <c r="G1714" s="8" t="s">
        <v>2832</v>
      </c>
      <c r="H1714" s="77" t="s">
        <v>6</v>
      </c>
      <c r="I1714" s="1" t="s">
        <v>6</v>
      </c>
    </row>
    <row r="1715" spans="1:9" ht="165">
      <c r="A1715" s="335">
        <v>6086010</v>
      </c>
      <c r="B1715" s="1">
        <v>43</v>
      </c>
      <c r="C1715" s="27"/>
      <c r="D1715" s="1" t="s">
        <v>2830</v>
      </c>
      <c r="E1715" s="20" t="s">
        <v>4812</v>
      </c>
      <c r="F1715" s="7"/>
      <c r="G1715" s="8" t="s">
        <v>2833</v>
      </c>
      <c r="H1715" s="77" t="s">
        <v>6</v>
      </c>
      <c r="I1715" s="1" t="s">
        <v>6</v>
      </c>
    </row>
    <row r="1716" spans="1:9" ht="135">
      <c r="A1716" s="335">
        <v>6086010</v>
      </c>
      <c r="B1716" s="1">
        <v>44</v>
      </c>
      <c r="C1716" s="27"/>
      <c r="D1716" s="1" t="s">
        <v>2830</v>
      </c>
      <c r="E1716" s="20" t="s">
        <v>4812</v>
      </c>
      <c r="F1716" s="7"/>
      <c r="G1716" s="8" t="s">
        <v>2834</v>
      </c>
      <c r="H1716" s="77" t="s">
        <v>6</v>
      </c>
      <c r="I1716" s="1" t="s">
        <v>6</v>
      </c>
    </row>
    <row r="1717" spans="1:9" ht="255">
      <c r="A1717" s="335">
        <v>6086010</v>
      </c>
      <c r="B1717" s="1">
        <v>45</v>
      </c>
      <c r="C1717" s="27"/>
      <c r="D1717" s="1" t="s">
        <v>2830</v>
      </c>
      <c r="E1717" s="20" t="s">
        <v>4812</v>
      </c>
      <c r="F1717" s="7"/>
      <c r="G1717" s="8" t="s">
        <v>2835</v>
      </c>
      <c r="H1717" s="77" t="s">
        <v>6</v>
      </c>
      <c r="I1717" s="1" t="s">
        <v>6</v>
      </c>
    </row>
    <row r="1718" spans="1:9">
      <c r="A1718" s="366"/>
      <c r="B1718" s="165"/>
      <c r="C1718" s="165"/>
      <c r="D1718" s="165"/>
      <c r="E1718" s="165" t="s">
        <v>4788</v>
      </c>
      <c r="F1718" s="165"/>
      <c r="G1718" s="165"/>
      <c r="H1718" s="165"/>
      <c r="I1718" s="166"/>
    </row>
    <row r="1719" spans="1:9" ht="105">
      <c r="A1719" s="368">
        <v>5689092</v>
      </c>
      <c r="B1719" s="1">
        <v>1</v>
      </c>
      <c r="C1719" s="6" t="s">
        <v>919</v>
      </c>
      <c r="D1719" s="1" t="s">
        <v>21</v>
      </c>
      <c r="E1719" s="1" t="s">
        <v>4777</v>
      </c>
      <c r="F1719" s="7" t="s">
        <v>22</v>
      </c>
      <c r="G1719" s="8"/>
      <c r="H1719" s="77" t="s">
        <v>6</v>
      </c>
      <c r="I1719" s="1" t="s">
        <v>6</v>
      </c>
    </row>
    <row r="1720" spans="1:9" ht="30">
      <c r="A1720" s="368">
        <v>5689092</v>
      </c>
      <c r="B1720" s="1">
        <v>2</v>
      </c>
      <c r="C1720" s="6"/>
      <c r="D1720" s="1" t="s">
        <v>0</v>
      </c>
      <c r="E1720" s="1" t="s">
        <v>4778</v>
      </c>
      <c r="F1720" s="7" t="s">
        <v>23</v>
      </c>
      <c r="G1720" s="8" t="s">
        <v>134</v>
      </c>
      <c r="H1720" s="1"/>
      <c r="I1720" s="1" t="s">
        <v>6</v>
      </c>
    </row>
    <row r="1721" spans="1:9" ht="30">
      <c r="A1721" s="368">
        <v>5689092</v>
      </c>
      <c r="B1721" s="1">
        <v>3</v>
      </c>
      <c r="C1721" s="6"/>
      <c r="D1721" s="1" t="s">
        <v>1</v>
      </c>
      <c r="E1721" s="1" t="s">
        <v>4778</v>
      </c>
      <c r="F1721" s="7" t="s">
        <v>24</v>
      </c>
      <c r="G1721" s="8" t="s">
        <v>100</v>
      </c>
      <c r="H1721" s="1"/>
      <c r="I1721" s="1" t="s">
        <v>6</v>
      </c>
    </row>
    <row r="1722" spans="1:9">
      <c r="A1722" s="368">
        <v>5689092</v>
      </c>
      <c r="B1722" s="1">
        <v>4</v>
      </c>
      <c r="C1722" s="6"/>
      <c r="D1722" s="1" t="s">
        <v>2</v>
      </c>
      <c r="E1722" s="1" t="s">
        <v>4778</v>
      </c>
      <c r="F1722" s="7" t="s">
        <v>25</v>
      </c>
      <c r="G1722" s="8">
        <v>201483</v>
      </c>
      <c r="H1722" s="1"/>
      <c r="I1722" s="1" t="s">
        <v>6</v>
      </c>
    </row>
    <row r="1723" spans="1:9">
      <c r="A1723" s="368">
        <v>5689092</v>
      </c>
      <c r="B1723" s="1">
        <v>5</v>
      </c>
      <c r="C1723" s="6"/>
      <c r="D1723" s="1" t="s">
        <v>599</v>
      </c>
      <c r="E1723" s="1" t="s">
        <v>4779</v>
      </c>
      <c r="F1723" s="7" t="s">
        <v>27</v>
      </c>
      <c r="G1723" s="8"/>
      <c r="H1723" s="1"/>
      <c r="I1723" s="1" t="s">
        <v>6</v>
      </c>
    </row>
    <row r="1724" spans="1:9">
      <c r="A1724" s="368">
        <v>5689092</v>
      </c>
      <c r="B1724" s="1">
        <v>6</v>
      </c>
      <c r="C1724" s="6"/>
      <c r="D1724" s="1" t="s">
        <v>7</v>
      </c>
      <c r="E1724" s="1" t="s">
        <v>4777</v>
      </c>
      <c r="F1724" s="7" t="s">
        <v>28</v>
      </c>
      <c r="G1724" s="8"/>
      <c r="H1724" s="77" t="s">
        <v>6</v>
      </c>
      <c r="I1724" s="1" t="s">
        <v>6</v>
      </c>
    </row>
    <row r="1725" spans="1:9" ht="120">
      <c r="A1725" s="368">
        <v>5689092</v>
      </c>
      <c r="B1725" s="1">
        <v>7</v>
      </c>
      <c r="C1725" s="6" t="s">
        <v>910</v>
      </c>
      <c r="D1725" s="1" t="s">
        <v>911</v>
      </c>
      <c r="E1725" s="8" t="s">
        <v>4780</v>
      </c>
      <c r="F1725" s="6" t="s">
        <v>28</v>
      </c>
      <c r="G1725" s="8" t="s">
        <v>576</v>
      </c>
      <c r="H1725" s="77" t="s">
        <v>6</v>
      </c>
      <c r="I1725" s="1" t="s">
        <v>6</v>
      </c>
    </row>
    <row r="1726" spans="1:9">
      <c r="A1726" s="368">
        <v>5689092</v>
      </c>
      <c r="B1726" s="1">
        <v>8</v>
      </c>
      <c r="C1726" s="6"/>
      <c r="D1726" s="1" t="s">
        <v>577</v>
      </c>
      <c r="E1726" s="1" t="s">
        <v>4777</v>
      </c>
      <c r="F1726" s="7" t="s">
        <v>578</v>
      </c>
      <c r="G1726" s="8"/>
      <c r="H1726" s="77" t="s">
        <v>6</v>
      </c>
      <c r="I1726" s="1" t="s">
        <v>6</v>
      </c>
    </row>
    <row r="1727" spans="1:9" ht="210">
      <c r="A1727" s="368">
        <v>5689092</v>
      </c>
      <c r="B1727" s="1">
        <v>9</v>
      </c>
      <c r="C1727" s="6" t="s">
        <v>1139</v>
      </c>
      <c r="D1727" s="1" t="s">
        <v>923</v>
      </c>
      <c r="E1727" s="1" t="s">
        <v>4793</v>
      </c>
      <c r="F1727" s="6" t="s">
        <v>973</v>
      </c>
      <c r="G1727" s="8"/>
      <c r="H1727" s="1"/>
      <c r="I1727" s="1" t="s">
        <v>6</v>
      </c>
    </row>
    <row r="1728" spans="1:9" ht="75">
      <c r="A1728" s="368">
        <v>5689092</v>
      </c>
      <c r="B1728" s="1">
        <v>10</v>
      </c>
      <c r="C1728" s="6"/>
      <c r="D1728" s="1" t="s">
        <v>923</v>
      </c>
      <c r="E1728" s="1" t="s">
        <v>4807</v>
      </c>
      <c r="F1728" s="6" t="s">
        <v>973</v>
      </c>
      <c r="G1728" s="23">
        <v>5000</v>
      </c>
      <c r="H1728" s="1"/>
      <c r="I1728" s="1" t="s">
        <v>6</v>
      </c>
    </row>
    <row r="1729" spans="1:9">
      <c r="A1729" s="368">
        <v>5689092</v>
      </c>
      <c r="B1729" s="1">
        <v>11</v>
      </c>
      <c r="C1729" s="21"/>
      <c r="D1729" s="20" t="s">
        <v>794</v>
      </c>
      <c r="E1729" s="20" t="s">
        <v>4779</v>
      </c>
      <c r="F1729" s="7" t="s">
        <v>969</v>
      </c>
      <c r="G1729" s="8"/>
      <c r="H1729" s="1"/>
      <c r="I1729" s="1" t="s">
        <v>6</v>
      </c>
    </row>
    <row r="1730" spans="1:9">
      <c r="A1730" s="368">
        <v>5689092</v>
      </c>
      <c r="B1730" s="1">
        <v>12</v>
      </c>
      <c r="C1730" s="21"/>
      <c r="D1730" s="2" t="s">
        <v>7</v>
      </c>
      <c r="E1730" s="2" t="s">
        <v>4777</v>
      </c>
      <c r="F1730" s="125" t="s">
        <v>28</v>
      </c>
      <c r="G1730" s="8"/>
      <c r="H1730" s="77" t="s">
        <v>6</v>
      </c>
      <c r="I1730" s="1" t="s">
        <v>6</v>
      </c>
    </row>
    <row r="1731" spans="1:9" ht="135">
      <c r="A1731" s="368">
        <v>5689092</v>
      </c>
      <c r="B1731" s="1">
        <v>13</v>
      </c>
      <c r="C1731" s="21" t="s">
        <v>1238</v>
      </c>
      <c r="D1731" s="1" t="s">
        <v>1239</v>
      </c>
      <c r="E1731" s="1" t="s">
        <v>4824</v>
      </c>
      <c r="F1731" s="7" t="s">
        <v>1241</v>
      </c>
      <c r="G1731" s="8" t="s">
        <v>2838</v>
      </c>
      <c r="H1731" s="77" t="s">
        <v>6</v>
      </c>
      <c r="I1731" s="1" t="s">
        <v>6</v>
      </c>
    </row>
    <row r="1732" spans="1:9" ht="60">
      <c r="A1732" s="368">
        <v>5689092</v>
      </c>
      <c r="B1732" s="1">
        <v>14</v>
      </c>
      <c r="C1732" s="7"/>
      <c r="D1732" s="1" t="s">
        <v>202</v>
      </c>
      <c r="E1732" s="1" t="s">
        <v>4804</v>
      </c>
      <c r="F1732" s="7" t="s">
        <v>1241</v>
      </c>
      <c r="G1732" s="8" t="s">
        <v>2839</v>
      </c>
      <c r="H1732" s="77" t="s">
        <v>6</v>
      </c>
      <c r="I1732" s="1" t="s">
        <v>6</v>
      </c>
    </row>
    <row r="1733" spans="1:9">
      <c r="A1733" s="368">
        <v>5689092</v>
      </c>
      <c r="B1733" s="1">
        <v>15</v>
      </c>
      <c r="C1733" s="7"/>
      <c r="D1733" s="1" t="s">
        <v>207</v>
      </c>
      <c r="E1733" s="20" t="s">
        <v>4777</v>
      </c>
      <c r="F1733" s="157" t="s">
        <v>412</v>
      </c>
      <c r="G1733" s="8"/>
      <c r="H1733" s="77" t="s">
        <v>6</v>
      </c>
      <c r="I1733" s="1" t="s">
        <v>6</v>
      </c>
    </row>
    <row r="1734" spans="1:9" ht="60">
      <c r="A1734" s="368">
        <v>5689092</v>
      </c>
      <c r="B1734" s="1">
        <v>16</v>
      </c>
      <c r="C1734" s="6"/>
      <c r="D1734" s="1" t="s">
        <v>270</v>
      </c>
      <c r="E1734" s="20" t="s">
        <v>4853</v>
      </c>
      <c r="F1734" s="6" t="s">
        <v>208</v>
      </c>
      <c r="G1734" s="8" t="s">
        <v>270</v>
      </c>
      <c r="H1734" s="77" t="s">
        <v>6</v>
      </c>
      <c r="I1734" s="1" t="s">
        <v>6</v>
      </c>
    </row>
    <row r="1735" spans="1:9" ht="135">
      <c r="A1735" s="368">
        <v>5689092</v>
      </c>
      <c r="B1735" s="1">
        <v>17</v>
      </c>
      <c r="C1735" s="6" t="s">
        <v>1244</v>
      </c>
      <c r="D1735" s="1" t="s">
        <v>271</v>
      </c>
      <c r="E1735" s="20" t="s">
        <v>4825</v>
      </c>
      <c r="F1735" s="31" t="s">
        <v>273</v>
      </c>
      <c r="G1735" s="8" t="s">
        <v>274</v>
      </c>
      <c r="H1735" s="77" t="s">
        <v>6</v>
      </c>
      <c r="I1735" s="1" t="s">
        <v>6</v>
      </c>
    </row>
    <row r="1736" spans="1:9">
      <c r="A1736" s="368">
        <v>5689092</v>
      </c>
      <c r="B1736" s="1">
        <v>18</v>
      </c>
      <c r="C1736" s="6"/>
      <c r="D1736" s="1" t="s">
        <v>1411</v>
      </c>
      <c r="E1736" s="1" t="s">
        <v>4794</v>
      </c>
      <c r="F1736" s="7" t="s">
        <v>1000</v>
      </c>
      <c r="G1736" s="8"/>
      <c r="H1736" s="1"/>
      <c r="I1736" s="1" t="s">
        <v>6</v>
      </c>
    </row>
    <row r="1737" spans="1:9" ht="30">
      <c r="A1737" s="368">
        <v>5689092</v>
      </c>
      <c r="B1737" s="1">
        <v>19</v>
      </c>
      <c r="C1737" s="6"/>
      <c r="D1737" s="8" t="s">
        <v>1460</v>
      </c>
      <c r="E1737" s="8" t="s">
        <v>4853</v>
      </c>
      <c r="F1737" s="7" t="s">
        <v>276</v>
      </c>
      <c r="G1737" s="8" t="s">
        <v>182</v>
      </c>
      <c r="H1737" s="1"/>
      <c r="I1737" s="1" t="s">
        <v>6</v>
      </c>
    </row>
    <row r="1738" spans="1:9">
      <c r="A1738" s="368">
        <v>5689092</v>
      </c>
      <c r="B1738" s="1">
        <v>20</v>
      </c>
      <c r="C1738" s="6"/>
      <c r="D1738" s="1" t="s">
        <v>278</v>
      </c>
      <c r="E1738" s="1" t="s">
        <v>4777</v>
      </c>
      <c r="F1738" s="7" t="s">
        <v>116</v>
      </c>
      <c r="G1738" s="8"/>
      <c r="H1738" s="3" t="s">
        <v>6</v>
      </c>
      <c r="I1738" s="1" t="s">
        <v>6</v>
      </c>
    </row>
    <row r="1739" spans="1:9" ht="60">
      <c r="A1739" s="368">
        <v>5689092</v>
      </c>
      <c r="B1739" s="1">
        <v>21</v>
      </c>
      <c r="C1739" s="6" t="s">
        <v>1245</v>
      </c>
      <c r="D1739" s="30" t="s">
        <v>280</v>
      </c>
      <c r="E1739" s="20" t="s">
        <v>4817</v>
      </c>
      <c r="F1739" s="26" t="s">
        <v>281</v>
      </c>
      <c r="G1739" s="30">
        <v>1</v>
      </c>
      <c r="H1739" s="1"/>
      <c r="I1739" s="1" t="s">
        <v>6</v>
      </c>
    </row>
    <row r="1740" spans="1:9" ht="45">
      <c r="A1740" s="368">
        <v>5689092</v>
      </c>
      <c r="B1740" s="1">
        <v>22</v>
      </c>
      <c r="C1740" s="6"/>
      <c r="D1740" s="30" t="s">
        <v>1023</v>
      </c>
      <c r="E1740" s="20" t="s">
        <v>4778</v>
      </c>
      <c r="F1740" s="31" t="s">
        <v>2317</v>
      </c>
      <c r="G1740" s="141" t="s">
        <v>2840</v>
      </c>
      <c r="H1740" s="1"/>
      <c r="I1740" s="1" t="s">
        <v>6</v>
      </c>
    </row>
    <row r="1741" spans="1:9" ht="75">
      <c r="A1741" s="368">
        <v>5689092</v>
      </c>
      <c r="B1741" s="1">
        <v>23</v>
      </c>
      <c r="C1741" s="6"/>
      <c r="D1741" s="30" t="s">
        <v>285</v>
      </c>
      <c r="E1741" s="20" t="s">
        <v>4817</v>
      </c>
      <c r="F1741" s="26" t="s">
        <v>286</v>
      </c>
      <c r="G1741" s="30">
        <v>1</v>
      </c>
      <c r="H1741" s="1"/>
      <c r="I1741" s="1" t="s">
        <v>6</v>
      </c>
    </row>
    <row r="1742" spans="1:9">
      <c r="A1742" s="368">
        <v>5689092</v>
      </c>
      <c r="B1742" s="1">
        <v>24</v>
      </c>
      <c r="C1742" s="7"/>
      <c r="D1742" s="1"/>
      <c r="E1742" s="1" t="s">
        <v>4785</v>
      </c>
      <c r="F1742" s="7"/>
      <c r="G1742" s="22">
        <v>120</v>
      </c>
      <c r="H1742" s="1"/>
      <c r="I1742" s="1" t="s">
        <v>6</v>
      </c>
    </row>
    <row r="1743" spans="1:9" ht="60">
      <c r="A1743" s="368">
        <v>5689092</v>
      </c>
      <c r="B1743" s="1">
        <v>25</v>
      </c>
      <c r="C1743" s="6"/>
      <c r="D1743" s="1" t="s">
        <v>278</v>
      </c>
      <c r="E1743" s="20" t="s">
        <v>4797</v>
      </c>
      <c r="F1743" s="31" t="s">
        <v>116</v>
      </c>
      <c r="G1743" s="8"/>
      <c r="H1743" s="3" t="s">
        <v>6</v>
      </c>
      <c r="I1743" s="1" t="s">
        <v>6</v>
      </c>
    </row>
    <row r="1744" spans="1:9" ht="60">
      <c r="A1744" s="368">
        <v>5689092</v>
      </c>
      <c r="B1744" s="1">
        <v>26</v>
      </c>
      <c r="C1744" s="6"/>
      <c r="D1744" s="1" t="s">
        <v>278</v>
      </c>
      <c r="E1744" s="8" t="s">
        <v>4777</v>
      </c>
      <c r="F1744" s="31" t="s">
        <v>116</v>
      </c>
      <c r="G1744" s="8"/>
      <c r="H1744" s="1"/>
      <c r="I1744" s="1" t="s">
        <v>6</v>
      </c>
    </row>
    <row r="1745" spans="1:9" ht="60">
      <c r="A1745" s="368">
        <v>5689092</v>
      </c>
      <c r="B1745" s="1">
        <v>27</v>
      </c>
      <c r="C1745" s="6"/>
      <c r="D1745" s="1" t="s">
        <v>2841</v>
      </c>
      <c r="E1745" s="1" t="s">
        <v>4799</v>
      </c>
      <c r="F1745" s="76" t="s">
        <v>2842</v>
      </c>
      <c r="G1745" s="8" t="s">
        <v>2843</v>
      </c>
      <c r="H1745" s="1"/>
      <c r="I1745" s="1" t="s">
        <v>6</v>
      </c>
    </row>
    <row r="1746" spans="1:9" ht="135">
      <c r="A1746" s="368">
        <v>5689092</v>
      </c>
      <c r="B1746" s="1">
        <v>28</v>
      </c>
      <c r="C1746" s="6" t="s">
        <v>1250</v>
      </c>
      <c r="D1746" s="8" t="s">
        <v>1032</v>
      </c>
      <c r="E1746" s="8" t="s">
        <v>4783</v>
      </c>
      <c r="F1746" s="32" t="s">
        <v>297</v>
      </c>
      <c r="G1746" s="8" t="s">
        <v>209</v>
      </c>
      <c r="H1746" s="1"/>
      <c r="I1746" s="1" t="s">
        <v>6</v>
      </c>
    </row>
    <row r="1747" spans="1:9" ht="60">
      <c r="A1747" s="368">
        <v>5689092</v>
      </c>
      <c r="B1747" s="1">
        <v>29</v>
      </c>
      <c r="C1747" s="6"/>
      <c r="D1747" s="8" t="s">
        <v>49</v>
      </c>
      <c r="E1747" s="8" t="s">
        <v>4777</v>
      </c>
      <c r="F1747" s="6" t="s">
        <v>50</v>
      </c>
      <c r="G1747" s="8"/>
      <c r="H1747" s="3" t="s">
        <v>6</v>
      </c>
      <c r="I1747" s="1" t="s">
        <v>6</v>
      </c>
    </row>
    <row r="1748" spans="1:9">
      <c r="A1748" s="368">
        <v>5689092</v>
      </c>
      <c r="B1748" s="1">
        <v>30</v>
      </c>
      <c r="C1748" s="26"/>
      <c r="D1748" s="8"/>
      <c r="E1748" s="1" t="s">
        <v>4785</v>
      </c>
      <c r="F1748" s="7"/>
      <c r="G1748" s="8">
        <v>10</v>
      </c>
      <c r="H1748" s="1"/>
      <c r="I1748" s="1" t="s">
        <v>6</v>
      </c>
    </row>
    <row r="1749" spans="1:9" ht="30">
      <c r="A1749" s="368">
        <v>5689092</v>
      </c>
      <c r="B1749" s="1">
        <v>31</v>
      </c>
      <c r="D1749" s="1" t="s">
        <v>94</v>
      </c>
      <c r="E1749" s="1" t="s">
        <v>4784</v>
      </c>
      <c r="F1749" s="7" t="s">
        <v>65</v>
      </c>
      <c r="G1749" s="8" t="s">
        <v>2844</v>
      </c>
      <c r="H1749" s="3" t="s">
        <v>6</v>
      </c>
      <c r="I1749" s="1" t="s">
        <v>6</v>
      </c>
    </row>
    <row r="1750" spans="1:9">
      <c r="A1750" s="368">
        <v>5689092</v>
      </c>
      <c r="B1750" s="1">
        <v>32</v>
      </c>
      <c r="C1750" s="26"/>
      <c r="D1750" s="1"/>
      <c r="E1750" s="1" t="s">
        <v>4785</v>
      </c>
      <c r="F1750" s="7"/>
      <c r="G1750" s="8">
        <v>10</v>
      </c>
      <c r="H1750" s="1"/>
      <c r="I1750" s="1" t="s">
        <v>6</v>
      </c>
    </row>
    <row r="1751" spans="1:9">
      <c r="A1751" s="368">
        <v>5689092</v>
      </c>
      <c r="B1751" s="1">
        <v>33</v>
      </c>
      <c r="C1751" s="21" t="s">
        <v>254</v>
      </c>
      <c r="D1751" s="1" t="s">
        <v>302</v>
      </c>
      <c r="E1751" s="1" t="s">
        <v>4779</v>
      </c>
      <c r="F1751" s="7" t="s">
        <v>256</v>
      </c>
      <c r="G1751" s="8"/>
      <c r="H1751" s="3" t="s">
        <v>6</v>
      </c>
      <c r="I1751" s="1" t="s">
        <v>6</v>
      </c>
    </row>
    <row r="1752" spans="1:9">
      <c r="A1752" s="368">
        <v>5689092</v>
      </c>
      <c r="B1752" s="1">
        <v>34</v>
      </c>
      <c r="C1752" s="7"/>
      <c r="D1752" s="1"/>
      <c r="E1752" s="9" t="s">
        <v>4785</v>
      </c>
      <c r="F1752" s="7"/>
      <c r="G1752" s="8">
        <v>5</v>
      </c>
      <c r="H1752" s="1"/>
      <c r="I1752" s="1" t="s">
        <v>6</v>
      </c>
    </row>
    <row r="1753" spans="1:9">
      <c r="A1753" s="368">
        <v>5689092</v>
      </c>
      <c r="B1753" s="1">
        <v>35</v>
      </c>
      <c r="C1753" s="7"/>
      <c r="D1753" s="1" t="s">
        <v>2845</v>
      </c>
      <c r="E1753" s="9" t="s">
        <v>4802</v>
      </c>
      <c r="F1753" s="7" t="s">
        <v>258</v>
      </c>
      <c r="G1753" s="8"/>
      <c r="H1753" s="1"/>
      <c r="I1753" s="1" t="s">
        <v>6</v>
      </c>
    </row>
    <row r="1754" spans="1:9">
      <c r="A1754" s="368">
        <v>5689092</v>
      </c>
      <c r="B1754" s="1">
        <v>36</v>
      </c>
      <c r="D1754" s="1" t="s">
        <v>2845</v>
      </c>
      <c r="E1754" s="9" t="s">
        <v>4800</v>
      </c>
      <c r="F1754" s="7" t="s">
        <v>258</v>
      </c>
      <c r="G1754" s="22"/>
      <c r="H1754" s="1"/>
      <c r="I1754" s="1" t="s">
        <v>6</v>
      </c>
    </row>
    <row r="1755" spans="1:9" ht="225">
      <c r="A1755" s="368">
        <v>5689092</v>
      </c>
      <c r="B1755" s="1">
        <v>37</v>
      </c>
      <c r="C1755" s="21" t="s">
        <v>1144</v>
      </c>
      <c r="D1755" s="2" t="s">
        <v>183</v>
      </c>
      <c r="E1755" s="2" t="s">
        <v>4854</v>
      </c>
      <c r="F1755" s="125" t="s">
        <v>1108</v>
      </c>
      <c r="G1755" s="237" t="s">
        <v>2846</v>
      </c>
      <c r="H1755" s="1"/>
      <c r="I1755" s="1" t="s">
        <v>6</v>
      </c>
    </row>
    <row r="1756" spans="1:9" ht="45">
      <c r="A1756" s="368">
        <v>5689092</v>
      </c>
      <c r="B1756" s="1">
        <v>38</v>
      </c>
      <c r="C1756" s="7"/>
      <c r="D1756" s="1" t="s">
        <v>186</v>
      </c>
      <c r="E1756" s="1" t="s">
        <v>4805</v>
      </c>
      <c r="F1756" s="7" t="s">
        <v>188</v>
      </c>
      <c r="G1756" s="8" t="s">
        <v>191</v>
      </c>
      <c r="H1756" s="1"/>
      <c r="I1756" s="1" t="s">
        <v>6</v>
      </c>
    </row>
    <row r="1757" spans="1:9">
      <c r="A1757" s="368">
        <v>5689092</v>
      </c>
      <c r="B1757" s="1">
        <v>39</v>
      </c>
      <c r="C1757" s="7"/>
      <c r="D1757" s="2" t="s">
        <v>183</v>
      </c>
      <c r="E1757" s="2" t="s">
        <v>4854</v>
      </c>
      <c r="F1757" s="125" t="s">
        <v>1108</v>
      </c>
      <c r="G1757" s="237" t="s">
        <v>2846</v>
      </c>
      <c r="H1757" s="1"/>
      <c r="I1757" s="1" t="s">
        <v>6</v>
      </c>
    </row>
    <row r="1758" spans="1:9">
      <c r="A1758" s="368">
        <v>5689092</v>
      </c>
      <c r="B1758" s="1">
        <v>40</v>
      </c>
      <c r="C1758" s="7"/>
      <c r="D1758" s="2" t="s">
        <v>794</v>
      </c>
      <c r="E1758" s="2" t="s">
        <v>4779</v>
      </c>
      <c r="F1758" s="125" t="s">
        <v>799</v>
      </c>
      <c r="G1758" s="2"/>
      <c r="H1758" s="1"/>
      <c r="I1758" s="1" t="s">
        <v>6</v>
      </c>
    </row>
    <row r="1759" spans="1:9">
      <c r="A1759" s="368">
        <v>5689092</v>
      </c>
      <c r="B1759" s="1">
        <v>41</v>
      </c>
      <c r="C1759" s="26"/>
      <c r="D1759" s="1"/>
      <c r="E1759" s="9" t="s">
        <v>4785</v>
      </c>
      <c r="F1759" s="7"/>
      <c r="G1759" s="8">
        <v>10</v>
      </c>
      <c r="H1759" s="1"/>
      <c r="I1759" s="1" t="s">
        <v>6</v>
      </c>
    </row>
    <row r="1760" spans="1:9" ht="60">
      <c r="A1760" s="368">
        <v>5689092</v>
      </c>
      <c r="B1760" s="1">
        <v>42</v>
      </c>
      <c r="C1760" s="26"/>
      <c r="D1760" s="8" t="s">
        <v>49</v>
      </c>
      <c r="E1760" s="8" t="s">
        <v>4777</v>
      </c>
      <c r="F1760" s="6" t="s">
        <v>50</v>
      </c>
      <c r="G1760" s="8"/>
      <c r="H1760" s="1"/>
      <c r="I1760" s="1" t="s">
        <v>6</v>
      </c>
    </row>
    <row r="1761" spans="1:9" ht="60">
      <c r="A1761" s="368">
        <v>5689092</v>
      </c>
      <c r="B1761" s="1">
        <v>43</v>
      </c>
      <c r="C1761" s="7"/>
      <c r="D1761" s="30" t="s">
        <v>575</v>
      </c>
      <c r="E1761" s="20" t="s">
        <v>4780</v>
      </c>
      <c r="F1761" s="6" t="s">
        <v>50</v>
      </c>
      <c r="G1761" s="8" t="s">
        <v>576</v>
      </c>
      <c r="H1761" s="1"/>
      <c r="I1761" s="1" t="s">
        <v>6</v>
      </c>
    </row>
    <row r="1762" spans="1:9">
      <c r="A1762" s="368">
        <v>5689092</v>
      </c>
      <c r="B1762" s="1">
        <v>44</v>
      </c>
      <c r="C1762" s="7"/>
      <c r="D1762" s="1" t="s">
        <v>577</v>
      </c>
      <c r="E1762" s="1" t="s">
        <v>4777</v>
      </c>
      <c r="F1762" s="7" t="s">
        <v>578</v>
      </c>
      <c r="G1762" s="8"/>
      <c r="H1762" s="1"/>
      <c r="I1762" s="1" t="s">
        <v>6</v>
      </c>
    </row>
    <row r="1763" spans="1:9" ht="75">
      <c r="A1763" s="368">
        <v>5689092</v>
      </c>
      <c r="B1763" s="1">
        <v>45</v>
      </c>
      <c r="C1763" s="7"/>
      <c r="D1763" s="1" t="s">
        <v>923</v>
      </c>
      <c r="E1763" s="1" t="s">
        <v>4793</v>
      </c>
      <c r="F1763" s="6" t="s">
        <v>973</v>
      </c>
      <c r="G1763" s="8"/>
      <c r="H1763" s="1"/>
      <c r="I1763" s="1" t="s">
        <v>6</v>
      </c>
    </row>
    <row r="1764" spans="1:9" ht="75">
      <c r="A1764" s="368">
        <v>5689092</v>
      </c>
      <c r="B1764" s="1">
        <v>46</v>
      </c>
      <c r="C1764" s="26"/>
      <c r="D1764" s="1" t="s">
        <v>923</v>
      </c>
      <c r="E1764" s="1" t="s">
        <v>4807</v>
      </c>
      <c r="F1764" s="6" t="s">
        <v>973</v>
      </c>
      <c r="G1764" s="23">
        <v>5000</v>
      </c>
      <c r="H1764" s="1"/>
      <c r="I1764" s="1" t="s">
        <v>6</v>
      </c>
    </row>
    <row r="1765" spans="1:9">
      <c r="A1765" s="368">
        <v>5689092</v>
      </c>
      <c r="B1765" s="1">
        <v>47</v>
      </c>
      <c r="C1765" s="21"/>
      <c r="D1765" s="20" t="s">
        <v>794</v>
      </c>
      <c r="E1765" s="20" t="s">
        <v>4779</v>
      </c>
      <c r="F1765" s="7" t="s">
        <v>969</v>
      </c>
      <c r="G1765" s="8"/>
      <c r="H1765" s="1"/>
      <c r="I1765" s="1" t="s">
        <v>6</v>
      </c>
    </row>
    <row r="1766" spans="1:9">
      <c r="A1766" s="368">
        <v>5689092</v>
      </c>
      <c r="B1766" s="1">
        <v>48</v>
      </c>
      <c r="C1766" s="21"/>
      <c r="D1766" s="2" t="s">
        <v>7</v>
      </c>
      <c r="E1766" s="2" t="s">
        <v>4777</v>
      </c>
      <c r="F1766" s="125" t="s">
        <v>28</v>
      </c>
      <c r="G1766" s="8"/>
      <c r="H1766" s="3" t="s">
        <v>6</v>
      </c>
      <c r="I1766" s="1" t="s">
        <v>6</v>
      </c>
    </row>
    <row r="1767" spans="1:9" ht="60">
      <c r="A1767" s="368">
        <v>5689092</v>
      </c>
      <c r="B1767" s="1">
        <v>49</v>
      </c>
      <c r="C1767" s="21"/>
      <c r="D1767" s="8" t="s">
        <v>102</v>
      </c>
      <c r="E1767" s="8" t="s">
        <v>4780</v>
      </c>
      <c r="F1767" s="6" t="s">
        <v>28</v>
      </c>
      <c r="G1767" s="8" t="s">
        <v>194</v>
      </c>
      <c r="H1767" s="3" t="s">
        <v>6</v>
      </c>
      <c r="I1767" s="1" t="s">
        <v>6</v>
      </c>
    </row>
    <row r="1768" spans="1:9" ht="60">
      <c r="A1768" s="368">
        <v>5689092</v>
      </c>
      <c r="B1768" s="1">
        <v>50</v>
      </c>
      <c r="C1768" s="7"/>
      <c r="D1768" s="8" t="s">
        <v>1992</v>
      </c>
      <c r="E1768" s="8" t="s">
        <v>4777</v>
      </c>
      <c r="F1768" s="6" t="s">
        <v>196</v>
      </c>
      <c r="G1768" s="8"/>
      <c r="H1768" s="3" t="s">
        <v>6</v>
      </c>
      <c r="I1768" s="1" t="s">
        <v>6</v>
      </c>
    </row>
    <row r="1769" spans="1:9" ht="45">
      <c r="A1769" s="368">
        <v>5689092</v>
      </c>
      <c r="B1769" s="1">
        <v>51</v>
      </c>
      <c r="C1769" s="7"/>
      <c r="D1769" s="8" t="s">
        <v>197</v>
      </c>
      <c r="E1769" s="8" t="s">
        <v>4778</v>
      </c>
      <c r="F1769" s="6" t="s">
        <v>198</v>
      </c>
      <c r="G1769" s="8" t="s">
        <v>2847</v>
      </c>
      <c r="H1769" s="3" t="s">
        <v>6</v>
      </c>
      <c r="I1769" s="1" t="s">
        <v>6</v>
      </c>
    </row>
    <row r="1770" spans="1:9" ht="60">
      <c r="A1770" s="368">
        <v>5689092</v>
      </c>
      <c r="B1770" s="1">
        <v>52</v>
      </c>
      <c r="C1770" s="6"/>
      <c r="D1770" s="8" t="s">
        <v>200</v>
      </c>
      <c r="E1770" s="8" t="s">
        <v>4781</v>
      </c>
      <c r="F1770" s="6" t="s">
        <v>201</v>
      </c>
      <c r="G1770" s="8" t="s">
        <v>202</v>
      </c>
      <c r="H1770" s="3" t="s">
        <v>6</v>
      </c>
      <c r="I1770" s="1" t="s">
        <v>6</v>
      </c>
    </row>
    <row r="1771" spans="1:9" ht="45">
      <c r="A1771" s="368">
        <v>5689092</v>
      </c>
      <c r="B1771" s="1">
        <v>53</v>
      </c>
      <c r="C1771" s="6"/>
      <c r="D1771" s="8" t="s">
        <v>1006</v>
      </c>
      <c r="E1771" s="8" t="s">
        <v>4779</v>
      </c>
      <c r="F1771" s="6" t="s">
        <v>204</v>
      </c>
      <c r="G1771" s="8"/>
      <c r="H1771" s="3" t="s">
        <v>6</v>
      </c>
      <c r="I1771" s="1" t="s">
        <v>6</v>
      </c>
    </row>
    <row r="1772" spans="1:9" ht="60">
      <c r="A1772" s="368">
        <v>5689092</v>
      </c>
      <c r="B1772" s="1">
        <v>54</v>
      </c>
      <c r="C1772" s="6"/>
      <c r="D1772" s="8" t="s">
        <v>195</v>
      </c>
      <c r="E1772" s="8" t="s">
        <v>4777</v>
      </c>
      <c r="F1772" s="6" t="s">
        <v>196</v>
      </c>
      <c r="G1772" s="8"/>
      <c r="H1772" s="1"/>
      <c r="I1772" s="1" t="s">
        <v>6</v>
      </c>
    </row>
    <row r="1773" spans="1:9" ht="45">
      <c r="A1773" s="368">
        <v>5689092</v>
      </c>
      <c r="B1773" s="1">
        <v>55</v>
      </c>
      <c r="C1773" s="6"/>
      <c r="D1773" s="8" t="s">
        <v>202</v>
      </c>
      <c r="E1773" s="8" t="s">
        <v>4853</v>
      </c>
      <c r="F1773" s="6" t="s">
        <v>2247</v>
      </c>
      <c r="G1773" s="8" t="s">
        <v>2847</v>
      </c>
      <c r="H1773" s="1"/>
      <c r="I1773" s="1" t="s">
        <v>6</v>
      </c>
    </row>
    <row r="1774" spans="1:9">
      <c r="A1774" s="368">
        <v>5689092</v>
      </c>
      <c r="B1774" s="1">
        <v>56</v>
      </c>
      <c r="C1774" s="7"/>
      <c r="D1774" s="1" t="s">
        <v>207</v>
      </c>
      <c r="E1774" s="20" t="s">
        <v>4777</v>
      </c>
      <c r="F1774" s="157" t="s">
        <v>412</v>
      </c>
      <c r="G1774" s="8"/>
      <c r="H1774" s="3" t="s">
        <v>6</v>
      </c>
      <c r="I1774" s="1" t="s">
        <v>6</v>
      </c>
    </row>
    <row r="1775" spans="1:9" ht="60">
      <c r="A1775" s="368">
        <v>5689092</v>
      </c>
      <c r="B1775" s="1">
        <v>57</v>
      </c>
      <c r="C1775" s="6"/>
      <c r="D1775" s="1" t="s">
        <v>270</v>
      </c>
      <c r="E1775" s="20" t="s">
        <v>4853</v>
      </c>
      <c r="F1775" s="6" t="s">
        <v>208</v>
      </c>
      <c r="G1775" s="8" t="s">
        <v>270</v>
      </c>
      <c r="H1775" s="3" t="s">
        <v>6</v>
      </c>
      <c r="I1775" s="1" t="s">
        <v>6</v>
      </c>
    </row>
    <row r="1776" spans="1:9" ht="75">
      <c r="A1776" s="368">
        <v>5689092</v>
      </c>
      <c r="B1776" s="1">
        <v>58</v>
      </c>
      <c r="C1776" s="6"/>
      <c r="D1776" s="1" t="s">
        <v>271</v>
      </c>
      <c r="E1776" s="20" t="s">
        <v>4825</v>
      </c>
      <c r="F1776" s="31" t="s">
        <v>273</v>
      </c>
      <c r="G1776" s="8" t="s">
        <v>274</v>
      </c>
      <c r="H1776" s="3" t="s">
        <v>6</v>
      </c>
      <c r="I1776" s="1" t="s">
        <v>6</v>
      </c>
    </row>
    <row r="1777" spans="1:9">
      <c r="A1777" s="368">
        <v>5689092</v>
      </c>
      <c r="B1777" s="1">
        <v>59</v>
      </c>
      <c r="C1777" s="6"/>
      <c r="D1777" s="1" t="s">
        <v>1411</v>
      </c>
      <c r="E1777" s="1" t="s">
        <v>4794</v>
      </c>
      <c r="F1777" s="7" t="s">
        <v>1000</v>
      </c>
      <c r="G1777" s="8"/>
      <c r="H1777" s="1"/>
      <c r="I1777" s="1" t="s">
        <v>6</v>
      </c>
    </row>
    <row r="1778" spans="1:9" ht="30">
      <c r="A1778" s="368">
        <v>5689092</v>
      </c>
      <c r="B1778" s="1">
        <v>60</v>
      </c>
      <c r="C1778" s="6"/>
      <c r="D1778" s="8" t="s">
        <v>1460</v>
      </c>
      <c r="E1778" s="8" t="s">
        <v>4853</v>
      </c>
      <c r="F1778" s="7" t="s">
        <v>276</v>
      </c>
      <c r="G1778" s="8" t="s">
        <v>182</v>
      </c>
      <c r="H1778" s="1"/>
      <c r="I1778" s="1" t="s">
        <v>6</v>
      </c>
    </row>
    <row r="1779" spans="1:9">
      <c r="A1779" s="368">
        <v>5689092</v>
      </c>
      <c r="B1779" s="1">
        <v>61</v>
      </c>
      <c r="C1779" s="6"/>
      <c r="D1779" s="1" t="s">
        <v>278</v>
      </c>
      <c r="E1779" s="1" t="s">
        <v>4777</v>
      </c>
      <c r="F1779" s="7" t="s">
        <v>116</v>
      </c>
      <c r="G1779" s="8"/>
      <c r="H1779" s="3" t="s">
        <v>6</v>
      </c>
      <c r="I1779" s="1" t="s">
        <v>6</v>
      </c>
    </row>
    <row r="1780" spans="1:9" ht="60">
      <c r="A1780" s="368">
        <v>5689092</v>
      </c>
      <c r="B1780" s="1">
        <v>62</v>
      </c>
      <c r="C1780" s="6"/>
      <c r="D1780" s="30" t="s">
        <v>280</v>
      </c>
      <c r="E1780" s="20" t="s">
        <v>4817</v>
      </c>
      <c r="F1780" s="26" t="s">
        <v>281</v>
      </c>
      <c r="G1780" s="30">
        <v>1</v>
      </c>
      <c r="H1780" s="1"/>
      <c r="I1780" s="1" t="s">
        <v>6</v>
      </c>
    </row>
    <row r="1781" spans="1:9" ht="45">
      <c r="A1781" s="368">
        <v>5689092</v>
      </c>
      <c r="B1781" s="1">
        <v>63</v>
      </c>
      <c r="C1781" s="6"/>
      <c r="D1781" s="30" t="s">
        <v>1023</v>
      </c>
      <c r="E1781" s="20" t="s">
        <v>4778</v>
      </c>
      <c r="F1781" s="31" t="s">
        <v>2317</v>
      </c>
      <c r="G1781" s="141" t="s">
        <v>2848</v>
      </c>
      <c r="H1781" s="1"/>
      <c r="I1781" s="1" t="s">
        <v>6</v>
      </c>
    </row>
    <row r="1782" spans="1:9" ht="75">
      <c r="A1782" s="368">
        <v>5689092</v>
      </c>
      <c r="B1782" s="1">
        <v>64</v>
      </c>
      <c r="C1782" s="6"/>
      <c r="D1782" s="30" t="s">
        <v>285</v>
      </c>
      <c r="E1782" s="20" t="s">
        <v>4817</v>
      </c>
      <c r="F1782" s="26" t="s">
        <v>286</v>
      </c>
      <c r="G1782" s="30">
        <v>1</v>
      </c>
      <c r="H1782" s="1"/>
      <c r="I1782" s="1" t="s">
        <v>6</v>
      </c>
    </row>
    <row r="1783" spans="1:9">
      <c r="A1783" s="368">
        <v>5689092</v>
      </c>
      <c r="B1783" s="1">
        <v>65</v>
      </c>
      <c r="C1783" s="7"/>
      <c r="D1783" s="1"/>
      <c r="E1783" s="1" t="s">
        <v>4785</v>
      </c>
      <c r="F1783" s="7"/>
      <c r="G1783" s="22">
        <v>10</v>
      </c>
      <c r="H1783" s="1"/>
      <c r="I1783" s="1" t="s">
        <v>6</v>
      </c>
    </row>
    <row r="1784" spans="1:9">
      <c r="A1784" s="353"/>
      <c r="B1784" s="88"/>
      <c r="C1784" s="89"/>
      <c r="D1784" s="88"/>
      <c r="E1784" s="88" t="s">
        <v>4788</v>
      </c>
      <c r="F1784" s="89"/>
      <c r="G1784" s="88"/>
      <c r="H1784" s="85"/>
      <c r="I1784" s="88"/>
    </row>
    <row r="1785" spans="1:9" ht="60">
      <c r="A1785" s="335">
        <v>5688716</v>
      </c>
      <c r="B1785" s="8">
        <v>1</v>
      </c>
      <c r="C1785" s="7" t="s">
        <v>20</v>
      </c>
      <c r="D1785" s="8" t="s">
        <v>21</v>
      </c>
      <c r="E1785" s="8" t="s">
        <v>4777</v>
      </c>
      <c r="F1785" s="6" t="s">
        <v>22</v>
      </c>
      <c r="G1785" s="8"/>
      <c r="H1785" s="3" t="s">
        <v>6</v>
      </c>
      <c r="I1785" s="1" t="s">
        <v>6</v>
      </c>
    </row>
    <row r="1786" spans="1:9" ht="60">
      <c r="A1786" s="335">
        <v>5688716</v>
      </c>
      <c r="B1786" s="8">
        <v>2</v>
      </c>
      <c r="C1786" s="1"/>
      <c r="D1786" s="8" t="s">
        <v>0</v>
      </c>
      <c r="E1786" s="8" t="s">
        <v>4778</v>
      </c>
      <c r="F1786" s="6" t="s">
        <v>23</v>
      </c>
      <c r="G1786" s="8" t="s">
        <v>134</v>
      </c>
      <c r="H1786" s="1"/>
      <c r="I1786" s="1" t="s">
        <v>6</v>
      </c>
    </row>
    <row r="1787" spans="1:9" ht="60">
      <c r="A1787" s="335">
        <v>5688716</v>
      </c>
      <c r="B1787" s="8">
        <v>3</v>
      </c>
      <c r="C1787" s="1"/>
      <c r="D1787" s="8" t="s">
        <v>1</v>
      </c>
      <c r="E1787" s="8" t="s">
        <v>4778</v>
      </c>
      <c r="F1787" s="6" t="s">
        <v>24</v>
      </c>
      <c r="G1787" s="8" t="s">
        <v>100</v>
      </c>
      <c r="H1787" s="1"/>
      <c r="I1787" s="1" t="s">
        <v>6</v>
      </c>
    </row>
    <row r="1788" spans="1:9" ht="45">
      <c r="A1788" s="335">
        <v>5688716</v>
      </c>
      <c r="B1788" s="8">
        <v>4</v>
      </c>
      <c r="C1788" s="1"/>
      <c r="D1788" s="8" t="s">
        <v>2</v>
      </c>
      <c r="E1788" s="8" t="s">
        <v>4778</v>
      </c>
      <c r="F1788" s="6" t="s">
        <v>25</v>
      </c>
      <c r="G1788" s="8">
        <v>201483</v>
      </c>
      <c r="H1788" s="1"/>
      <c r="I1788" s="1" t="s">
        <v>6</v>
      </c>
    </row>
    <row r="1789" spans="1:9" ht="45">
      <c r="A1789" s="335">
        <v>5688716</v>
      </c>
      <c r="B1789" s="8">
        <v>5</v>
      </c>
      <c r="C1789" s="1"/>
      <c r="D1789" s="8" t="s">
        <v>1003</v>
      </c>
      <c r="E1789" s="8" t="s">
        <v>4779</v>
      </c>
      <c r="F1789" s="6" t="s">
        <v>27</v>
      </c>
      <c r="G1789" s="8"/>
      <c r="H1789" s="1"/>
      <c r="I1789" s="1" t="s">
        <v>6</v>
      </c>
    </row>
    <row r="1790" spans="1:9" ht="60">
      <c r="A1790" s="335">
        <v>5688716</v>
      </c>
      <c r="B1790" s="8">
        <v>6</v>
      </c>
      <c r="C1790" s="1"/>
      <c r="D1790" s="8" t="s">
        <v>7</v>
      </c>
      <c r="E1790" s="8" t="s">
        <v>4777</v>
      </c>
      <c r="F1790" s="6" t="s">
        <v>28</v>
      </c>
      <c r="G1790" s="8"/>
      <c r="H1790" s="3" t="s">
        <v>6</v>
      </c>
      <c r="I1790" s="1" t="s">
        <v>6</v>
      </c>
    </row>
    <row r="1791" spans="1:9" ht="120">
      <c r="A1791" s="335">
        <v>5688716</v>
      </c>
      <c r="B1791" s="8">
        <v>7</v>
      </c>
      <c r="C1791" s="21" t="s">
        <v>2851</v>
      </c>
      <c r="D1791" s="8" t="s">
        <v>102</v>
      </c>
      <c r="E1791" s="8" t="s">
        <v>4780</v>
      </c>
      <c r="F1791" s="6" t="s">
        <v>28</v>
      </c>
      <c r="G1791" s="8" t="s">
        <v>194</v>
      </c>
      <c r="H1791" s="3" t="s">
        <v>6</v>
      </c>
      <c r="I1791" s="1" t="s">
        <v>6</v>
      </c>
    </row>
    <row r="1792" spans="1:9" ht="60">
      <c r="A1792" s="335">
        <v>5688716</v>
      </c>
      <c r="B1792" s="8">
        <v>8</v>
      </c>
      <c r="C1792" s="27"/>
      <c r="D1792" s="8" t="s">
        <v>1992</v>
      </c>
      <c r="E1792" s="8" t="s">
        <v>4777</v>
      </c>
      <c r="F1792" s="6" t="s">
        <v>196</v>
      </c>
      <c r="G1792" s="8"/>
      <c r="H1792" s="3" t="s">
        <v>6</v>
      </c>
      <c r="I1792" s="1" t="s">
        <v>6</v>
      </c>
    </row>
    <row r="1793" spans="1:9" ht="45">
      <c r="A1793" s="335">
        <v>5688716</v>
      </c>
      <c r="B1793" s="8">
        <v>9</v>
      </c>
      <c r="C1793" s="27"/>
      <c r="D1793" s="8" t="s">
        <v>197</v>
      </c>
      <c r="E1793" s="8" t="s">
        <v>4778</v>
      </c>
      <c r="F1793" s="6" t="s">
        <v>198</v>
      </c>
      <c r="G1793" s="8" t="s">
        <v>2852</v>
      </c>
      <c r="H1793" s="3" t="s">
        <v>6</v>
      </c>
      <c r="I1793" s="1" t="s">
        <v>6</v>
      </c>
    </row>
    <row r="1794" spans="1:9" ht="60">
      <c r="A1794" s="335">
        <v>5688716</v>
      </c>
      <c r="B1794" s="8">
        <v>10</v>
      </c>
      <c r="C1794" s="27"/>
      <c r="D1794" s="8" t="s">
        <v>200</v>
      </c>
      <c r="E1794" s="8" t="s">
        <v>4781</v>
      </c>
      <c r="F1794" s="6" t="s">
        <v>201</v>
      </c>
      <c r="G1794" s="8" t="s">
        <v>202</v>
      </c>
      <c r="H1794" s="3" t="s">
        <v>6</v>
      </c>
      <c r="I1794" s="1" t="s">
        <v>6</v>
      </c>
    </row>
    <row r="1795" spans="1:9" ht="45">
      <c r="A1795" s="335">
        <v>5688716</v>
      </c>
      <c r="B1795" s="8">
        <v>11</v>
      </c>
      <c r="C1795" s="27"/>
      <c r="D1795" s="8" t="s">
        <v>1006</v>
      </c>
      <c r="E1795" s="8" t="s">
        <v>4779</v>
      </c>
      <c r="F1795" s="6" t="s">
        <v>204</v>
      </c>
      <c r="G1795" s="8"/>
      <c r="H1795" s="3" t="s">
        <v>6</v>
      </c>
      <c r="I1795" s="1" t="s">
        <v>6</v>
      </c>
    </row>
    <row r="1796" spans="1:9" ht="60">
      <c r="A1796" s="335">
        <v>5688716</v>
      </c>
      <c r="B1796" s="8">
        <v>12</v>
      </c>
      <c r="C1796" s="27"/>
      <c r="D1796" s="8" t="s">
        <v>1992</v>
      </c>
      <c r="E1796" s="8" t="s">
        <v>4777</v>
      </c>
      <c r="F1796" s="6" t="s">
        <v>196</v>
      </c>
      <c r="G1796" s="8"/>
      <c r="H1796" s="1"/>
      <c r="I1796" s="1" t="s">
        <v>6</v>
      </c>
    </row>
    <row r="1797" spans="1:9" ht="45">
      <c r="A1797" s="335">
        <v>5688716</v>
      </c>
      <c r="B1797" s="8">
        <v>13</v>
      </c>
      <c r="C1797" s="27"/>
      <c r="D1797" s="8" t="s">
        <v>202</v>
      </c>
      <c r="E1797" s="8" t="s">
        <v>4782</v>
      </c>
      <c r="F1797" s="6" t="s">
        <v>2247</v>
      </c>
      <c r="G1797" s="8" t="s">
        <v>2853</v>
      </c>
      <c r="H1797" s="3" t="s">
        <v>6</v>
      </c>
      <c r="I1797" s="1" t="s">
        <v>6</v>
      </c>
    </row>
    <row r="1798" spans="1:9" ht="60">
      <c r="A1798" s="335">
        <v>5688716</v>
      </c>
      <c r="B1798" s="8">
        <v>14</v>
      </c>
      <c r="C1798" s="27"/>
      <c r="D1798" s="8" t="s">
        <v>207</v>
      </c>
      <c r="E1798" s="8" t="s">
        <v>4777</v>
      </c>
      <c r="F1798" s="6" t="s">
        <v>208</v>
      </c>
      <c r="G1798" s="8"/>
      <c r="H1798" s="3" t="s">
        <v>6</v>
      </c>
      <c r="I1798" s="1" t="s">
        <v>6</v>
      </c>
    </row>
    <row r="1799" spans="1:9" ht="60">
      <c r="A1799" s="335">
        <v>5688716</v>
      </c>
      <c r="B1799" s="8">
        <v>15</v>
      </c>
      <c r="C1799" s="27"/>
      <c r="D1799" s="8" t="s">
        <v>270</v>
      </c>
      <c r="E1799" s="8" t="s">
        <v>4853</v>
      </c>
      <c r="F1799" s="6" t="s">
        <v>208</v>
      </c>
      <c r="G1799" s="8" t="s">
        <v>270</v>
      </c>
      <c r="H1799" s="1"/>
      <c r="I1799" s="1" t="s">
        <v>6</v>
      </c>
    </row>
    <row r="1800" spans="1:9">
      <c r="A1800" s="335">
        <v>5688716</v>
      </c>
      <c r="B1800" s="8">
        <v>16</v>
      </c>
      <c r="C1800" s="27" t="s">
        <v>2854</v>
      </c>
      <c r="D1800" s="1" t="s">
        <v>2482</v>
      </c>
      <c r="E1800" s="1" t="s">
        <v>4781</v>
      </c>
      <c r="F1800" s="7" t="s">
        <v>273</v>
      </c>
      <c r="G1800" s="8" t="s">
        <v>2552</v>
      </c>
      <c r="H1800" s="3" t="s">
        <v>6</v>
      </c>
      <c r="I1800" s="1" t="s">
        <v>6</v>
      </c>
    </row>
    <row r="1801" spans="1:9">
      <c r="A1801" s="335">
        <v>5688716</v>
      </c>
      <c r="B1801" s="8">
        <v>17</v>
      </c>
      <c r="C1801" s="27"/>
      <c r="D1801" s="1" t="s">
        <v>2552</v>
      </c>
      <c r="E1801" s="1" t="s">
        <v>4794</v>
      </c>
      <c r="F1801" s="7" t="s">
        <v>2553</v>
      </c>
      <c r="G1801" s="8"/>
      <c r="H1801" s="3" t="s">
        <v>6</v>
      </c>
      <c r="I1801" s="1" t="s">
        <v>6</v>
      </c>
    </row>
    <row r="1802" spans="1:9">
      <c r="A1802" s="335">
        <v>5688716</v>
      </c>
      <c r="B1802" s="8">
        <v>18</v>
      </c>
      <c r="C1802" s="27"/>
      <c r="D1802" s="8"/>
      <c r="E1802" s="8" t="s">
        <v>4785</v>
      </c>
      <c r="F1802" s="6"/>
      <c r="G1802" s="8">
        <v>5</v>
      </c>
      <c r="H1802" s="1"/>
      <c r="I1802" s="1" t="s">
        <v>6</v>
      </c>
    </row>
    <row r="1803" spans="1:9" ht="60">
      <c r="A1803" s="335">
        <v>5688716</v>
      </c>
      <c r="B1803" s="8">
        <v>19</v>
      </c>
      <c r="C1803" s="27" t="s">
        <v>2855</v>
      </c>
      <c r="D1803" s="1" t="s">
        <v>2175</v>
      </c>
      <c r="E1803" s="1" t="s">
        <v>4782</v>
      </c>
      <c r="F1803" s="127" t="s">
        <v>2589</v>
      </c>
      <c r="G1803" s="30" t="s">
        <v>2744</v>
      </c>
      <c r="H1803" s="3" t="s">
        <v>6</v>
      </c>
      <c r="I1803" s="1" t="s">
        <v>6</v>
      </c>
    </row>
    <row r="1804" spans="1:9">
      <c r="A1804" s="335">
        <v>5688716</v>
      </c>
      <c r="B1804" s="8">
        <v>20</v>
      </c>
      <c r="C1804" s="27"/>
      <c r="D1804" s="1" t="s">
        <v>2556</v>
      </c>
      <c r="E1804" s="1" t="s">
        <v>4777</v>
      </c>
      <c r="F1804" s="76" t="s">
        <v>2557</v>
      </c>
      <c r="G1804" s="8"/>
      <c r="H1804" s="3" t="s">
        <v>6</v>
      </c>
      <c r="I1804" s="1" t="s">
        <v>6</v>
      </c>
    </row>
    <row r="1805" spans="1:9" ht="75">
      <c r="A1805" s="335">
        <v>5688716</v>
      </c>
      <c r="B1805" s="8">
        <v>21</v>
      </c>
      <c r="C1805" s="27" t="s">
        <v>2856</v>
      </c>
      <c r="D1805" s="16" t="s">
        <v>2857</v>
      </c>
      <c r="E1805" s="16" t="s">
        <v>4779</v>
      </c>
      <c r="F1805" s="40" t="s">
        <v>2858</v>
      </c>
      <c r="G1805" s="33"/>
      <c r="H1805" s="3" t="s">
        <v>6</v>
      </c>
      <c r="I1805" s="1" t="s">
        <v>6</v>
      </c>
    </row>
    <row r="1806" spans="1:9" ht="60">
      <c r="A1806" s="335">
        <v>5688716</v>
      </c>
      <c r="B1806" s="8">
        <v>22</v>
      </c>
      <c r="C1806" s="27" t="s">
        <v>2859</v>
      </c>
      <c r="D1806" s="16" t="s">
        <v>282</v>
      </c>
      <c r="E1806" s="16" t="s">
        <v>4808</v>
      </c>
      <c r="F1806" s="40" t="s">
        <v>2580</v>
      </c>
      <c r="G1806" s="33" t="s">
        <v>2860</v>
      </c>
      <c r="H1806" s="3" t="s">
        <v>6</v>
      </c>
      <c r="I1806" s="1" t="s">
        <v>6</v>
      </c>
    </row>
    <row r="1807" spans="1:9" ht="60">
      <c r="A1807" s="335">
        <v>5688716</v>
      </c>
      <c r="B1807" s="8">
        <v>23</v>
      </c>
      <c r="C1807" s="27" t="s">
        <v>2861</v>
      </c>
      <c r="D1807" s="16" t="s">
        <v>2862</v>
      </c>
      <c r="E1807" s="16" t="s">
        <v>4779</v>
      </c>
      <c r="F1807" s="40" t="s">
        <v>2587</v>
      </c>
      <c r="G1807" s="33"/>
      <c r="H1807" s="3" t="s">
        <v>6</v>
      </c>
      <c r="I1807" s="1" t="s">
        <v>6</v>
      </c>
    </row>
    <row r="1808" spans="1:9" ht="75">
      <c r="A1808" s="335">
        <v>5688716</v>
      </c>
      <c r="B1808" s="8">
        <v>24</v>
      </c>
      <c r="C1808" s="27"/>
      <c r="D1808" s="1" t="s">
        <v>2786</v>
      </c>
      <c r="E1808" s="1" t="s">
        <v>4800</v>
      </c>
      <c r="F1808" s="31" t="s">
        <v>2319</v>
      </c>
      <c r="G1808" s="33"/>
      <c r="H1808" s="3" t="s">
        <v>6</v>
      </c>
      <c r="I1808" s="1" t="s">
        <v>6</v>
      </c>
    </row>
    <row r="1809" spans="1:9" ht="60">
      <c r="A1809" s="335">
        <v>5688716</v>
      </c>
      <c r="B1809" s="8">
        <v>25</v>
      </c>
      <c r="C1809" s="27" t="s">
        <v>2863</v>
      </c>
      <c r="D1809" s="1" t="s">
        <v>289</v>
      </c>
      <c r="E1809" s="1" t="s">
        <v>4795</v>
      </c>
      <c r="F1809" s="21" t="s">
        <v>291</v>
      </c>
      <c r="G1809" s="24" t="s">
        <v>2750</v>
      </c>
      <c r="H1809" s="3" t="s">
        <v>6</v>
      </c>
      <c r="I1809" s="1" t="s">
        <v>6</v>
      </c>
    </row>
    <row r="1810" spans="1:9" ht="60">
      <c r="A1810" s="335">
        <v>5688716</v>
      </c>
      <c r="B1810" s="8">
        <v>26</v>
      </c>
      <c r="C1810" s="27" t="s">
        <v>2340</v>
      </c>
      <c r="D1810" s="1" t="s">
        <v>293</v>
      </c>
      <c r="E1810" s="1" t="s">
        <v>4779</v>
      </c>
      <c r="F1810" s="21" t="s">
        <v>294</v>
      </c>
      <c r="G1810" s="8"/>
      <c r="H1810" s="3" t="s">
        <v>6</v>
      </c>
      <c r="I1810" s="1" t="s">
        <v>6</v>
      </c>
    </row>
    <row r="1811" spans="1:9" ht="60">
      <c r="A1811" s="335">
        <v>5688716</v>
      </c>
      <c r="B1811" s="8">
        <v>27</v>
      </c>
      <c r="C1811" s="27"/>
      <c r="D1811" s="16" t="s">
        <v>2560</v>
      </c>
      <c r="E1811" s="16" t="s">
        <v>4777</v>
      </c>
      <c r="F1811" s="40" t="s">
        <v>2557</v>
      </c>
      <c r="G1811" s="33"/>
      <c r="H1811" s="3" t="s">
        <v>6</v>
      </c>
      <c r="I1811" s="1" t="s">
        <v>6</v>
      </c>
    </row>
    <row r="1812" spans="1:9">
      <c r="A1812" s="335">
        <v>5688716</v>
      </c>
      <c r="B1812" s="8">
        <v>28</v>
      </c>
      <c r="C1812" s="27"/>
      <c r="D1812" s="1"/>
      <c r="E1812" s="1" t="s">
        <v>4785</v>
      </c>
      <c r="F1812" s="27"/>
      <c r="G1812" s="2">
        <v>180</v>
      </c>
      <c r="H1812" s="3" t="s">
        <v>6</v>
      </c>
      <c r="I1812" s="1" t="s">
        <v>6</v>
      </c>
    </row>
    <row r="1813" spans="1:9" ht="60">
      <c r="A1813" s="335">
        <v>5688716</v>
      </c>
      <c r="B1813" s="8">
        <v>29</v>
      </c>
      <c r="C1813" s="27"/>
      <c r="D1813" s="20" t="s">
        <v>2341</v>
      </c>
      <c r="E1813" s="1" t="s">
        <v>4793</v>
      </c>
      <c r="F1813" s="15" t="s">
        <v>28</v>
      </c>
      <c r="G1813" s="8"/>
      <c r="H1813" s="3" t="s">
        <v>6</v>
      </c>
      <c r="I1813" s="1" t="s">
        <v>6</v>
      </c>
    </row>
    <row r="1814" spans="1:9" ht="60">
      <c r="A1814" s="335">
        <v>5688716</v>
      </c>
      <c r="B1814" s="8">
        <v>30</v>
      </c>
      <c r="C1814" s="27" t="s">
        <v>2864</v>
      </c>
      <c r="D1814" s="1" t="s">
        <v>29</v>
      </c>
      <c r="E1814" s="8" t="s">
        <v>4780</v>
      </c>
      <c r="F1814" s="15" t="s">
        <v>28</v>
      </c>
      <c r="G1814" s="8" t="s">
        <v>48</v>
      </c>
      <c r="H1814" s="1"/>
      <c r="I1814" s="1" t="s">
        <v>6</v>
      </c>
    </row>
    <row r="1815" spans="1:9" ht="60">
      <c r="A1815" s="335">
        <v>5688716</v>
      </c>
      <c r="B1815" s="8">
        <v>31</v>
      </c>
      <c r="C1815" s="27"/>
      <c r="D1815" s="1" t="s">
        <v>72</v>
      </c>
      <c r="E1815" s="8" t="s">
        <v>4780</v>
      </c>
      <c r="F1815" s="15" t="s">
        <v>28</v>
      </c>
      <c r="G1815" s="8" t="s">
        <v>44</v>
      </c>
      <c r="H1815" s="3" t="s">
        <v>6</v>
      </c>
      <c r="I1815" s="1" t="s">
        <v>6</v>
      </c>
    </row>
    <row r="1816" spans="1:9" ht="60">
      <c r="A1816" s="335">
        <v>5688716</v>
      </c>
      <c r="B1816" s="8">
        <v>32</v>
      </c>
      <c r="C1816" s="27" t="s">
        <v>2865</v>
      </c>
      <c r="D1816" s="1" t="s">
        <v>41</v>
      </c>
      <c r="E1816" s="9" t="s">
        <v>4804</v>
      </c>
      <c r="F1816" s="76" t="s">
        <v>37</v>
      </c>
      <c r="G1816" s="9" t="s">
        <v>42</v>
      </c>
      <c r="H1816" s="3" t="s">
        <v>6</v>
      </c>
      <c r="I1816" s="1" t="s">
        <v>6</v>
      </c>
    </row>
    <row r="1817" spans="1:9" ht="75">
      <c r="A1817" s="335">
        <v>5688716</v>
      </c>
      <c r="B1817" s="8">
        <v>33</v>
      </c>
      <c r="C1817" s="27"/>
      <c r="D1817" s="1" t="s">
        <v>41</v>
      </c>
      <c r="E1817" s="9" t="s">
        <v>4804</v>
      </c>
      <c r="F1817" s="76" t="s">
        <v>37</v>
      </c>
      <c r="G1817" s="9" t="s">
        <v>64</v>
      </c>
      <c r="H1817" s="3" t="s">
        <v>6</v>
      </c>
      <c r="I1817" s="1" t="s">
        <v>6</v>
      </c>
    </row>
    <row r="1818" spans="1:9">
      <c r="A1818" s="335">
        <v>5688716</v>
      </c>
      <c r="B1818" s="8">
        <v>34</v>
      </c>
      <c r="C1818" s="27"/>
      <c r="D1818" s="1" t="s">
        <v>780</v>
      </c>
      <c r="E1818" s="1" t="s">
        <v>4777</v>
      </c>
      <c r="F1818" s="76" t="s">
        <v>31</v>
      </c>
      <c r="G1818" s="8"/>
      <c r="H1818" s="3" t="s">
        <v>6</v>
      </c>
      <c r="I1818" s="1" t="s">
        <v>6</v>
      </c>
    </row>
    <row r="1819" spans="1:9" ht="60">
      <c r="A1819" s="335">
        <v>5688716</v>
      </c>
      <c r="B1819" s="8">
        <v>35</v>
      </c>
      <c r="C1819" s="27" t="s">
        <v>46</v>
      </c>
      <c r="D1819" s="1" t="s">
        <v>41</v>
      </c>
      <c r="E1819" s="9" t="s">
        <v>4804</v>
      </c>
      <c r="F1819" s="76" t="s">
        <v>33</v>
      </c>
      <c r="G1819" s="9" t="s">
        <v>47</v>
      </c>
      <c r="H1819" s="1"/>
      <c r="I1819" s="1" t="s">
        <v>6</v>
      </c>
    </row>
    <row r="1820" spans="1:9">
      <c r="A1820" s="335">
        <v>5688716</v>
      </c>
      <c r="B1820" s="8">
        <v>36</v>
      </c>
      <c r="C1820" s="27"/>
      <c r="D1820" s="1" t="s">
        <v>49</v>
      </c>
      <c r="E1820" s="1" t="s">
        <v>4777</v>
      </c>
      <c r="F1820" s="76" t="s">
        <v>50</v>
      </c>
      <c r="G1820" s="8"/>
      <c r="H1820" s="1"/>
      <c r="I1820" s="1" t="s">
        <v>6</v>
      </c>
    </row>
    <row r="1821" spans="1:9" ht="120">
      <c r="A1821" s="335">
        <v>5688716</v>
      </c>
      <c r="B1821" s="8">
        <v>37</v>
      </c>
      <c r="C1821" s="21" t="s">
        <v>2866</v>
      </c>
      <c r="D1821" s="1" t="s">
        <v>52</v>
      </c>
      <c r="E1821" s="1" t="s">
        <v>4779</v>
      </c>
      <c r="F1821" s="76" t="s">
        <v>51</v>
      </c>
      <c r="G1821" s="8"/>
      <c r="H1821" s="3" t="s">
        <v>6</v>
      </c>
      <c r="I1821" s="1" t="s">
        <v>6</v>
      </c>
    </row>
    <row r="1822" spans="1:9">
      <c r="A1822" s="335">
        <v>5688716</v>
      </c>
      <c r="B1822" s="8">
        <v>38</v>
      </c>
      <c r="C1822" s="27"/>
      <c r="D1822" s="1" t="s">
        <v>146</v>
      </c>
      <c r="E1822" s="1" t="s">
        <v>4786</v>
      </c>
      <c r="F1822" s="7" t="s">
        <v>148</v>
      </c>
      <c r="G1822" s="22">
        <v>600</v>
      </c>
      <c r="H1822" s="1"/>
      <c r="I1822" s="1" t="s">
        <v>6</v>
      </c>
    </row>
    <row r="1823" spans="1:9">
      <c r="A1823" s="335">
        <v>5688716</v>
      </c>
      <c r="B1823" s="8">
        <v>39</v>
      </c>
      <c r="C1823" s="27"/>
      <c r="D1823" s="1" t="s">
        <v>71</v>
      </c>
      <c r="E1823" s="1" t="s">
        <v>4794</v>
      </c>
      <c r="F1823" s="76" t="s">
        <v>53</v>
      </c>
      <c r="G1823" s="8"/>
      <c r="H1823" s="3" t="s">
        <v>6</v>
      </c>
      <c r="I1823" s="1" t="s">
        <v>6</v>
      </c>
    </row>
    <row r="1824" spans="1:9">
      <c r="A1824" s="335">
        <v>5688716</v>
      </c>
      <c r="B1824" s="8">
        <v>40</v>
      </c>
      <c r="C1824" s="27"/>
      <c r="D1824" s="1" t="s">
        <v>62</v>
      </c>
      <c r="E1824" s="1" t="s">
        <v>4778</v>
      </c>
      <c r="F1824" s="76" t="s">
        <v>54</v>
      </c>
      <c r="G1824" s="8" t="s">
        <v>2852</v>
      </c>
      <c r="H1824" s="1"/>
      <c r="I1824" s="1" t="s">
        <v>6</v>
      </c>
    </row>
    <row r="1825" spans="1:9">
      <c r="A1825" s="335">
        <v>5688716</v>
      </c>
      <c r="B1825" s="8">
        <v>41</v>
      </c>
      <c r="C1825" s="27"/>
      <c r="D1825" s="1" t="s">
        <v>62</v>
      </c>
      <c r="E1825" s="1" t="s">
        <v>4853</v>
      </c>
      <c r="F1825" s="76" t="s">
        <v>53</v>
      </c>
      <c r="G1825" s="9" t="s">
        <v>62</v>
      </c>
      <c r="H1825" s="3" t="s">
        <v>6</v>
      </c>
      <c r="I1825" s="1" t="s">
        <v>6</v>
      </c>
    </row>
    <row r="1826" spans="1:9">
      <c r="A1826" s="335">
        <v>5688716</v>
      </c>
      <c r="B1826" s="8">
        <v>42</v>
      </c>
      <c r="C1826" s="27"/>
      <c r="D1826" s="1" t="s">
        <v>146</v>
      </c>
      <c r="E1826" s="1" t="s">
        <v>4786</v>
      </c>
      <c r="F1826" s="7" t="s">
        <v>148</v>
      </c>
      <c r="G1826" s="9">
        <v>200</v>
      </c>
      <c r="H1826" s="77" t="s">
        <v>6</v>
      </c>
      <c r="I1826" s="1" t="s">
        <v>6</v>
      </c>
    </row>
    <row r="1827" spans="1:9" ht="45">
      <c r="A1827" s="335">
        <v>5688716</v>
      </c>
      <c r="B1827" s="8">
        <v>43</v>
      </c>
      <c r="C1827" s="27"/>
      <c r="D1827" s="1" t="s">
        <v>71</v>
      </c>
      <c r="E1827" s="1" t="s">
        <v>4784</v>
      </c>
      <c r="F1827" s="76" t="s">
        <v>57</v>
      </c>
      <c r="G1827" s="9" t="s">
        <v>2853</v>
      </c>
      <c r="H1827" s="1"/>
      <c r="I1827" s="1" t="s">
        <v>6</v>
      </c>
    </row>
    <row r="1828" spans="1:9">
      <c r="A1828" s="335">
        <v>5688716</v>
      </c>
      <c r="B1828" s="8">
        <v>44</v>
      </c>
      <c r="C1828" s="27"/>
      <c r="D1828" s="1" t="s">
        <v>63</v>
      </c>
      <c r="E1828" s="1" t="s">
        <v>4853</v>
      </c>
      <c r="F1828" s="76" t="s">
        <v>53</v>
      </c>
      <c r="G1828" s="9" t="s">
        <v>63</v>
      </c>
      <c r="H1828" s="3" t="s">
        <v>6</v>
      </c>
      <c r="I1828" s="1" t="s">
        <v>6</v>
      </c>
    </row>
    <row r="1829" spans="1:9">
      <c r="A1829" s="335">
        <v>5688716</v>
      </c>
      <c r="B1829" s="8">
        <v>45</v>
      </c>
      <c r="C1829" s="27"/>
      <c r="D1829" s="1" t="s">
        <v>49</v>
      </c>
      <c r="E1829" s="1" t="s">
        <v>4777</v>
      </c>
      <c r="F1829" s="76" t="s">
        <v>50</v>
      </c>
      <c r="G1829" s="8"/>
      <c r="H1829" s="3" t="s">
        <v>6</v>
      </c>
      <c r="I1829" s="1" t="s">
        <v>6</v>
      </c>
    </row>
    <row r="1830" spans="1:9" ht="60">
      <c r="A1830" s="335">
        <v>5688716</v>
      </c>
      <c r="B1830" s="8">
        <v>46</v>
      </c>
      <c r="C1830" s="27"/>
      <c r="D1830" s="1" t="s">
        <v>69</v>
      </c>
      <c r="E1830" s="1" t="s">
        <v>4789</v>
      </c>
      <c r="F1830" s="76" t="s">
        <v>65</v>
      </c>
      <c r="G1830" s="9" t="s">
        <v>2753</v>
      </c>
      <c r="H1830" s="1"/>
      <c r="I1830" s="1" t="s">
        <v>6</v>
      </c>
    </row>
    <row r="1831" spans="1:9" ht="60">
      <c r="A1831" s="335">
        <v>5688716</v>
      </c>
      <c r="B1831" s="8">
        <v>47</v>
      </c>
      <c r="C1831" s="27"/>
      <c r="D1831" s="1" t="s">
        <v>69</v>
      </c>
      <c r="E1831" s="1" t="s">
        <v>4789</v>
      </c>
      <c r="F1831" s="76" t="s">
        <v>65</v>
      </c>
      <c r="G1831" s="9" t="s">
        <v>2867</v>
      </c>
      <c r="H1831" s="3"/>
      <c r="I1831" s="1" t="s">
        <v>6</v>
      </c>
    </row>
    <row r="1832" spans="1:9" ht="60">
      <c r="A1832" s="335">
        <v>5688716</v>
      </c>
      <c r="B1832" s="8">
        <v>48</v>
      </c>
      <c r="C1832" s="27"/>
      <c r="D1832" s="16" t="s">
        <v>2560</v>
      </c>
      <c r="E1832" s="1" t="s">
        <v>4793</v>
      </c>
      <c r="F1832" s="40" t="s">
        <v>2557</v>
      </c>
      <c r="G1832" s="8"/>
      <c r="H1832" s="1"/>
      <c r="I1832" s="1" t="s">
        <v>6</v>
      </c>
    </row>
    <row r="1833" spans="1:9" ht="60">
      <c r="A1833" s="335">
        <v>5688716</v>
      </c>
      <c r="B1833" s="8">
        <v>49</v>
      </c>
      <c r="C1833" s="27"/>
      <c r="D1833" s="16" t="s">
        <v>2560</v>
      </c>
      <c r="E1833" s="16" t="s">
        <v>4777</v>
      </c>
      <c r="F1833" s="40" t="s">
        <v>2557</v>
      </c>
      <c r="G1833" s="33"/>
      <c r="H1833" s="3" t="s">
        <v>6</v>
      </c>
      <c r="I1833" s="1" t="s">
        <v>6</v>
      </c>
    </row>
    <row r="1834" spans="1:9" ht="75">
      <c r="A1834" s="335">
        <v>5688716</v>
      </c>
      <c r="B1834" s="8">
        <v>50</v>
      </c>
      <c r="C1834" s="27"/>
      <c r="D1834" s="16" t="s">
        <v>2857</v>
      </c>
      <c r="E1834" s="16" t="s">
        <v>4779</v>
      </c>
      <c r="F1834" s="40" t="s">
        <v>2858</v>
      </c>
      <c r="G1834" s="33"/>
      <c r="H1834" s="3" t="s">
        <v>6</v>
      </c>
      <c r="I1834" s="1" t="s">
        <v>6</v>
      </c>
    </row>
    <row r="1835" spans="1:9" ht="60">
      <c r="A1835" s="335">
        <v>5688716</v>
      </c>
      <c r="B1835" s="8">
        <v>51</v>
      </c>
      <c r="C1835" s="27"/>
      <c r="D1835" s="16" t="s">
        <v>282</v>
      </c>
      <c r="E1835" s="16" t="s">
        <v>4808</v>
      </c>
      <c r="F1835" s="40" t="s">
        <v>2580</v>
      </c>
      <c r="G1835" s="33" t="s">
        <v>2868</v>
      </c>
      <c r="H1835" s="3" t="s">
        <v>6</v>
      </c>
      <c r="I1835" s="1" t="s">
        <v>6</v>
      </c>
    </row>
    <row r="1836" spans="1:9" ht="60">
      <c r="A1836" s="335">
        <v>5688716</v>
      </c>
      <c r="B1836" s="8">
        <v>52</v>
      </c>
      <c r="C1836" s="27"/>
      <c r="D1836" s="16" t="s">
        <v>2862</v>
      </c>
      <c r="E1836" s="16" t="s">
        <v>4779</v>
      </c>
      <c r="F1836" s="40" t="s">
        <v>2587</v>
      </c>
      <c r="G1836" s="33"/>
      <c r="H1836" s="3" t="s">
        <v>6</v>
      </c>
      <c r="I1836" s="1" t="s">
        <v>6</v>
      </c>
    </row>
    <row r="1837" spans="1:9">
      <c r="A1837" s="335">
        <v>5688716</v>
      </c>
      <c r="B1837" s="8">
        <v>53</v>
      </c>
      <c r="C1837" s="27"/>
      <c r="D1837" s="1" t="s">
        <v>2556</v>
      </c>
      <c r="E1837" s="1" t="s">
        <v>4777</v>
      </c>
      <c r="F1837" s="76" t="s">
        <v>2557</v>
      </c>
      <c r="G1837" s="8"/>
      <c r="H1837" s="3" t="s">
        <v>6</v>
      </c>
      <c r="I1837" s="1" t="s">
        <v>6</v>
      </c>
    </row>
    <row r="1838" spans="1:9">
      <c r="A1838" s="335">
        <v>5688716</v>
      </c>
      <c r="B1838" s="8">
        <v>54</v>
      </c>
      <c r="C1838" s="27"/>
      <c r="D1838" s="16" t="s">
        <v>2869</v>
      </c>
      <c r="E1838" s="1" t="s">
        <v>4793</v>
      </c>
      <c r="F1838" s="76" t="s">
        <v>50</v>
      </c>
      <c r="G1838" s="8"/>
      <c r="H1838" s="1"/>
      <c r="I1838" s="1" t="s">
        <v>6</v>
      </c>
    </row>
    <row r="1839" spans="1:9">
      <c r="A1839" s="335">
        <v>5688716</v>
      </c>
      <c r="B1839" s="8">
        <v>55</v>
      </c>
      <c r="C1839" s="27"/>
      <c r="D1839" s="16" t="s">
        <v>89</v>
      </c>
      <c r="E1839" s="16" t="s">
        <v>4777</v>
      </c>
      <c r="F1839" s="7" t="s">
        <v>50</v>
      </c>
      <c r="G1839" s="8"/>
      <c r="H1839" s="3" t="s">
        <v>6</v>
      </c>
      <c r="I1839" s="1" t="s">
        <v>6</v>
      </c>
    </row>
    <row r="1840" spans="1:9">
      <c r="A1840" s="335">
        <v>5688716</v>
      </c>
      <c r="B1840" s="8">
        <v>56</v>
      </c>
      <c r="C1840" s="27"/>
      <c r="D1840" s="16"/>
      <c r="E1840" s="16" t="s">
        <v>4785</v>
      </c>
      <c r="F1840" s="7"/>
      <c r="G1840" s="8">
        <v>10</v>
      </c>
      <c r="H1840" s="1"/>
      <c r="I1840" s="1" t="s">
        <v>6</v>
      </c>
    </row>
    <row r="1841" spans="1:9">
      <c r="A1841" s="335">
        <v>5688716</v>
      </c>
      <c r="B1841" s="8">
        <v>57</v>
      </c>
      <c r="C1841" s="27"/>
      <c r="D1841" s="1" t="s">
        <v>69</v>
      </c>
      <c r="E1841" s="1" t="s">
        <v>4784</v>
      </c>
      <c r="F1841" s="7" t="s">
        <v>65</v>
      </c>
      <c r="G1841" s="8" t="s">
        <v>862</v>
      </c>
      <c r="H1841" s="3" t="s">
        <v>6</v>
      </c>
      <c r="I1841" s="1" t="s">
        <v>6</v>
      </c>
    </row>
    <row r="1842" spans="1:9">
      <c r="A1842" s="335">
        <v>5688716</v>
      </c>
      <c r="B1842" s="8">
        <v>58</v>
      </c>
      <c r="C1842" s="27"/>
      <c r="D1842" s="1" t="s">
        <v>302</v>
      </c>
      <c r="E1842" s="1" t="s">
        <v>4779</v>
      </c>
      <c r="F1842" s="7" t="s">
        <v>256</v>
      </c>
      <c r="G1842" s="8"/>
      <c r="H1842" s="3" t="s">
        <v>6</v>
      </c>
      <c r="I1842" s="1" t="s">
        <v>6</v>
      </c>
    </row>
    <row r="1843" spans="1:9">
      <c r="A1843" s="335">
        <v>5688716</v>
      </c>
      <c r="B1843" s="8">
        <v>59</v>
      </c>
      <c r="C1843" s="27"/>
      <c r="D1843" s="1" t="s">
        <v>146</v>
      </c>
      <c r="E1843" s="1" t="s">
        <v>4786</v>
      </c>
      <c r="F1843" s="7" t="s">
        <v>148</v>
      </c>
      <c r="G1843" s="22">
        <v>600</v>
      </c>
      <c r="H1843" s="3" t="s">
        <v>6</v>
      </c>
      <c r="I1843" s="1" t="s">
        <v>6</v>
      </c>
    </row>
    <row r="1844" spans="1:9">
      <c r="A1844" s="335">
        <v>5688716</v>
      </c>
      <c r="B1844" s="8">
        <v>60</v>
      </c>
      <c r="C1844" s="27"/>
      <c r="D1844" s="1" t="s">
        <v>303</v>
      </c>
      <c r="E1844" s="1" t="s">
        <v>4800</v>
      </c>
      <c r="F1844" s="7" t="s">
        <v>177</v>
      </c>
      <c r="G1844" s="8"/>
      <c r="H1844" s="3" t="s">
        <v>6</v>
      </c>
      <c r="I1844" s="1" t="s">
        <v>6</v>
      </c>
    </row>
    <row r="1845" spans="1:9">
      <c r="A1845" s="335">
        <v>5688716</v>
      </c>
      <c r="B1845" s="8">
        <v>61</v>
      </c>
      <c r="C1845" s="27"/>
      <c r="D1845" s="1" t="s">
        <v>178</v>
      </c>
      <c r="E1845" s="1" t="s">
        <v>4785</v>
      </c>
      <c r="F1845" s="7"/>
      <c r="G1845" s="8">
        <v>5</v>
      </c>
      <c r="H1845" s="3" t="s">
        <v>6</v>
      </c>
      <c r="I1845" s="1" t="s">
        <v>6</v>
      </c>
    </row>
    <row r="1846" spans="1:9">
      <c r="A1846" s="335">
        <v>5688716</v>
      </c>
      <c r="B1846" s="8">
        <v>62</v>
      </c>
      <c r="C1846" s="27"/>
      <c r="D1846" s="1" t="s">
        <v>309</v>
      </c>
      <c r="E1846" s="1" t="s">
        <v>4779</v>
      </c>
      <c r="F1846" s="7" t="s">
        <v>310</v>
      </c>
      <c r="G1846" s="8"/>
      <c r="H1846" s="3" t="s">
        <v>6</v>
      </c>
      <c r="I1846" s="1" t="s">
        <v>6</v>
      </c>
    </row>
    <row r="1847" spans="1:9">
      <c r="A1847" s="335">
        <v>5688716</v>
      </c>
      <c r="B1847" s="8">
        <v>63</v>
      </c>
      <c r="C1847" s="27"/>
      <c r="D1847" s="1" t="s">
        <v>311</v>
      </c>
      <c r="E1847" s="1" t="s">
        <v>4779</v>
      </c>
      <c r="F1847" s="7" t="s">
        <v>312</v>
      </c>
      <c r="G1847" s="8"/>
      <c r="H1847" s="3" t="s">
        <v>6</v>
      </c>
      <c r="I1847" s="1" t="s">
        <v>6</v>
      </c>
    </row>
    <row r="1848" spans="1:9" ht="60">
      <c r="A1848" s="335">
        <v>5688716</v>
      </c>
      <c r="B1848" s="8">
        <v>64</v>
      </c>
      <c r="C1848" s="27"/>
      <c r="D1848" s="8" t="s">
        <v>49</v>
      </c>
      <c r="E1848" s="8" t="s">
        <v>4777</v>
      </c>
      <c r="F1848" s="6" t="s">
        <v>50</v>
      </c>
      <c r="G1848" s="8"/>
      <c r="H1848" s="3" t="s">
        <v>6</v>
      </c>
      <c r="I1848" s="1" t="s">
        <v>6</v>
      </c>
    </row>
    <row r="1849" spans="1:9">
      <c r="A1849" s="335">
        <v>5688716</v>
      </c>
      <c r="B1849" s="8">
        <v>65</v>
      </c>
      <c r="C1849" s="27"/>
      <c r="D1849" s="1" t="s">
        <v>146</v>
      </c>
      <c r="E1849" s="1" t="s">
        <v>4786</v>
      </c>
      <c r="F1849" s="7" t="s">
        <v>148</v>
      </c>
      <c r="G1849" s="22">
        <v>600</v>
      </c>
      <c r="H1849" s="3" t="s">
        <v>6</v>
      </c>
      <c r="I1849" s="1" t="s">
        <v>6</v>
      </c>
    </row>
    <row r="1850" spans="1:9">
      <c r="A1850" s="335">
        <v>5688716</v>
      </c>
      <c r="B1850" s="8">
        <v>66</v>
      </c>
      <c r="C1850" s="27"/>
      <c r="D1850" s="1" t="s">
        <v>178</v>
      </c>
      <c r="E1850" s="1" t="s">
        <v>4785</v>
      </c>
      <c r="F1850" s="7"/>
      <c r="G1850" s="8">
        <v>5</v>
      </c>
      <c r="H1850" s="3" t="s">
        <v>6</v>
      </c>
      <c r="I1850" s="1" t="s">
        <v>6</v>
      </c>
    </row>
    <row r="1851" spans="1:9">
      <c r="A1851" s="366"/>
      <c r="B1851" s="165"/>
      <c r="C1851" s="165"/>
      <c r="D1851" s="165"/>
      <c r="E1851" s="165" t="s">
        <v>4788</v>
      </c>
      <c r="F1851" s="165"/>
      <c r="G1851" s="165"/>
      <c r="H1851" s="165"/>
      <c r="I1851" s="166"/>
    </row>
    <row r="1852" spans="1:9" ht="105">
      <c r="A1852" s="335">
        <v>6097023</v>
      </c>
      <c r="B1852" s="1">
        <v>1</v>
      </c>
      <c r="C1852" s="26" t="s">
        <v>919</v>
      </c>
      <c r="D1852" s="2" t="s">
        <v>21</v>
      </c>
      <c r="E1852" s="2" t="s">
        <v>4777</v>
      </c>
      <c r="F1852" s="2" t="s">
        <v>22</v>
      </c>
      <c r="G1852" s="2"/>
      <c r="H1852" s="3" t="s">
        <v>6</v>
      </c>
      <c r="I1852" s="1" t="s">
        <v>6</v>
      </c>
    </row>
    <row r="1853" spans="1:9" ht="30">
      <c r="A1853" s="335">
        <v>6097023</v>
      </c>
      <c r="B1853" s="1">
        <v>2</v>
      </c>
      <c r="C1853" s="26"/>
      <c r="D1853" s="2" t="s">
        <v>0</v>
      </c>
      <c r="E1853" s="2" t="s">
        <v>4778</v>
      </c>
      <c r="F1853" s="2" t="s">
        <v>23</v>
      </c>
      <c r="G1853" s="8" t="s">
        <v>134</v>
      </c>
      <c r="H1853" s="1"/>
      <c r="I1853" s="1" t="s">
        <v>6</v>
      </c>
    </row>
    <row r="1854" spans="1:9" ht="30">
      <c r="A1854" s="335">
        <v>6097023</v>
      </c>
      <c r="B1854" s="1">
        <v>3</v>
      </c>
      <c r="C1854" s="26"/>
      <c r="D1854" s="2" t="s">
        <v>1</v>
      </c>
      <c r="E1854" s="2" t="s">
        <v>4778</v>
      </c>
      <c r="F1854" s="2" t="s">
        <v>24</v>
      </c>
      <c r="G1854" s="8" t="s">
        <v>100</v>
      </c>
      <c r="H1854" s="1"/>
      <c r="I1854" s="1" t="s">
        <v>6</v>
      </c>
    </row>
    <row r="1855" spans="1:9">
      <c r="A1855" s="335">
        <v>6097023</v>
      </c>
      <c r="B1855" s="1">
        <v>4</v>
      </c>
      <c r="C1855" s="26"/>
      <c r="D1855" s="2" t="s">
        <v>2</v>
      </c>
      <c r="E1855" s="2" t="s">
        <v>4778</v>
      </c>
      <c r="F1855" s="2" t="s">
        <v>25</v>
      </c>
      <c r="G1855" s="8">
        <v>201482</v>
      </c>
      <c r="H1855" s="1"/>
      <c r="I1855" s="1" t="s">
        <v>6</v>
      </c>
    </row>
    <row r="1856" spans="1:9">
      <c r="A1856" s="335">
        <v>6097023</v>
      </c>
      <c r="B1856" s="1">
        <v>5</v>
      </c>
      <c r="C1856" s="26"/>
      <c r="D1856" s="2" t="s">
        <v>26</v>
      </c>
      <c r="E1856" s="2" t="s">
        <v>4779</v>
      </c>
      <c r="F1856" s="2" t="s">
        <v>27</v>
      </c>
      <c r="G1856" s="2"/>
      <c r="H1856" s="1"/>
      <c r="I1856" s="1" t="s">
        <v>6</v>
      </c>
    </row>
    <row r="1857" spans="1:9">
      <c r="A1857" s="335">
        <v>6097023</v>
      </c>
      <c r="B1857" s="1">
        <v>6</v>
      </c>
      <c r="C1857" s="26"/>
      <c r="D1857" s="2" t="s">
        <v>7</v>
      </c>
      <c r="E1857" s="2" t="s">
        <v>4777</v>
      </c>
      <c r="F1857" s="2" t="s">
        <v>28</v>
      </c>
      <c r="G1857" s="2"/>
      <c r="H1857" s="3" t="s">
        <v>6</v>
      </c>
      <c r="I1857" s="1" t="s">
        <v>6</v>
      </c>
    </row>
    <row r="1858" spans="1:9">
      <c r="A1858" s="335">
        <v>6097023</v>
      </c>
      <c r="B1858" s="1">
        <v>7</v>
      </c>
      <c r="C1858" s="187"/>
      <c r="D1858" s="188" t="s">
        <v>48</v>
      </c>
      <c r="E1858" s="2" t="s">
        <v>4780</v>
      </c>
      <c r="F1858" s="2" t="s">
        <v>28</v>
      </c>
      <c r="G1858" s="188" t="s">
        <v>1425</v>
      </c>
      <c r="H1858" s="3" t="s">
        <v>6</v>
      </c>
      <c r="I1858" s="1" t="s">
        <v>6</v>
      </c>
    </row>
    <row r="1859" spans="1:9" ht="75">
      <c r="A1859" s="335">
        <v>6097023</v>
      </c>
      <c r="B1859" s="1">
        <v>8</v>
      </c>
      <c r="C1859" s="187"/>
      <c r="D1859" s="189" t="s">
        <v>1426</v>
      </c>
      <c r="E1859" s="189" t="s">
        <v>4777</v>
      </c>
      <c r="F1859" s="189" t="s">
        <v>1427</v>
      </c>
      <c r="G1859" s="189"/>
      <c r="H1859" s="3" t="s">
        <v>6</v>
      </c>
      <c r="I1859" s="1" t="s">
        <v>6</v>
      </c>
    </row>
    <row r="1860" spans="1:9" ht="75">
      <c r="A1860" s="335">
        <v>6097023</v>
      </c>
      <c r="B1860" s="1">
        <v>9</v>
      </c>
      <c r="C1860" s="187"/>
      <c r="D1860" s="190" t="s">
        <v>2168</v>
      </c>
      <c r="E1860" s="190" t="s">
        <v>4805</v>
      </c>
      <c r="F1860" s="189" t="s">
        <v>2230</v>
      </c>
      <c r="G1860" s="189" t="s">
        <v>2231</v>
      </c>
      <c r="H1860" s="3" t="s">
        <v>6</v>
      </c>
      <c r="I1860" s="1" t="s">
        <v>6</v>
      </c>
    </row>
    <row r="1861" spans="1:9" ht="135">
      <c r="A1861" s="335">
        <v>6097023</v>
      </c>
      <c r="B1861" s="1">
        <v>10</v>
      </c>
      <c r="C1861" s="68" t="s">
        <v>2276</v>
      </c>
      <c r="D1861" s="191" t="s">
        <v>102</v>
      </c>
      <c r="E1861" s="2" t="s">
        <v>4780</v>
      </c>
      <c r="F1861" s="2" t="s">
        <v>1427</v>
      </c>
      <c r="G1861" s="30" t="s">
        <v>83</v>
      </c>
      <c r="H1861" s="3" t="s">
        <v>6</v>
      </c>
      <c r="I1861" s="1" t="s">
        <v>6</v>
      </c>
    </row>
    <row r="1862" spans="1:9">
      <c r="A1862" s="335">
        <v>6097023</v>
      </c>
      <c r="B1862" s="1">
        <v>11</v>
      </c>
      <c r="C1862" s="26"/>
      <c r="D1862" s="2" t="s">
        <v>103</v>
      </c>
      <c r="E1862" s="2" t="s">
        <v>4777</v>
      </c>
      <c r="F1862" s="2" t="s">
        <v>31</v>
      </c>
      <c r="G1862" s="30"/>
      <c r="H1862" s="3" t="s">
        <v>6</v>
      </c>
      <c r="I1862" s="1" t="s">
        <v>6</v>
      </c>
    </row>
    <row r="1863" spans="1:9" ht="60">
      <c r="A1863" s="335">
        <v>6097023</v>
      </c>
      <c r="B1863" s="1">
        <v>12</v>
      </c>
      <c r="C1863" s="26"/>
      <c r="D1863" s="2" t="s">
        <v>44</v>
      </c>
      <c r="E1863" s="2" t="s">
        <v>4798</v>
      </c>
      <c r="F1863" s="2" t="s">
        <v>33</v>
      </c>
      <c r="G1863" s="30" t="s">
        <v>86</v>
      </c>
      <c r="H1863" s="3" t="s">
        <v>6</v>
      </c>
      <c r="I1863" s="1" t="s">
        <v>6</v>
      </c>
    </row>
    <row r="1864" spans="1:9" ht="75">
      <c r="A1864" s="335">
        <v>6097023</v>
      </c>
      <c r="B1864" s="1">
        <v>13</v>
      </c>
      <c r="C1864" s="26"/>
      <c r="D1864" s="2" t="s">
        <v>44</v>
      </c>
      <c r="E1864" s="2" t="s">
        <v>4798</v>
      </c>
      <c r="F1864" s="2" t="s">
        <v>33</v>
      </c>
      <c r="G1864" s="30" t="s">
        <v>64</v>
      </c>
      <c r="H1864" s="3" t="s">
        <v>6</v>
      </c>
      <c r="I1864" s="1" t="s">
        <v>6</v>
      </c>
    </row>
    <row r="1865" spans="1:9" ht="60">
      <c r="A1865" s="335">
        <v>6097023</v>
      </c>
      <c r="B1865" s="1">
        <v>14</v>
      </c>
      <c r="C1865" s="26"/>
      <c r="D1865" s="135" t="s">
        <v>165</v>
      </c>
      <c r="E1865" s="2" t="s">
        <v>4798</v>
      </c>
      <c r="F1865" s="2" t="s">
        <v>33</v>
      </c>
      <c r="G1865" s="30" t="s">
        <v>47</v>
      </c>
      <c r="H1865" s="3" t="s">
        <v>6</v>
      </c>
      <c r="I1865" s="1" t="s">
        <v>6</v>
      </c>
    </row>
    <row r="1866" spans="1:9">
      <c r="A1866" s="335">
        <v>6097023</v>
      </c>
      <c r="B1866" s="1">
        <v>15</v>
      </c>
      <c r="C1866" s="26"/>
      <c r="D1866" s="135" t="s">
        <v>105</v>
      </c>
      <c r="E1866" s="2" t="s">
        <v>4777</v>
      </c>
      <c r="F1866" s="2" t="s">
        <v>50</v>
      </c>
      <c r="G1866" s="30"/>
      <c r="H1866" s="3" t="s">
        <v>6</v>
      </c>
      <c r="I1866" s="1" t="s">
        <v>6</v>
      </c>
    </row>
    <row r="1867" spans="1:9">
      <c r="A1867" s="335">
        <v>6097023</v>
      </c>
      <c r="B1867" s="1">
        <v>16</v>
      </c>
      <c r="D1867" s="135" t="s">
        <v>423</v>
      </c>
      <c r="E1867" s="2" t="s">
        <v>4779</v>
      </c>
      <c r="F1867" s="2" t="s">
        <v>51</v>
      </c>
      <c r="G1867" s="30"/>
      <c r="H1867" s="1"/>
      <c r="I1867" s="1" t="s">
        <v>6</v>
      </c>
    </row>
    <row r="1868" spans="1:9">
      <c r="A1868" s="335">
        <v>6097023</v>
      </c>
      <c r="B1868" s="1">
        <v>17</v>
      </c>
      <c r="C1868" s="26"/>
      <c r="D1868" s="135" t="s">
        <v>146</v>
      </c>
      <c r="E1868" s="2" t="s">
        <v>4786</v>
      </c>
      <c r="F1868" s="2" t="s">
        <v>148</v>
      </c>
      <c r="G1868" s="30">
        <v>100</v>
      </c>
      <c r="H1868" s="1"/>
      <c r="I1868" s="1" t="s">
        <v>6</v>
      </c>
    </row>
    <row r="1869" spans="1:9">
      <c r="A1869" s="335">
        <v>6097023</v>
      </c>
      <c r="B1869" s="1">
        <v>18</v>
      </c>
      <c r="C1869" s="26"/>
      <c r="D1869" s="135" t="s">
        <v>813</v>
      </c>
      <c r="E1869" s="192" t="s">
        <v>4800</v>
      </c>
      <c r="F1869" s="2" t="s">
        <v>53</v>
      </c>
      <c r="G1869" s="30"/>
      <c r="H1869" s="1"/>
      <c r="I1869" s="1" t="s">
        <v>6</v>
      </c>
    </row>
    <row r="1870" spans="1:9" ht="45">
      <c r="A1870" s="335">
        <v>6097023</v>
      </c>
      <c r="B1870" s="1">
        <v>19</v>
      </c>
      <c r="C1870" s="26"/>
      <c r="D1870" s="135" t="s">
        <v>62</v>
      </c>
      <c r="E1870" s="2" t="s">
        <v>4778</v>
      </c>
      <c r="F1870" s="2" t="s">
        <v>54</v>
      </c>
      <c r="G1870" s="30" t="s">
        <v>2550</v>
      </c>
      <c r="H1870" s="3" t="s">
        <v>6</v>
      </c>
      <c r="I1870" s="1" t="s">
        <v>6</v>
      </c>
    </row>
    <row r="1871" spans="1:9">
      <c r="A1871" s="335">
        <v>6097023</v>
      </c>
      <c r="B1871" s="1">
        <v>20</v>
      </c>
      <c r="C1871" s="26"/>
      <c r="D1871" s="135" t="s">
        <v>62</v>
      </c>
      <c r="E1871" s="2" t="s">
        <v>4853</v>
      </c>
      <c r="F1871" s="2" t="s">
        <v>53</v>
      </c>
      <c r="G1871" s="192" t="s">
        <v>62</v>
      </c>
      <c r="H1871" s="3" t="s">
        <v>6</v>
      </c>
      <c r="I1871" s="1" t="s">
        <v>6</v>
      </c>
    </row>
    <row r="1872" spans="1:9" ht="75">
      <c r="A1872" s="335">
        <v>6097023</v>
      </c>
      <c r="B1872" s="1">
        <v>21</v>
      </c>
      <c r="C1872" s="26"/>
      <c r="D1872" s="135" t="s">
        <v>71</v>
      </c>
      <c r="E1872" s="2" t="s">
        <v>4784</v>
      </c>
      <c r="F1872" s="2" t="s">
        <v>57</v>
      </c>
      <c r="G1872" s="30" t="s">
        <v>2551</v>
      </c>
      <c r="H1872" s="3" t="s">
        <v>6</v>
      </c>
      <c r="I1872" s="1" t="s">
        <v>6</v>
      </c>
    </row>
    <row r="1873" spans="1:9">
      <c r="A1873" s="335">
        <v>6097023</v>
      </c>
      <c r="B1873" s="1">
        <v>22</v>
      </c>
      <c r="C1873" s="26"/>
      <c r="D1873" s="135" t="s">
        <v>63</v>
      </c>
      <c r="E1873" s="2" t="s">
        <v>4853</v>
      </c>
      <c r="F1873" s="2" t="s">
        <v>53</v>
      </c>
      <c r="G1873" s="192" t="s">
        <v>63</v>
      </c>
      <c r="H1873" s="3" t="s">
        <v>6</v>
      </c>
      <c r="I1873" s="1" t="s">
        <v>6</v>
      </c>
    </row>
    <row r="1874" spans="1:9">
      <c r="A1874" s="335">
        <v>6097023</v>
      </c>
      <c r="B1874" s="1">
        <v>23</v>
      </c>
      <c r="C1874" s="26"/>
      <c r="D1874" s="135" t="s">
        <v>146</v>
      </c>
      <c r="E1874" s="2" t="s">
        <v>4786</v>
      </c>
      <c r="F1874" s="2" t="s">
        <v>148</v>
      </c>
      <c r="G1874" s="141">
        <v>60</v>
      </c>
      <c r="H1874" s="1"/>
      <c r="I1874" s="1" t="s">
        <v>6</v>
      </c>
    </row>
    <row r="1875" spans="1:9">
      <c r="A1875" s="335">
        <v>6097023</v>
      </c>
      <c r="B1875" s="1">
        <v>24</v>
      </c>
      <c r="C1875" s="26"/>
      <c r="D1875" s="135" t="s">
        <v>813</v>
      </c>
      <c r="E1875" s="192" t="s">
        <v>4801</v>
      </c>
      <c r="F1875" s="2" t="s">
        <v>53</v>
      </c>
      <c r="G1875" s="30"/>
      <c r="H1875" s="1"/>
      <c r="I1875" s="1" t="s">
        <v>6</v>
      </c>
    </row>
    <row r="1876" spans="1:9">
      <c r="A1876" s="335">
        <v>6097023</v>
      </c>
      <c r="B1876" s="1">
        <v>25</v>
      </c>
      <c r="C1876" s="26"/>
      <c r="D1876" s="135" t="s">
        <v>105</v>
      </c>
      <c r="E1876" s="2" t="s">
        <v>4777</v>
      </c>
      <c r="F1876" s="2" t="s">
        <v>50</v>
      </c>
      <c r="G1876" s="30"/>
      <c r="H1876" s="1"/>
      <c r="I1876" s="1" t="s">
        <v>6</v>
      </c>
    </row>
    <row r="1877" spans="1:9" ht="105">
      <c r="A1877" s="335">
        <v>6097023</v>
      </c>
      <c r="B1877" s="1">
        <v>26</v>
      </c>
      <c r="C1877" s="26"/>
      <c r="D1877" s="2" t="s">
        <v>94</v>
      </c>
      <c r="E1877" s="2" t="s">
        <v>4784</v>
      </c>
      <c r="F1877" s="2" t="s">
        <v>65</v>
      </c>
      <c r="G1877" s="30" t="s">
        <v>929</v>
      </c>
      <c r="H1877" s="3" t="s">
        <v>6</v>
      </c>
      <c r="I1877" s="1" t="s">
        <v>6</v>
      </c>
    </row>
    <row r="1878" spans="1:9" ht="45">
      <c r="A1878" s="335">
        <v>6097023</v>
      </c>
      <c r="B1878" s="1">
        <v>27</v>
      </c>
      <c r="C1878" s="53" t="s">
        <v>2298</v>
      </c>
      <c r="D1878" s="2" t="s">
        <v>255</v>
      </c>
      <c r="E1878" s="2" t="s">
        <v>4779</v>
      </c>
      <c r="F1878" s="2" t="s">
        <v>256</v>
      </c>
      <c r="G1878" s="30"/>
      <c r="H1878" s="3" t="s">
        <v>6</v>
      </c>
      <c r="I1878" s="1" t="s">
        <v>6</v>
      </c>
    </row>
    <row r="1879" spans="1:9">
      <c r="A1879" s="335">
        <v>6097023</v>
      </c>
      <c r="B1879" s="1">
        <v>28</v>
      </c>
      <c r="C1879" s="26"/>
      <c r="D1879" s="2"/>
      <c r="E1879" s="2" t="s">
        <v>4785</v>
      </c>
      <c r="F1879" s="2"/>
      <c r="G1879" s="211">
        <v>2</v>
      </c>
      <c r="H1879" s="3"/>
      <c r="I1879" s="1" t="s">
        <v>6</v>
      </c>
    </row>
    <row r="1880" spans="1:9">
      <c r="A1880" s="335">
        <v>6097023</v>
      </c>
      <c r="B1880" s="1">
        <v>29</v>
      </c>
      <c r="C1880" s="26"/>
      <c r="D1880" s="2" t="s">
        <v>146</v>
      </c>
      <c r="E1880" s="2" t="s">
        <v>4786</v>
      </c>
      <c r="F1880" s="2" t="s">
        <v>148</v>
      </c>
      <c r="G1880" s="193">
        <v>60</v>
      </c>
      <c r="H1880" s="3" t="s">
        <v>6</v>
      </c>
      <c r="I1880" s="1" t="s">
        <v>6</v>
      </c>
    </row>
    <row r="1881" spans="1:9">
      <c r="A1881" s="335">
        <v>6097023</v>
      </c>
      <c r="B1881" s="1">
        <v>30</v>
      </c>
      <c r="C1881" s="26"/>
      <c r="D1881" s="2" t="s">
        <v>1214</v>
      </c>
      <c r="E1881" s="2" t="s">
        <v>4800</v>
      </c>
      <c r="F1881" s="2" t="s">
        <v>258</v>
      </c>
      <c r="G1881" s="211"/>
      <c r="H1881" s="3" t="s">
        <v>6</v>
      </c>
      <c r="I1881" s="1" t="s">
        <v>6</v>
      </c>
    </row>
    <row r="1882" spans="1:9" ht="120">
      <c r="A1882" s="335">
        <v>6097023</v>
      </c>
      <c r="B1882" s="1">
        <v>31</v>
      </c>
      <c r="C1882" s="53" t="s">
        <v>2299</v>
      </c>
      <c r="D1882" s="2" t="s">
        <v>2300</v>
      </c>
      <c r="E1882" s="2" t="s">
        <v>4799</v>
      </c>
      <c r="F1882" s="2" t="s">
        <v>703</v>
      </c>
      <c r="G1882" s="211" t="s">
        <v>2301</v>
      </c>
      <c r="H1882" s="3" t="s">
        <v>6</v>
      </c>
      <c r="I1882" s="1" t="s">
        <v>6</v>
      </c>
    </row>
    <row r="1883" spans="1:9" ht="75">
      <c r="A1883" s="335">
        <v>6097023</v>
      </c>
      <c r="B1883" s="1">
        <v>32</v>
      </c>
      <c r="C1883" s="125"/>
      <c r="D1883" s="2" t="s">
        <v>2300</v>
      </c>
      <c r="E1883" s="2" t="s">
        <v>4787</v>
      </c>
      <c r="F1883" s="2" t="s">
        <v>2303</v>
      </c>
      <c r="G1883" s="211" t="s">
        <v>2302</v>
      </c>
      <c r="H1883" s="3" t="s">
        <v>6</v>
      </c>
      <c r="I1883" s="1" t="s">
        <v>6</v>
      </c>
    </row>
    <row r="1884" spans="1:9">
      <c r="A1884" s="366"/>
      <c r="B1884" s="165"/>
      <c r="C1884" s="165"/>
      <c r="D1884" s="165"/>
      <c r="E1884" s="165" t="s">
        <v>4788</v>
      </c>
      <c r="F1884" s="165"/>
      <c r="G1884" s="165"/>
      <c r="H1884" s="165"/>
      <c r="I1884" s="166"/>
    </row>
    <row r="1885" spans="1:9" ht="90">
      <c r="A1885" s="335">
        <v>6092330</v>
      </c>
      <c r="B1885" s="8">
        <v>1</v>
      </c>
      <c r="C1885" s="6" t="s">
        <v>20</v>
      </c>
      <c r="D1885" s="8" t="s">
        <v>21</v>
      </c>
      <c r="E1885" s="8" t="s">
        <v>4777</v>
      </c>
      <c r="F1885" s="15" t="s">
        <v>22</v>
      </c>
      <c r="G1885" s="8"/>
      <c r="H1885" s="72" t="s">
        <v>6</v>
      </c>
      <c r="I1885" s="1" t="s">
        <v>6</v>
      </c>
    </row>
    <row r="1886" spans="1:9" ht="60">
      <c r="A1886" s="335">
        <v>6092330</v>
      </c>
      <c r="B1886" s="8">
        <v>2</v>
      </c>
      <c r="C1886" s="6"/>
      <c r="D1886" s="8" t="s">
        <v>0</v>
      </c>
      <c r="E1886" s="8" t="s">
        <v>4778</v>
      </c>
      <c r="F1886" s="15" t="s">
        <v>23</v>
      </c>
      <c r="G1886" s="8" t="s">
        <v>3395</v>
      </c>
      <c r="H1886" s="8"/>
      <c r="I1886" s="1" t="s">
        <v>6</v>
      </c>
    </row>
    <row r="1887" spans="1:9" ht="60">
      <c r="A1887" s="335">
        <v>6092330</v>
      </c>
      <c r="B1887" s="8">
        <v>3</v>
      </c>
      <c r="C1887" s="6"/>
      <c r="D1887" s="8" t="s">
        <v>1</v>
      </c>
      <c r="E1887" s="8" t="s">
        <v>4778</v>
      </c>
      <c r="F1887" s="15" t="s">
        <v>24</v>
      </c>
      <c r="G1887" s="4" t="s">
        <v>2819</v>
      </c>
      <c r="H1887" s="8"/>
      <c r="I1887" s="1" t="s">
        <v>6</v>
      </c>
    </row>
    <row r="1888" spans="1:9" ht="45">
      <c r="A1888" s="335">
        <v>6092330</v>
      </c>
      <c r="B1888" s="8">
        <v>4</v>
      </c>
      <c r="C1888" s="6"/>
      <c r="D1888" s="8" t="s">
        <v>2</v>
      </c>
      <c r="E1888" s="8" t="s">
        <v>4778</v>
      </c>
      <c r="F1888" s="15" t="s">
        <v>25</v>
      </c>
      <c r="G1888" s="8">
        <v>201482</v>
      </c>
      <c r="H1888" s="8"/>
      <c r="I1888" s="1" t="s">
        <v>6</v>
      </c>
    </row>
    <row r="1889" spans="1:9" ht="45">
      <c r="A1889" s="335">
        <v>6092330</v>
      </c>
      <c r="B1889" s="8">
        <v>5</v>
      </c>
      <c r="C1889" s="6"/>
      <c r="D1889" s="8" t="s">
        <v>26</v>
      </c>
      <c r="E1889" s="8" t="s">
        <v>4779</v>
      </c>
      <c r="F1889" s="15" t="s">
        <v>27</v>
      </c>
      <c r="G1889" s="8"/>
      <c r="H1889" s="8"/>
      <c r="I1889" s="1" t="s">
        <v>6</v>
      </c>
    </row>
    <row r="1890" spans="1:9" ht="60">
      <c r="A1890" s="335">
        <v>6092330</v>
      </c>
      <c r="B1890" s="8">
        <v>6</v>
      </c>
      <c r="C1890" s="6"/>
      <c r="D1890" s="8" t="s">
        <v>7</v>
      </c>
      <c r="E1890" s="8" t="s">
        <v>4777</v>
      </c>
      <c r="F1890" s="15" t="s">
        <v>28</v>
      </c>
      <c r="G1890" s="8"/>
      <c r="H1890" s="72" t="s">
        <v>6</v>
      </c>
      <c r="I1890" s="1" t="s">
        <v>6</v>
      </c>
    </row>
    <row r="1891" spans="1:9" ht="165">
      <c r="A1891" s="335">
        <v>6092330</v>
      </c>
      <c r="B1891" s="8">
        <v>7</v>
      </c>
      <c r="C1891" s="68" t="s">
        <v>2908</v>
      </c>
      <c r="D1891" s="1" t="s">
        <v>102</v>
      </c>
      <c r="E1891" s="1" t="s">
        <v>4780</v>
      </c>
      <c r="F1891" s="76" t="s">
        <v>28</v>
      </c>
      <c r="G1891" s="8" t="s">
        <v>399</v>
      </c>
      <c r="H1891" s="3" t="s">
        <v>6</v>
      </c>
      <c r="I1891" s="1" t="s">
        <v>6</v>
      </c>
    </row>
    <row r="1892" spans="1:9">
      <c r="A1892" s="335">
        <v>6092330</v>
      </c>
      <c r="B1892" s="8">
        <v>8</v>
      </c>
      <c r="C1892" s="27"/>
      <c r="D1892" s="1" t="s">
        <v>400</v>
      </c>
      <c r="E1892" s="1" t="s">
        <v>4777</v>
      </c>
      <c r="F1892" s="76" t="s">
        <v>401</v>
      </c>
      <c r="G1892" s="8"/>
      <c r="H1892" s="3" t="s">
        <v>6</v>
      </c>
      <c r="I1892" s="1" t="s">
        <v>6</v>
      </c>
    </row>
    <row r="1893" spans="1:9" ht="30">
      <c r="A1893" s="335">
        <v>6092330</v>
      </c>
      <c r="B1893" s="8">
        <v>9</v>
      </c>
      <c r="C1893" s="27"/>
      <c r="D1893" s="16" t="s">
        <v>402</v>
      </c>
      <c r="E1893" s="16" t="s">
        <v>4778</v>
      </c>
      <c r="F1893" s="73" t="s">
        <v>403</v>
      </c>
      <c r="G1893" s="8" t="s">
        <v>2933</v>
      </c>
      <c r="H1893" s="3" t="s">
        <v>6</v>
      </c>
      <c r="I1893" s="1" t="s">
        <v>6</v>
      </c>
    </row>
    <row r="1894" spans="1:9">
      <c r="A1894" s="335">
        <v>6092330</v>
      </c>
      <c r="B1894" s="8">
        <v>10</v>
      </c>
      <c r="C1894" s="27"/>
      <c r="D1894" s="16" t="s">
        <v>405</v>
      </c>
      <c r="E1894" s="16" t="s">
        <v>4779</v>
      </c>
      <c r="F1894" s="73" t="s">
        <v>406</v>
      </c>
      <c r="G1894" s="8"/>
      <c r="H1894" s="3" t="s">
        <v>6</v>
      </c>
      <c r="I1894" s="1" t="s">
        <v>6</v>
      </c>
    </row>
    <row r="1895" spans="1:9">
      <c r="A1895" s="335">
        <v>6092330</v>
      </c>
      <c r="B1895" s="8">
        <v>11</v>
      </c>
      <c r="C1895" s="27"/>
      <c r="D1895" s="1" t="s">
        <v>400</v>
      </c>
      <c r="E1895" s="1" t="s">
        <v>4777</v>
      </c>
      <c r="F1895" s="76" t="s">
        <v>401</v>
      </c>
      <c r="G1895" s="8"/>
      <c r="H1895" s="3" t="s">
        <v>6</v>
      </c>
      <c r="I1895" s="1" t="s">
        <v>6</v>
      </c>
    </row>
    <row r="1896" spans="1:9">
      <c r="A1896" s="335">
        <v>6092330</v>
      </c>
      <c r="B1896" s="8">
        <v>12</v>
      </c>
      <c r="C1896" s="27"/>
      <c r="D1896" s="1"/>
      <c r="E1896" s="1" t="s">
        <v>4785</v>
      </c>
      <c r="F1896" s="76"/>
      <c r="G1896" s="8">
        <v>5</v>
      </c>
      <c r="H1896" s="3" t="s">
        <v>6</v>
      </c>
      <c r="I1896" s="1" t="s">
        <v>6</v>
      </c>
    </row>
    <row r="1897" spans="1:9" ht="60">
      <c r="A1897" s="335">
        <v>6092330</v>
      </c>
      <c r="B1897" s="8">
        <v>13</v>
      </c>
      <c r="C1897" s="27"/>
      <c r="D1897" s="16" t="s">
        <v>407</v>
      </c>
      <c r="E1897" s="1" t="s">
        <v>4782</v>
      </c>
      <c r="F1897" s="73" t="s">
        <v>409</v>
      </c>
      <c r="G1897" s="8" t="s">
        <v>2934</v>
      </c>
      <c r="H1897" s="3" t="s">
        <v>6</v>
      </c>
      <c r="I1897" s="1" t="s">
        <v>6</v>
      </c>
    </row>
    <row r="1898" spans="1:9">
      <c r="A1898" s="335">
        <v>6092330</v>
      </c>
      <c r="B1898" s="8">
        <v>14</v>
      </c>
      <c r="C1898" s="27"/>
      <c r="D1898" s="1" t="s">
        <v>207</v>
      </c>
      <c r="E1898" s="1" t="s">
        <v>4777</v>
      </c>
      <c r="F1898" s="76" t="s">
        <v>412</v>
      </c>
      <c r="G1898" s="8"/>
      <c r="H1898" s="1"/>
      <c r="I1898" s="1" t="s">
        <v>6</v>
      </c>
    </row>
    <row r="1899" spans="1:9" ht="60">
      <c r="A1899" s="335">
        <v>6092330</v>
      </c>
      <c r="B1899" s="8">
        <v>15</v>
      </c>
      <c r="C1899" s="27"/>
      <c r="D1899" s="1" t="s">
        <v>270</v>
      </c>
      <c r="E1899" s="20" t="s">
        <v>4853</v>
      </c>
      <c r="F1899" s="15" t="s">
        <v>208</v>
      </c>
      <c r="G1899" s="8" t="s">
        <v>270</v>
      </c>
      <c r="H1899" s="1"/>
      <c r="I1899" s="1" t="s">
        <v>6</v>
      </c>
    </row>
    <row r="1900" spans="1:9" ht="75">
      <c r="A1900" s="335">
        <v>6092330</v>
      </c>
      <c r="B1900" s="8">
        <v>16</v>
      </c>
      <c r="C1900" s="27"/>
      <c r="D1900" s="1" t="s">
        <v>271</v>
      </c>
      <c r="E1900" s="20" t="s">
        <v>4825</v>
      </c>
      <c r="F1900" s="204" t="s">
        <v>273</v>
      </c>
      <c r="G1900" s="8" t="s">
        <v>274</v>
      </c>
      <c r="H1900" s="3" t="s">
        <v>6</v>
      </c>
      <c r="I1900" s="1" t="s">
        <v>6</v>
      </c>
    </row>
    <row r="1901" spans="1:9" ht="45">
      <c r="A1901" s="335">
        <v>6092330</v>
      </c>
      <c r="B1901" s="8">
        <v>17</v>
      </c>
      <c r="C1901" s="27"/>
      <c r="D1901" s="1" t="s">
        <v>274</v>
      </c>
      <c r="E1901" s="1" t="s">
        <v>4782</v>
      </c>
      <c r="F1901" s="21" t="s">
        <v>276</v>
      </c>
      <c r="G1901" s="30" t="s">
        <v>277</v>
      </c>
      <c r="H1901" s="1"/>
      <c r="I1901" s="1" t="s">
        <v>6</v>
      </c>
    </row>
    <row r="1902" spans="1:9" ht="60">
      <c r="A1902" s="335">
        <v>6092330</v>
      </c>
      <c r="B1902" s="8">
        <v>18</v>
      </c>
      <c r="C1902" s="27"/>
      <c r="D1902" s="1" t="s">
        <v>278</v>
      </c>
      <c r="E1902" s="20" t="s">
        <v>4777</v>
      </c>
      <c r="F1902" s="204" t="s">
        <v>116</v>
      </c>
      <c r="G1902" s="8"/>
      <c r="H1902" s="3" t="s">
        <v>6</v>
      </c>
      <c r="I1902" s="1" t="s">
        <v>6</v>
      </c>
    </row>
    <row r="1903" spans="1:9" ht="105">
      <c r="A1903" s="335">
        <v>6092330</v>
      </c>
      <c r="B1903" s="8">
        <v>19</v>
      </c>
      <c r="C1903" s="68" t="s">
        <v>2935</v>
      </c>
      <c r="D1903" s="16" t="s">
        <v>1013</v>
      </c>
      <c r="E1903" s="208" t="s">
        <v>4783</v>
      </c>
      <c r="F1903" s="149" t="s">
        <v>2912</v>
      </c>
      <c r="G1903" s="33" t="s">
        <v>1478</v>
      </c>
      <c r="H1903" s="3" t="s">
        <v>6</v>
      </c>
      <c r="I1903" s="1" t="s">
        <v>6</v>
      </c>
    </row>
    <row r="1904" spans="1:9" ht="15.75">
      <c r="A1904" s="335">
        <v>6092330</v>
      </c>
      <c r="B1904" s="8">
        <v>20</v>
      </c>
      <c r="C1904" s="27"/>
      <c r="D1904" s="16" t="s">
        <v>542</v>
      </c>
      <c r="E1904" s="208" t="s">
        <v>4779</v>
      </c>
      <c r="F1904" s="149" t="s">
        <v>1019</v>
      </c>
      <c r="G1904" s="27"/>
      <c r="H1904" s="3" t="s">
        <v>6</v>
      </c>
      <c r="I1904" s="1" t="s">
        <v>6</v>
      </c>
    </row>
    <row r="1905" spans="1:9" ht="60">
      <c r="A1905" s="335">
        <v>6092330</v>
      </c>
      <c r="B1905" s="8">
        <v>21</v>
      </c>
      <c r="C1905" s="27"/>
      <c r="D1905" s="8" t="s">
        <v>763</v>
      </c>
      <c r="E1905" s="8" t="s">
        <v>4786</v>
      </c>
      <c r="F1905" s="6" t="s">
        <v>148</v>
      </c>
      <c r="G1905" s="8">
        <v>600</v>
      </c>
      <c r="H1905" s="72" t="s">
        <v>6</v>
      </c>
      <c r="I1905" s="1" t="s">
        <v>6</v>
      </c>
    </row>
    <row r="1906" spans="1:9" ht="60">
      <c r="A1906" s="335">
        <v>6092330</v>
      </c>
      <c r="B1906" s="8">
        <v>22</v>
      </c>
      <c r="C1906" s="27"/>
      <c r="D1906" s="8" t="s">
        <v>763</v>
      </c>
      <c r="E1906" s="8" t="s">
        <v>4786</v>
      </c>
      <c r="F1906" s="6" t="s">
        <v>148</v>
      </c>
      <c r="G1906" s="8">
        <v>600</v>
      </c>
      <c r="H1906" s="72" t="s">
        <v>6</v>
      </c>
      <c r="I1906" s="1" t="s">
        <v>6</v>
      </c>
    </row>
    <row r="1907" spans="1:9" ht="60">
      <c r="A1907" s="335">
        <v>6092330</v>
      </c>
      <c r="B1907" s="8">
        <v>23</v>
      </c>
      <c r="C1907" s="27"/>
      <c r="D1907" s="1" t="s">
        <v>278</v>
      </c>
      <c r="E1907" s="208" t="s">
        <v>4792</v>
      </c>
      <c r="F1907" s="204" t="s">
        <v>116</v>
      </c>
      <c r="G1907" s="27"/>
      <c r="H1907" s="3" t="s">
        <v>6</v>
      </c>
      <c r="I1907" s="1" t="s">
        <v>6</v>
      </c>
    </row>
    <row r="1908" spans="1:9" ht="60">
      <c r="A1908" s="335">
        <v>6092330</v>
      </c>
      <c r="B1908" s="8">
        <v>24</v>
      </c>
      <c r="C1908" s="27"/>
      <c r="D1908" s="8" t="s">
        <v>763</v>
      </c>
      <c r="E1908" s="8" t="s">
        <v>4786</v>
      </c>
      <c r="F1908" s="6" t="s">
        <v>148</v>
      </c>
      <c r="G1908" s="8">
        <v>600</v>
      </c>
      <c r="H1908" s="72" t="s">
        <v>6</v>
      </c>
      <c r="I1908" s="1" t="s">
        <v>6</v>
      </c>
    </row>
    <row r="1909" spans="1:9" ht="60">
      <c r="A1909" s="335">
        <v>6092330</v>
      </c>
      <c r="B1909" s="8">
        <v>25</v>
      </c>
      <c r="C1909" s="27"/>
      <c r="D1909" s="8" t="s">
        <v>207</v>
      </c>
      <c r="E1909" s="8" t="s">
        <v>4777</v>
      </c>
      <c r="F1909" s="15" t="s">
        <v>208</v>
      </c>
      <c r="G1909" s="8"/>
      <c r="H1909" s="3" t="s">
        <v>6</v>
      </c>
      <c r="I1909" s="1" t="s">
        <v>6</v>
      </c>
    </row>
    <row r="1910" spans="1:9" ht="165">
      <c r="A1910" s="335">
        <v>6092330</v>
      </c>
      <c r="B1910" s="8">
        <v>26</v>
      </c>
      <c r="C1910" s="68" t="s">
        <v>2914</v>
      </c>
      <c r="D1910" s="1" t="s">
        <v>995</v>
      </c>
      <c r="E1910" s="1" t="s">
        <v>4781</v>
      </c>
      <c r="F1910" s="7" t="s">
        <v>273</v>
      </c>
      <c r="G1910" s="8" t="s">
        <v>2552</v>
      </c>
      <c r="H1910" s="3" t="s">
        <v>6</v>
      </c>
      <c r="I1910" s="1" t="s">
        <v>6</v>
      </c>
    </row>
    <row r="1911" spans="1:9">
      <c r="A1911" s="335">
        <v>6092330</v>
      </c>
      <c r="B1911" s="8">
        <v>27</v>
      </c>
      <c r="C1911" s="27"/>
      <c r="D1911" s="8"/>
      <c r="E1911" s="8" t="s">
        <v>4785</v>
      </c>
      <c r="F1911" s="6"/>
      <c r="G1911" s="8">
        <v>5</v>
      </c>
      <c r="H1911" s="3"/>
      <c r="I1911" s="1" t="s">
        <v>6</v>
      </c>
    </row>
    <row r="1912" spans="1:9" ht="60">
      <c r="A1912" s="335">
        <v>6092330</v>
      </c>
      <c r="B1912" s="8">
        <v>28</v>
      </c>
      <c r="C1912" s="27"/>
      <c r="D1912" s="16" t="s">
        <v>2552</v>
      </c>
      <c r="E1912" s="1" t="s">
        <v>4782</v>
      </c>
      <c r="F1912" s="21" t="s">
        <v>2589</v>
      </c>
      <c r="G1912" s="30" t="s">
        <v>2936</v>
      </c>
      <c r="H1912" s="3" t="s">
        <v>6</v>
      </c>
      <c r="I1912" s="1" t="s">
        <v>6</v>
      </c>
    </row>
    <row r="1913" spans="1:9">
      <c r="A1913" s="335">
        <v>6092330</v>
      </c>
      <c r="B1913" s="8">
        <v>29</v>
      </c>
      <c r="C1913" s="27"/>
      <c r="D1913" s="1" t="s">
        <v>2556</v>
      </c>
      <c r="E1913" s="1" t="s">
        <v>4777</v>
      </c>
      <c r="F1913" s="76" t="s">
        <v>2557</v>
      </c>
      <c r="G1913" s="8"/>
      <c r="H1913" s="3" t="s">
        <v>6</v>
      </c>
      <c r="I1913" s="1" t="s">
        <v>6</v>
      </c>
    </row>
    <row r="1914" spans="1:9" ht="180">
      <c r="A1914" s="335">
        <v>6092330</v>
      </c>
      <c r="B1914" s="8">
        <v>30</v>
      </c>
      <c r="C1914" s="68" t="s">
        <v>2937</v>
      </c>
      <c r="D1914" s="16" t="s">
        <v>2563</v>
      </c>
      <c r="E1914" s="16" t="s">
        <v>4839</v>
      </c>
      <c r="F1914" s="40" t="s">
        <v>2564</v>
      </c>
      <c r="G1914" s="33" t="s">
        <v>1478</v>
      </c>
      <c r="H1914" s="3" t="s">
        <v>6</v>
      </c>
      <c r="I1914" s="1" t="s">
        <v>6</v>
      </c>
    </row>
    <row r="1915" spans="1:9" ht="60">
      <c r="A1915" s="335">
        <v>6092330</v>
      </c>
      <c r="B1915" s="8">
        <v>31</v>
      </c>
      <c r="C1915" s="27"/>
      <c r="D1915" s="16" t="s">
        <v>794</v>
      </c>
      <c r="E1915" s="208" t="s">
        <v>4779</v>
      </c>
      <c r="F1915" s="40" t="s">
        <v>2895</v>
      </c>
      <c r="G1915" s="27"/>
      <c r="H1915" s="1"/>
      <c r="I1915" s="1" t="s">
        <v>6</v>
      </c>
    </row>
    <row r="1916" spans="1:9" ht="60">
      <c r="A1916" s="335">
        <v>6092330</v>
      </c>
      <c r="B1916" s="8">
        <v>32</v>
      </c>
      <c r="C1916" s="27"/>
      <c r="D1916" s="1" t="s">
        <v>207</v>
      </c>
      <c r="E1916" s="20" t="s">
        <v>4777</v>
      </c>
      <c r="F1916" s="15" t="s">
        <v>208</v>
      </c>
      <c r="G1916" s="8"/>
      <c r="H1916" s="1"/>
      <c r="I1916" s="1" t="s">
        <v>6</v>
      </c>
    </row>
    <row r="1917" spans="1:9" ht="75">
      <c r="A1917" s="335">
        <v>6092330</v>
      </c>
      <c r="B1917" s="8">
        <v>33</v>
      </c>
      <c r="C1917" s="27"/>
      <c r="D1917" s="1" t="s">
        <v>271</v>
      </c>
      <c r="E1917" s="20" t="s">
        <v>4825</v>
      </c>
      <c r="F1917" s="204" t="s">
        <v>273</v>
      </c>
      <c r="G1917" s="8" t="s">
        <v>274</v>
      </c>
      <c r="H1917" s="3" t="s">
        <v>6</v>
      </c>
      <c r="I1917" s="1" t="s">
        <v>6</v>
      </c>
    </row>
    <row r="1918" spans="1:9" ht="45">
      <c r="A1918" s="335">
        <v>6092330</v>
      </c>
      <c r="B1918" s="8">
        <v>34</v>
      </c>
      <c r="C1918" s="27"/>
      <c r="D1918" s="1" t="s">
        <v>274</v>
      </c>
      <c r="E1918" s="1" t="s">
        <v>4782</v>
      </c>
      <c r="F1918" s="21" t="s">
        <v>276</v>
      </c>
      <c r="G1918" s="30" t="s">
        <v>277</v>
      </c>
      <c r="H1918" s="1"/>
      <c r="I1918" s="1" t="s">
        <v>6</v>
      </c>
    </row>
    <row r="1919" spans="1:9" ht="60">
      <c r="A1919" s="335">
        <v>6092330</v>
      </c>
      <c r="B1919" s="8">
        <v>35</v>
      </c>
      <c r="C1919" s="27"/>
      <c r="D1919" s="1" t="s">
        <v>278</v>
      </c>
      <c r="E1919" s="20" t="s">
        <v>4777</v>
      </c>
      <c r="F1919" s="204" t="s">
        <v>116</v>
      </c>
      <c r="G1919" s="8"/>
      <c r="H1919" s="3" t="s">
        <v>6</v>
      </c>
      <c r="I1919" s="1" t="s">
        <v>6</v>
      </c>
    </row>
    <row r="1920" spans="1:9" ht="15.75">
      <c r="A1920" s="335">
        <v>6092330</v>
      </c>
      <c r="B1920" s="8">
        <v>36</v>
      </c>
      <c r="C1920" s="27"/>
      <c r="D1920" s="16" t="s">
        <v>1013</v>
      </c>
      <c r="E1920" s="208" t="s">
        <v>4783</v>
      </c>
      <c r="F1920" s="149" t="s">
        <v>2912</v>
      </c>
      <c r="G1920" s="33" t="s">
        <v>1014</v>
      </c>
      <c r="H1920" s="3" t="s">
        <v>6</v>
      </c>
      <c r="I1920" s="1" t="s">
        <v>6</v>
      </c>
    </row>
    <row r="1921" spans="1:9" ht="15.75">
      <c r="A1921" s="335">
        <v>6092330</v>
      </c>
      <c r="B1921" s="8">
        <v>37</v>
      </c>
      <c r="C1921" s="27"/>
      <c r="D1921" s="16" t="s">
        <v>542</v>
      </c>
      <c r="E1921" s="208" t="s">
        <v>4779</v>
      </c>
      <c r="F1921" s="149" t="s">
        <v>1019</v>
      </c>
      <c r="G1921" s="27"/>
      <c r="H1921" s="3" t="s">
        <v>6</v>
      </c>
      <c r="I1921" s="1" t="s">
        <v>6</v>
      </c>
    </row>
    <row r="1922" spans="1:9" ht="60">
      <c r="A1922" s="335">
        <v>6092330</v>
      </c>
      <c r="B1922" s="8">
        <v>38</v>
      </c>
      <c r="C1922" s="27"/>
      <c r="D1922" s="8" t="s">
        <v>763</v>
      </c>
      <c r="E1922" s="8" t="s">
        <v>4786</v>
      </c>
      <c r="F1922" s="6" t="s">
        <v>148</v>
      </c>
      <c r="G1922" s="8">
        <v>600</v>
      </c>
      <c r="H1922" s="72" t="s">
        <v>6</v>
      </c>
      <c r="I1922" s="1" t="s">
        <v>6</v>
      </c>
    </row>
    <row r="1923" spans="1:9" ht="60">
      <c r="A1923" s="335">
        <v>6092330</v>
      </c>
      <c r="B1923" s="8">
        <v>39</v>
      </c>
      <c r="C1923" s="27"/>
      <c r="D1923" s="8" t="s">
        <v>763</v>
      </c>
      <c r="E1923" s="8" t="s">
        <v>4786</v>
      </c>
      <c r="F1923" s="6" t="s">
        <v>148</v>
      </c>
      <c r="G1923" s="8">
        <v>600</v>
      </c>
      <c r="H1923" s="72" t="s">
        <v>6</v>
      </c>
      <c r="I1923" s="1" t="s">
        <v>6</v>
      </c>
    </row>
    <row r="1924" spans="1:9" ht="60">
      <c r="A1924" s="335">
        <v>6092330</v>
      </c>
      <c r="B1924" s="8">
        <v>40</v>
      </c>
      <c r="C1924" s="27"/>
      <c r="D1924" s="1" t="s">
        <v>278</v>
      </c>
      <c r="E1924" s="208" t="s">
        <v>4792</v>
      </c>
      <c r="F1924" s="204" t="s">
        <v>116</v>
      </c>
      <c r="G1924" s="27"/>
      <c r="H1924" s="3" t="s">
        <v>6</v>
      </c>
      <c r="I1924" s="1" t="s">
        <v>6</v>
      </c>
    </row>
    <row r="1925" spans="1:9">
      <c r="A1925" s="366"/>
      <c r="B1925" s="165"/>
      <c r="C1925" s="165"/>
      <c r="D1925" s="165"/>
      <c r="E1925" s="165" t="s">
        <v>4788</v>
      </c>
      <c r="F1925" s="165"/>
      <c r="G1925" s="165"/>
      <c r="H1925" s="165"/>
      <c r="I1925" s="1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338" t="s">
        <v>18</v>
      </c>
      <c r="B1" s="10" t="s">
        <v>15</v>
      </c>
      <c r="C1" s="48" t="s">
        <v>16</v>
      </c>
      <c r="D1" s="11" t="s">
        <v>4</v>
      </c>
      <c r="E1" s="12" t="s">
        <v>3</v>
      </c>
      <c r="F1" s="12" t="s">
        <v>17</v>
      </c>
      <c r="G1" s="13" t="s">
        <v>11</v>
      </c>
      <c r="H1" s="12" t="s">
        <v>9</v>
      </c>
      <c r="I1" s="240" t="s">
        <v>14</v>
      </c>
      <c r="J1" s="4"/>
    </row>
    <row r="2" spans="1:10" ht="90">
      <c r="A2" s="339">
        <v>5689248</v>
      </c>
      <c r="B2" s="1">
        <v>1</v>
      </c>
      <c r="C2" s="6" t="s">
        <v>20</v>
      </c>
      <c r="D2" s="1" t="s">
        <v>21</v>
      </c>
      <c r="E2" s="1" t="s">
        <v>4777</v>
      </c>
      <c r="F2" s="76" t="s">
        <v>22</v>
      </c>
      <c r="G2" s="8"/>
      <c r="H2" s="1" t="s">
        <v>6</v>
      </c>
      <c r="I2" s="1" t="s">
        <v>6</v>
      </c>
      <c r="J2" s="4"/>
    </row>
    <row r="3" spans="1:10" ht="30">
      <c r="A3" s="339">
        <v>5689248</v>
      </c>
      <c r="B3" s="1">
        <v>2</v>
      </c>
      <c r="C3" s="6"/>
      <c r="D3" s="1" t="s">
        <v>0</v>
      </c>
      <c r="E3" s="1" t="s">
        <v>4778</v>
      </c>
      <c r="F3" s="76" t="s">
        <v>23</v>
      </c>
      <c r="G3" s="8" t="s">
        <v>134</v>
      </c>
      <c r="H3" s="1"/>
      <c r="I3" s="1" t="s">
        <v>6</v>
      </c>
      <c r="J3" s="4"/>
    </row>
    <row r="4" spans="1:10" ht="30">
      <c r="A4" s="339">
        <v>5689248</v>
      </c>
      <c r="B4" s="1">
        <v>3</v>
      </c>
      <c r="C4" s="6"/>
      <c r="D4" s="1" t="s">
        <v>1</v>
      </c>
      <c r="E4" s="1" t="s">
        <v>4778</v>
      </c>
      <c r="F4" s="76" t="s">
        <v>24</v>
      </c>
      <c r="G4" s="8" t="s">
        <v>100</v>
      </c>
      <c r="H4" s="1"/>
      <c r="I4" s="1" t="s">
        <v>6</v>
      </c>
      <c r="J4" s="4"/>
    </row>
    <row r="5" spans="1:10">
      <c r="A5" s="339">
        <v>5689248</v>
      </c>
      <c r="B5" s="1">
        <v>4</v>
      </c>
      <c r="C5" s="6"/>
      <c r="D5" s="1" t="s">
        <v>2</v>
      </c>
      <c r="E5" s="1" t="s">
        <v>4778</v>
      </c>
      <c r="F5" s="76" t="s">
        <v>25</v>
      </c>
      <c r="G5" s="8">
        <v>201481</v>
      </c>
      <c r="H5" s="1"/>
      <c r="I5" s="1" t="s">
        <v>6</v>
      </c>
      <c r="J5" s="4"/>
    </row>
    <row r="6" spans="1:10">
      <c r="A6" s="339">
        <v>5689248</v>
      </c>
      <c r="B6" s="1">
        <v>5</v>
      </c>
      <c r="C6" s="6"/>
      <c r="D6" s="1" t="s">
        <v>26</v>
      </c>
      <c r="E6" s="1" t="s">
        <v>4779</v>
      </c>
      <c r="F6" s="76" t="s">
        <v>27</v>
      </c>
      <c r="G6" s="8"/>
      <c r="H6" s="1"/>
      <c r="I6" s="1" t="s">
        <v>6</v>
      </c>
      <c r="J6" s="4"/>
    </row>
    <row r="7" spans="1:10" ht="60">
      <c r="A7" s="339">
        <v>5689248</v>
      </c>
      <c r="B7" s="1">
        <v>6</v>
      </c>
      <c r="C7" s="6"/>
      <c r="D7" s="1" t="s">
        <v>7</v>
      </c>
      <c r="E7" s="8" t="s">
        <v>4777</v>
      </c>
      <c r="F7" s="15" t="s">
        <v>28</v>
      </c>
      <c r="G7" s="8"/>
      <c r="H7" s="1" t="s">
        <v>6</v>
      </c>
      <c r="I7" s="1" t="s">
        <v>6</v>
      </c>
      <c r="J7" s="4"/>
    </row>
    <row r="8" spans="1:10" ht="60">
      <c r="A8" s="339">
        <v>5689248</v>
      </c>
      <c r="B8" s="1">
        <v>7</v>
      </c>
      <c r="C8" s="6"/>
      <c r="D8" s="1" t="s">
        <v>911</v>
      </c>
      <c r="E8" s="8" t="s">
        <v>4780</v>
      </c>
      <c r="F8" s="15" t="s">
        <v>28</v>
      </c>
      <c r="G8" s="8" t="s">
        <v>576</v>
      </c>
      <c r="H8" s="3" t="s">
        <v>6</v>
      </c>
      <c r="I8" s="1" t="s">
        <v>6</v>
      </c>
      <c r="J8" s="4"/>
    </row>
    <row r="9" spans="1:10">
      <c r="A9" s="339">
        <v>5689248</v>
      </c>
      <c r="B9" s="1">
        <v>8</v>
      </c>
      <c r="C9" s="6"/>
      <c r="D9" s="1" t="s">
        <v>577</v>
      </c>
      <c r="E9" s="9" t="s">
        <v>4777</v>
      </c>
      <c r="F9" s="76" t="s">
        <v>578</v>
      </c>
      <c r="G9" s="9"/>
      <c r="H9" s="3" t="s">
        <v>6</v>
      </c>
      <c r="I9" s="1" t="s">
        <v>6</v>
      </c>
      <c r="J9" s="4"/>
    </row>
    <row r="10" spans="1:10">
      <c r="A10" s="339">
        <v>5689248</v>
      </c>
      <c r="B10" s="1">
        <v>9</v>
      </c>
      <c r="C10" s="6"/>
      <c r="D10" s="1" t="s">
        <v>2872</v>
      </c>
      <c r="E10" s="9" t="s">
        <v>4818</v>
      </c>
      <c r="F10" s="76" t="s">
        <v>2195</v>
      </c>
      <c r="G10" s="9"/>
      <c r="H10" s="3" t="s">
        <v>6</v>
      </c>
      <c r="I10" s="1" t="s">
        <v>6</v>
      </c>
      <c r="J10" s="4"/>
    </row>
    <row r="11" spans="1:10" ht="60">
      <c r="A11" s="339">
        <v>5689248</v>
      </c>
      <c r="B11" s="1">
        <v>10</v>
      </c>
      <c r="C11" s="6"/>
      <c r="D11" s="1" t="s">
        <v>48</v>
      </c>
      <c r="E11" s="1" t="s">
        <v>4780</v>
      </c>
      <c r="F11" s="76" t="s">
        <v>578</v>
      </c>
      <c r="G11" s="8" t="s">
        <v>1425</v>
      </c>
      <c r="H11" s="1" t="s">
        <v>6</v>
      </c>
      <c r="I11" s="1" t="s">
        <v>6</v>
      </c>
      <c r="J11" s="4"/>
    </row>
    <row r="12" spans="1:10">
      <c r="A12" s="339">
        <v>5689248</v>
      </c>
      <c r="B12" s="1">
        <v>11</v>
      </c>
      <c r="C12" s="6"/>
      <c r="D12" s="1" t="s">
        <v>2873</v>
      </c>
      <c r="E12" s="9" t="s">
        <v>4777</v>
      </c>
      <c r="F12" s="76" t="s">
        <v>1427</v>
      </c>
      <c r="G12" s="9"/>
      <c r="H12" s="3" t="s">
        <v>6</v>
      </c>
      <c r="I12" s="1" t="s">
        <v>6</v>
      </c>
      <c r="J12" s="4"/>
    </row>
    <row r="13" spans="1:10">
      <c r="A13" s="339">
        <v>5689248</v>
      </c>
      <c r="B13" s="1">
        <v>12</v>
      </c>
      <c r="C13" s="6"/>
      <c r="D13" s="1" t="s">
        <v>2168</v>
      </c>
      <c r="E13" s="1" t="s">
        <v>4781</v>
      </c>
      <c r="F13" s="76" t="s">
        <v>2230</v>
      </c>
      <c r="G13" s="8" t="s">
        <v>2874</v>
      </c>
      <c r="H13" s="3" t="s">
        <v>6</v>
      </c>
      <c r="I13" s="1" t="s">
        <v>6</v>
      </c>
      <c r="J13" s="4"/>
    </row>
    <row r="14" spans="1:10">
      <c r="A14" s="339">
        <v>5689248</v>
      </c>
      <c r="B14" s="1">
        <v>13</v>
      </c>
      <c r="C14" s="6"/>
      <c r="D14" s="1" t="s">
        <v>1551</v>
      </c>
      <c r="E14" s="1" t="s">
        <v>4853</v>
      </c>
      <c r="F14" s="76" t="s">
        <v>2875</v>
      </c>
      <c r="G14" s="8" t="s">
        <v>1551</v>
      </c>
      <c r="H14" s="1"/>
      <c r="I14" s="1" t="s">
        <v>6</v>
      </c>
      <c r="J14" s="4"/>
    </row>
    <row r="15" spans="1:10">
      <c r="A15" s="339">
        <v>5689248</v>
      </c>
      <c r="B15" s="1">
        <v>14</v>
      </c>
      <c r="C15" s="6"/>
      <c r="D15" s="1"/>
      <c r="E15" s="1" t="s">
        <v>4785</v>
      </c>
      <c r="F15" s="76"/>
      <c r="G15" s="8">
        <v>5</v>
      </c>
      <c r="H15" s="1"/>
      <c r="I15" s="1" t="s">
        <v>6</v>
      </c>
      <c r="J15" s="4"/>
    </row>
    <row r="16" spans="1:10">
      <c r="A16" s="339">
        <v>5689248</v>
      </c>
      <c r="B16" s="1">
        <v>15</v>
      </c>
      <c r="C16" s="6"/>
      <c r="D16" s="1" t="s">
        <v>1065</v>
      </c>
      <c r="E16" s="1" t="s">
        <v>4779</v>
      </c>
      <c r="F16" s="76" t="s">
        <v>1066</v>
      </c>
      <c r="G16" s="9"/>
      <c r="H16" s="3" t="s">
        <v>6</v>
      </c>
      <c r="I16" s="1" t="s">
        <v>6</v>
      </c>
      <c r="J16" s="4"/>
    </row>
    <row r="17" spans="1:10">
      <c r="A17" s="339">
        <v>5689248</v>
      </c>
      <c r="B17" s="1">
        <v>16</v>
      </c>
      <c r="C17" s="6"/>
      <c r="D17" s="1" t="s">
        <v>778</v>
      </c>
      <c r="E17" s="1" t="s">
        <v>4779</v>
      </c>
      <c r="F17" s="76" t="s">
        <v>968</v>
      </c>
      <c r="G17" s="9"/>
      <c r="H17" s="1"/>
      <c r="I17" s="1" t="s">
        <v>6</v>
      </c>
      <c r="J17" s="4"/>
    </row>
    <row r="18" spans="1:10">
      <c r="A18" s="339">
        <v>5689248</v>
      </c>
      <c r="B18" s="1">
        <v>17</v>
      </c>
      <c r="C18" s="6"/>
      <c r="D18" s="1"/>
      <c r="E18" s="1" t="s">
        <v>4785</v>
      </c>
      <c r="F18" s="76"/>
      <c r="G18" s="9">
        <v>120</v>
      </c>
      <c r="H18" s="1"/>
      <c r="I18" s="1" t="s">
        <v>6</v>
      </c>
      <c r="J18" s="4"/>
    </row>
    <row r="19" spans="1:10">
      <c r="A19" s="339">
        <v>5689248</v>
      </c>
      <c r="B19" s="1">
        <v>18</v>
      </c>
      <c r="C19" s="6"/>
      <c r="D19" s="1" t="s">
        <v>2873</v>
      </c>
      <c r="E19" s="1" t="s">
        <v>4797</v>
      </c>
      <c r="F19" s="76" t="s">
        <v>1427</v>
      </c>
      <c r="G19" s="9"/>
      <c r="H19" s="1"/>
      <c r="I19" s="1" t="s">
        <v>6</v>
      </c>
      <c r="J19" s="4"/>
    </row>
    <row r="20" spans="1:10">
      <c r="A20" s="339">
        <v>5689248</v>
      </c>
      <c r="B20" s="1">
        <v>19</v>
      </c>
      <c r="C20" s="6"/>
      <c r="D20" s="1"/>
      <c r="E20" s="1" t="s">
        <v>4785</v>
      </c>
      <c r="F20" s="76"/>
      <c r="G20" s="8">
        <v>10</v>
      </c>
      <c r="H20" s="1"/>
      <c r="I20" s="1" t="s">
        <v>6</v>
      </c>
      <c r="J20" s="4"/>
    </row>
    <row r="21" spans="1:10" ht="60">
      <c r="A21" s="339">
        <v>5689248</v>
      </c>
      <c r="B21" s="1">
        <v>20</v>
      </c>
      <c r="C21" s="6"/>
      <c r="D21" s="1" t="s">
        <v>102</v>
      </c>
      <c r="E21" s="1" t="s">
        <v>4780</v>
      </c>
      <c r="F21" s="76" t="s">
        <v>1427</v>
      </c>
      <c r="G21" s="9" t="s">
        <v>194</v>
      </c>
      <c r="H21" s="3" t="s">
        <v>6</v>
      </c>
      <c r="I21" s="1" t="s">
        <v>6</v>
      </c>
      <c r="J21" s="4"/>
    </row>
    <row r="22" spans="1:10">
      <c r="A22" s="339">
        <v>5689248</v>
      </c>
      <c r="B22" s="1">
        <v>21</v>
      </c>
      <c r="C22" s="6"/>
      <c r="D22" s="1" t="s">
        <v>1992</v>
      </c>
      <c r="E22" s="1" t="s">
        <v>4777</v>
      </c>
      <c r="F22" s="76" t="s">
        <v>196</v>
      </c>
      <c r="G22" s="9"/>
      <c r="H22" s="1"/>
      <c r="I22" s="1" t="s">
        <v>6</v>
      </c>
      <c r="J22" s="4"/>
    </row>
    <row r="23" spans="1:10" ht="30">
      <c r="A23" s="339">
        <v>5689248</v>
      </c>
      <c r="B23" s="1">
        <v>22</v>
      </c>
      <c r="C23" s="6"/>
      <c r="D23" s="1" t="s">
        <v>197</v>
      </c>
      <c r="E23" s="1" t="s">
        <v>4778</v>
      </c>
      <c r="F23" s="76" t="s">
        <v>198</v>
      </c>
      <c r="G23" s="8" t="s">
        <v>590</v>
      </c>
      <c r="H23" s="1"/>
      <c r="I23" s="1" t="s">
        <v>6</v>
      </c>
      <c r="J23" s="4"/>
    </row>
    <row r="24" spans="1:10">
      <c r="A24" s="339">
        <v>5689248</v>
      </c>
      <c r="B24" s="1">
        <v>23</v>
      </c>
      <c r="C24" s="6"/>
      <c r="D24" s="1" t="s">
        <v>200</v>
      </c>
      <c r="E24" s="1" t="s">
        <v>4781</v>
      </c>
      <c r="F24" s="76" t="s">
        <v>201</v>
      </c>
      <c r="G24" s="8" t="s">
        <v>202</v>
      </c>
      <c r="H24" s="1"/>
      <c r="I24" s="1" t="s">
        <v>6</v>
      </c>
      <c r="J24" s="4"/>
    </row>
    <row r="25" spans="1:10">
      <c r="A25" s="335">
        <v>5689248</v>
      </c>
      <c r="B25" s="1">
        <v>24</v>
      </c>
      <c r="C25" s="6"/>
      <c r="D25" s="1" t="s">
        <v>203</v>
      </c>
      <c r="E25" s="1" t="s">
        <v>4779</v>
      </c>
      <c r="F25" s="76" t="s">
        <v>204</v>
      </c>
      <c r="G25" s="8"/>
      <c r="H25" s="1"/>
      <c r="I25" s="1" t="s">
        <v>6</v>
      </c>
      <c r="J25" s="4"/>
    </row>
    <row r="26" spans="1:10">
      <c r="A26" s="335">
        <v>5689248</v>
      </c>
      <c r="B26" s="1">
        <v>25</v>
      </c>
      <c r="C26" s="6"/>
      <c r="D26" s="1" t="s">
        <v>1992</v>
      </c>
      <c r="E26" s="1" t="s">
        <v>4777</v>
      </c>
      <c r="F26" s="76" t="s">
        <v>196</v>
      </c>
      <c r="G26" s="8"/>
      <c r="H26" s="1" t="s">
        <v>6</v>
      </c>
      <c r="I26" s="1" t="s">
        <v>6</v>
      </c>
      <c r="J26" s="4"/>
    </row>
    <row r="27" spans="1:10" ht="30">
      <c r="A27" s="335">
        <v>5689248</v>
      </c>
      <c r="B27" s="1">
        <v>26</v>
      </c>
      <c r="C27" s="6"/>
      <c r="D27" s="1" t="s">
        <v>202</v>
      </c>
      <c r="E27" s="1" t="s">
        <v>4853</v>
      </c>
      <c r="F27" s="76" t="s">
        <v>2247</v>
      </c>
      <c r="G27" s="8" t="s">
        <v>590</v>
      </c>
      <c r="H27" s="1" t="s">
        <v>6</v>
      </c>
      <c r="I27" s="1" t="s">
        <v>6</v>
      </c>
      <c r="J27" s="4"/>
    </row>
    <row r="28" spans="1:10">
      <c r="A28" s="335">
        <v>5689248</v>
      </c>
      <c r="B28" s="1">
        <v>27</v>
      </c>
      <c r="C28" s="6"/>
      <c r="D28" s="1" t="s">
        <v>207</v>
      </c>
      <c r="E28" s="1" t="s">
        <v>4777</v>
      </c>
      <c r="F28" s="76" t="s">
        <v>208</v>
      </c>
      <c r="G28" s="8"/>
      <c r="H28" s="1"/>
      <c r="I28" s="1" t="s">
        <v>6</v>
      </c>
      <c r="J28" s="4"/>
    </row>
    <row r="29" spans="1:10">
      <c r="A29" s="335">
        <v>5689248</v>
      </c>
      <c r="B29" s="1">
        <v>28</v>
      </c>
      <c r="C29" s="6"/>
      <c r="D29" s="1"/>
      <c r="E29" s="1" t="s">
        <v>4785</v>
      </c>
      <c r="F29" s="76"/>
      <c r="G29" s="8">
        <v>10</v>
      </c>
      <c r="H29" s="1"/>
      <c r="I29" s="1" t="s">
        <v>6</v>
      </c>
      <c r="J29" s="4"/>
    </row>
    <row r="30" spans="1:10" ht="150">
      <c r="A30" s="335">
        <v>5689248</v>
      </c>
      <c r="B30" s="1">
        <v>29</v>
      </c>
      <c r="C30" s="6" t="s">
        <v>1414</v>
      </c>
      <c r="D30" s="16" t="s">
        <v>1320</v>
      </c>
      <c r="E30" s="16" t="s">
        <v>4783</v>
      </c>
      <c r="F30" s="73" t="s">
        <v>211</v>
      </c>
      <c r="G30" s="8" t="s">
        <v>209</v>
      </c>
      <c r="H30" s="3" t="s">
        <v>6</v>
      </c>
      <c r="I30" s="1" t="s">
        <v>6</v>
      </c>
      <c r="J30" s="4"/>
    </row>
    <row r="31" spans="1:10">
      <c r="A31" s="335">
        <v>5689248</v>
      </c>
      <c r="B31" s="1">
        <v>30</v>
      </c>
      <c r="C31" s="247"/>
      <c r="D31" s="16" t="s">
        <v>2876</v>
      </c>
      <c r="E31" s="16" t="s">
        <v>4790</v>
      </c>
      <c r="F31" s="73" t="s">
        <v>50</v>
      </c>
      <c r="G31" s="8">
        <v>20</v>
      </c>
      <c r="H31" s="1"/>
      <c r="I31" s="1" t="s">
        <v>6</v>
      </c>
      <c r="J31" s="4"/>
    </row>
    <row r="32" spans="1:10">
      <c r="A32" s="335">
        <v>5689248</v>
      </c>
      <c r="B32" s="1">
        <v>31</v>
      </c>
      <c r="C32" s="246"/>
      <c r="D32" s="16" t="s">
        <v>2876</v>
      </c>
      <c r="E32" s="16" t="s">
        <v>4777</v>
      </c>
      <c r="F32" s="73" t="s">
        <v>50</v>
      </c>
      <c r="G32" s="8"/>
      <c r="H32" s="3" t="s">
        <v>6</v>
      </c>
      <c r="I32" s="1" t="s">
        <v>6</v>
      </c>
      <c r="J32" s="4"/>
    </row>
    <row r="33" spans="1:10" ht="30">
      <c r="A33" s="335">
        <v>5689248</v>
      </c>
      <c r="B33" s="1">
        <v>32</v>
      </c>
      <c r="C33" s="246" t="s">
        <v>1416</v>
      </c>
      <c r="D33" s="1" t="s">
        <v>2877</v>
      </c>
      <c r="E33" s="16" t="s">
        <v>4784</v>
      </c>
      <c r="F33" s="76" t="s">
        <v>65</v>
      </c>
      <c r="G33" s="8" t="s">
        <v>593</v>
      </c>
      <c r="H33" s="1"/>
      <c r="I33" s="1" t="s">
        <v>6</v>
      </c>
      <c r="J33" s="4"/>
    </row>
    <row r="34" spans="1:10">
      <c r="A34" s="335">
        <v>5689248</v>
      </c>
      <c r="B34" s="1">
        <v>33</v>
      </c>
      <c r="C34" s="7"/>
      <c r="D34" s="1"/>
      <c r="E34" s="16" t="s">
        <v>4785</v>
      </c>
      <c r="F34" s="76"/>
      <c r="G34" s="8">
        <v>10</v>
      </c>
      <c r="H34" s="1"/>
      <c r="I34" s="1" t="s">
        <v>6</v>
      </c>
      <c r="J34" s="4"/>
    </row>
    <row r="35" spans="1:10">
      <c r="A35" s="335">
        <v>5689248</v>
      </c>
      <c r="B35" s="1">
        <v>34</v>
      </c>
      <c r="C35" s="7" t="s">
        <v>1418</v>
      </c>
      <c r="D35" s="16" t="s">
        <v>214</v>
      </c>
      <c r="E35" s="16" t="s">
        <v>4779</v>
      </c>
      <c r="F35" s="73" t="s">
        <v>215</v>
      </c>
      <c r="G35" s="8"/>
      <c r="H35" s="1"/>
      <c r="I35" s="1" t="s">
        <v>6</v>
      </c>
      <c r="J35" s="4"/>
    </row>
    <row r="36" spans="1:10">
      <c r="A36" s="335">
        <v>5689248</v>
      </c>
      <c r="B36" s="1">
        <v>35</v>
      </c>
      <c r="C36" s="246"/>
      <c r="D36" s="1" t="s">
        <v>2878</v>
      </c>
      <c r="E36" s="9" t="s">
        <v>4777</v>
      </c>
      <c r="F36" s="73" t="s">
        <v>50</v>
      </c>
      <c r="G36" s="8"/>
      <c r="H36" s="3" t="s">
        <v>6</v>
      </c>
      <c r="I36" s="1" t="s">
        <v>6</v>
      </c>
      <c r="J36" s="4"/>
    </row>
    <row r="37" spans="1:10">
      <c r="A37" s="335">
        <v>5689248</v>
      </c>
      <c r="B37" s="1">
        <v>36</v>
      </c>
      <c r="C37" s="246"/>
      <c r="D37" s="1"/>
      <c r="E37" s="16" t="s">
        <v>4785</v>
      </c>
      <c r="F37" s="76"/>
      <c r="G37" s="8">
        <v>10</v>
      </c>
      <c r="H37" s="1"/>
      <c r="I37" s="1" t="s">
        <v>6</v>
      </c>
      <c r="J37" s="4"/>
    </row>
    <row r="38" spans="1:10" ht="45">
      <c r="A38" s="335">
        <v>5689248</v>
      </c>
      <c r="B38" s="1">
        <v>37</v>
      </c>
      <c r="C38" s="7" t="s">
        <v>2879</v>
      </c>
      <c r="D38" s="1" t="s">
        <v>2880</v>
      </c>
      <c r="E38" s="1" t="s">
        <v>4781</v>
      </c>
      <c r="F38" s="76" t="s">
        <v>232</v>
      </c>
      <c r="G38" s="8" t="s">
        <v>653</v>
      </c>
      <c r="H38" s="3" t="s">
        <v>6</v>
      </c>
      <c r="I38" s="1" t="s">
        <v>6</v>
      </c>
      <c r="J38" s="4"/>
    </row>
    <row r="39" spans="1:10">
      <c r="A39" s="335">
        <v>5689248</v>
      </c>
      <c r="B39" s="1">
        <v>38</v>
      </c>
      <c r="C39" s="7"/>
      <c r="D39" s="1"/>
      <c r="E39" s="1" t="s">
        <v>4785</v>
      </c>
      <c r="F39" s="76"/>
      <c r="G39" s="8">
        <v>5</v>
      </c>
      <c r="H39" s="1"/>
      <c r="I39" s="1" t="s">
        <v>6</v>
      </c>
      <c r="J39" s="4"/>
    </row>
    <row r="40" spans="1:10" ht="75">
      <c r="A40" s="335">
        <v>5689248</v>
      </c>
      <c r="B40" s="1">
        <v>39</v>
      </c>
      <c r="C40" s="7"/>
      <c r="D40" s="1" t="s">
        <v>1916</v>
      </c>
      <c r="E40" s="1" t="s">
        <v>4787</v>
      </c>
      <c r="F40" s="76" t="s">
        <v>320</v>
      </c>
      <c r="G40" s="8" t="s">
        <v>2881</v>
      </c>
      <c r="H40" s="1"/>
      <c r="I40" s="1" t="s">
        <v>6</v>
      </c>
      <c r="J40" s="4"/>
    </row>
    <row r="41" spans="1:10" ht="45">
      <c r="A41" s="335">
        <v>5689248</v>
      </c>
      <c r="B41" s="1">
        <v>40</v>
      </c>
      <c r="C41" s="7"/>
      <c r="D41" s="1" t="s">
        <v>2631</v>
      </c>
      <c r="E41" s="1" t="s">
        <v>4799</v>
      </c>
      <c r="F41" s="76" t="s">
        <v>384</v>
      </c>
      <c r="G41" s="8" t="s">
        <v>2882</v>
      </c>
      <c r="H41" s="1"/>
      <c r="I41" s="1" t="s">
        <v>6</v>
      </c>
      <c r="J41" s="4"/>
    </row>
    <row r="42" spans="1:10" ht="120">
      <c r="A42" s="335">
        <v>5689248</v>
      </c>
      <c r="B42" s="1">
        <v>41</v>
      </c>
      <c r="C42" s="7"/>
      <c r="D42" s="1" t="s">
        <v>1227</v>
      </c>
      <c r="E42" s="1" t="s">
        <v>4799</v>
      </c>
      <c r="F42" s="76" t="s">
        <v>384</v>
      </c>
      <c r="G42" s="8" t="s">
        <v>2883</v>
      </c>
      <c r="H42" s="1"/>
      <c r="I42" s="1" t="s">
        <v>6</v>
      </c>
      <c r="J42" s="4"/>
    </row>
    <row r="43" spans="1:10" ht="45">
      <c r="A43" s="335">
        <v>5689248</v>
      </c>
      <c r="B43" s="1">
        <v>42</v>
      </c>
      <c r="C43" s="7"/>
      <c r="D43" s="1" t="s">
        <v>2631</v>
      </c>
      <c r="E43" s="1" t="s">
        <v>4799</v>
      </c>
      <c r="F43" s="76" t="s">
        <v>384</v>
      </c>
      <c r="G43" s="8" t="s">
        <v>2884</v>
      </c>
      <c r="H43" s="1"/>
      <c r="I43" s="1" t="s">
        <v>6</v>
      </c>
      <c r="J43" s="4"/>
    </row>
    <row r="44" spans="1:10" ht="120">
      <c r="A44" s="335">
        <v>5689248</v>
      </c>
      <c r="B44" s="1">
        <v>43</v>
      </c>
      <c r="C44" s="7"/>
      <c r="D44" s="1" t="s">
        <v>1227</v>
      </c>
      <c r="E44" s="16" t="s">
        <v>4799</v>
      </c>
      <c r="F44" s="76" t="s">
        <v>384</v>
      </c>
      <c r="G44" s="8" t="s">
        <v>2885</v>
      </c>
      <c r="H44" s="1"/>
      <c r="I44" s="1" t="s">
        <v>6</v>
      </c>
      <c r="J44" s="4"/>
    </row>
    <row r="45" spans="1:10">
      <c r="A45" s="335">
        <v>5689248</v>
      </c>
      <c r="B45" s="1">
        <v>44</v>
      </c>
      <c r="C45" s="7"/>
      <c r="D45" s="1" t="s">
        <v>2878</v>
      </c>
      <c r="E45" s="1" t="s">
        <v>4777</v>
      </c>
      <c r="F45" s="76" t="s">
        <v>50</v>
      </c>
      <c r="G45" s="8"/>
      <c r="H45" s="1"/>
      <c r="I45" s="1" t="s">
        <v>6</v>
      </c>
      <c r="J45" s="4"/>
    </row>
    <row r="46" spans="1:10">
      <c r="A46" s="335">
        <v>5689248</v>
      </c>
      <c r="B46" s="1">
        <v>45</v>
      </c>
      <c r="C46" s="7"/>
      <c r="D46" s="1"/>
      <c r="E46" s="1" t="s">
        <v>4785</v>
      </c>
      <c r="F46" s="76"/>
      <c r="G46" s="8">
        <v>5</v>
      </c>
      <c r="H46" s="1"/>
      <c r="I46" s="1" t="s">
        <v>6</v>
      </c>
      <c r="J46" s="4"/>
    </row>
    <row r="47" spans="1:10">
      <c r="A47" s="335">
        <v>5689248</v>
      </c>
      <c r="B47" s="1">
        <v>46</v>
      </c>
      <c r="C47" s="7"/>
      <c r="D47" s="1" t="s">
        <v>1307</v>
      </c>
      <c r="E47" s="1" t="s">
        <v>4793</v>
      </c>
      <c r="F47" s="76" t="s">
        <v>1427</v>
      </c>
      <c r="G47" s="8"/>
      <c r="H47" s="1"/>
      <c r="I47" s="1" t="s">
        <v>6</v>
      </c>
      <c r="J47" s="4"/>
    </row>
    <row r="48" spans="1:10">
      <c r="A48" s="335">
        <v>5689248</v>
      </c>
      <c r="B48" s="1">
        <v>47</v>
      </c>
      <c r="C48" s="15"/>
      <c r="D48" s="1" t="s">
        <v>1426</v>
      </c>
      <c r="E48" s="1" t="s">
        <v>4777</v>
      </c>
      <c r="F48" s="76" t="s">
        <v>1427</v>
      </c>
      <c r="G48" s="8"/>
      <c r="H48" s="1"/>
      <c r="I48" s="1" t="s">
        <v>6</v>
      </c>
      <c r="J48" s="4"/>
    </row>
    <row r="49" spans="1:10">
      <c r="A49" s="335">
        <v>5689248</v>
      </c>
      <c r="B49" s="1">
        <v>48</v>
      </c>
      <c r="C49" s="15"/>
      <c r="D49" s="1" t="s">
        <v>2168</v>
      </c>
      <c r="E49" s="1" t="s">
        <v>4781</v>
      </c>
      <c r="F49" s="76" t="s">
        <v>2230</v>
      </c>
      <c r="G49" s="8" t="s">
        <v>2886</v>
      </c>
      <c r="H49" s="3" t="s">
        <v>6</v>
      </c>
      <c r="I49" s="1" t="s">
        <v>6</v>
      </c>
      <c r="J49" s="4"/>
    </row>
    <row r="50" spans="1:10">
      <c r="A50" s="335">
        <v>5689248</v>
      </c>
      <c r="B50" s="1">
        <v>49</v>
      </c>
      <c r="C50" s="15"/>
      <c r="D50" s="1" t="s">
        <v>1551</v>
      </c>
      <c r="E50" s="1" t="s">
        <v>4853</v>
      </c>
      <c r="F50" s="76" t="s">
        <v>2875</v>
      </c>
      <c r="G50" s="8" t="s">
        <v>1551</v>
      </c>
      <c r="H50" s="1"/>
      <c r="I50" s="1" t="s">
        <v>6</v>
      </c>
      <c r="J50" s="4"/>
    </row>
    <row r="51" spans="1:10">
      <c r="A51" s="335">
        <v>5689248</v>
      </c>
      <c r="B51" s="1">
        <v>50</v>
      </c>
      <c r="C51" s="15"/>
      <c r="D51" s="1"/>
      <c r="E51" s="1" t="s">
        <v>4785</v>
      </c>
      <c r="F51" s="76"/>
      <c r="G51" s="8">
        <v>5</v>
      </c>
      <c r="H51" s="1"/>
      <c r="I51" s="1" t="s">
        <v>6</v>
      </c>
      <c r="J51" s="4"/>
    </row>
    <row r="52" spans="1:10">
      <c r="A52" s="335">
        <v>5689248</v>
      </c>
      <c r="B52" s="1">
        <v>51</v>
      </c>
      <c r="C52" s="15"/>
      <c r="D52" s="1" t="s">
        <v>1065</v>
      </c>
      <c r="E52" s="1" t="s">
        <v>4779</v>
      </c>
      <c r="F52" s="76" t="s">
        <v>1066</v>
      </c>
      <c r="G52" s="8"/>
      <c r="H52" s="3" t="s">
        <v>6</v>
      </c>
      <c r="I52" s="1" t="s">
        <v>6</v>
      </c>
      <c r="J52" s="4"/>
    </row>
    <row r="53" spans="1:10">
      <c r="A53" s="335">
        <v>5689248</v>
      </c>
      <c r="B53" s="1">
        <v>52</v>
      </c>
      <c r="C53" s="15"/>
      <c r="D53" s="20" t="s">
        <v>778</v>
      </c>
      <c r="E53" s="20" t="s">
        <v>4779</v>
      </c>
      <c r="F53" s="76" t="s">
        <v>968</v>
      </c>
      <c r="G53" s="8"/>
      <c r="H53" s="1"/>
      <c r="I53" s="1" t="s">
        <v>6</v>
      </c>
      <c r="J53" s="4"/>
    </row>
    <row r="54" spans="1:10">
      <c r="A54" s="335">
        <v>5689248</v>
      </c>
      <c r="B54" s="1">
        <v>53</v>
      </c>
      <c r="C54" s="21"/>
      <c r="D54" s="20"/>
      <c r="E54" s="20" t="s">
        <v>4785</v>
      </c>
      <c r="F54" s="76"/>
      <c r="G54" s="8">
        <v>30</v>
      </c>
      <c r="H54" s="1"/>
      <c r="I54" s="1" t="s">
        <v>6</v>
      </c>
      <c r="J54" s="4"/>
    </row>
    <row r="55" spans="1:10">
      <c r="A55" s="373"/>
      <c r="B55" s="218"/>
      <c r="C55" s="219"/>
      <c r="D55" s="218"/>
      <c r="E55" s="218" t="s">
        <v>4788</v>
      </c>
      <c r="F55" s="220"/>
      <c r="G55" s="221"/>
      <c r="H55" s="218"/>
      <c r="I55" s="218"/>
      <c r="J55" s="4"/>
    </row>
    <row r="56" spans="1:10" ht="75">
      <c r="A56" s="335">
        <v>6086120</v>
      </c>
      <c r="B56" s="1">
        <v>1</v>
      </c>
      <c r="C56" s="6" t="s">
        <v>1896</v>
      </c>
      <c r="D56" s="2" t="s">
        <v>21</v>
      </c>
      <c r="E56" s="2" t="s">
        <v>4777</v>
      </c>
      <c r="F56" s="125" t="s">
        <v>22</v>
      </c>
      <c r="G56" s="2"/>
      <c r="H56" s="3" t="s">
        <v>6</v>
      </c>
      <c r="I56" s="1" t="s">
        <v>6</v>
      </c>
      <c r="J56" s="4"/>
    </row>
    <row r="57" spans="1:10" ht="45">
      <c r="A57" s="335">
        <v>6086120</v>
      </c>
      <c r="B57" s="1">
        <v>2</v>
      </c>
      <c r="C57" s="21"/>
      <c r="D57" s="2" t="s">
        <v>0</v>
      </c>
      <c r="E57" s="2" t="s">
        <v>4778</v>
      </c>
      <c r="F57" s="125" t="s">
        <v>23</v>
      </c>
      <c r="G57" s="8" t="s">
        <v>3395</v>
      </c>
      <c r="H57" s="1"/>
      <c r="I57" s="1" t="s">
        <v>6</v>
      </c>
      <c r="J57" s="4"/>
    </row>
    <row r="58" spans="1:10" ht="30">
      <c r="A58" s="335">
        <v>6086120</v>
      </c>
      <c r="B58" s="1">
        <v>3</v>
      </c>
      <c r="C58" s="21"/>
      <c r="D58" s="2" t="s">
        <v>1</v>
      </c>
      <c r="E58" s="2" t="s">
        <v>4778</v>
      </c>
      <c r="F58" s="125" t="s">
        <v>24</v>
      </c>
      <c r="G58" s="8" t="s">
        <v>2819</v>
      </c>
      <c r="H58" s="1"/>
      <c r="I58" s="1" t="s">
        <v>6</v>
      </c>
      <c r="J58" s="4"/>
    </row>
    <row r="59" spans="1:10">
      <c r="A59" s="335">
        <v>6086120</v>
      </c>
      <c r="B59" s="1">
        <v>4</v>
      </c>
      <c r="C59" s="21"/>
      <c r="D59" s="2" t="s">
        <v>2</v>
      </c>
      <c r="E59" s="2" t="s">
        <v>4778</v>
      </c>
      <c r="F59" s="125" t="s">
        <v>25</v>
      </c>
      <c r="G59" s="1">
        <v>201482</v>
      </c>
      <c r="H59" s="1"/>
      <c r="I59" s="1" t="s">
        <v>6</v>
      </c>
      <c r="J59" s="4"/>
    </row>
    <row r="60" spans="1:10">
      <c r="A60" s="335">
        <v>6086120</v>
      </c>
      <c r="B60" s="1">
        <v>5</v>
      </c>
      <c r="C60" s="21"/>
      <c r="D60" s="2" t="s">
        <v>26</v>
      </c>
      <c r="E60" s="2" t="s">
        <v>4779</v>
      </c>
      <c r="F60" s="125" t="s">
        <v>27</v>
      </c>
      <c r="G60" s="2"/>
      <c r="H60" s="1"/>
      <c r="I60" s="1" t="s">
        <v>6</v>
      </c>
      <c r="J60" s="4"/>
    </row>
    <row r="61" spans="1:10">
      <c r="A61" s="335">
        <v>6086120</v>
      </c>
      <c r="B61" s="1">
        <v>6</v>
      </c>
      <c r="C61" s="21"/>
      <c r="D61" s="2" t="s">
        <v>7</v>
      </c>
      <c r="E61" s="2" t="s">
        <v>4777</v>
      </c>
      <c r="F61" s="125" t="s">
        <v>28</v>
      </c>
      <c r="G61" s="2"/>
      <c r="H61" s="3" t="s">
        <v>6</v>
      </c>
      <c r="I61" s="1" t="s">
        <v>6</v>
      </c>
      <c r="J61" s="4"/>
    </row>
    <row r="62" spans="1:10" ht="60">
      <c r="A62" s="335">
        <v>6086120</v>
      </c>
      <c r="B62" s="1">
        <v>7</v>
      </c>
      <c r="C62" s="21"/>
      <c r="D62" s="8" t="s">
        <v>911</v>
      </c>
      <c r="E62" s="8" t="s">
        <v>4780</v>
      </c>
      <c r="F62" s="125" t="s">
        <v>28</v>
      </c>
      <c r="G62" s="8" t="s">
        <v>576</v>
      </c>
      <c r="H62" s="3" t="s">
        <v>6</v>
      </c>
      <c r="I62" s="1" t="s">
        <v>6</v>
      </c>
      <c r="J62" s="4"/>
    </row>
    <row r="63" spans="1:10">
      <c r="A63" s="335">
        <v>6086120</v>
      </c>
      <c r="B63" s="1">
        <v>8</v>
      </c>
      <c r="C63" s="21"/>
      <c r="D63" s="16" t="s">
        <v>577</v>
      </c>
      <c r="E63" s="16" t="s">
        <v>4777</v>
      </c>
      <c r="F63" s="96" t="s">
        <v>578</v>
      </c>
      <c r="G63" s="33"/>
      <c r="H63" s="3" t="s">
        <v>6</v>
      </c>
      <c r="I63" s="1" t="s">
        <v>6</v>
      </c>
      <c r="J63" s="4"/>
    </row>
    <row r="64" spans="1:10">
      <c r="A64" s="335">
        <v>6086120</v>
      </c>
      <c r="B64" s="1">
        <v>9</v>
      </c>
      <c r="C64" s="21"/>
      <c r="D64" s="2" t="s">
        <v>2188</v>
      </c>
      <c r="E64" s="16" t="s">
        <v>4818</v>
      </c>
      <c r="F64" s="96" t="s">
        <v>2187</v>
      </c>
      <c r="G64" s="33"/>
      <c r="H64" s="3" t="s">
        <v>6</v>
      </c>
      <c r="I64" s="1" t="s">
        <v>6</v>
      </c>
      <c r="J64" s="4"/>
    </row>
    <row r="65" spans="1:10" ht="60">
      <c r="A65" s="335">
        <v>6086120</v>
      </c>
      <c r="B65" s="1">
        <v>13</v>
      </c>
      <c r="C65" s="21"/>
      <c r="D65" s="8" t="s">
        <v>48</v>
      </c>
      <c r="E65" s="8" t="s">
        <v>4780</v>
      </c>
      <c r="F65" s="96" t="s">
        <v>578</v>
      </c>
      <c r="G65" s="8" t="s">
        <v>1425</v>
      </c>
      <c r="H65" s="3" t="s">
        <v>6</v>
      </c>
      <c r="I65" s="1" t="s">
        <v>6</v>
      </c>
      <c r="J65" s="4"/>
    </row>
    <row r="66" spans="1:10" ht="75">
      <c r="A66" s="335">
        <v>6086120</v>
      </c>
      <c r="B66" s="1">
        <v>14</v>
      </c>
      <c r="C66" s="21"/>
      <c r="D66" s="8" t="s">
        <v>1426</v>
      </c>
      <c r="E66" s="8" t="s">
        <v>4777</v>
      </c>
      <c r="F66" s="6" t="s">
        <v>1427</v>
      </c>
      <c r="G66" s="8"/>
      <c r="H66" s="3" t="s">
        <v>6</v>
      </c>
      <c r="I66" s="1" t="s">
        <v>6</v>
      </c>
      <c r="J66" s="4"/>
    </row>
    <row r="67" spans="1:10" ht="75">
      <c r="A67" s="335">
        <v>6086120</v>
      </c>
      <c r="B67" s="1">
        <v>15</v>
      </c>
      <c r="C67" s="21"/>
      <c r="D67" s="16" t="s">
        <v>2168</v>
      </c>
      <c r="E67" s="16" t="s">
        <v>4805</v>
      </c>
      <c r="F67" s="6" t="s">
        <v>2230</v>
      </c>
      <c r="G67" s="33" t="s">
        <v>2231</v>
      </c>
      <c r="H67" s="3" t="s">
        <v>6</v>
      </c>
      <c r="I67" s="1" t="s">
        <v>6</v>
      </c>
      <c r="J67" s="4"/>
    </row>
    <row r="68" spans="1:10" ht="120">
      <c r="A68" s="335">
        <v>6086120</v>
      </c>
      <c r="B68" s="1">
        <v>19</v>
      </c>
      <c r="C68" s="21" t="s">
        <v>1050</v>
      </c>
      <c r="D68" s="8" t="s">
        <v>48</v>
      </c>
      <c r="E68" s="8" t="s">
        <v>4780</v>
      </c>
      <c r="F68" s="6" t="s">
        <v>1427</v>
      </c>
      <c r="G68" s="8" t="s">
        <v>83</v>
      </c>
      <c r="H68" s="3" t="s">
        <v>6</v>
      </c>
      <c r="I68" s="1" t="s">
        <v>6</v>
      </c>
      <c r="J68" s="4"/>
    </row>
    <row r="69" spans="1:10">
      <c r="A69" s="335">
        <v>6086120</v>
      </c>
      <c r="B69" s="1">
        <v>20</v>
      </c>
      <c r="C69" s="21"/>
      <c r="D69" s="1" t="s">
        <v>44</v>
      </c>
      <c r="E69" s="1" t="s">
        <v>4777</v>
      </c>
      <c r="F69" s="7" t="s">
        <v>31</v>
      </c>
      <c r="G69" s="8"/>
      <c r="H69" s="3" t="s">
        <v>6</v>
      </c>
      <c r="I69" s="1" t="s">
        <v>6</v>
      </c>
      <c r="J69" s="4"/>
    </row>
    <row r="70" spans="1:10" ht="135">
      <c r="A70" s="335">
        <v>6086120</v>
      </c>
      <c r="B70" s="1">
        <v>21</v>
      </c>
      <c r="C70" s="21" t="s">
        <v>2232</v>
      </c>
      <c r="D70" s="1" t="s">
        <v>44</v>
      </c>
      <c r="E70" s="1" t="s">
        <v>4798</v>
      </c>
      <c r="F70" s="7" t="s">
        <v>33</v>
      </c>
      <c r="G70" s="8" t="s">
        <v>86</v>
      </c>
      <c r="H70" s="3" t="s">
        <v>6</v>
      </c>
      <c r="I70" s="1" t="s">
        <v>6</v>
      </c>
      <c r="J70" s="4"/>
    </row>
    <row r="71" spans="1:10" ht="75">
      <c r="A71" s="335">
        <v>6086120</v>
      </c>
      <c r="B71" s="1">
        <v>22</v>
      </c>
      <c r="C71" s="21"/>
      <c r="D71" s="1" t="s">
        <v>44</v>
      </c>
      <c r="E71" s="1" t="s">
        <v>4798</v>
      </c>
      <c r="F71" s="7" t="s">
        <v>33</v>
      </c>
      <c r="G71" s="8" t="s">
        <v>64</v>
      </c>
      <c r="H71" s="3" t="s">
        <v>6</v>
      </c>
      <c r="I71" s="1" t="s">
        <v>6</v>
      </c>
      <c r="J71" s="4"/>
    </row>
    <row r="72" spans="1:10" ht="60">
      <c r="A72" s="335">
        <v>6086120</v>
      </c>
      <c r="B72" s="1">
        <v>23</v>
      </c>
      <c r="C72" s="21"/>
      <c r="D72" s="1" t="s">
        <v>165</v>
      </c>
      <c r="E72" s="1" t="s">
        <v>4798</v>
      </c>
      <c r="F72" s="7" t="s">
        <v>33</v>
      </c>
      <c r="G72" s="8" t="s">
        <v>47</v>
      </c>
      <c r="H72" s="3" t="s">
        <v>6</v>
      </c>
      <c r="I72" s="1" t="s">
        <v>6</v>
      </c>
      <c r="J72" s="4"/>
    </row>
    <row r="73" spans="1:10">
      <c r="A73" s="335">
        <v>6086120</v>
      </c>
      <c r="B73" s="1">
        <v>24</v>
      </c>
      <c r="C73" s="21"/>
      <c r="D73" s="1" t="s">
        <v>105</v>
      </c>
      <c r="E73" s="1" t="s">
        <v>4777</v>
      </c>
      <c r="F73" s="7" t="s">
        <v>50</v>
      </c>
      <c r="G73" s="8"/>
      <c r="H73" s="3" t="s">
        <v>6</v>
      </c>
      <c r="I73" s="1" t="s">
        <v>6</v>
      </c>
      <c r="J73" s="4"/>
    </row>
    <row r="74" spans="1:10">
      <c r="A74" s="335">
        <v>6086120</v>
      </c>
      <c r="B74" s="1">
        <v>25</v>
      </c>
      <c r="C74" s="21"/>
      <c r="D74" s="1" t="s">
        <v>423</v>
      </c>
      <c r="E74" s="1" t="s">
        <v>4779</v>
      </c>
      <c r="F74" s="7" t="s">
        <v>51</v>
      </c>
      <c r="G74" s="8"/>
      <c r="H74" s="3" t="s">
        <v>6</v>
      </c>
      <c r="I74" s="1" t="s">
        <v>6</v>
      </c>
      <c r="J74" s="4"/>
    </row>
    <row r="75" spans="1:10">
      <c r="A75" s="335">
        <v>6086120</v>
      </c>
      <c r="B75" s="1">
        <v>26</v>
      </c>
      <c r="C75" s="21"/>
      <c r="D75" s="1" t="s">
        <v>146</v>
      </c>
      <c r="E75" s="1" t="s">
        <v>4786</v>
      </c>
      <c r="F75" s="7" t="s">
        <v>148</v>
      </c>
      <c r="G75" s="8">
        <v>100</v>
      </c>
      <c r="H75" s="3" t="s">
        <v>6</v>
      </c>
      <c r="I75" s="1" t="s">
        <v>6</v>
      </c>
      <c r="J75" s="4"/>
    </row>
    <row r="76" spans="1:10">
      <c r="A76" s="335">
        <v>6086120</v>
      </c>
      <c r="B76" s="1">
        <v>27</v>
      </c>
      <c r="C76" s="21"/>
      <c r="D76" s="1" t="s">
        <v>813</v>
      </c>
      <c r="E76" s="9" t="s">
        <v>4800</v>
      </c>
      <c r="F76" s="7" t="s">
        <v>53</v>
      </c>
      <c r="G76" s="8"/>
      <c r="H76" s="3" t="s">
        <v>6</v>
      </c>
      <c r="I76" s="1" t="s">
        <v>6</v>
      </c>
      <c r="J76" s="4"/>
    </row>
    <row r="77" spans="1:10" ht="30">
      <c r="A77" s="335">
        <v>6086120</v>
      </c>
      <c r="B77" s="1">
        <v>28</v>
      </c>
      <c r="C77" s="21"/>
      <c r="D77" s="1" t="s">
        <v>62</v>
      </c>
      <c r="E77" s="1" t="s">
        <v>4778</v>
      </c>
      <c r="F77" s="7" t="s">
        <v>54</v>
      </c>
      <c r="G77" s="8" t="s">
        <v>2807</v>
      </c>
      <c r="H77" s="3" t="s">
        <v>6</v>
      </c>
      <c r="I77" s="1" t="s">
        <v>6</v>
      </c>
      <c r="J77" s="4"/>
    </row>
    <row r="78" spans="1:10">
      <c r="A78" s="335">
        <v>6086120</v>
      </c>
      <c r="B78" s="1">
        <v>29</v>
      </c>
      <c r="C78" s="21"/>
      <c r="D78" s="1" t="s">
        <v>62</v>
      </c>
      <c r="E78" s="1" t="s">
        <v>4853</v>
      </c>
      <c r="F78" s="7" t="s">
        <v>53</v>
      </c>
      <c r="G78" s="9" t="s">
        <v>62</v>
      </c>
      <c r="H78" s="3" t="s">
        <v>6</v>
      </c>
      <c r="I78" s="1" t="s">
        <v>6</v>
      </c>
      <c r="J78" s="4"/>
    </row>
    <row r="79" spans="1:10" ht="60">
      <c r="A79" s="335">
        <v>6086120</v>
      </c>
      <c r="B79" s="1">
        <v>30</v>
      </c>
      <c r="C79" s="21"/>
      <c r="D79" s="1" t="s">
        <v>71</v>
      </c>
      <c r="E79" s="1" t="s">
        <v>4784</v>
      </c>
      <c r="F79" s="7" t="s">
        <v>57</v>
      </c>
      <c r="G79" s="8" t="s">
        <v>2808</v>
      </c>
      <c r="H79" s="3" t="s">
        <v>6</v>
      </c>
      <c r="I79" s="1" t="s">
        <v>6</v>
      </c>
      <c r="J79" s="4"/>
    </row>
    <row r="80" spans="1:10">
      <c r="A80" s="335">
        <v>6086120</v>
      </c>
      <c r="B80" s="1">
        <v>31</v>
      </c>
      <c r="C80" s="21"/>
      <c r="D80" s="1" t="s">
        <v>63</v>
      </c>
      <c r="E80" s="1" t="s">
        <v>4853</v>
      </c>
      <c r="F80" s="7" t="s">
        <v>53</v>
      </c>
      <c r="G80" s="9" t="s">
        <v>63</v>
      </c>
      <c r="H80" s="3" t="s">
        <v>6</v>
      </c>
      <c r="I80" s="1" t="s">
        <v>6</v>
      </c>
      <c r="J80" s="4"/>
    </row>
    <row r="81" spans="1:10">
      <c r="A81" s="335">
        <v>6086120</v>
      </c>
      <c r="B81" s="1">
        <v>32</v>
      </c>
      <c r="C81" s="21"/>
      <c r="D81" s="1" t="s">
        <v>146</v>
      </c>
      <c r="E81" s="1" t="s">
        <v>4786</v>
      </c>
      <c r="F81" s="7" t="s">
        <v>148</v>
      </c>
      <c r="G81" s="22">
        <v>60</v>
      </c>
      <c r="H81" s="1"/>
      <c r="I81" s="1" t="s">
        <v>6</v>
      </c>
      <c r="J81" s="4"/>
    </row>
    <row r="82" spans="1:10">
      <c r="A82" s="335">
        <v>6086120</v>
      </c>
      <c r="B82" s="1">
        <v>33</v>
      </c>
      <c r="C82" s="21"/>
      <c r="D82" s="1" t="s">
        <v>813</v>
      </c>
      <c r="E82" s="9" t="s">
        <v>4801</v>
      </c>
      <c r="F82" s="7" t="s">
        <v>53</v>
      </c>
      <c r="G82" s="8"/>
      <c r="H82" s="3" t="s">
        <v>6</v>
      </c>
      <c r="I82" s="1" t="s">
        <v>6</v>
      </c>
      <c r="J82" s="4"/>
    </row>
    <row r="83" spans="1:10">
      <c r="A83" s="335">
        <v>6086120</v>
      </c>
      <c r="B83" s="1">
        <v>34</v>
      </c>
      <c r="C83" s="21"/>
      <c r="D83" s="1" t="s">
        <v>105</v>
      </c>
      <c r="E83" s="1" t="s">
        <v>4777</v>
      </c>
      <c r="F83" s="7" t="s">
        <v>50</v>
      </c>
      <c r="G83" s="8"/>
      <c r="H83" s="3" t="s">
        <v>6</v>
      </c>
      <c r="I83" s="1" t="s">
        <v>6</v>
      </c>
      <c r="J83" s="4"/>
    </row>
    <row r="84" spans="1:10" ht="30">
      <c r="A84" s="335">
        <v>6086120</v>
      </c>
      <c r="B84" s="1">
        <v>35</v>
      </c>
      <c r="C84" s="21"/>
      <c r="D84" s="1" t="s">
        <v>94</v>
      </c>
      <c r="E84" s="1" t="s">
        <v>4784</v>
      </c>
      <c r="F84" s="7" t="s">
        <v>65</v>
      </c>
      <c r="G84" s="8" t="s">
        <v>2887</v>
      </c>
      <c r="H84" s="3" t="s">
        <v>6</v>
      </c>
      <c r="I84" s="1" t="s">
        <v>6</v>
      </c>
      <c r="J84" s="4"/>
    </row>
    <row r="85" spans="1:10" ht="60">
      <c r="A85" s="335">
        <v>6086120</v>
      </c>
      <c r="B85" s="1">
        <v>36</v>
      </c>
      <c r="C85" s="21" t="s">
        <v>318</v>
      </c>
      <c r="D85" s="16" t="s">
        <v>834</v>
      </c>
      <c r="E85" s="1" t="s">
        <v>4779</v>
      </c>
      <c r="F85" s="7" t="s">
        <v>215</v>
      </c>
      <c r="G85" s="33"/>
      <c r="H85" s="3" t="s">
        <v>6</v>
      </c>
      <c r="I85" s="1" t="s">
        <v>6</v>
      </c>
      <c r="J85" s="4"/>
    </row>
    <row r="86" spans="1:10">
      <c r="A86" s="335">
        <v>6086120</v>
      </c>
      <c r="B86" s="1">
        <v>37</v>
      </c>
      <c r="C86" s="21"/>
      <c r="D86" s="1" t="s">
        <v>146</v>
      </c>
      <c r="E86" s="1" t="s">
        <v>4786</v>
      </c>
      <c r="F86" s="7" t="s">
        <v>148</v>
      </c>
      <c r="G86" s="22">
        <v>600</v>
      </c>
      <c r="H86" s="3" t="s">
        <v>6</v>
      </c>
      <c r="I86" s="1" t="s">
        <v>6</v>
      </c>
      <c r="J86" s="4"/>
    </row>
    <row r="87" spans="1:10">
      <c r="A87" s="335">
        <v>6086120</v>
      </c>
      <c r="B87" s="1">
        <v>38</v>
      </c>
      <c r="C87" s="21"/>
      <c r="D87" s="1" t="s">
        <v>1629</v>
      </c>
      <c r="E87" s="20" t="s">
        <v>4777</v>
      </c>
      <c r="F87" s="7" t="s">
        <v>50</v>
      </c>
      <c r="G87" s="8"/>
      <c r="H87" s="1"/>
      <c r="I87" s="1" t="s">
        <v>6</v>
      </c>
      <c r="J87" s="4"/>
    </row>
    <row r="88" spans="1:10" ht="135">
      <c r="A88" s="335">
        <v>6086120</v>
      </c>
      <c r="B88" s="1">
        <v>39</v>
      </c>
      <c r="C88" s="21" t="s">
        <v>2888</v>
      </c>
      <c r="D88" s="1" t="s">
        <v>2241</v>
      </c>
      <c r="E88" s="1" t="s">
        <v>4799</v>
      </c>
      <c r="F88" s="7" t="s">
        <v>384</v>
      </c>
      <c r="G88" s="8" t="s">
        <v>2889</v>
      </c>
      <c r="H88" s="1"/>
      <c r="I88" s="1" t="s">
        <v>6</v>
      </c>
      <c r="J88" s="4"/>
    </row>
    <row r="89" spans="1:10">
      <c r="A89" s="379"/>
      <c r="B89" s="217"/>
      <c r="C89" s="217"/>
      <c r="D89" s="217"/>
      <c r="E89" s="217" t="s">
        <v>4788</v>
      </c>
      <c r="F89" s="217"/>
      <c r="G89" s="217"/>
      <c r="H89" s="217"/>
      <c r="I89" s="217"/>
    </row>
    <row r="90" spans="1:10" ht="60">
      <c r="A90" s="335">
        <v>5695001</v>
      </c>
      <c r="B90" s="8">
        <v>1</v>
      </c>
      <c r="C90" s="7" t="s">
        <v>20</v>
      </c>
      <c r="D90" s="8" t="s">
        <v>21</v>
      </c>
      <c r="E90" s="8" t="s">
        <v>4777</v>
      </c>
      <c r="F90" s="6" t="s">
        <v>22</v>
      </c>
      <c r="G90" s="8"/>
      <c r="H90" s="3" t="s">
        <v>6</v>
      </c>
      <c r="I90" s="1" t="s">
        <v>6</v>
      </c>
    </row>
    <row r="91" spans="1:10" ht="60">
      <c r="A91" s="335">
        <v>5695001</v>
      </c>
      <c r="B91" s="8">
        <v>2</v>
      </c>
      <c r="C91" s="1"/>
      <c r="D91" s="8" t="s">
        <v>0</v>
      </c>
      <c r="E91" s="8" t="s">
        <v>4778</v>
      </c>
      <c r="F91" s="6" t="s">
        <v>23</v>
      </c>
      <c r="G91" s="8" t="s">
        <v>134</v>
      </c>
      <c r="H91" s="1"/>
      <c r="I91" s="1" t="s">
        <v>6</v>
      </c>
    </row>
    <row r="92" spans="1:10" ht="60">
      <c r="A92" s="335">
        <v>5695001</v>
      </c>
      <c r="B92" s="8">
        <v>3</v>
      </c>
      <c r="C92" s="1"/>
      <c r="D92" s="8" t="s">
        <v>1</v>
      </c>
      <c r="E92" s="8" t="s">
        <v>4778</v>
      </c>
      <c r="F92" s="6" t="s">
        <v>24</v>
      </c>
      <c r="G92" s="8" t="s">
        <v>100</v>
      </c>
      <c r="H92" s="1"/>
      <c r="I92" s="1" t="s">
        <v>6</v>
      </c>
    </row>
    <row r="93" spans="1:10" ht="45">
      <c r="A93" s="335">
        <v>5695001</v>
      </c>
      <c r="B93" s="8">
        <v>4</v>
      </c>
      <c r="C93" s="1"/>
      <c r="D93" s="8" t="s">
        <v>2</v>
      </c>
      <c r="E93" s="8" t="s">
        <v>4778</v>
      </c>
      <c r="F93" s="6" t="s">
        <v>25</v>
      </c>
      <c r="G93" s="8">
        <v>201482</v>
      </c>
      <c r="H93" s="1"/>
      <c r="I93" s="1" t="s">
        <v>6</v>
      </c>
    </row>
    <row r="94" spans="1:10" ht="45">
      <c r="A94" s="335">
        <v>5695001</v>
      </c>
      <c r="B94" s="8">
        <v>5</v>
      </c>
      <c r="C94" s="1"/>
      <c r="D94" s="8" t="s">
        <v>1003</v>
      </c>
      <c r="E94" s="8" t="s">
        <v>4779</v>
      </c>
      <c r="F94" s="6" t="s">
        <v>27</v>
      </c>
      <c r="G94" s="8"/>
      <c r="H94" s="1"/>
      <c r="I94" s="1" t="s">
        <v>6</v>
      </c>
    </row>
    <row r="95" spans="1:10" ht="60">
      <c r="A95" s="335">
        <v>5695001</v>
      </c>
      <c r="B95" s="8">
        <v>6</v>
      </c>
      <c r="C95" s="1"/>
      <c r="D95" s="8" t="s">
        <v>7</v>
      </c>
      <c r="E95" s="8" t="s">
        <v>4777</v>
      </c>
      <c r="F95" s="6" t="s">
        <v>28</v>
      </c>
      <c r="G95" s="8"/>
      <c r="H95" s="3" t="s">
        <v>6</v>
      </c>
      <c r="I95" s="1" t="s">
        <v>6</v>
      </c>
    </row>
    <row r="96" spans="1:10" ht="75">
      <c r="A96" s="335">
        <v>5695001</v>
      </c>
      <c r="B96" s="8">
        <v>7</v>
      </c>
      <c r="C96" s="21" t="s">
        <v>1303</v>
      </c>
      <c r="D96" s="8" t="s">
        <v>102</v>
      </c>
      <c r="E96" s="8" t="s">
        <v>4780</v>
      </c>
      <c r="F96" s="6" t="s">
        <v>28</v>
      </c>
      <c r="G96" s="8" t="s">
        <v>194</v>
      </c>
      <c r="H96" s="3" t="s">
        <v>6</v>
      </c>
      <c r="I96" s="1" t="s">
        <v>6</v>
      </c>
    </row>
    <row r="97" spans="1:9" ht="60">
      <c r="A97" s="335">
        <v>5695001</v>
      </c>
      <c r="B97" s="8">
        <v>8</v>
      </c>
      <c r="C97" s="27"/>
      <c r="D97" s="8" t="s">
        <v>195</v>
      </c>
      <c r="E97" s="8" t="s">
        <v>4777</v>
      </c>
      <c r="F97" s="6" t="s">
        <v>196</v>
      </c>
      <c r="G97" s="8"/>
      <c r="H97" s="3" t="s">
        <v>6</v>
      </c>
      <c r="I97" s="1" t="s">
        <v>6</v>
      </c>
    </row>
    <row r="98" spans="1:9" ht="45">
      <c r="A98" s="335">
        <v>5695001</v>
      </c>
      <c r="B98" s="8">
        <v>9</v>
      </c>
      <c r="C98" s="27"/>
      <c r="D98" s="8" t="s">
        <v>197</v>
      </c>
      <c r="E98" s="8" t="s">
        <v>4778</v>
      </c>
      <c r="F98" s="6" t="s">
        <v>198</v>
      </c>
      <c r="G98" s="8" t="s">
        <v>2550</v>
      </c>
      <c r="H98" s="3" t="s">
        <v>6</v>
      </c>
      <c r="I98" s="1" t="s">
        <v>6</v>
      </c>
    </row>
    <row r="99" spans="1:9" ht="60">
      <c r="A99" s="335">
        <v>5695001</v>
      </c>
      <c r="B99" s="8">
        <v>10</v>
      </c>
      <c r="C99" s="27"/>
      <c r="D99" s="8" t="s">
        <v>200</v>
      </c>
      <c r="E99" s="8" t="s">
        <v>4781</v>
      </c>
      <c r="F99" s="6" t="s">
        <v>201</v>
      </c>
      <c r="G99" s="8" t="s">
        <v>202</v>
      </c>
      <c r="H99" s="3" t="s">
        <v>6</v>
      </c>
      <c r="I99" s="1" t="s">
        <v>6</v>
      </c>
    </row>
    <row r="100" spans="1:9" ht="45">
      <c r="A100" s="335">
        <v>5695001</v>
      </c>
      <c r="B100" s="8">
        <v>11</v>
      </c>
      <c r="C100" s="27"/>
      <c r="D100" s="8" t="s">
        <v>1006</v>
      </c>
      <c r="E100" s="8" t="s">
        <v>4779</v>
      </c>
      <c r="F100" s="6" t="s">
        <v>204</v>
      </c>
      <c r="G100" s="8"/>
      <c r="H100" s="3" t="s">
        <v>6</v>
      </c>
      <c r="I100" s="1" t="s">
        <v>6</v>
      </c>
    </row>
    <row r="101" spans="1:9" ht="60">
      <c r="A101" s="335">
        <v>5695001</v>
      </c>
      <c r="B101" s="8">
        <v>12</v>
      </c>
      <c r="C101" s="27"/>
      <c r="D101" s="8" t="s">
        <v>195</v>
      </c>
      <c r="E101" s="8" t="s">
        <v>4777</v>
      </c>
      <c r="F101" s="6" t="s">
        <v>196</v>
      </c>
      <c r="G101" s="8"/>
      <c r="H101" s="1"/>
      <c r="I101" s="1" t="s">
        <v>6</v>
      </c>
    </row>
    <row r="102" spans="1:9" ht="75">
      <c r="A102" s="335">
        <v>5695001</v>
      </c>
      <c r="B102" s="8">
        <v>13</v>
      </c>
      <c r="C102" s="27"/>
      <c r="D102" s="8" t="s">
        <v>202</v>
      </c>
      <c r="E102" s="8" t="s">
        <v>4782</v>
      </c>
      <c r="F102" s="6" t="s">
        <v>2247</v>
      </c>
      <c r="G102" s="8" t="s">
        <v>2551</v>
      </c>
      <c r="H102" s="3" t="s">
        <v>6</v>
      </c>
      <c r="I102" s="1" t="s">
        <v>6</v>
      </c>
    </row>
    <row r="103" spans="1:9" ht="60">
      <c r="A103" s="335">
        <v>5695001</v>
      </c>
      <c r="B103" s="8">
        <v>14</v>
      </c>
      <c r="C103" s="27"/>
      <c r="D103" s="8" t="s">
        <v>207</v>
      </c>
      <c r="E103" s="8" t="s">
        <v>4777</v>
      </c>
      <c r="F103" s="6" t="s">
        <v>208</v>
      </c>
      <c r="G103" s="8"/>
      <c r="H103" s="3" t="s">
        <v>6</v>
      </c>
      <c r="I103" s="1" t="s">
        <v>6</v>
      </c>
    </row>
    <row r="104" spans="1:9">
      <c r="A104" s="335">
        <v>5695001</v>
      </c>
      <c r="B104" s="8"/>
      <c r="C104" s="27"/>
      <c r="D104" s="2" t="s">
        <v>146</v>
      </c>
      <c r="E104" s="2" t="s">
        <v>4786</v>
      </c>
      <c r="F104" s="2" t="s">
        <v>148</v>
      </c>
      <c r="G104" s="193">
        <v>60</v>
      </c>
      <c r="H104" s="1"/>
      <c r="I104" s="1" t="s">
        <v>6</v>
      </c>
    </row>
    <row r="105" spans="1:9" ht="60">
      <c r="A105" s="335">
        <v>5695001</v>
      </c>
      <c r="B105" s="8">
        <v>15</v>
      </c>
      <c r="C105" s="27"/>
      <c r="D105" s="8" t="s">
        <v>270</v>
      </c>
      <c r="E105" s="8" t="s">
        <v>4853</v>
      </c>
      <c r="F105" s="6" t="s">
        <v>208</v>
      </c>
      <c r="G105" s="8" t="s">
        <v>270</v>
      </c>
      <c r="H105" s="1"/>
      <c r="I105" s="1" t="s">
        <v>6</v>
      </c>
    </row>
    <row r="106" spans="1:9">
      <c r="A106" s="335">
        <v>5695001</v>
      </c>
      <c r="B106" s="8">
        <v>16</v>
      </c>
      <c r="C106" s="27"/>
      <c r="D106" s="1" t="s">
        <v>995</v>
      </c>
      <c r="E106" s="1" t="s">
        <v>4781</v>
      </c>
      <c r="F106" s="7" t="s">
        <v>273</v>
      </c>
      <c r="G106" s="8" t="s">
        <v>2552</v>
      </c>
      <c r="H106" s="3" t="s">
        <v>6</v>
      </c>
      <c r="I106" s="1" t="s">
        <v>6</v>
      </c>
    </row>
    <row r="107" spans="1:9">
      <c r="A107" s="335">
        <v>5695001</v>
      </c>
      <c r="B107" s="8">
        <v>17</v>
      </c>
      <c r="C107" s="27"/>
      <c r="D107" s="1" t="s">
        <v>2552</v>
      </c>
      <c r="E107" s="1" t="s">
        <v>4794</v>
      </c>
      <c r="F107" s="7" t="s">
        <v>2553</v>
      </c>
      <c r="G107" s="8"/>
      <c r="H107" s="3" t="s">
        <v>6</v>
      </c>
      <c r="I107" s="1" t="s">
        <v>6</v>
      </c>
    </row>
    <row r="108" spans="1:9">
      <c r="A108" s="335">
        <v>5695001</v>
      </c>
      <c r="B108" s="8">
        <v>18</v>
      </c>
      <c r="C108" s="27"/>
      <c r="D108" s="8"/>
      <c r="E108" s="8" t="s">
        <v>4785</v>
      </c>
      <c r="F108" s="6"/>
      <c r="G108" s="8">
        <v>5</v>
      </c>
      <c r="H108" s="1"/>
      <c r="I108" s="1" t="s">
        <v>6</v>
      </c>
    </row>
    <row r="109" spans="1:9" ht="60">
      <c r="A109" s="335">
        <v>5695001</v>
      </c>
      <c r="B109" s="8">
        <v>19</v>
      </c>
      <c r="C109" s="21" t="s">
        <v>2892</v>
      </c>
      <c r="D109" s="1" t="s">
        <v>1010</v>
      </c>
      <c r="E109" s="1" t="s">
        <v>4779</v>
      </c>
      <c r="F109" s="76" t="s">
        <v>2555</v>
      </c>
      <c r="G109" s="8"/>
      <c r="H109" s="3" t="s">
        <v>6</v>
      </c>
      <c r="I109" s="1" t="s">
        <v>6</v>
      </c>
    </row>
    <row r="110" spans="1:9">
      <c r="A110" s="335">
        <v>5695001</v>
      </c>
      <c r="B110" s="8">
        <v>20</v>
      </c>
      <c r="C110" s="27"/>
      <c r="D110" s="1" t="s">
        <v>2556</v>
      </c>
      <c r="E110" s="1" t="s">
        <v>4777</v>
      </c>
      <c r="F110" s="76" t="s">
        <v>2557</v>
      </c>
      <c r="G110" s="8"/>
      <c r="H110" s="3" t="s">
        <v>6</v>
      </c>
      <c r="I110" s="1" t="s">
        <v>6</v>
      </c>
    </row>
    <row r="111" spans="1:9">
      <c r="A111" s="335">
        <v>5695001</v>
      </c>
      <c r="B111" s="8"/>
      <c r="C111" s="27"/>
      <c r="D111" s="2" t="s">
        <v>146</v>
      </c>
      <c r="E111" s="2" t="s">
        <v>4786</v>
      </c>
      <c r="F111" s="2" t="s">
        <v>148</v>
      </c>
      <c r="G111" s="193">
        <v>60</v>
      </c>
      <c r="H111" s="1"/>
      <c r="I111" s="1" t="s">
        <v>6</v>
      </c>
    </row>
    <row r="112" spans="1:9" ht="60">
      <c r="A112" s="335">
        <v>5695001</v>
      </c>
      <c r="B112" s="8">
        <v>21</v>
      </c>
      <c r="C112" s="27"/>
      <c r="D112" s="16" t="s">
        <v>2175</v>
      </c>
      <c r="E112" s="16" t="s">
        <v>4783</v>
      </c>
      <c r="F112" s="40" t="s">
        <v>2558</v>
      </c>
      <c r="G112" s="33" t="s">
        <v>2893</v>
      </c>
      <c r="H112" s="3" t="s">
        <v>6</v>
      </c>
      <c r="I112" s="1" t="s">
        <v>6</v>
      </c>
    </row>
    <row r="113" spans="1:9" ht="60">
      <c r="A113" s="335">
        <v>5695001</v>
      </c>
      <c r="B113" s="8">
        <v>22</v>
      </c>
      <c r="C113" s="27"/>
      <c r="D113" s="16" t="s">
        <v>2560</v>
      </c>
      <c r="E113" s="16" t="s">
        <v>4777</v>
      </c>
      <c r="F113" s="40" t="s">
        <v>2557</v>
      </c>
      <c r="G113" s="33"/>
      <c r="H113" s="3" t="s">
        <v>6</v>
      </c>
      <c r="I113" s="1" t="s">
        <v>6</v>
      </c>
    </row>
    <row r="114" spans="1:9" ht="60">
      <c r="A114" s="335">
        <v>5695001</v>
      </c>
      <c r="B114" s="8">
        <v>23</v>
      </c>
      <c r="C114" s="27"/>
      <c r="D114" s="16" t="s">
        <v>112</v>
      </c>
      <c r="E114" s="16" t="s">
        <v>4783</v>
      </c>
      <c r="F114" s="40" t="s">
        <v>2561</v>
      </c>
      <c r="G114" s="33" t="s">
        <v>2562</v>
      </c>
      <c r="H114" s="3" t="s">
        <v>6</v>
      </c>
      <c r="I114" s="1" t="s">
        <v>6</v>
      </c>
    </row>
    <row r="115" spans="1:9" ht="75">
      <c r="A115" s="335">
        <v>5695001</v>
      </c>
      <c r="B115" s="8">
        <v>24</v>
      </c>
      <c r="C115" s="27"/>
      <c r="D115" s="16" t="s">
        <v>2563</v>
      </c>
      <c r="E115" s="16" t="s">
        <v>4783</v>
      </c>
      <c r="F115" s="40" t="s">
        <v>2564</v>
      </c>
      <c r="G115" s="33" t="s">
        <v>1014</v>
      </c>
      <c r="H115" s="3" t="s">
        <v>6</v>
      </c>
      <c r="I115" s="1" t="s">
        <v>6</v>
      </c>
    </row>
    <row r="116" spans="1:9" ht="75">
      <c r="A116" s="335">
        <v>5695001</v>
      </c>
      <c r="B116" s="8">
        <v>25</v>
      </c>
      <c r="C116" s="27"/>
      <c r="D116" s="16" t="s">
        <v>2565</v>
      </c>
      <c r="E116" s="16" t="s">
        <v>4783</v>
      </c>
      <c r="F116" s="40" t="s">
        <v>2566</v>
      </c>
      <c r="G116" s="33" t="s">
        <v>2567</v>
      </c>
      <c r="H116" s="3" t="s">
        <v>6</v>
      </c>
      <c r="I116" s="1" t="s">
        <v>6</v>
      </c>
    </row>
    <row r="117" spans="1:9">
      <c r="A117" s="335">
        <v>5695001</v>
      </c>
      <c r="B117" s="8">
        <v>26</v>
      </c>
      <c r="C117" s="27"/>
      <c r="D117" s="16" t="s">
        <v>251</v>
      </c>
      <c r="E117" s="16" t="s">
        <v>4785</v>
      </c>
      <c r="F117" s="40"/>
      <c r="G117" s="33">
        <v>2</v>
      </c>
      <c r="H117" s="1"/>
      <c r="I117" s="1" t="s">
        <v>6</v>
      </c>
    </row>
    <row r="118" spans="1:9" ht="75">
      <c r="A118" s="335">
        <v>5695001</v>
      </c>
      <c r="B118" s="8">
        <v>27</v>
      </c>
      <c r="C118" s="27"/>
      <c r="D118" s="16" t="s">
        <v>2568</v>
      </c>
      <c r="E118" s="16" t="s">
        <v>4783</v>
      </c>
      <c r="F118" s="40" t="s">
        <v>2569</v>
      </c>
      <c r="G118" s="33" t="s">
        <v>2570</v>
      </c>
      <c r="H118" s="3" t="s">
        <v>6</v>
      </c>
      <c r="I118" s="1" t="s">
        <v>6</v>
      </c>
    </row>
    <row r="119" spans="1:9">
      <c r="A119" s="335">
        <v>5695001</v>
      </c>
      <c r="B119" s="8">
        <v>28</v>
      </c>
      <c r="C119" s="27"/>
      <c r="D119" s="16" t="s">
        <v>251</v>
      </c>
      <c r="E119" s="16" t="s">
        <v>4785</v>
      </c>
      <c r="F119" s="40"/>
      <c r="G119" s="33">
        <v>2</v>
      </c>
      <c r="H119" s="1"/>
      <c r="I119" s="1" t="s">
        <v>6</v>
      </c>
    </row>
    <row r="120" spans="1:9" ht="75">
      <c r="A120" s="335">
        <v>5695001</v>
      </c>
      <c r="B120" s="8">
        <v>29</v>
      </c>
      <c r="C120" s="27"/>
      <c r="D120" s="16" t="s">
        <v>2571</v>
      </c>
      <c r="E120" s="16" t="s">
        <v>4778</v>
      </c>
      <c r="F120" s="40" t="s">
        <v>2572</v>
      </c>
      <c r="G120" s="252" t="s">
        <v>1477</v>
      </c>
      <c r="H120" s="3" t="s">
        <v>6</v>
      </c>
      <c r="I120" s="1" t="s">
        <v>6</v>
      </c>
    </row>
    <row r="121" spans="1:9" ht="75">
      <c r="A121" s="335">
        <v>5695001</v>
      </c>
      <c r="B121" s="8">
        <v>30</v>
      </c>
      <c r="C121" s="27"/>
      <c r="D121" s="16" t="s">
        <v>1026</v>
      </c>
      <c r="E121" s="16" t="s">
        <v>4778</v>
      </c>
      <c r="F121" s="40" t="s">
        <v>2573</v>
      </c>
      <c r="G121" s="249">
        <v>44196</v>
      </c>
      <c r="H121" s="3" t="s">
        <v>6</v>
      </c>
      <c r="I121" s="1" t="s">
        <v>6</v>
      </c>
    </row>
    <row r="122" spans="1:9" ht="75">
      <c r="A122" s="335">
        <v>5695001</v>
      </c>
      <c r="B122" s="8">
        <v>31</v>
      </c>
      <c r="C122" s="27"/>
      <c r="D122" s="16" t="s">
        <v>2574</v>
      </c>
      <c r="E122" s="16" t="s">
        <v>4810</v>
      </c>
      <c r="F122" s="40" t="s">
        <v>2575</v>
      </c>
      <c r="G122" s="249"/>
      <c r="H122" s="3" t="s">
        <v>6</v>
      </c>
      <c r="I122" s="1" t="s">
        <v>6</v>
      </c>
    </row>
    <row r="123" spans="1:9">
      <c r="A123" s="335">
        <v>5695001</v>
      </c>
      <c r="B123" s="8">
        <v>32</v>
      </c>
      <c r="C123" s="27"/>
      <c r="D123" s="16" t="s">
        <v>251</v>
      </c>
      <c r="E123" s="16" t="s">
        <v>4785</v>
      </c>
      <c r="F123" s="40"/>
      <c r="G123" s="253" t="s">
        <v>1446</v>
      </c>
      <c r="H123" s="1"/>
      <c r="I123" s="1" t="s">
        <v>6</v>
      </c>
    </row>
    <row r="124" spans="1:9" ht="45">
      <c r="A124" s="335">
        <v>5695001</v>
      </c>
      <c r="B124" s="8">
        <v>33</v>
      </c>
      <c r="C124" s="27"/>
      <c r="D124" s="16" t="s">
        <v>2576</v>
      </c>
      <c r="E124" s="16" t="s">
        <v>4779</v>
      </c>
      <c r="F124" s="40" t="s">
        <v>2577</v>
      </c>
      <c r="G124" s="33"/>
      <c r="H124" s="3" t="s">
        <v>6</v>
      </c>
      <c r="I124" s="1" t="s">
        <v>6</v>
      </c>
    </row>
    <row r="125" spans="1:9">
      <c r="A125" s="335">
        <v>5695001</v>
      </c>
      <c r="B125" s="8"/>
      <c r="C125" s="27"/>
      <c r="D125" s="2" t="s">
        <v>146</v>
      </c>
      <c r="E125" s="2" t="s">
        <v>4786</v>
      </c>
      <c r="F125" s="2" t="s">
        <v>148</v>
      </c>
      <c r="G125" s="193">
        <v>60</v>
      </c>
      <c r="H125" s="1"/>
      <c r="I125" s="1" t="s">
        <v>6</v>
      </c>
    </row>
    <row r="126" spans="1:9" ht="60">
      <c r="A126" s="335">
        <v>5695001</v>
      </c>
      <c r="B126" s="8">
        <v>34</v>
      </c>
      <c r="C126" s="27"/>
      <c r="D126" s="16" t="s">
        <v>2560</v>
      </c>
      <c r="E126" s="16" t="s">
        <v>4777</v>
      </c>
      <c r="F126" s="40" t="s">
        <v>2557</v>
      </c>
      <c r="G126" s="33"/>
      <c r="H126" s="3" t="s">
        <v>6</v>
      </c>
      <c r="I126" s="1" t="s">
        <v>6</v>
      </c>
    </row>
    <row r="127" spans="1:9" ht="75">
      <c r="A127" s="335">
        <v>5695001</v>
      </c>
      <c r="B127" s="8">
        <v>35</v>
      </c>
      <c r="C127" s="27"/>
      <c r="D127" s="16" t="s">
        <v>2578</v>
      </c>
      <c r="E127" s="16" t="s">
        <v>4856</v>
      </c>
      <c r="F127" s="40" t="s">
        <v>2579</v>
      </c>
      <c r="G127" s="33" t="s">
        <v>2578</v>
      </c>
      <c r="H127" s="3" t="s">
        <v>6</v>
      </c>
      <c r="I127" s="1" t="s">
        <v>6</v>
      </c>
    </row>
    <row r="128" spans="1:9" ht="60">
      <c r="A128" s="335">
        <v>5695001</v>
      </c>
      <c r="B128" s="8">
        <v>36</v>
      </c>
      <c r="C128" s="27"/>
      <c r="D128" s="16" t="s">
        <v>1023</v>
      </c>
      <c r="E128" s="16" t="s">
        <v>4808</v>
      </c>
      <c r="F128" s="40" t="s">
        <v>2580</v>
      </c>
      <c r="G128" s="33" t="s">
        <v>2581</v>
      </c>
      <c r="H128" s="3" t="s">
        <v>6</v>
      </c>
      <c r="I128" s="1" t="s">
        <v>6</v>
      </c>
    </row>
    <row r="129" spans="1:9" ht="60">
      <c r="A129" s="335">
        <v>5695001</v>
      </c>
      <c r="B129" s="8">
        <v>37</v>
      </c>
      <c r="C129" s="27"/>
      <c r="D129" s="16" t="s">
        <v>1023</v>
      </c>
      <c r="E129" s="16" t="s">
        <v>4807</v>
      </c>
      <c r="F129" s="40" t="s">
        <v>2582</v>
      </c>
      <c r="G129" s="252" t="s">
        <v>1477</v>
      </c>
      <c r="H129" s="1"/>
      <c r="I129" s="1" t="s">
        <v>6</v>
      </c>
    </row>
    <row r="130" spans="1:9">
      <c r="A130" s="335">
        <v>5695001</v>
      </c>
      <c r="B130" s="8">
        <v>38</v>
      </c>
      <c r="C130" s="27"/>
      <c r="D130" s="16" t="s">
        <v>251</v>
      </c>
      <c r="E130" s="16" t="s">
        <v>4840</v>
      </c>
      <c r="F130" s="40"/>
      <c r="G130" s="202">
        <v>3</v>
      </c>
      <c r="H130" s="1"/>
      <c r="I130" s="1" t="s">
        <v>6</v>
      </c>
    </row>
    <row r="131" spans="1:9" ht="60">
      <c r="A131" s="335">
        <v>5695001</v>
      </c>
      <c r="B131" s="8">
        <v>39</v>
      </c>
      <c r="C131" s="27"/>
      <c r="D131" s="16" t="s">
        <v>1026</v>
      </c>
      <c r="E131" s="16" t="s">
        <v>4808</v>
      </c>
      <c r="F131" s="40" t="s">
        <v>2580</v>
      </c>
      <c r="G131" s="33" t="s">
        <v>2583</v>
      </c>
      <c r="H131" s="3" t="s">
        <v>6</v>
      </c>
      <c r="I131" s="1" t="s">
        <v>6</v>
      </c>
    </row>
    <row r="132" spans="1:9" ht="60">
      <c r="A132" s="335">
        <v>5695001</v>
      </c>
      <c r="B132" s="8">
        <v>40</v>
      </c>
      <c r="C132" s="27"/>
      <c r="D132" s="16" t="s">
        <v>1026</v>
      </c>
      <c r="E132" s="16" t="s">
        <v>4807</v>
      </c>
      <c r="F132" s="40" t="s">
        <v>2584</v>
      </c>
      <c r="G132" s="249">
        <v>44196</v>
      </c>
      <c r="H132" s="1"/>
      <c r="I132" s="1" t="s">
        <v>6</v>
      </c>
    </row>
    <row r="133" spans="1:9" ht="60">
      <c r="A133" s="335">
        <v>5695001</v>
      </c>
      <c r="B133" s="8">
        <v>41</v>
      </c>
      <c r="C133" s="27"/>
      <c r="D133" s="16" t="s">
        <v>282</v>
      </c>
      <c r="E133" s="16" t="s">
        <v>4808</v>
      </c>
      <c r="F133" s="40" t="s">
        <v>2580</v>
      </c>
      <c r="G133" s="33" t="s">
        <v>2585</v>
      </c>
      <c r="H133" s="3" t="s">
        <v>6</v>
      </c>
      <c r="I133" s="1" t="s">
        <v>6</v>
      </c>
    </row>
    <row r="134" spans="1:9">
      <c r="A134" s="335">
        <v>5695001</v>
      </c>
      <c r="B134" s="8">
        <v>42</v>
      </c>
      <c r="C134" s="27"/>
      <c r="D134" s="16" t="s">
        <v>251</v>
      </c>
      <c r="E134" s="16" t="s">
        <v>4785</v>
      </c>
      <c r="F134" s="40"/>
      <c r="G134" s="33">
        <v>2</v>
      </c>
      <c r="H134" s="1"/>
      <c r="I134" s="1" t="s">
        <v>6</v>
      </c>
    </row>
    <row r="135" spans="1:9" ht="60">
      <c r="A135" s="335">
        <v>5695001</v>
      </c>
      <c r="B135" s="8">
        <v>43</v>
      </c>
      <c r="C135" s="27"/>
      <c r="D135" s="16" t="s">
        <v>2586</v>
      </c>
      <c r="E135" s="16" t="s">
        <v>4779</v>
      </c>
      <c r="F135" s="40" t="s">
        <v>2587</v>
      </c>
      <c r="G135" s="33"/>
      <c r="H135" s="3" t="s">
        <v>6</v>
      </c>
      <c r="I135" s="1" t="s">
        <v>6</v>
      </c>
    </row>
    <row r="136" spans="1:9">
      <c r="A136" s="335">
        <v>5695001</v>
      </c>
      <c r="B136" s="8">
        <v>44</v>
      </c>
      <c r="C136" s="27"/>
      <c r="D136" s="16"/>
      <c r="E136" s="16" t="s">
        <v>4840</v>
      </c>
      <c r="F136" s="40"/>
      <c r="G136" s="202">
        <v>3</v>
      </c>
      <c r="H136" s="3" t="s">
        <v>6</v>
      </c>
      <c r="I136" s="1" t="s">
        <v>6</v>
      </c>
    </row>
    <row r="137" spans="1:9" ht="60">
      <c r="A137" s="335">
        <v>5695001</v>
      </c>
      <c r="B137" s="8">
        <v>45</v>
      </c>
      <c r="C137" s="27"/>
      <c r="D137" s="16" t="s">
        <v>2894</v>
      </c>
      <c r="E137" s="16" t="s">
        <v>4779</v>
      </c>
      <c r="F137" s="40" t="s">
        <v>2895</v>
      </c>
      <c r="G137" s="33"/>
      <c r="H137" s="1"/>
      <c r="I137" s="1" t="s">
        <v>6</v>
      </c>
    </row>
    <row r="138" spans="1:9">
      <c r="A138" s="335">
        <v>5695001</v>
      </c>
      <c r="B138" s="8">
        <v>46</v>
      </c>
      <c r="C138" s="27"/>
      <c r="D138" s="16"/>
      <c r="E138" s="16" t="s">
        <v>4840</v>
      </c>
      <c r="F138" s="40"/>
      <c r="G138" s="202">
        <v>3</v>
      </c>
      <c r="H138" s="3" t="s">
        <v>6</v>
      </c>
      <c r="I138" s="1" t="s">
        <v>6</v>
      </c>
    </row>
    <row r="139" spans="1:9" ht="75">
      <c r="A139" s="335">
        <v>5695001</v>
      </c>
      <c r="B139" s="8">
        <v>47</v>
      </c>
      <c r="C139" s="27"/>
      <c r="D139" s="16" t="s">
        <v>2588</v>
      </c>
      <c r="E139" s="16" t="s">
        <v>4781</v>
      </c>
      <c r="F139" s="40" t="s">
        <v>273</v>
      </c>
      <c r="G139" s="33" t="s">
        <v>2552</v>
      </c>
      <c r="H139" s="3" t="s">
        <v>6</v>
      </c>
      <c r="I139" s="1" t="s">
        <v>6</v>
      </c>
    </row>
    <row r="140" spans="1:9" ht="60">
      <c r="A140" s="335">
        <v>5695001</v>
      </c>
      <c r="B140" s="8">
        <v>48</v>
      </c>
      <c r="C140" s="27"/>
      <c r="D140" s="1" t="s">
        <v>1308</v>
      </c>
      <c r="E140" s="1" t="s">
        <v>4799</v>
      </c>
      <c r="F140" s="127" t="s">
        <v>2589</v>
      </c>
      <c r="G140" s="8" t="s">
        <v>2896</v>
      </c>
      <c r="H140" s="1" t="s">
        <v>6</v>
      </c>
      <c r="I140" s="1" t="s">
        <v>6</v>
      </c>
    </row>
    <row r="141" spans="1:9">
      <c r="A141" s="335">
        <v>5695001</v>
      </c>
      <c r="B141" s="8">
        <v>49</v>
      </c>
      <c r="C141" s="27"/>
      <c r="D141" s="1"/>
      <c r="E141" s="1" t="s">
        <v>4785</v>
      </c>
      <c r="F141" s="127"/>
      <c r="G141" s="8">
        <v>2</v>
      </c>
      <c r="H141" s="1"/>
      <c r="I141" s="1" t="s">
        <v>6</v>
      </c>
    </row>
    <row r="142" spans="1:9">
      <c r="A142" s="335">
        <v>5695001</v>
      </c>
      <c r="B142" s="8">
        <v>50</v>
      </c>
      <c r="C142" s="27"/>
      <c r="D142" s="16" t="s">
        <v>2897</v>
      </c>
      <c r="E142" s="16" t="s">
        <v>4779</v>
      </c>
      <c r="F142" s="76" t="s">
        <v>2898</v>
      </c>
      <c r="G142" s="21"/>
      <c r="H142" s="3" t="s">
        <v>6</v>
      </c>
      <c r="I142" s="1" t="s">
        <v>6</v>
      </c>
    </row>
    <row r="143" spans="1:9">
      <c r="A143" s="335">
        <v>5695001</v>
      </c>
      <c r="B143" s="8">
        <v>51</v>
      </c>
      <c r="C143" s="27"/>
      <c r="D143" s="8"/>
      <c r="E143" s="16" t="s">
        <v>4840</v>
      </c>
      <c r="F143" s="40"/>
      <c r="G143" s="202">
        <v>3</v>
      </c>
      <c r="H143" s="3" t="s">
        <v>6</v>
      </c>
      <c r="I143" s="1" t="s">
        <v>6</v>
      </c>
    </row>
    <row r="144" spans="1:9" ht="45">
      <c r="A144" s="335">
        <v>5695001</v>
      </c>
      <c r="B144" s="8">
        <v>52</v>
      </c>
      <c r="C144" s="27"/>
      <c r="D144" s="16" t="s">
        <v>2899</v>
      </c>
      <c r="E144" s="16" t="s">
        <v>4779</v>
      </c>
      <c r="F144" s="6" t="s">
        <v>2900</v>
      </c>
      <c r="G144" s="21"/>
      <c r="H144" s="3" t="s">
        <v>6</v>
      </c>
      <c r="I144" s="1" t="s">
        <v>6</v>
      </c>
    </row>
    <row r="145" spans="1:9" ht="210">
      <c r="A145" s="335">
        <v>5695001</v>
      </c>
      <c r="B145" s="8">
        <v>53</v>
      </c>
      <c r="C145" s="21" t="s">
        <v>2591</v>
      </c>
      <c r="D145" s="20" t="s">
        <v>102</v>
      </c>
      <c r="E145" s="8" t="s">
        <v>4780</v>
      </c>
      <c r="F145" s="7" t="s">
        <v>28</v>
      </c>
      <c r="G145" s="8" t="s">
        <v>83</v>
      </c>
      <c r="H145" s="1"/>
      <c r="I145" s="1" t="s">
        <v>6</v>
      </c>
    </row>
    <row r="146" spans="1:9">
      <c r="A146" s="335">
        <v>5695001</v>
      </c>
      <c r="B146" s="8">
        <v>54</v>
      </c>
      <c r="C146" s="27"/>
      <c r="D146" s="1" t="s">
        <v>103</v>
      </c>
      <c r="E146" s="1" t="s">
        <v>4777</v>
      </c>
      <c r="F146" s="7" t="s">
        <v>31</v>
      </c>
      <c r="G146" s="8"/>
      <c r="H146" s="1"/>
      <c r="I146" s="1" t="s">
        <v>6</v>
      </c>
    </row>
    <row r="147" spans="1:9" ht="60">
      <c r="A147" s="335">
        <v>5695001</v>
      </c>
      <c r="B147" s="8">
        <v>55</v>
      </c>
      <c r="C147" s="27"/>
      <c r="D147" s="1" t="s">
        <v>44</v>
      </c>
      <c r="E147" s="9" t="s">
        <v>4798</v>
      </c>
      <c r="F147" s="7" t="s">
        <v>33</v>
      </c>
      <c r="G147" s="9" t="s">
        <v>86</v>
      </c>
      <c r="H147" s="1"/>
      <c r="I147" s="1" t="s">
        <v>6</v>
      </c>
    </row>
    <row r="148" spans="1:9" ht="75">
      <c r="A148" s="335">
        <v>5695001</v>
      </c>
      <c r="B148" s="8">
        <v>56</v>
      </c>
      <c r="C148" s="27"/>
      <c r="D148" s="1" t="s">
        <v>44</v>
      </c>
      <c r="E148" s="9" t="s">
        <v>4798</v>
      </c>
      <c r="F148" s="7" t="s">
        <v>33</v>
      </c>
      <c r="G148" s="9" t="s">
        <v>64</v>
      </c>
      <c r="H148" s="1"/>
      <c r="I148" s="1" t="s">
        <v>6</v>
      </c>
    </row>
    <row r="149" spans="1:9" ht="60">
      <c r="A149" s="335">
        <v>5695001</v>
      </c>
      <c r="B149" s="8">
        <v>57</v>
      </c>
      <c r="C149" s="27"/>
      <c r="D149" s="1" t="s">
        <v>49</v>
      </c>
      <c r="E149" s="1" t="s">
        <v>4798</v>
      </c>
      <c r="F149" s="7" t="s">
        <v>33</v>
      </c>
      <c r="G149" s="8" t="s">
        <v>47</v>
      </c>
      <c r="H149" s="1"/>
      <c r="I149" s="1" t="s">
        <v>6</v>
      </c>
    </row>
    <row r="150" spans="1:9">
      <c r="A150" s="335">
        <v>5695001</v>
      </c>
      <c r="B150" s="8">
        <v>58</v>
      </c>
      <c r="C150" s="27"/>
      <c r="D150" s="1" t="s">
        <v>105</v>
      </c>
      <c r="E150" s="9" t="s">
        <v>4777</v>
      </c>
      <c r="F150" s="7" t="s">
        <v>50</v>
      </c>
      <c r="G150" s="9"/>
      <c r="H150" s="3" t="s">
        <v>6</v>
      </c>
      <c r="I150" s="1" t="s">
        <v>6</v>
      </c>
    </row>
    <row r="151" spans="1:9" ht="75">
      <c r="A151" s="335">
        <v>5695001</v>
      </c>
      <c r="B151" s="8">
        <v>59</v>
      </c>
      <c r="C151" s="21" t="s">
        <v>1612</v>
      </c>
      <c r="D151" s="1" t="s">
        <v>488</v>
      </c>
      <c r="E151" s="1" t="s">
        <v>4779</v>
      </c>
      <c r="F151" s="7" t="s">
        <v>51</v>
      </c>
      <c r="G151" s="8"/>
      <c r="H151" s="3" t="s">
        <v>6</v>
      </c>
      <c r="I151" s="1" t="s">
        <v>6</v>
      </c>
    </row>
    <row r="152" spans="1:9">
      <c r="A152" s="335">
        <v>5695001</v>
      </c>
      <c r="B152" s="8">
        <v>60</v>
      </c>
      <c r="C152" s="27"/>
      <c r="D152" s="1"/>
      <c r="E152" s="1" t="s">
        <v>4785</v>
      </c>
      <c r="F152" s="7"/>
      <c r="G152" s="8">
        <v>5</v>
      </c>
      <c r="H152" s="1"/>
      <c r="I152" s="1" t="s">
        <v>6</v>
      </c>
    </row>
    <row r="153" spans="1:9">
      <c r="A153" s="335">
        <v>5695001</v>
      </c>
      <c r="B153" s="8">
        <v>61</v>
      </c>
      <c r="C153" s="27"/>
      <c r="D153" s="1" t="s">
        <v>56</v>
      </c>
      <c r="E153" s="1" t="s">
        <v>4794</v>
      </c>
      <c r="F153" s="7" t="s">
        <v>53</v>
      </c>
      <c r="G153" s="8"/>
      <c r="H153" s="1"/>
      <c r="I153" s="1" t="s">
        <v>6</v>
      </c>
    </row>
    <row r="154" spans="1:9" ht="45">
      <c r="A154" s="335">
        <v>5695001</v>
      </c>
      <c r="B154" s="8">
        <v>62</v>
      </c>
      <c r="C154" s="27"/>
      <c r="D154" s="1" t="s">
        <v>62</v>
      </c>
      <c r="E154" s="1" t="s">
        <v>4778</v>
      </c>
      <c r="F154" s="7" t="s">
        <v>54</v>
      </c>
      <c r="G154" s="8" t="s">
        <v>2550</v>
      </c>
      <c r="H154" s="3" t="s">
        <v>6</v>
      </c>
      <c r="I154" s="1" t="s">
        <v>6</v>
      </c>
    </row>
    <row r="155" spans="1:9">
      <c r="A155" s="335">
        <v>5695001</v>
      </c>
      <c r="B155" s="8">
        <v>63</v>
      </c>
      <c r="C155" s="27"/>
      <c r="D155" s="1" t="s">
        <v>2592</v>
      </c>
      <c r="E155" s="1" t="s">
        <v>4853</v>
      </c>
      <c r="F155" s="7" t="s">
        <v>53</v>
      </c>
      <c r="G155" s="9" t="s">
        <v>62</v>
      </c>
      <c r="H155" s="1"/>
      <c r="I155" s="1" t="s">
        <v>6</v>
      </c>
    </row>
    <row r="156" spans="1:9" ht="75">
      <c r="A156" s="335">
        <v>5695001</v>
      </c>
      <c r="B156" s="8">
        <v>64</v>
      </c>
      <c r="C156" s="27"/>
      <c r="D156" s="1" t="s">
        <v>71</v>
      </c>
      <c r="E156" s="1" t="s">
        <v>4784</v>
      </c>
      <c r="F156" s="7" t="s">
        <v>57</v>
      </c>
      <c r="G156" s="8" t="s">
        <v>2551</v>
      </c>
      <c r="H156" s="1"/>
      <c r="I156" s="1" t="s">
        <v>6</v>
      </c>
    </row>
    <row r="157" spans="1:9">
      <c r="A157" s="335">
        <v>5695001</v>
      </c>
      <c r="B157" s="8">
        <v>65</v>
      </c>
      <c r="C157" s="27"/>
      <c r="D157" s="1" t="s">
        <v>63</v>
      </c>
      <c r="E157" s="1" t="s">
        <v>4853</v>
      </c>
      <c r="F157" s="7" t="s">
        <v>53</v>
      </c>
      <c r="G157" s="9" t="s">
        <v>63</v>
      </c>
      <c r="H157" s="1"/>
      <c r="I157" s="1" t="s">
        <v>6</v>
      </c>
    </row>
    <row r="158" spans="1:9">
      <c r="A158" s="335">
        <v>5695001</v>
      </c>
      <c r="B158" s="8">
        <v>66</v>
      </c>
      <c r="C158" s="27"/>
      <c r="D158" s="1" t="s">
        <v>49</v>
      </c>
      <c r="E158" s="1" t="s">
        <v>4777</v>
      </c>
      <c r="F158" s="7" t="s">
        <v>50</v>
      </c>
      <c r="G158" s="8"/>
      <c r="H158" s="3" t="s">
        <v>6</v>
      </c>
      <c r="I158" s="1" t="s">
        <v>6</v>
      </c>
    </row>
    <row r="159" spans="1:9" ht="60">
      <c r="A159" s="335">
        <v>5695001</v>
      </c>
      <c r="B159" s="8">
        <v>67</v>
      </c>
      <c r="C159" s="21" t="s">
        <v>2593</v>
      </c>
      <c r="D159" s="1" t="s">
        <v>595</v>
      </c>
      <c r="E159" s="1" t="s">
        <v>4779</v>
      </c>
      <c r="F159" s="7" t="s">
        <v>256</v>
      </c>
      <c r="G159" s="8"/>
      <c r="H159" s="3" t="s">
        <v>6</v>
      </c>
      <c r="I159" s="1" t="s">
        <v>6</v>
      </c>
    </row>
    <row r="160" spans="1:9">
      <c r="A160" s="335">
        <v>5695001</v>
      </c>
      <c r="B160" s="8">
        <v>68</v>
      </c>
      <c r="C160" s="27"/>
      <c r="D160" s="1"/>
      <c r="E160" s="1" t="s">
        <v>4785</v>
      </c>
      <c r="F160" s="7"/>
      <c r="G160" s="8">
        <v>10</v>
      </c>
      <c r="H160" s="8"/>
      <c r="I160" s="1" t="s">
        <v>6</v>
      </c>
    </row>
    <row r="161" spans="1:9">
      <c r="A161" s="335">
        <v>5695001</v>
      </c>
      <c r="B161" s="8">
        <v>69</v>
      </c>
      <c r="C161" s="27"/>
      <c r="D161" s="1" t="s">
        <v>1214</v>
      </c>
      <c r="E161" s="1" t="s">
        <v>4800</v>
      </c>
      <c r="F161" s="7" t="s">
        <v>258</v>
      </c>
      <c r="G161" s="30"/>
      <c r="H161" s="3" t="s">
        <v>6</v>
      </c>
      <c r="I161" s="1" t="s">
        <v>6</v>
      </c>
    </row>
    <row r="162" spans="1:9" ht="30">
      <c r="A162" s="335">
        <v>5695001</v>
      </c>
      <c r="B162" s="8">
        <v>70</v>
      </c>
      <c r="C162" s="27"/>
      <c r="D162" s="2" t="s">
        <v>2552</v>
      </c>
      <c r="E162" s="1" t="s">
        <v>4799</v>
      </c>
      <c r="F162" s="7" t="s">
        <v>2594</v>
      </c>
      <c r="G162" s="30" t="s">
        <v>2901</v>
      </c>
      <c r="H162" s="1"/>
      <c r="I162" s="1" t="s">
        <v>6</v>
      </c>
    </row>
    <row r="163" spans="1:9">
      <c r="A163" s="335">
        <v>5695001</v>
      </c>
      <c r="B163" s="8">
        <v>71</v>
      </c>
      <c r="C163" s="27"/>
      <c r="D163" s="2" t="s">
        <v>794</v>
      </c>
      <c r="E163" s="2" t="s">
        <v>4779</v>
      </c>
      <c r="F163" s="125" t="s">
        <v>799</v>
      </c>
      <c r="G163" s="2"/>
      <c r="H163" s="1"/>
      <c r="I163" s="1" t="s">
        <v>6</v>
      </c>
    </row>
    <row r="164" spans="1:9">
      <c r="A164" s="335">
        <v>5695001</v>
      </c>
      <c r="B164" s="8">
        <v>72</v>
      </c>
      <c r="C164" s="27"/>
      <c r="D164" s="2"/>
      <c r="E164" s="2" t="s">
        <v>4785</v>
      </c>
      <c r="F164" s="2"/>
      <c r="G164" s="2">
        <v>3</v>
      </c>
      <c r="H164" s="1"/>
      <c r="I164" s="1" t="s">
        <v>6</v>
      </c>
    </row>
    <row r="165" spans="1:9">
      <c r="A165" s="335">
        <v>5695001</v>
      </c>
      <c r="B165" s="8">
        <v>73</v>
      </c>
      <c r="C165" s="27"/>
      <c r="D165" s="1" t="s">
        <v>105</v>
      </c>
      <c r="E165" s="1" t="s">
        <v>4777</v>
      </c>
      <c r="F165" s="7" t="s">
        <v>50</v>
      </c>
      <c r="G165" s="2"/>
      <c r="H165" s="1"/>
      <c r="I165" s="1" t="s">
        <v>6</v>
      </c>
    </row>
    <row r="166" spans="1:9" ht="45">
      <c r="A166" s="335">
        <v>5695001</v>
      </c>
      <c r="B166" s="8">
        <v>74</v>
      </c>
      <c r="C166" s="27"/>
      <c r="D166" s="20" t="s">
        <v>102</v>
      </c>
      <c r="E166" s="1" t="s">
        <v>4780</v>
      </c>
      <c r="F166" s="7" t="s">
        <v>50</v>
      </c>
      <c r="G166" s="8" t="s">
        <v>399</v>
      </c>
      <c r="H166" s="3" t="s">
        <v>6</v>
      </c>
      <c r="I166" s="1" t="s">
        <v>6</v>
      </c>
    </row>
    <row r="167" spans="1:9">
      <c r="A167" s="335">
        <v>5695001</v>
      </c>
      <c r="B167" s="8">
        <v>75</v>
      </c>
      <c r="C167" s="27"/>
      <c r="D167" s="1" t="s">
        <v>513</v>
      </c>
      <c r="E167" s="1" t="s">
        <v>4777</v>
      </c>
      <c r="F167" s="7" t="s">
        <v>401</v>
      </c>
      <c r="G167" s="8"/>
      <c r="H167" s="1"/>
      <c r="I167" s="1" t="s">
        <v>6</v>
      </c>
    </row>
    <row r="168" spans="1:9" ht="45">
      <c r="A168" s="335">
        <v>5695001</v>
      </c>
      <c r="B168" s="8">
        <v>76</v>
      </c>
      <c r="C168" s="27"/>
      <c r="D168" s="1" t="s">
        <v>514</v>
      </c>
      <c r="E168" s="1" t="s">
        <v>4778</v>
      </c>
      <c r="F168" s="7" t="s">
        <v>515</v>
      </c>
      <c r="G168" s="8" t="s">
        <v>2550</v>
      </c>
      <c r="H168" s="3" t="s">
        <v>6</v>
      </c>
      <c r="I168" s="1" t="s">
        <v>6</v>
      </c>
    </row>
    <row r="169" spans="1:9">
      <c r="A169" s="335">
        <v>5695001</v>
      </c>
      <c r="B169" s="8">
        <v>77</v>
      </c>
      <c r="C169" s="27"/>
      <c r="D169" s="1" t="s">
        <v>1006</v>
      </c>
      <c r="E169" s="1" t="s">
        <v>4779</v>
      </c>
      <c r="F169" s="7" t="s">
        <v>406</v>
      </c>
      <c r="G169" s="8"/>
      <c r="H169" s="3" t="s">
        <v>6</v>
      </c>
      <c r="I169" s="1" t="s">
        <v>6</v>
      </c>
    </row>
    <row r="170" spans="1:9">
      <c r="A170" s="335">
        <v>5695001</v>
      </c>
      <c r="B170" s="8">
        <v>78</v>
      </c>
      <c r="C170" s="27"/>
      <c r="D170" s="1" t="s">
        <v>407</v>
      </c>
      <c r="E170" s="1" t="s">
        <v>4800</v>
      </c>
      <c r="F170" s="157" t="s">
        <v>409</v>
      </c>
      <c r="G170" s="8"/>
      <c r="H170" s="3" t="s">
        <v>6</v>
      </c>
      <c r="I170" s="1" t="s">
        <v>6</v>
      </c>
    </row>
    <row r="171" spans="1:9" ht="75">
      <c r="A171" s="335">
        <v>5695001</v>
      </c>
      <c r="B171" s="8">
        <v>79</v>
      </c>
      <c r="C171" s="27"/>
      <c r="D171" s="1" t="s">
        <v>220</v>
      </c>
      <c r="E171" s="1" t="s">
        <v>4782</v>
      </c>
      <c r="F171" s="157" t="s">
        <v>409</v>
      </c>
      <c r="G171" s="9" t="s">
        <v>2551</v>
      </c>
      <c r="H171" s="3" t="s">
        <v>6</v>
      </c>
      <c r="I171" s="1" t="s">
        <v>6</v>
      </c>
    </row>
    <row r="172" spans="1:9">
      <c r="A172" s="335">
        <v>5695001</v>
      </c>
      <c r="B172" s="8">
        <v>80</v>
      </c>
      <c r="C172" s="27"/>
      <c r="D172" s="1" t="s">
        <v>518</v>
      </c>
      <c r="E172" s="1" t="s">
        <v>4777</v>
      </c>
      <c r="F172" s="157" t="s">
        <v>412</v>
      </c>
      <c r="G172" s="8"/>
      <c r="H172" s="3" t="s">
        <v>6</v>
      </c>
      <c r="I172" s="1" t="s">
        <v>6</v>
      </c>
    </row>
    <row r="173" spans="1:9">
      <c r="A173" s="335">
        <v>5695001</v>
      </c>
      <c r="B173" s="8">
        <v>81</v>
      </c>
      <c r="C173" s="27"/>
      <c r="D173" s="1" t="s">
        <v>2086</v>
      </c>
      <c r="E173" s="1" t="s">
        <v>4781</v>
      </c>
      <c r="F173" s="7" t="s">
        <v>273</v>
      </c>
      <c r="G173" s="8" t="s">
        <v>2552</v>
      </c>
      <c r="H173" s="1"/>
      <c r="I173" s="1" t="s">
        <v>6</v>
      </c>
    </row>
    <row r="174" spans="1:9">
      <c r="A174" s="335">
        <v>5695001</v>
      </c>
      <c r="B174" s="8">
        <v>82</v>
      </c>
      <c r="C174" s="27"/>
      <c r="D174" s="1" t="s">
        <v>2552</v>
      </c>
      <c r="E174" s="1" t="s">
        <v>4794</v>
      </c>
      <c r="F174" s="7" t="s">
        <v>2553</v>
      </c>
      <c r="G174" s="8"/>
      <c r="H174" s="1"/>
      <c r="I174" s="1" t="s">
        <v>6</v>
      </c>
    </row>
    <row r="175" spans="1:9">
      <c r="A175" s="335">
        <v>5695001</v>
      </c>
      <c r="B175" s="8">
        <v>83</v>
      </c>
      <c r="C175" s="27"/>
      <c r="D175" s="8"/>
      <c r="E175" s="8" t="s">
        <v>4785</v>
      </c>
      <c r="F175" s="6"/>
      <c r="G175" s="8">
        <v>3</v>
      </c>
      <c r="H175" s="1"/>
      <c r="I175" s="1" t="s">
        <v>6</v>
      </c>
    </row>
    <row r="176" spans="1:9" ht="75">
      <c r="A176" s="335">
        <v>5695001</v>
      </c>
      <c r="B176" s="8">
        <v>84</v>
      </c>
      <c r="C176" s="27"/>
      <c r="D176" s="2" t="s">
        <v>2902</v>
      </c>
      <c r="E176" s="20" t="s">
        <v>4817</v>
      </c>
      <c r="F176" s="127" t="s">
        <v>2597</v>
      </c>
      <c r="G176" s="30">
        <v>1</v>
      </c>
      <c r="H176" s="1"/>
      <c r="I176" s="1" t="s">
        <v>6</v>
      </c>
    </row>
    <row r="177" spans="1:9">
      <c r="A177" s="335">
        <v>5695001</v>
      </c>
      <c r="B177" s="8">
        <v>85</v>
      </c>
      <c r="C177" s="27"/>
      <c r="D177" s="2"/>
      <c r="E177" s="20" t="s">
        <v>4840</v>
      </c>
      <c r="F177" s="125"/>
      <c r="G177" s="8">
        <v>2</v>
      </c>
      <c r="H177" s="1"/>
      <c r="I177" s="1" t="s">
        <v>6</v>
      </c>
    </row>
    <row r="178" spans="1:9">
      <c r="A178" s="335">
        <v>5695001</v>
      </c>
      <c r="B178" s="8">
        <v>86</v>
      </c>
      <c r="C178" s="27"/>
      <c r="D178" s="1" t="s">
        <v>2598</v>
      </c>
      <c r="E178" s="1" t="s">
        <v>4800</v>
      </c>
      <c r="F178" s="27" t="s">
        <v>2599</v>
      </c>
      <c r="G178" s="8"/>
      <c r="H178" s="3" t="s">
        <v>6</v>
      </c>
      <c r="I178" s="1" t="s">
        <v>6</v>
      </c>
    </row>
    <row r="179" spans="1:9">
      <c r="A179" s="335">
        <v>5695001</v>
      </c>
      <c r="B179" s="8">
        <v>87</v>
      </c>
      <c r="C179" s="27"/>
      <c r="D179" s="1" t="s">
        <v>2600</v>
      </c>
      <c r="E179" s="1" t="s">
        <v>4779</v>
      </c>
      <c r="F179" s="27" t="s">
        <v>2601</v>
      </c>
      <c r="G179" s="8"/>
      <c r="H179" s="3" t="s">
        <v>6</v>
      </c>
      <c r="I179" s="1" t="s">
        <v>6</v>
      </c>
    </row>
    <row r="180" spans="1:9">
      <c r="A180" s="335">
        <v>5695001</v>
      </c>
      <c r="B180" s="8">
        <v>88</v>
      </c>
      <c r="C180" s="27"/>
      <c r="D180" s="1"/>
      <c r="E180" s="1" t="s">
        <v>4785</v>
      </c>
      <c r="F180" s="27"/>
      <c r="G180" s="8">
        <v>4</v>
      </c>
      <c r="H180" s="3" t="s">
        <v>6</v>
      </c>
      <c r="I180" s="1" t="s">
        <v>6</v>
      </c>
    </row>
    <row r="181" spans="1:9" ht="60">
      <c r="A181" s="335">
        <v>5695001</v>
      </c>
      <c r="B181" s="8">
        <v>89</v>
      </c>
      <c r="C181" s="27"/>
      <c r="D181" s="2" t="s">
        <v>2602</v>
      </c>
      <c r="E181" s="1" t="s">
        <v>4806</v>
      </c>
      <c r="F181" s="127" t="s">
        <v>2589</v>
      </c>
      <c r="G181" s="8" t="s">
        <v>2896</v>
      </c>
      <c r="H181" s="1"/>
      <c r="I181" s="1" t="s">
        <v>6</v>
      </c>
    </row>
    <row r="182" spans="1:9">
      <c r="A182" s="380"/>
      <c r="B182" s="224"/>
      <c r="C182" s="224"/>
      <c r="D182" s="224"/>
      <c r="E182" s="224" t="s">
        <v>4788</v>
      </c>
      <c r="F182" s="224"/>
      <c r="G182" s="224"/>
      <c r="H182" s="224"/>
      <c r="I182" s="224"/>
    </row>
    <row r="183" spans="1:9" ht="75">
      <c r="A183" s="335">
        <v>6097033</v>
      </c>
      <c r="B183" s="1">
        <v>1</v>
      </c>
      <c r="C183" s="6" t="s">
        <v>1896</v>
      </c>
      <c r="D183" s="2" t="s">
        <v>21</v>
      </c>
      <c r="E183" s="2" t="s">
        <v>4777</v>
      </c>
      <c r="F183" s="125" t="s">
        <v>22</v>
      </c>
      <c r="G183" s="2"/>
      <c r="H183" s="77" t="s">
        <v>6</v>
      </c>
      <c r="I183" s="1" t="s">
        <v>6</v>
      </c>
    </row>
    <row r="184" spans="1:9">
      <c r="A184" s="335">
        <v>6097033</v>
      </c>
      <c r="B184" s="1">
        <v>2</v>
      </c>
      <c r="C184" s="21"/>
      <c r="D184" s="2" t="s">
        <v>0</v>
      </c>
      <c r="E184" s="2" t="s">
        <v>4778</v>
      </c>
      <c r="F184" s="125" t="s">
        <v>23</v>
      </c>
      <c r="G184" s="1" t="s">
        <v>1158</v>
      </c>
      <c r="H184" s="1"/>
      <c r="I184" s="1" t="s">
        <v>6</v>
      </c>
    </row>
    <row r="185" spans="1:9">
      <c r="A185" s="335">
        <v>6097033</v>
      </c>
      <c r="B185" s="1">
        <v>3</v>
      </c>
      <c r="C185" s="21"/>
      <c r="D185" s="2" t="s">
        <v>1</v>
      </c>
      <c r="E185" s="2" t="s">
        <v>4778</v>
      </c>
      <c r="F185" s="125" t="s">
        <v>24</v>
      </c>
      <c r="G185" s="1" t="s">
        <v>100</v>
      </c>
      <c r="H185" s="1"/>
      <c r="I185" s="1" t="s">
        <v>6</v>
      </c>
    </row>
    <row r="186" spans="1:9">
      <c r="A186" s="335">
        <v>6097033</v>
      </c>
      <c r="B186" s="1">
        <v>4</v>
      </c>
      <c r="C186" s="21"/>
      <c r="D186" s="2" t="s">
        <v>2</v>
      </c>
      <c r="E186" s="2" t="s">
        <v>4778</v>
      </c>
      <c r="F186" s="125" t="s">
        <v>25</v>
      </c>
      <c r="G186" s="1">
        <v>201482</v>
      </c>
      <c r="H186" s="1"/>
      <c r="I186" s="1" t="s">
        <v>6</v>
      </c>
    </row>
    <row r="187" spans="1:9">
      <c r="A187" s="335">
        <v>6097033</v>
      </c>
      <c r="B187" s="1">
        <v>5</v>
      </c>
      <c r="C187" s="21"/>
      <c r="D187" s="2" t="s">
        <v>26</v>
      </c>
      <c r="E187" s="2" t="s">
        <v>4779</v>
      </c>
      <c r="F187" s="125" t="s">
        <v>27</v>
      </c>
      <c r="G187" s="2"/>
      <c r="H187" s="1"/>
      <c r="I187" s="1" t="s">
        <v>6</v>
      </c>
    </row>
    <row r="188" spans="1:9">
      <c r="A188" s="335">
        <v>6097033</v>
      </c>
      <c r="B188" s="1">
        <v>6</v>
      </c>
      <c r="C188" s="21"/>
      <c r="D188" s="2" t="s">
        <v>7</v>
      </c>
      <c r="E188" s="2" t="s">
        <v>4777</v>
      </c>
      <c r="F188" s="125" t="s">
        <v>28</v>
      </c>
      <c r="G188" s="2"/>
      <c r="H188" s="77" t="s">
        <v>6</v>
      </c>
      <c r="I188" s="1" t="s">
        <v>6</v>
      </c>
    </row>
    <row r="189" spans="1:9" ht="60">
      <c r="A189" s="335">
        <v>6097033</v>
      </c>
      <c r="B189" s="1">
        <v>7</v>
      </c>
      <c r="C189" s="21"/>
      <c r="D189" s="8" t="s">
        <v>911</v>
      </c>
      <c r="E189" s="8" t="s">
        <v>4780</v>
      </c>
      <c r="F189" s="125" t="s">
        <v>28</v>
      </c>
      <c r="G189" s="8" t="s">
        <v>576</v>
      </c>
      <c r="H189" s="77" t="s">
        <v>6</v>
      </c>
      <c r="I189" s="1" t="s">
        <v>6</v>
      </c>
    </row>
    <row r="190" spans="1:9">
      <c r="A190" s="335">
        <v>6097033</v>
      </c>
      <c r="B190" s="1">
        <v>8</v>
      </c>
      <c r="C190" s="21"/>
      <c r="D190" s="16" t="s">
        <v>577</v>
      </c>
      <c r="E190" s="16" t="s">
        <v>4777</v>
      </c>
      <c r="F190" s="96" t="s">
        <v>578</v>
      </c>
      <c r="G190" s="33"/>
      <c r="H190" s="77" t="s">
        <v>6</v>
      </c>
      <c r="I190" s="1" t="s">
        <v>6</v>
      </c>
    </row>
    <row r="191" spans="1:9">
      <c r="A191" s="335">
        <v>6097033</v>
      </c>
      <c r="B191" s="1">
        <v>9</v>
      </c>
      <c r="C191" s="21"/>
      <c r="D191" s="2" t="s">
        <v>2188</v>
      </c>
      <c r="E191" s="16" t="s">
        <v>4818</v>
      </c>
      <c r="F191" s="96" t="s">
        <v>2187</v>
      </c>
      <c r="G191" s="33"/>
      <c r="H191" s="77" t="s">
        <v>6</v>
      </c>
      <c r="I191" s="1" t="s">
        <v>6</v>
      </c>
    </row>
    <row r="192" spans="1:9" ht="60">
      <c r="A192" s="335">
        <v>6097033</v>
      </c>
      <c r="B192" s="1">
        <v>10</v>
      </c>
      <c r="C192" s="21"/>
      <c r="D192" s="8" t="s">
        <v>48</v>
      </c>
      <c r="E192" s="8" t="s">
        <v>4780</v>
      </c>
      <c r="F192" s="96" t="s">
        <v>578</v>
      </c>
      <c r="G192" s="8" t="s">
        <v>1425</v>
      </c>
      <c r="H192" s="77" t="s">
        <v>6</v>
      </c>
      <c r="I192" s="1" t="s">
        <v>6</v>
      </c>
    </row>
    <row r="193" spans="1:9" ht="75">
      <c r="A193" s="335">
        <v>6097033</v>
      </c>
      <c r="B193" s="1">
        <v>11</v>
      </c>
      <c r="C193" s="21"/>
      <c r="D193" s="8" t="s">
        <v>1426</v>
      </c>
      <c r="E193" s="8" t="s">
        <v>4777</v>
      </c>
      <c r="F193" s="6" t="s">
        <v>1427</v>
      </c>
      <c r="G193" s="8"/>
      <c r="H193" s="77" t="s">
        <v>6</v>
      </c>
      <c r="I193" s="1" t="s">
        <v>6</v>
      </c>
    </row>
    <row r="194" spans="1:9" ht="75">
      <c r="A194" s="335">
        <v>6097033</v>
      </c>
      <c r="B194" s="1">
        <v>12</v>
      </c>
      <c r="C194" s="21"/>
      <c r="D194" s="16" t="s">
        <v>2168</v>
      </c>
      <c r="E194" s="16" t="s">
        <v>4805</v>
      </c>
      <c r="F194" s="6" t="s">
        <v>2230</v>
      </c>
      <c r="G194" s="33" t="s">
        <v>2231</v>
      </c>
      <c r="H194" s="77" t="s">
        <v>6</v>
      </c>
      <c r="I194" s="1" t="s">
        <v>6</v>
      </c>
    </row>
    <row r="195" spans="1:9" ht="135">
      <c r="A195" s="335">
        <v>6097033</v>
      </c>
      <c r="B195" s="1">
        <v>13</v>
      </c>
      <c r="C195" s="21" t="s">
        <v>2276</v>
      </c>
      <c r="D195" s="8" t="s">
        <v>48</v>
      </c>
      <c r="E195" s="8" t="s">
        <v>4780</v>
      </c>
      <c r="F195" s="6" t="s">
        <v>1427</v>
      </c>
      <c r="G195" s="8" t="s">
        <v>83</v>
      </c>
      <c r="H195" s="77" t="s">
        <v>6</v>
      </c>
      <c r="I195" s="1" t="s">
        <v>6</v>
      </c>
    </row>
    <row r="196" spans="1:9">
      <c r="A196" s="335">
        <v>6097033</v>
      </c>
      <c r="B196" s="1">
        <v>14</v>
      </c>
      <c r="C196" s="21"/>
      <c r="D196" s="1" t="s">
        <v>780</v>
      </c>
      <c r="E196" s="1" t="s">
        <v>4777</v>
      </c>
      <c r="F196" s="7" t="s">
        <v>31</v>
      </c>
      <c r="G196" s="8"/>
      <c r="H196" s="77" t="s">
        <v>6</v>
      </c>
      <c r="I196" s="1" t="s">
        <v>6</v>
      </c>
    </row>
    <row r="197" spans="1:9" ht="60">
      <c r="A197" s="335">
        <v>6097033</v>
      </c>
      <c r="B197" s="1">
        <v>15</v>
      </c>
      <c r="C197" s="21"/>
      <c r="D197" s="1" t="s">
        <v>137</v>
      </c>
      <c r="E197" s="9" t="s">
        <v>4804</v>
      </c>
      <c r="F197" s="7" t="s">
        <v>37</v>
      </c>
      <c r="G197" s="9" t="s">
        <v>42</v>
      </c>
      <c r="H197" s="77" t="s">
        <v>6</v>
      </c>
      <c r="I197" s="1" t="s">
        <v>6</v>
      </c>
    </row>
    <row r="198" spans="1:9" ht="75">
      <c r="A198" s="335">
        <v>6097033</v>
      </c>
      <c r="B198" s="1">
        <v>16</v>
      </c>
      <c r="C198" s="21"/>
      <c r="D198" s="1" t="s">
        <v>137</v>
      </c>
      <c r="E198" s="9" t="s">
        <v>4804</v>
      </c>
      <c r="F198" s="7" t="s">
        <v>37</v>
      </c>
      <c r="G198" s="9" t="s">
        <v>132</v>
      </c>
      <c r="H198" s="77" t="s">
        <v>6</v>
      </c>
      <c r="I198" s="1" t="s">
        <v>6</v>
      </c>
    </row>
    <row r="199" spans="1:9" ht="60">
      <c r="A199" s="335">
        <v>6097033</v>
      </c>
      <c r="B199" s="1">
        <v>17</v>
      </c>
      <c r="C199" s="27"/>
      <c r="D199" s="1" t="s">
        <v>165</v>
      </c>
      <c r="E199" s="1" t="s">
        <v>4798</v>
      </c>
      <c r="F199" s="7" t="s">
        <v>33</v>
      </c>
      <c r="G199" s="8" t="s">
        <v>47</v>
      </c>
      <c r="H199" s="77" t="s">
        <v>6</v>
      </c>
      <c r="I199" s="1" t="s">
        <v>6</v>
      </c>
    </row>
    <row r="200" spans="1:9">
      <c r="A200" s="335">
        <v>6097033</v>
      </c>
      <c r="B200" s="1">
        <v>18</v>
      </c>
      <c r="C200" s="27"/>
      <c r="D200" s="1" t="s">
        <v>105</v>
      </c>
      <c r="E200" s="1" t="s">
        <v>4777</v>
      </c>
      <c r="F200" s="7" t="s">
        <v>50</v>
      </c>
      <c r="G200" s="8"/>
      <c r="H200" s="77" t="s">
        <v>6</v>
      </c>
      <c r="I200" s="1" t="s">
        <v>6</v>
      </c>
    </row>
    <row r="201" spans="1:9">
      <c r="A201" s="335">
        <v>6097033</v>
      </c>
      <c r="B201" s="1">
        <v>19</v>
      </c>
      <c r="C201" s="27"/>
      <c r="D201" s="1" t="s">
        <v>423</v>
      </c>
      <c r="E201" s="1" t="s">
        <v>4779</v>
      </c>
      <c r="F201" s="7" t="s">
        <v>51</v>
      </c>
      <c r="G201" s="8"/>
      <c r="H201" s="77" t="s">
        <v>6</v>
      </c>
      <c r="I201" s="1" t="s">
        <v>6</v>
      </c>
    </row>
    <row r="202" spans="1:9">
      <c r="A202" s="335">
        <v>6097033</v>
      </c>
      <c r="B202" s="1">
        <v>20</v>
      </c>
      <c r="C202" s="27"/>
      <c r="D202" s="1" t="s">
        <v>146</v>
      </c>
      <c r="E202" s="1" t="s">
        <v>4786</v>
      </c>
      <c r="F202" s="7" t="s">
        <v>148</v>
      </c>
      <c r="G202" s="8"/>
      <c r="H202" s="77" t="s">
        <v>6</v>
      </c>
      <c r="I202" s="1" t="s">
        <v>6</v>
      </c>
    </row>
    <row r="203" spans="1:9">
      <c r="A203" s="335">
        <v>6097033</v>
      </c>
      <c r="B203" s="1">
        <v>21</v>
      </c>
      <c r="C203" s="27"/>
      <c r="D203" s="1" t="s">
        <v>813</v>
      </c>
      <c r="E203" s="9" t="s">
        <v>4800</v>
      </c>
      <c r="F203" s="7" t="s">
        <v>53</v>
      </c>
      <c r="G203" s="8"/>
      <c r="H203" s="77" t="s">
        <v>6</v>
      </c>
      <c r="I203" s="1" t="s">
        <v>6</v>
      </c>
    </row>
    <row r="204" spans="1:9">
      <c r="A204" s="335">
        <v>6097033</v>
      </c>
      <c r="B204" s="1">
        <v>22</v>
      </c>
      <c r="C204" s="27"/>
      <c r="D204" s="1"/>
      <c r="E204" s="1" t="s">
        <v>4785</v>
      </c>
      <c r="F204" s="7"/>
      <c r="G204" s="8">
        <v>5</v>
      </c>
      <c r="H204" s="27"/>
      <c r="I204" s="1" t="s">
        <v>6</v>
      </c>
    </row>
    <row r="205" spans="1:9" ht="30">
      <c r="A205" s="335">
        <v>6097033</v>
      </c>
      <c r="B205" s="1">
        <v>23</v>
      </c>
      <c r="C205" s="27"/>
      <c r="D205" s="1" t="s">
        <v>62</v>
      </c>
      <c r="E205" s="1" t="s">
        <v>4778</v>
      </c>
      <c r="F205" s="7" t="s">
        <v>54</v>
      </c>
      <c r="G205" s="8" t="s">
        <v>2904</v>
      </c>
      <c r="H205" s="77" t="s">
        <v>6</v>
      </c>
      <c r="I205" s="1" t="s">
        <v>6</v>
      </c>
    </row>
    <row r="206" spans="1:9">
      <c r="A206" s="335">
        <v>6097033</v>
      </c>
      <c r="B206" s="1">
        <v>24</v>
      </c>
      <c r="C206" s="27"/>
      <c r="D206" s="1" t="s">
        <v>62</v>
      </c>
      <c r="E206" s="1" t="s">
        <v>4853</v>
      </c>
      <c r="F206" s="7" t="s">
        <v>53</v>
      </c>
      <c r="G206" s="9" t="s">
        <v>62</v>
      </c>
      <c r="H206" s="77" t="s">
        <v>6</v>
      </c>
      <c r="I206" s="1" t="s">
        <v>6</v>
      </c>
    </row>
    <row r="207" spans="1:9">
      <c r="A207" s="335">
        <v>6097033</v>
      </c>
      <c r="B207" s="1">
        <v>25</v>
      </c>
      <c r="C207" s="27"/>
      <c r="D207" s="1"/>
      <c r="E207" s="1" t="s">
        <v>4785</v>
      </c>
      <c r="F207" s="7"/>
      <c r="G207" s="8">
        <v>2</v>
      </c>
      <c r="H207" s="27"/>
      <c r="I207" s="1" t="s">
        <v>6</v>
      </c>
    </row>
    <row r="208" spans="1:9" ht="60">
      <c r="A208" s="335">
        <v>6097033</v>
      </c>
      <c r="B208" s="1">
        <v>26</v>
      </c>
      <c r="C208" s="27" t="s">
        <v>2277</v>
      </c>
      <c r="D208" s="1" t="s">
        <v>71</v>
      </c>
      <c r="E208" s="1" t="s">
        <v>4784</v>
      </c>
      <c r="F208" s="7" t="s">
        <v>57</v>
      </c>
      <c r="G208" s="8" t="s">
        <v>2905</v>
      </c>
      <c r="H208" s="77" t="s">
        <v>6</v>
      </c>
      <c r="I208" s="1" t="s">
        <v>6</v>
      </c>
    </row>
    <row r="209" spans="1:9">
      <c r="A209" s="335">
        <v>6097033</v>
      </c>
      <c r="B209" s="1">
        <v>27</v>
      </c>
      <c r="C209" s="27"/>
      <c r="D209" s="1" t="s">
        <v>63</v>
      </c>
      <c r="E209" s="1" t="s">
        <v>4853</v>
      </c>
      <c r="F209" s="7" t="s">
        <v>53</v>
      </c>
      <c r="G209" s="9" t="s">
        <v>63</v>
      </c>
      <c r="H209" s="77" t="s">
        <v>6</v>
      </c>
      <c r="I209" s="1" t="s">
        <v>6</v>
      </c>
    </row>
    <row r="210" spans="1:9">
      <c r="A210" s="335">
        <v>6097033</v>
      </c>
      <c r="B210" s="1">
        <v>28</v>
      </c>
      <c r="C210" s="27"/>
      <c r="D210" s="1" t="s">
        <v>146</v>
      </c>
      <c r="E210" s="1" t="s">
        <v>4786</v>
      </c>
      <c r="F210" s="7" t="s">
        <v>148</v>
      </c>
      <c r="G210" s="22">
        <v>60</v>
      </c>
      <c r="H210" s="1"/>
      <c r="I210" s="1" t="s">
        <v>6</v>
      </c>
    </row>
    <row r="211" spans="1:9">
      <c r="A211" s="335">
        <v>6097033</v>
      </c>
      <c r="B211" s="1">
        <v>29</v>
      </c>
      <c r="C211" s="27"/>
      <c r="D211" s="1" t="s">
        <v>813</v>
      </c>
      <c r="E211" s="9" t="s">
        <v>4801</v>
      </c>
      <c r="F211" s="7" t="s">
        <v>53</v>
      </c>
      <c r="G211" s="8"/>
      <c r="H211" s="77" t="s">
        <v>6</v>
      </c>
      <c r="I211" s="1" t="s">
        <v>6</v>
      </c>
    </row>
    <row r="212" spans="1:9">
      <c r="A212" s="335">
        <v>6097033</v>
      </c>
      <c r="B212" s="1">
        <v>30</v>
      </c>
      <c r="C212" s="27"/>
      <c r="D212" s="16" t="s">
        <v>214</v>
      </c>
      <c r="E212" s="1" t="s">
        <v>4779</v>
      </c>
      <c r="F212" s="7" t="s">
        <v>215</v>
      </c>
      <c r="G212" s="33"/>
      <c r="H212" s="77" t="s">
        <v>6</v>
      </c>
      <c r="I212" s="1" t="s">
        <v>6</v>
      </c>
    </row>
    <row r="213" spans="1:9">
      <c r="A213" s="335">
        <v>6097033</v>
      </c>
      <c r="B213" s="1">
        <v>31</v>
      </c>
      <c r="C213" s="27"/>
      <c r="D213" s="1" t="s">
        <v>146</v>
      </c>
      <c r="E213" s="1" t="s">
        <v>4786</v>
      </c>
      <c r="F213" s="7" t="s">
        <v>148</v>
      </c>
      <c r="G213" s="22">
        <v>600</v>
      </c>
      <c r="H213" s="77" t="s">
        <v>6</v>
      </c>
      <c r="I213" s="1" t="s">
        <v>6</v>
      </c>
    </row>
    <row r="214" spans="1:9">
      <c r="A214" s="335">
        <v>6097033</v>
      </c>
      <c r="B214" s="1">
        <v>32</v>
      </c>
      <c r="C214" s="27"/>
      <c r="D214" s="1" t="s">
        <v>105</v>
      </c>
      <c r="E214" s="20" t="s">
        <v>4777</v>
      </c>
      <c r="F214" s="7" t="s">
        <v>50</v>
      </c>
      <c r="G214" s="8"/>
      <c r="H214" s="77" t="s">
        <v>6</v>
      </c>
      <c r="I214" s="1" t="s">
        <v>6</v>
      </c>
    </row>
    <row r="215" spans="1:9">
      <c r="A215" s="335">
        <v>6097033</v>
      </c>
      <c r="B215" s="1">
        <v>33</v>
      </c>
      <c r="C215" s="27" t="s">
        <v>2906</v>
      </c>
      <c r="D215" s="27" t="s">
        <v>2787</v>
      </c>
      <c r="E215" s="20" t="s">
        <v>4809</v>
      </c>
      <c r="F215" s="7" t="s">
        <v>2788</v>
      </c>
      <c r="G215" s="22">
        <v>165.02</v>
      </c>
      <c r="H215" s="27"/>
      <c r="I215" s="1" t="s">
        <v>6</v>
      </c>
    </row>
    <row r="216" spans="1:9">
      <c r="A216" s="380"/>
      <c r="B216" s="224"/>
      <c r="C216" s="224"/>
      <c r="D216" s="224"/>
      <c r="E216" s="224" t="s">
        <v>4788</v>
      </c>
      <c r="F216" s="224"/>
      <c r="G216" s="224"/>
      <c r="H216" s="224"/>
      <c r="I216" s="224"/>
    </row>
    <row r="217" spans="1:9" ht="75">
      <c r="A217" s="335">
        <v>6092329</v>
      </c>
      <c r="B217" s="1">
        <v>1</v>
      </c>
      <c r="C217" s="31" t="s">
        <v>1896</v>
      </c>
      <c r="D217" s="191" t="s">
        <v>21</v>
      </c>
      <c r="E217" s="191" t="s">
        <v>4777</v>
      </c>
      <c r="F217" s="260" t="s">
        <v>22</v>
      </c>
      <c r="G217" s="191"/>
      <c r="H217" s="3" t="s">
        <v>6</v>
      </c>
      <c r="I217" s="1" t="s">
        <v>6</v>
      </c>
    </row>
    <row r="218" spans="1:9">
      <c r="A218" s="335">
        <v>6092329</v>
      </c>
      <c r="B218" s="1">
        <v>2</v>
      </c>
      <c r="C218" s="272"/>
      <c r="D218" s="191" t="s">
        <v>0</v>
      </c>
      <c r="E218" s="191" t="s">
        <v>4778</v>
      </c>
      <c r="F218" s="260" t="s">
        <v>23</v>
      </c>
      <c r="G218" s="20" t="s">
        <v>1158</v>
      </c>
      <c r="H218" s="3" t="s">
        <v>6</v>
      </c>
      <c r="I218" s="1" t="s">
        <v>6</v>
      </c>
    </row>
    <row r="219" spans="1:9">
      <c r="A219" s="335">
        <v>6092329</v>
      </c>
      <c r="B219" s="1">
        <v>3</v>
      </c>
      <c r="C219" s="272"/>
      <c r="D219" s="191" t="s">
        <v>1</v>
      </c>
      <c r="E219" s="191" t="s">
        <v>4778</v>
      </c>
      <c r="F219" s="260" t="s">
        <v>24</v>
      </c>
      <c r="G219" s="273" t="s">
        <v>100</v>
      </c>
      <c r="H219" s="3" t="s">
        <v>6</v>
      </c>
      <c r="I219" s="1" t="s">
        <v>6</v>
      </c>
    </row>
    <row r="220" spans="1:9">
      <c r="A220" s="335">
        <v>6092329</v>
      </c>
      <c r="B220" s="1">
        <v>4</v>
      </c>
      <c r="C220" s="272"/>
      <c r="D220" s="191" t="s">
        <v>2</v>
      </c>
      <c r="E220" s="191" t="s">
        <v>4778</v>
      </c>
      <c r="F220" s="260" t="s">
        <v>25</v>
      </c>
      <c r="G220" s="20">
        <v>201482</v>
      </c>
      <c r="H220" s="3" t="s">
        <v>6</v>
      </c>
      <c r="I220" s="1" t="s">
        <v>6</v>
      </c>
    </row>
    <row r="221" spans="1:9">
      <c r="A221" s="335">
        <v>6092329</v>
      </c>
      <c r="B221" s="1">
        <v>5</v>
      </c>
      <c r="C221" s="272"/>
      <c r="D221" s="191" t="s">
        <v>26</v>
      </c>
      <c r="E221" s="191" t="s">
        <v>4779</v>
      </c>
      <c r="F221" s="260" t="s">
        <v>27</v>
      </c>
      <c r="G221" s="191"/>
      <c r="H221" s="3" t="s">
        <v>6</v>
      </c>
      <c r="I221" s="1" t="s">
        <v>6</v>
      </c>
    </row>
    <row r="222" spans="1:9">
      <c r="A222" s="335">
        <v>6092329</v>
      </c>
      <c r="B222" s="1">
        <v>6</v>
      </c>
      <c r="C222" s="272"/>
      <c r="D222" s="191" t="s">
        <v>7</v>
      </c>
      <c r="E222" s="191" t="s">
        <v>4777</v>
      </c>
      <c r="F222" s="260" t="s">
        <v>28</v>
      </c>
      <c r="G222" s="191"/>
      <c r="H222" s="3" t="s">
        <v>6</v>
      </c>
      <c r="I222" s="1" t="s">
        <v>6</v>
      </c>
    </row>
    <row r="223" spans="1:9" ht="165">
      <c r="A223" s="335">
        <v>6092329</v>
      </c>
      <c r="B223" s="1">
        <v>7</v>
      </c>
      <c r="C223" s="272" t="s">
        <v>2908</v>
      </c>
      <c r="D223" s="191" t="s">
        <v>7</v>
      </c>
      <c r="E223" s="36" t="s">
        <v>4780</v>
      </c>
      <c r="F223" s="260" t="s">
        <v>28</v>
      </c>
      <c r="G223" s="25" t="s">
        <v>194</v>
      </c>
      <c r="H223" s="3" t="s">
        <v>6</v>
      </c>
      <c r="I223" s="1" t="s">
        <v>6</v>
      </c>
    </row>
    <row r="224" spans="1:9" ht="60">
      <c r="A224" s="335">
        <v>6092329</v>
      </c>
      <c r="B224" s="1">
        <v>8</v>
      </c>
      <c r="C224" s="262"/>
      <c r="D224" s="25" t="s">
        <v>1992</v>
      </c>
      <c r="E224" s="25" t="s">
        <v>4777</v>
      </c>
      <c r="F224" s="31" t="s">
        <v>196</v>
      </c>
      <c r="G224" s="25"/>
      <c r="H224" s="3" t="s">
        <v>6</v>
      </c>
      <c r="I224" s="1" t="s">
        <v>6</v>
      </c>
    </row>
    <row r="225" spans="1:9" ht="45">
      <c r="A225" s="335">
        <v>6092329</v>
      </c>
      <c r="B225" s="1">
        <v>9</v>
      </c>
      <c r="C225" s="262"/>
      <c r="D225" s="25" t="s">
        <v>197</v>
      </c>
      <c r="E225" s="25" t="s">
        <v>4778</v>
      </c>
      <c r="F225" s="31" t="s">
        <v>198</v>
      </c>
      <c r="G225" s="25" t="s">
        <v>2909</v>
      </c>
      <c r="H225" s="3" t="s">
        <v>6</v>
      </c>
      <c r="I225" s="1" t="s">
        <v>6</v>
      </c>
    </row>
    <row r="226" spans="1:9" ht="60">
      <c r="A226" s="335">
        <v>6092329</v>
      </c>
      <c r="B226" s="1">
        <v>10</v>
      </c>
      <c r="C226" s="262"/>
      <c r="D226" s="25" t="s">
        <v>200</v>
      </c>
      <c r="E226" s="25" t="s">
        <v>4781</v>
      </c>
      <c r="F226" s="31" t="s">
        <v>201</v>
      </c>
      <c r="G226" s="25" t="s">
        <v>202</v>
      </c>
      <c r="H226" s="3" t="s">
        <v>6</v>
      </c>
      <c r="I226" s="1" t="s">
        <v>6</v>
      </c>
    </row>
    <row r="227" spans="1:9" ht="45">
      <c r="A227" s="335">
        <v>6092329</v>
      </c>
      <c r="B227" s="1">
        <v>11</v>
      </c>
      <c r="C227" s="262"/>
      <c r="D227" s="25" t="s">
        <v>203</v>
      </c>
      <c r="E227" s="25" t="s">
        <v>4779</v>
      </c>
      <c r="F227" s="31" t="s">
        <v>204</v>
      </c>
      <c r="G227" s="25"/>
      <c r="H227" s="3" t="s">
        <v>6</v>
      </c>
      <c r="I227" s="1" t="s">
        <v>6</v>
      </c>
    </row>
    <row r="228" spans="1:9" ht="60">
      <c r="A228" s="335">
        <v>6092329</v>
      </c>
      <c r="B228" s="1">
        <v>12</v>
      </c>
      <c r="C228" s="262"/>
      <c r="D228" s="25" t="s">
        <v>1992</v>
      </c>
      <c r="E228" s="25" t="s">
        <v>4777</v>
      </c>
      <c r="F228" s="31" t="s">
        <v>196</v>
      </c>
      <c r="G228" s="25"/>
      <c r="H228" s="3" t="s">
        <v>6</v>
      </c>
      <c r="I228" s="1" t="s">
        <v>6</v>
      </c>
    </row>
    <row r="229" spans="1:9" ht="45">
      <c r="A229" s="335">
        <v>6092329</v>
      </c>
      <c r="B229" s="1">
        <v>13</v>
      </c>
      <c r="C229" s="262"/>
      <c r="D229" s="25" t="s">
        <v>202</v>
      </c>
      <c r="E229" s="25" t="s">
        <v>4853</v>
      </c>
      <c r="F229" s="31" t="s">
        <v>2247</v>
      </c>
      <c r="G229" s="25" t="s">
        <v>2909</v>
      </c>
      <c r="H229" s="3" t="s">
        <v>6</v>
      </c>
      <c r="I229" s="1" t="s">
        <v>6</v>
      </c>
    </row>
    <row r="230" spans="1:9" ht="60">
      <c r="A230" s="335">
        <v>6092329</v>
      </c>
      <c r="B230" s="1">
        <v>14</v>
      </c>
      <c r="C230" s="262"/>
      <c r="D230" s="25" t="s">
        <v>207</v>
      </c>
      <c r="E230" s="25" t="s">
        <v>4777</v>
      </c>
      <c r="F230" s="31" t="s">
        <v>208</v>
      </c>
      <c r="G230" s="25"/>
      <c r="H230" s="3" t="s">
        <v>6</v>
      </c>
      <c r="I230" s="1" t="s">
        <v>6</v>
      </c>
    </row>
    <row r="231" spans="1:9" ht="60">
      <c r="A231" s="335">
        <v>6092329</v>
      </c>
      <c r="B231" s="1">
        <v>15</v>
      </c>
      <c r="C231" s="31"/>
      <c r="D231" s="25" t="s">
        <v>270</v>
      </c>
      <c r="E231" s="25" t="s">
        <v>4853</v>
      </c>
      <c r="F231" s="31" t="s">
        <v>208</v>
      </c>
      <c r="G231" s="25" t="s">
        <v>270</v>
      </c>
      <c r="H231" s="3" t="s">
        <v>6</v>
      </c>
      <c r="I231" s="1" t="s">
        <v>6</v>
      </c>
    </row>
    <row r="232" spans="1:9" ht="75">
      <c r="A232" s="335">
        <v>6092329</v>
      </c>
      <c r="B232" s="1">
        <v>16</v>
      </c>
      <c r="C232" s="31"/>
      <c r="D232" s="20" t="s">
        <v>995</v>
      </c>
      <c r="E232" s="20" t="s">
        <v>4781</v>
      </c>
      <c r="F232" s="157" t="s">
        <v>273</v>
      </c>
      <c r="G232" s="25" t="s">
        <v>274</v>
      </c>
      <c r="H232" s="3" t="s">
        <v>6</v>
      </c>
      <c r="I232" s="1" t="s">
        <v>6</v>
      </c>
    </row>
    <row r="233" spans="1:9">
      <c r="A233" s="335">
        <v>6092329</v>
      </c>
      <c r="B233" s="1">
        <v>17</v>
      </c>
      <c r="C233" s="262"/>
      <c r="D233" s="25"/>
      <c r="E233" s="25" t="s">
        <v>4785</v>
      </c>
      <c r="F233" s="31"/>
      <c r="G233" s="25">
        <v>5</v>
      </c>
      <c r="H233" s="1"/>
      <c r="I233" s="1" t="s">
        <v>6</v>
      </c>
    </row>
    <row r="234" spans="1:9">
      <c r="A234" s="335">
        <v>6092329</v>
      </c>
      <c r="B234" s="1">
        <v>18</v>
      </c>
      <c r="C234" s="238"/>
      <c r="D234" s="20" t="s">
        <v>2910</v>
      </c>
      <c r="E234" s="203" t="s">
        <v>4853</v>
      </c>
      <c r="F234" s="157" t="s">
        <v>1000</v>
      </c>
      <c r="G234" s="36" t="s">
        <v>182</v>
      </c>
      <c r="H234" s="3" t="s">
        <v>6</v>
      </c>
      <c r="I234" s="1" t="s">
        <v>6</v>
      </c>
    </row>
    <row r="235" spans="1:9">
      <c r="A235" s="335">
        <v>6092329</v>
      </c>
      <c r="B235" s="1">
        <v>19</v>
      </c>
      <c r="C235" s="238"/>
      <c r="D235" s="20" t="s">
        <v>2010</v>
      </c>
      <c r="E235" s="20" t="s">
        <v>4777</v>
      </c>
      <c r="F235" s="157" t="s">
        <v>116</v>
      </c>
      <c r="G235" s="36"/>
      <c r="H235" s="3" t="s">
        <v>6</v>
      </c>
      <c r="I235" s="1" t="s">
        <v>6</v>
      </c>
    </row>
    <row r="236" spans="1:9">
      <c r="A236" s="335">
        <v>6092329</v>
      </c>
      <c r="B236" s="1">
        <v>20</v>
      </c>
      <c r="C236" s="238" t="s">
        <v>2911</v>
      </c>
      <c r="D236" s="20" t="s">
        <v>1013</v>
      </c>
      <c r="E236" s="139" t="s">
        <v>4783</v>
      </c>
      <c r="F236" s="157" t="s">
        <v>2912</v>
      </c>
      <c r="G236" s="191" t="s">
        <v>2157</v>
      </c>
      <c r="H236" s="3" t="s">
        <v>6</v>
      </c>
      <c r="I236" s="1" t="s">
        <v>6</v>
      </c>
    </row>
    <row r="237" spans="1:9">
      <c r="A237" s="335">
        <v>6092329</v>
      </c>
      <c r="B237" s="1">
        <v>21</v>
      </c>
      <c r="C237" s="238"/>
      <c r="D237" s="20" t="s">
        <v>542</v>
      </c>
      <c r="E237" s="191" t="s">
        <v>4779</v>
      </c>
      <c r="F237" s="157" t="s">
        <v>1019</v>
      </c>
      <c r="G237" s="238"/>
      <c r="H237" s="3" t="s">
        <v>6</v>
      </c>
      <c r="I237" s="1" t="s">
        <v>6</v>
      </c>
    </row>
    <row r="238" spans="1:9">
      <c r="A238" s="335">
        <v>6092329</v>
      </c>
      <c r="B238" s="1">
        <v>22</v>
      </c>
      <c r="C238" s="238"/>
      <c r="D238" s="238"/>
      <c r="E238" s="191" t="s">
        <v>4785</v>
      </c>
      <c r="F238" s="260"/>
      <c r="G238" s="191">
        <v>30</v>
      </c>
      <c r="H238" s="27"/>
      <c r="I238" s="1" t="s">
        <v>6</v>
      </c>
    </row>
    <row r="239" spans="1:9">
      <c r="A239" s="335">
        <v>6092329</v>
      </c>
      <c r="B239" s="1">
        <v>23</v>
      </c>
      <c r="C239" s="238"/>
      <c r="D239" s="139" t="s">
        <v>146</v>
      </c>
      <c r="E239" s="20" t="s">
        <v>4786</v>
      </c>
      <c r="F239" s="157" t="s">
        <v>148</v>
      </c>
      <c r="G239" s="25">
        <v>100</v>
      </c>
      <c r="H239" s="27"/>
      <c r="I239" s="1" t="s">
        <v>6</v>
      </c>
    </row>
    <row r="240" spans="1:9">
      <c r="A240" s="335">
        <v>6092329</v>
      </c>
      <c r="B240" s="1">
        <v>24</v>
      </c>
      <c r="C240" s="238"/>
      <c r="D240" s="20" t="s">
        <v>2010</v>
      </c>
      <c r="E240" s="20" t="s">
        <v>4777</v>
      </c>
      <c r="F240" s="157" t="s">
        <v>116</v>
      </c>
      <c r="G240" s="36"/>
      <c r="H240" s="3" t="s">
        <v>6</v>
      </c>
      <c r="I240" s="1" t="s">
        <v>6</v>
      </c>
    </row>
    <row r="241" spans="1:9">
      <c r="A241" s="335">
        <v>6092329</v>
      </c>
      <c r="B241" s="1">
        <v>25</v>
      </c>
      <c r="C241" s="238"/>
      <c r="D241" s="20" t="s">
        <v>794</v>
      </c>
      <c r="E241" s="191" t="s">
        <v>4779</v>
      </c>
      <c r="F241" s="157" t="s">
        <v>2913</v>
      </c>
      <c r="G241" s="238"/>
      <c r="H241" s="27"/>
      <c r="I241" s="1" t="s">
        <v>6</v>
      </c>
    </row>
    <row r="242" spans="1:9">
      <c r="A242" s="335">
        <v>6092329</v>
      </c>
      <c r="B242" s="1">
        <v>26</v>
      </c>
      <c r="C242" s="238"/>
      <c r="D242" s="238"/>
      <c r="E242" s="191" t="s">
        <v>4785</v>
      </c>
      <c r="F242" s="260"/>
      <c r="G242" s="191">
        <v>2</v>
      </c>
      <c r="H242" s="27"/>
      <c r="I242" s="1" t="s">
        <v>6</v>
      </c>
    </row>
    <row r="243" spans="1:9" ht="60">
      <c r="A243" s="335">
        <v>6092329</v>
      </c>
      <c r="B243" s="1">
        <v>27</v>
      </c>
      <c r="C243" s="238"/>
      <c r="D243" s="25" t="s">
        <v>207</v>
      </c>
      <c r="E243" s="25" t="s">
        <v>4777</v>
      </c>
      <c r="F243" s="31" t="s">
        <v>208</v>
      </c>
      <c r="G243" s="191"/>
      <c r="H243" s="3" t="s">
        <v>6</v>
      </c>
      <c r="I243" s="1" t="s">
        <v>6</v>
      </c>
    </row>
    <row r="244" spans="1:9" ht="60">
      <c r="A244" s="335">
        <v>6092329</v>
      </c>
      <c r="B244" s="1">
        <v>28</v>
      </c>
      <c r="C244" s="238"/>
      <c r="D244" s="25" t="s">
        <v>207</v>
      </c>
      <c r="E244" s="20" t="s">
        <v>4797</v>
      </c>
      <c r="F244" s="31" t="s">
        <v>208</v>
      </c>
      <c r="G244" s="191"/>
      <c r="H244" s="27"/>
      <c r="I244" s="1" t="s">
        <v>6</v>
      </c>
    </row>
    <row r="245" spans="1:9">
      <c r="A245" s="335">
        <v>6092329</v>
      </c>
      <c r="B245" s="1">
        <v>29</v>
      </c>
      <c r="C245" s="238"/>
      <c r="D245" s="238"/>
      <c r="E245" s="20" t="s">
        <v>4785</v>
      </c>
      <c r="F245" s="260"/>
      <c r="G245" s="191">
        <v>5</v>
      </c>
      <c r="H245" s="3" t="s">
        <v>6</v>
      </c>
      <c r="I245" s="1" t="s">
        <v>6</v>
      </c>
    </row>
    <row r="246" spans="1:9" ht="165">
      <c r="A246" s="335">
        <v>6092329</v>
      </c>
      <c r="B246" s="1">
        <v>30</v>
      </c>
      <c r="C246" s="272" t="s">
        <v>2914</v>
      </c>
      <c r="D246" s="20" t="s">
        <v>995</v>
      </c>
      <c r="E246" s="20" t="s">
        <v>4781</v>
      </c>
      <c r="F246" s="157" t="s">
        <v>273</v>
      </c>
      <c r="G246" s="191" t="s">
        <v>2552</v>
      </c>
      <c r="H246" s="27"/>
      <c r="I246" s="1" t="s">
        <v>6</v>
      </c>
    </row>
    <row r="247" spans="1:9">
      <c r="A247" s="335">
        <v>6092329</v>
      </c>
      <c r="B247" s="1">
        <v>31</v>
      </c>
      <c r="C247" s="238"/>
      <c r="D247" s="238"/>
      <c r="E247" s="25" t="s">
        <v>4785</v>
      </c>
      <c r="F247" s="31"/>
      <c r="G247" s="25">
        <v>5</v>
      </c>
      <c r="H247" s="27"/>
      <c r="I247" s="1" t="s">
        <v>6</v>
      </c>
    </row>
    <row r="248" spans="1:9" ht="60">
      <c r="A248" s="335">
        <v>6092329</v>
      </c>
      <c r="B248" s="1">
        <v>32</v>
      </c>
      <c r="C248" s="238"/>
      <c r="D248" s="191" t="s">
        <v>2175</v>
      </c>
      <c r="E248" s="203" t="s">
        <v>4853</v>
      </c>
      <c r="F248" s="31" t="s">
        <v>2553</v>
      </c>
      <c r="G248" s="191" t="s">
        <v>2902</v>
      </c>
      <c r="H248" s="3" t="s">
        <v>6</v>
      </c>
      <c r="I248" s="1" t="s">
        <v>6</v>
      </c>
    </row>
    <row r="249" spans="1:9" ht="60">
      <c r="A249" s="335">
        <v>6092329</v>
      </c>
      <c r="B249" s="1">
        <v>33</v>
      </c>
      <c r="C249" s="238"/>
      <c r="D249" s="191" t="s">
        <v>2915</v>
      </c>
      <c r="E249" s="20" t="s">
        <v>4777</v>
      </c>
      <c r="F249" s="31" t="s">
        <v>2557</v>
      </c>
      <c r="G249" s="191"/>
      <c r="H249" s="3" t="s">
        <v>6</v>
      </c>
      <c r="I249" s="1" t="s">
        <v>6</v>
      </c>
    </row>
    <row r="250" spans="1:9" ht="180">
      <c r="A250" s="335">
        <v>6092329</v>
      </c>
      <c r="B250" s="1">
        <v>34</v>
      </c>
      <c r="C250" s="272" t="s">
        <v>2916</v>
      </c>
      <c r="D250" s="20" t="s">
        <v>2563</v>
      </c>
      <c r="E250" s="139" t="s">
        <v>4805</v>
      </c>
      <c r="F250" s="31" t="s">
        <v>2917</v>
      </c>
      <c r="G250" s="191" t="s">
        <v>2157</v>
      </c>
      <c r="H250" s="3" t="s">
        <v>6</v>
      </c>
      <c r="I250" s="1" t="s">
        <v>6</v>
      </c>
    </row>
    <row r="251" spans="1:9" ht="60">
      <c r="A251" s="335">
        <v>6092329</v>
      </c>
      <c r="B251" s="1">
        <v>35</v>
      </c>
      <c r="C251" s="238"/>
      <c r="D251" s="191" t="s">
        <v>794</v>
      </c>
      <c r="E251" s="191" t="s">
        <v>4779</v>
      </c>
      <c r="F251" s="31" t="s">
        <v>2895</v>
      </c>
      <c r="G251" s="191"/>
      <c r="H251" s="27"/>
      <c r="I251" s="1" t="s">
        <v>6</v>
      </c>
    </row>
    <row r="252" spans="1:9">
      <c r="A252" s="335">
        <v>6092329</v>
      </c>
      <c r="B252" s="1">
        <v>36</v>
      </c>
      <c r="C252" s="238"/>
      <c r="D252" s="238"/>
      <c r="E252" s="191" t="s">
        <v>4785</v>
      </c>
      <c r="F252" s="260"/>
      <c r="G252" s="191">
        <v>2</v>
      </c>
      <c r="H252" s="27"/>
      <c r="I252" s="1" t="s">
        <v>6</v>
      </c>
    </row>
    <row r="253" spans="1:9" ht="60">
      <c r="A253" s="335">
        <v>6092329</v>
      </c>
      <c r="B253" s="1">
        <v>37</v>
      </c>
      <c r="C253" s="238"/>
      <c r="D253" s="25" t="s">
        <v>207</v>
      </c>
      <c r="E253" s="25" t="s">
        <v>4777</v>
      </c>
      <c r="F253" s="31" t="s">
        <v>208</v>
      </c>
      <c r="G253" s="191"/>
      <c r="H253" s="3" t="s">
        <v>6</v>
      </c>
      <c r="I253" s="1" t="s">
        <v>6</v>
      </c>
    </row>
    <row r="254" spans="1:9" ht="75">
      <c r="A254" s="335">
        <v>6092329</v>
      </c>
      <c r="B254" s="1">
        <v>38</v>
      </c>
      <c r="C254" s="238"/>
      <c r="D254" s="20" t="s">
        <v>995</v>
      </c>
      <c r="E254" s="20" t="s">
        <v>4781</v>
      </c>
      <c r="F254" s="157" t="s">
        <v>273</v>
      </c>
      <c r="G254" s="25" t="s">
        <v>274</v>
      </c>
      <c r="H254" s="27"/>
      <c r="I254" s="1" t="s">
        <v>6</v>
      </c>
    </row>
    <row r="255" spans="1:9">
      <c r="A255" s="335">
        <v>6092329</v>
      </c>
      <c r="B255" s="1">
        <v>39</v>
      </c>
      <c r="C255" s="238"/>
      <c r="D255" s="25"/>
      <c r="E255" s="25" t="s">
        <v>4785</v>
      </c>
      <c r="F255" s="31"/>
      <c r="G255" s="25">
        <v>5</v>
      </c>
      <c r="H255" s="27"/>
      <c r="I255" s="1" t="s">
        <v>6</v>
      </c>
    </row>
    <row r="256" spans="1:9">
      <c r="A256" s="335">
        <v>6092329</v>
      </c>
      <c r="B256" s="1">
        <v>40</v>
      </c>
      <c r="C256" s="238"/>
      <c r="D256" s="20" t="s">
        <v>2910</v>
      </c>
      <c r="E256" s="203" t="s">
        <v>4853</v>
      </c>
      <c r="F256" s="157" t="s">
        <v>1000</v>
      </c>
      <c r="G256" s="36" t="s">
        <v>182</v>
      </c>
      <c r="H256" s="27"/>
      <c r="I256" s="1" t="s">
        <v>6</v>
      </c>
    </row>
    <row r="257" spans="1:9">
      <c r="A257" s="335">
        <v>6092329</v>
      </c>
      <c r="B257" s="1">
        <v>41</v>
      </c>
      <c r="C257" s="238"/>
      <c r="D257" s="20" t="s">
        <v>2010</v>
      </c>
      <c r="E257" s="20" t="s">
        <v>4777</v>
      </c>
      <c r="F257" s="157" t="s">
        <v>116</v>
      </c>
      <c r="G257" s="36"/>
      <c r="H257" s="27"/>
      <c r="I257" s="1" t="s">
        <v>6</v>
      </c>
    </row>
    <row r="258" spans="1:9">
      <c r="A258" s="335">
        <v>6092329</v>
      </c>
      <c r="B258" s="1">
        <v>42</v>
      </c>
      <c r="C258" s="238"/>
      <c r="D258" s="20" t="s">
        <v>1013</v>
      </c>
      <c r="E258" s="139" t="s">
        <v>4783</v>
      </c>
      <c r="F258" s="157" t="s">
        <v>2912</v>
      </c>
      <c r="G258" s="191" t="s">
        <v>1014</v>
      </c>
      <c r="H258" s="27"/>
      <c r="I258" s="1" t="s">
        <v>6</v>
      </c>
    </row>
    <row r="259" spans="1:9">
      <c r="A259" s="335">
        <v>6092329</v>
      </c>
      <c r="B259" s="1">
        <v>43</v>
      </c>
      <c r="C259" s="238"/>
      <c r="D259" s="20" t="s">
        <v>542</v>
      </c>
      <c r="E259" s="191" t="s">
        <v>4779</v>
      </c>
      <c r="F259" s="157" t="s">
        <v>1019</v>
      </c>
      <c r="G259" s="191"/>
      <c r="H259" s="27"/>
      <c r="I259" s="1" t="s">
        <v>6</v>
      </c>
    </row>
    <row r="260" spans="1:9">
      <c r="A260" s="335">
        <v>6092329</v>
      </c>
      <c r="B260" s="1">
        <v>44</v>
      </c>
      <c r="C260" s="238"/>
      <c r="D260" s="238"/>
      <c r="E260" s="191" t="s">
        <v>4785</v>
      </c>
      <c r="F260" s="260"/>
      <c r="G260" s="191">
        <v>30</v>
      </c>
      <c r="H260" s="27"/>
      <c r="I260" s="1" t="s">
        <v>6</v>
      </c>
    </row>
    <row r="261" spans="1:9">
      <c r="A261" s="335">
        <v>6092329</v>
      </c>
      <c r="B261" s="1">
        <v>45</v>
      </c>
      <c r="C261" s="238"/>
      <c r="D261" s="20" t="s">
        <v>2010</v>
      </c>
      <c r="E261" s="20" t="s">
        <v>4777</v>
      </c>
      <c r="F261" s="157" t="s">
        <v>116</v>
      </c>
      <c r="G261" s="36"/>
      <c r="H261" s="27"/>
      <c r="I261" s="1" t="s">
        <v>6</v>
      </c>
    </row>
    <row r="262" spans="1:9">
      <c r="A262" s="380"/>
      <c r="B262" s="224"/>
      <c r="C262" s="224"/>
      <c r="D262" s="224"/>
      <c r="E262" s="224" t="s">
        <v>4788</v>
      </c>
      <c r="F262" s="224"/>
      <c r="G262" s="224"/>
      <c r="H262" s="224"/>
      <c r="I262" s="224"/>
    </row>
    <row r="263" spans="1:9" ht="60">
      <c r="A263" s="335">
        <v>6097030</v>
      </c>
      <c r="B263" s="8">
        <v>1</v>
      </c>
      <c r="C263" s="7" t="s">
        <v>20</v>
      </c>
      <c r="D263" s="8" t="s">
        <v>21</v>
      </c>
      <c r="E263" s="8" t="s">
        <v>4777</v>
      </c>
      <c r="F263" s="6" t="s">
        <v>22</v>
      </c>
      <c r="G263" s="8"/>
      <c r="H263" s="3" t="s">
        <v>6</v>
      </c>
      <c r="I263" s="1" t="s">
        <v>6</v>
      </c>
    </row>
    <row r="264" spans="1:9" ht="60">
      <c r="A264" s="335">
        <v>6097030</v>
      </c>
      <c r="B264" s="8">
        <v>2</v>
      </c>
      <c r="C264" s="1"/>
      <c r="D264" s="8" t="s">
        <v>0</v>
      </c>
      <c r="E264" s="8" t="s">
        <v>4778</v>
      </c>
      <c r="F264" s="6" t="s">
        <v>23</v>
      </c>
      <c r="G264" s="8" t="s">
        <v>134</v>
      </c>
      <c r="H264" s="1"/>
      <c r="I264" s="1" t="s">
        <v>6</v>
      </c>
    </row>
    <row r="265" spans="1:9" ht="60">
      <c r="A265" s="335">
        <v>6097030</v>
      </c>
      <c r="B265" s="8">
        <v>3</v>
      </c>
      <c r="C265" s="1"/>
      <c r="D265" s="8" t="s">
        <v>1</v>
      </c>
      <c r="E265" s="8" t="s">
        <v>4778</v>
      </c>
      <c r="F265" s="6" t="s">
        <v>24</v>
      </c>
      <c r="G265" s="8" t="s">
        <v>100</v>
      </c>
      <c r="H265" s="1"/>
      <c r="I265" s="1" t="s">
        <v>6</v>
      </c>
    </row>
    <row r="266" spans="1:9" ht="45">
      <c r="A266" s="335">
        <v>6097030</v>
      </c>
      <c r="B266" s="8">
        <v>4</v>
      </c>
      <c r="C266" s="1"/>
      <c r="D266" s="8" t="s">
        <v>2</v>
      </c>
      <c r="E266" s="8" t="s">
        <v>4778</v>
      </c>
      <c r="F266" s="6" t="s">
        <v>25</v>
      </c>
      <c r="G266" s="8">
        <v>201482</v>
      </c>
      <c r="H266" s="1"/>
      <c r="I266" s="1" t="s">
        <v>6</v>
      </c>
    </row>
    <row r="267" spans="1:9" ht="45">
      <c r="A267" s="335">
        <v>6097030</v>
      </c>
      <c r="B267" s="8">
        <v>5</v>
      </c>
      <c r="C267" s="1"/>
      <c r="D267" s="8" t="s">
        <v>1003</v>
      </c>
      <c r="E267" s="8" t="s">
        <v>4779</v>
      </c>
      <c r="F267" s="6" t="s">
        <v>27</v>
      </c>
      <c r="G267" s="8"/>
      <c r="H267" s="1"/>
      <c r="I267" s="1" t="s">
        <v>6</v>
      </c>
    </row>
    <row r="268" spans="1:9" ht="60">
      <c r="A268" s="335">
        <v>6097030</v>
      </c>
      <c r="B268" s="8">
        <v>6</v>
      </c>
      <c r="C268" s="1"/>
      <c r="D268" s="8" t="s">
        <v>7</v>
      </c>
      <c r="E268" s="8" t="s">
        <v>4777</v>
      </c>
      <c r="F268" s="6" t="s">
        <v>28</v>
      </c>
      <c r="G268" s="8"/>
      <c r="H268" s="3" t="s">
        <v>6</v>
      </c>
      <c r="I268" s="1" t="s">
        <v>6</v>
      </c>
    </row>
    <row r="269" spans="1:9" ht="60">
      <c r="A269" s="335">
        <v>6097030</v>
      </c>
      <c r="B269" s="8">
        <v>7</v>
      </c>
      <c r="C269" s="27"/>
      <c r="D269" s="8" t="s">
        <v>911</v>
      </c>
      <c r="E269" s="8" t="s">
        <v>4780</v>
      </c>
      <c r="F269" s="125" t="s">
        <v>28</v>
      </c>
      <c r="G269" s="8" t="s">
        <v>576</v>
      </c>
      <c r="H269" s="1"/>
      <c r="I269" s="1" t="s">
        <v>6</v>
      </c>
    </row>
    <row r="270" spans="1:9">
      <c r="A270" s="335">
        <v>6097030</v>
      </c>
      <c r="B270" s="8">
        <v>8</v>
      </c>
      <c r="C270" s="27"/>
      <c r="D270" s="16" t="s">
        <v>577</v>
      </c>
      <c r="E270" s="16" t="s">
        <v>4777</v>
      </c>
      <c r="F270" s="96" t="s">
        <v>578</v>
      </c>
      <c r="G270" s="33"/>
      <c r="H270" s="1"/>
      <c r="I270" s="1" t="s">
        <v>6</v>
      </c>
    </row>
    <row r="271" spans="1:9">
      <c r="A271" s="335">
        <v>6097030</v>
      </c>
      <c r="B271" s="8">
        <v>9</v>
      </c>
      <c r="C271" s="27"/>
      <c r="D271" s="2" t="s">
        <v>2188</v>
      </c>
      <c r="E271" s="16" t="s">
        <v>4818</v>
      </c>
      <c r="F271" s="96" t="s">
        <v>2187</v>
      </c>
      <c r="G271" s="33"/>
      <c r="H271" s="1"/>
      <c r="I271" s="1" t="s">
        <v>6</v>
      </c>
    </row>
    <row r="272" spans="1:9" ht="60">
      <c r="A272" s="335">
        <v>6097030</v>
      </c>
      <c r="B272" s="8">
        <v>10</v>
      </c>
      <c r="C272" s="27"/>
      <c r="D272" s="8" t="s">
        <v>48</v>
      </c>
      <c r="E272" s="8" t="s">
        <v>4780</v>
      </c>
      <c r="F272" s="96" t="s">
        <v>578</v>
      </c>
      <c r="G272" s="8" t="s">
        <v>1425</v>
      </c>
      <c r="H272" s="1"/>
      <c r="I272" s="1" t="s">
        <v>6</v>
      </c>
    </row>
    <row r="273" spans="1:9" ht="75">
      <c r="A273" s="335">
        <v>6097030</v>
      </c>
      <c r="B273" s="8">
        <v>11</v>
      </c>
      <c r="C273" s="27"/>
      <c r="D273" s="8" t="s">
        <v>1426</v>
      </c>
      <c r="E273" s="8" t="s">
        <v>4777</v>
      </c>
      <c r="F273" s="6" t="s">
        <v>1427</v>
      </c>
      <c r="G273" s="8"/>
      <c r="H273" s="1"/>
      <c r="I273" s="1" t="s">
        <v>6</v>
      </c>
    </row>
    <row r="274" spans="1:9" ht="75">
      <c r="A274" s="335">
        <v>6097030</v>
      </c>
      <c r="B274" s="8">
        <v>12</v>
      </c>
      <c r="C274" s="7"/>
      <c r="D274" s="16" t="s">
        <v>2168</v>
      </c>
      <c r="E274" s="16" t="s">
        <v>4805</v>
      </c>
      <c r="F274" s="6" t="s">
        <v>2230</v>
      </c>
      <c r="G274" s="33" t="s">
        <v>2231</v>
      </c>
      <c r="H274" s="1"/>
      <c r="I274" s="1" t="s">
        <v>6</v>
      </c>
    </row>
    <row r="275" spans="1:9" ht="135">
      <c r="A275" s="335">
        <v>6097030</v>
      </c>
      <c r="B275" s="8">
        <v>13</v>
      </c>
      <c r="C275" s="6" t="s">
        <v>2276</v>
      </c>
      <c r="D275" s="20" t="s">
        <v>102</v>
      </c>
      <c r="E275" s="8" t="s">
        <v>4780</v>
      </c>
      <c r="F275" s="6" t="s">
        <v>1427</v>
      </c>
      <c r="G275" s="8" t="s">
        <v>83</v>
      </c>
      <c r="H275" s="1"/>
      <c r="I275" s="1" t="s">
        <v>6</v>
      </c>
    </row>
    <row r="276" spans="1:9">
      <c r="A276" s="335">
        <v>6097030</v>
      </c>
      <c r="B276" s="8">
        <v>14</v>
      </c>
      <c r="C276" s="58"/>
      <c r="D276" s="1" t="s">
        <v>103</v>
      </c>
      <c r="E276" s="1" t="s">
        <v>4777</v>
      </c>
      <c r="F276" s="7" t="s">
        <v>31</v>
      </c>
      <c r="G276" s="8"/>
      <c r="H276" s="3" t="s">
        <v>6</v>
      </c>
      <c r="I276" s="1" t="s">
        <v>6</v>
      </c>
    </row>
    <row r="277" spans="1:9" ht="60">
      <c r="A277" s="335">
        <v>6097030</v>
      </c>
      <c r="B277" s="8">
        <v>15</v>
      </c>
      <c r="C277" s="58"/>
      <c r="D277" s="1" t="s">
        <v>44</v>
      </c>
      <c r="E277" s="9" t="s">
        <v>4798</v>
      </c>
      <c r="F277" s="7" t="s">
        <v>33</v>
      </c>
      <c r="G277" s="9" t="s">
        <v>86</v>
      </c>
      <c r="H277" s="1"/>
      <c r="I277" s="1" t="s">
        <v>6</v>
      </c>
    </row>
    <row r="278" spans="1:9" ht="75">
      <c r="A278" s="335">
        <v>6097030</v>
      </c>
      <c r="B278" s="8">
        <v>16</v>
      </c>
      <c r="C278" s="58"/>
      <c r="D278" s="1" t="s">
        <v>44</v>
      </c>
      <c r="E278" s="9" t="s">
        <v>4798</v>
      </c>
      <c r="F278" s="7" t="s">
        <v>33</v>
      </c>
      <c r="G278" s="9" t="s">
        <v>64</v>
      </c>
      <c r="H278" s="1"/>
      <c r="I278" s="1" t="s">
        <v>6</v>
      </c>
    </row>
    <row r="279" spans="1:9" ht="60">
      <c r="A279" s="335">
        <v>6097030</v>
      </c>
      <c r="B279" s="8">
        <v>17</v>
      </c>
      <c r="C279" s="58"/>
      <c r="D279" s="1" t="s">
        <v>49</v>
      </c>
      <c r="E279" s="1" t="s">
        <v>4798</v>
      </c>
      <c r="F279" s="7" t="s">
        <v>33</v>
      </c>
      <c r="G279" s="8" t="s">
        <v>47</v>
      </c>
      <c r="H279" s="1"/>
      <c r="I279" s="1" t="s">
        <v>6</v>
      </c>
    </row>
    <row r="280" spans="1:9">
      <c r="A280" s="335">
        <v>6097030</v>
      </c>
      <c r="B280" s="8">
        <v>18</v>
      </c>
      <c r="C280" s="58"/>
      <c r="D280" s="1" t="s">
        <v>105</v>
      </c>
      <c r="E280" s="9" t="s">
        <v>4777</v>
      </c>
      <c r="F280" s="7" t="s">
        <v>50</v>
      </c>
      <c r="G280" s="9"/>
      <c r="H280" s="3" t="s">
        <v>6</v>
      </c>
      <c r="I280" s="1" t="s">
        <v>6</v>
      </c>
    </row>
    <row r="281" spans="1:9">
      <c r="A281" s="335">
        <v>6097030</v>
      </c>
      <c r="B281" s="8">
        <v>19</v>
      </c>
      <c r="C281" s="58"/>
      <c r="D281" s="1" t="s">
        <v>488</v>
      </c>
      <c r="E281" s="1" t="s">
        <v>4779</v>
      </c>
      <c r="F281" s="7" t="s">
        <v>51</v>
      </c>
      <c r="G281" s="8"/>
      <c r="H281" s="3" t="s">
        <v>6</v>
      </c>
      <c r="I281" s="1" t="s">
        <v>6</v>
      </c>
    </row>
    <row r="282" spans="1:9">
      <c r="A282" s="335">
        <v>6097030</v>
      </c>
      <c r="B282" s="8">
        <v>20</v>
      </c>
      <c r="C282" s="58"/>
      <c r="D282" s="1" t="s">
        <v>251</v>
      </c>
      <c r="E282" s="1" t="s">
        <v>4785</v>
      </c>
      <c r="F282" s="7"/>
      <c r="G282" s="8">
        <v>5</v>
      </c>
      <c r="H282" s="1"/>
      <c r="I282" s="1" t="s">
        <v>6</v>
      </c>
    </row>
    <row r="283" spans="1:9">
      <c r="A283" s="335">
        <v>6097030</v>
      </c>
      <c r="B283" s="8">
        <v>21</v>
      </c>
      <c r="C283" s="58"/>
      <c r="D283" s="1" t="s">
        <v>56</v>
      </c>
      <c r="E283" s="1" t="s">
        <v>4794</v>
      </c>
      <c r="F283" s="7" t="s">
        <v>53</v>
      </c>
      <c r="G283" s="8"/>
      <c r="H283" s="1"/>
      <c r="I283" s="1" t="s">
        <v>6</v>
      </c>
    </row>
    <row r="284" spans="1:9" ht="45">
      <c r="A284" s="335">
        <v>6097030</v>
      </c>
      <c r="B284" s="8">
        <v>22</v>
      </c>
      <c r="C284" s="58"/>
      <c r="D284" s="1" t="s">
        <v>62</v>
      </c>
      <c r="E284" s="1" t="s">
        <v>4778</v>
      </c>
      <c r="F284" s="7" t="s">
        <v>54</v>
      </c>
      <c r="G284" s="8" t="s">
        <v>2550</v>
      </c>
      <c r="H284" s="3" t="s">
        <v>6</v>
      </c>
      <c r="I284" s="1" t="s">
        <v>6</v>
      </c>
    </row>
    <row r="285" spans="1:9">
      <c r="A285" s="335">
        <v>6097030</v>
      </c>
      <c r="B285" s="8">
        <v>23</v>
      </c>
      <c r="C285" s="58"/>
      <c r="D285" s="1" t="s">
        <v>62</v>
      </c>
      <c r="E285" s="1" t="s">
        <v>4853</v>
      </c>
      <c r="F285" s="7" t="s">
        <v>53</v>
      </c>
      <c r="G285" s="9" t="s">
        <v>62</v>
      </c>
      <c r="H285" s="1"/>
      <c r="I285" s="1" t="s">
        <v>6</v>
      </c>
    </row>
    <row r="286" spans="1:9" ht="75">
      <c r="A286" s="335">
        <v>6097030</v>
      </c>
      <c r="B286" s="8">
        <v>24</v>
      </c>
      <c r="C286" s="58"/>
      <c r="D286" s="1" t="s">
        <v>71</v>
      </c>
      <c r="E286" s="1" t="s">
        <v>4784</v>
      </c>
      <c r="F286" s="7" t="s">
        <v>57</v>
      </c>
      <c r="G286" s="8" t="s">
        <v>2551</v>
      </c>
      <c r="H286" s="1"/>
      <c r="I286" s="1" t="s">
        <v>6</v>
      </c>
    </row>
    <row r="287" spans="1:9">
      <c r="A287" s="335">
        <v>6097030</v>
      </c>
      <c r="B287" s="8">
        <v>25</v>
      </c>
      <c r="C287" s="58"/>
      <c r="D287" s="1" t="s">
        <v>63</v>
      </c>
      <c r="E287" s="1" t="s">
        <v>4853</v>
      </c>
      <c r="F287" s="7" t="s">
        <v>53</v>
      </c>
      <c r="G287" s="9" t="s">
        <v>63</v>
      </c>
      <c r="H287" s="1"/>
      <c r="I287" s="1" t="s">
        <v>6</v>
      </c>
    </row>
    <row r="288" spans="1:9">
      <c r="A288" s="335">
        <v>6097030</v>
      </c>
      <c r="B288" s="8">
        <v>26</v>
      </c>
      <c r="C288" s="58"/>
      <c r="D288" s="1" t="s">
        <v>49</v>
      </c>
      <c r="E288" s="1" t="s">
        <v>4777</v>
      </c>
      <c r="F288" s="7" t="s">
        <v>50</v>
      </c>
      <c r="G288" s="8"/>
      <c r="H288" s="3" t="s">
        <v>6</v>
      </c>
      <c r="I288" s="1" t="s">
        <v>6</v>
      </c>
    </row>
    <row r="289" spans="1:9" ht="120">
      <c r="A289" s="335">
        <v>6097030</v>
      </c>
      <c r="B289" s="8">
        <v>27</v>
      </c>
      <c r="C289" s="26" t="s">
        <v>2277</v>
      </c>
      <c r="D289" s="1" t="s">
        <v>69</v>
      </c>
      <c r="E289" s="1" t="s">
        <v>4784</v>
      </c>
      <c r="F289" s="7" t="s">
        <v>65</v>
      </c>
      <c r="G289" s="8" t="s">
        <v>317</v>
      </c>
      <c r="H289" s="1"/>
      <c r="I289" s="1" t="s">
        <v>6</v>
      </c>
    </row>
    <row r="290" spans="1:9" ht="75">
      <c r="A290" s="335">
        <v>6097030</v>
      </c>
      <c r="B290" s="8">
        <v>28</v>
      </c>
      <c r="C290" s="58"/>
      <c r="D290" s="8" t="s">
        <v>214</v>
      </c>
      <c r="E290" s="8" t="s">
        <v>4779</v>
      </c>
      <c r="F290" s="6" t="s">
        <v>215</v>
      </c>
      <c r="G290" s="8"/>
      <c r="H290" s="1"/>
      <c r="I290" s="1" t="s">
        <v>6</v>
      </c>
    </row>
    <row r="291" spans="1:9" ht="60">
      <c r="A291" s="335">
        <v>6097030</v>
      </c>
      <c r="B291" s="8">
        <v>29</v>
      </c>
      <c r="C291" s="27"/>
      <c r="D291" s="8" t="s">
        <v>216</v>
      </c>
      <c r="E291" s="8" t="s">
        <v>4777</v>
      </c>
      <c r="F291" s="6" t="s">
        <v>50</v>
      </c>
      <c r="G291" s="8"/>
      <c r="H291" s="3" t="s">
        <v>6</v>
      </c>
      <c r="I291" s="1" t="s">
        <v>6</v>
      </c>
    </row>
    <row r="292" spans="1:9">
      <c r="A292" s="335">
        <v>6097030</v>
      </c>
      <c r="B292" s="8">
        <v>30</v>
      </c>
      <c r="C292" s="58"/>
      <c r="D292" s="2"/>
      <c r="E292" s="1" t="s">
        <v>4785</v>
      </c>
      <c r="F292" s="125"/>
      <c r="G292" s="30">
        <v>5</v>
      </c>
      <c r="H292" s="1"/>
      <c r="I292" s="1" t="s">
        <v>6</v>
      </c>
    </row>
    <row r="293" spans="1:9" ht="150">
      <c r="A293" s="335">
        <v>6097030</v>
      </c>
      <c r="B293" s="8">
        <v>31</v>
      </c>
      <c r="C293" s="21" t="s">
        <v>2918</v>
      </c>
      <c r="D293" s="1" t="s">
        <v>2660</v>
      </c>
      <c r="E293" s="1" t="s">
        <v>4787</v>
      </c>
      <c r="F293" s="6" t="s">
        <v>2107</v>
      </c>
      <c r="G293" s="1" t="s">
        <v>2168</v>
      </c>
      <c r="H293" s="27"/>
      <c r="I293" s="1" t="s">
        <v>6</v>
      </c>
    </row>
    <row r="294" spans="1:9" ht="75">
      <c r="A294" s="335">
        <v>6097030</v>
      </c>
      <c r="B294" s="8">
        <v>32</v>
      </c>
      <c r="C294" s="27"/>
      <c r="D294" s="2" t="s">
        <v>2660</v>
      </c>
      <c r="E294" s="1" t="s">
        <v>4787</v>
      </c>
      <c r="F294" s="6" t="s">
        <v>2107</v>
      </c>
      <c r="G294" s="30" t="s">
        <v>2188</v>
      </c>
      <c r="H294" s="27"/>
      <c r="I294" s="1" t="s">
        <v>6</v>
      </c>
    </row>
    <row r="295" spans="1:9">
      <c r="A295" s="380"/>
      <c r="B295" s="224"/>
      <c r="C295" s="224"/>
      <c r="D295" s="224"/>
      <c r="E295" s="224" t="s">
        <v>4788</v>
      </c>
      <c r="F295" s="224"/>
      <c r="G295" s="224"/>
      <c r="H295" s="224"/>
      <c r="I295" s="224"/>
    </row>
    <row r="296" spans="1:9" ht="60">
      <c r="A296" s="335">
        <v>6092311</v>
      </c>
      <c r="B296" s="8">
        <v>1</v>
      </c>
      <c r="C296" s="7" t="s">
        <v>20</v>
      </c>
      <c r="D296" s="8" t="s">
        <v>21</v>
      </c>
      <c r="E296" s="8" t="s">
        <v>4777</v>
      </c>
      <c r="F296" s="6" t="s">
        <v>22</v>
      </c>
      <c r="G296" s="8"/>
      <c r="H296" s="3" t="s">
        <v>6</v>
      </c>
      <c r="I296" s="1" t="s">
        <v>6</v>
      </c>
    </row>
    <row r="297" spans="1:9" ht="60">
      <c r="A297" s="335">
        <v>6092311</v>
      </c>
      <c r="B297" s="8">
        <v>2</v>
      </c>
      <c r="C297" s="1"/>
      <c r="D297" s="8" t="s">
        <v>0</v>
      </c>
      <c r="E297" s="8" t="s">
        <v>4778</v>
      </c>
      <c r="F297" s="6" t="s">
        <v>23</v>
      </c>
      <c r="G297" s="97" t="s">
        <v>3390</v>
      </c>
      <c r="H297" s="1"/>
      <c r="I297" s="1" t="s">
        <v>6</v>
      </c>
    </row>
    <row r="298" spans="1:9" ht="60">
      <c r="A298" s="335">
        <v>6092311</v>
      </c>
      <c r="B298" s="8">
        <v>3</v>
      </c>
      <c r="C298" s="1"/>
      <c r="D298" s="8" t="s">
        <v>1</v>
      </c>
      <c r="E298" s="8" t="s">
        <v>4778</v>
      </c>
      <c r="F298" s="6" t="s">
        <v>24</v>
      </c>
      <c r="G298" s="97" t="s">
        <v>2819</v>
      </c>
      <c r="H298" s="1"/>
      <c r="I298" s="1" t="s">
        <v>6</v>
      </c>
    </row>
    <row r="299" spans="1:9" ht="45">
      <c r="A299" s="335">
        <v>6092311</v>
      </c>
      <c r="B299" s="8">
        <v>4</v>
      </c>
      <c r="C299" s="1"/>
      <c r="D299" s="8" t="s">
        <v>2</v>
      </c>
      <c r="E299" s="8" t="s">
        <v>4778</v>
      </c>
      <c r="F299" s="6" t="s">
        <v>25</v>
      </c>
      <c r="G299" s="8">
        <v>201483</v>
      </c>
      <c r="H299" s="1"/>
      <c r="I299" s="1" t="s">
        <v>6</v>
      </c>
    </row>
    <row r="300" spans="1:9" ht="45">
      <c r="A300" s="335">
        <v>6092311</v>
      </c>
      <c r="B300" s="8">
        <v>5</v>
      </c>
      <c r="C300" s="1"/>
      <c r="D300" s="8" t="s">
        <v>1003</v>
      </c>
      <c r="E300" s="8" t="s">
        <v>4779</v>
      </c>
      <c r="F300" s="6" t="s">
        <v>27</v>
      </c>
      <c r="G300" s="8"/>
      <c r="H300" s="1"/>
      <c r="I300" s="1" t="s">
        <v>6</v>
      </c>
    </row>
    <row r="301" spans="1:9" ht="60">
      <c r="A301" s="335">
        <v>6092311</v>
      </c>
      <c r="B301" s="8">
        <v>6</v>
      </c>
      <c r="C301" s="1"/>
      <c r="D301" s="8" t="s">
        <v>7</v>
      </c>
      <c r="E301" s="8" t="s">
        <v>4777</v>
      </c>
      <c r="F301" s="6" t="s">
        <v>28</v>
      </c>
      <c r="G301" s="8"/>
      <c r="H301" s="3" t="s">
        <v>6</v>
      </c>
      <c r="I301" s="1" t="s">
        <v>6</v>
      </c>
    </row>
    <row r="302" spans="1:9" ht="150">
      <c r="A302" s="335">
        <v>6092311</v>
      </c>
      <c r="B302" s="8">
        <v>7</v>
      </c>
      <c r="C302" s="21" t="s">
        <v>2171</v>
      </c>
      <c r="D302" s="20" t="s">
        <v>575</v>
      </c>
      <c r="E302" s="8" t="s">
        <v>4780</v>
      </c>
      <c r="F302" s="6" t="s">
        <v>28</v>
      </c>
      <c r="G302" s="8" t="s">
        <v>2172</v>
      </c>
      <c r="H302" s="1"/>
      <c r="I302" s="1" t="s">
        <v>6</v>
      </c>
    </row>
    <row r="303" spans="1:9">
      <c r="A303" s="335">
        <v>6092311</v>
      </c>
      <c r="B303" s="8">
        <v>8</v>
      </c>
      <c r="C303" s="27"/>
      <c r="D303" s="16" t="s">
        <v>2173</v>
      </c>
      <c r="E303" s="1" t="s">
        <v>4777</v>
      </c>
      <c r="F303" s="7" t="s">
        <v>3844</v>
      </c>
      <c r="G303" s="33"/>
      <c r="H303" s="3" t="s">
        <v>6</v>
      </c>
      <c r="I303" s="1" t="s">
        <v>6</v>
      </c>
    </row>
    <row r="304" spans="1:9">
      <c r="A304" s="335">
        <v>6092311</v>
      </c>
      <c r="B304" s="8">
        <v>9</v>
      </c>
      <c r="C304" s="27"/>
      <c r="D304" s="16"/>
      <c r="E304" s="1" t="s">
        <v>4785</v>
      </c>
      <c r="F304" s="7"/>
      <c r="G304" s="33">
        <v>2</v>
      </c>
      <c r="H304" s="1"/>
      <c r="I304" s="1" t="s">
        <v>6</v>
      </c>
    </row>
    <row r="305" spans="1:9">
      <c r="A305" s="335">
        <v>6092311</v>
      </c>
      <c r="B305" s="8">
        <v>10</v>
      </c>
      <c r="C305" s="27"/>
      <c r="D305" s="16" t="s">
        <v>1388</v>
      </c>
      <c r="E305" s="1" t="s">
        <v>4779</v>
      </c>
      <c r="F305" s="7" t="s">
        <v>3845</v>
      </c>
      <c r="G305" s="33"/>
      <c r="H305" s="3" t="s">
        <v>6</v>
      </c>
      <c r="I305" s="1" t="s">
        <v>6</v>
      </c>
    </row>
    <row r="306" spans="1:9" ht="30">
      <c r="A306" s="335">
        <v>6092311</v>
      </c>
      <c r="B306" s="8">
        <v>11</v>
      </c>
      <c r="C306" s="27"/>
      <c r="D306" s="16" t="s">
        <v>2174</v>
      </c>
      <c r="E306" s="1" t="s">
        <v>4778</v>
      </c>
      <c r="F306" s="7" t="s">
        <v>3846</v>
      </c>
      <c r="G306" s="33" t="s">
        <v>2776</v>
      </c>
      <c r="H306" s="3" t="s">
        <v>6</v>
      </c>
      <c r="I306" s="1" t="s">
        <v>6</v>
      </c>
    </row>
    <row r="307" spans="1:9">
      <c r="A307" s="335">
        <v>6092311</v>
      </c>
      <c r="B307" s="8">
        <v>12</v>
      </c>
      <c r="C307" s="27"/>
      <c r="D307" s="16" t="s">
        <v>242</v>
      </c>
      <c r="E307" s="1" t="s">
        <v>4779</v>
      </c>
      <c r="F307" s="7" t="s">
        <v>3847</v>
      </c>
      <c r="G307" s="33"/>
      <c r="H307" s="1"/>
      <c r="I307" s="1" t="s">
        <v>6</v>
      </c>
    </row>
    <row r="308" spans="1:9">
      <c r="A308" s="335">
        <v>6092311</v>
      </c>
      <c r="B308" s="8">
        <v>13</v>
      </c>
      <c r="C308" s="27"/>
      <c r="D308" s="16"/>
      <c r="E308" s="1" t="s">
        <v>4785</v>
      </c>
      <c r="F308" s="7"/>
      <c r="G308" s="33">
        <v>3</v>
      </c>
      <c r="H308" s="1"/>
      <c r="I308" s="1" t="s">
        <v>6</v>
      </c>
    </row>
    <row r="309" spans="1:9">
      <c r="A309" s="335">
        <v>6092311</v>
      </c>
      <c r="B309" s="8">
        <v>14</v>
      </c>
      <c r="C309" s="27"/>
      <c r="D309" s="1" t="s">
        <v>2176</v>
      </c>
      <c r="E309" s="1" t="s">
        <v>4817</v>
      </c>
      <c r="F309" s="7" t="s">
        <v>3850</v>
      </c>
      <c r="G309" s="33">
        <v>0</v>
      </c>
      <c r="H309" s="27"/>
      <c r="I309" s="1" t="s">
        <v>6</v>
      </c>
    </row>
    <row r="310" spans="1:9">
      <c r="A310" s="335">
        <v>6092311</v>
      </c>
      <c r="B310" s="8">
        <v>15</v>
      </c>
      <c r="C310" s="27"/>
      <c r="D310" s="1" t="s">
        <v>146</v>
      </c>
      <c r="E310" s="1" t="s">
        <v>4786</v>
      </c>
      <c r="F310" s="76" t="s">
        <v>148</v>
      </c>
      <c r="G310" s="33">
        <v>60</v>
      </c>
      <c r="H310" s="1"/>
      <c r="I310" s="1" t="s">
        <v>6</v>
      </c>
    </row>
    <row r="311" spans="1:9" ht="165">
      <c r="A311" s="335">
        <v>6092311</v>
      </c>
      <c r="B311" s="8">
        <v>16</v>
      </c>
      <c r="C311" s="21" t="s">
        <v>2919</v>
      </c>
      <c r="D311" s="1" t="s">
        <v>2179</v>
      </c>
      <c r="E311" s="1" t="s">
        <v>4827</v>
      </c>
      <c r="F311" s="7" t="s">
        <v>3851</v>
      </c>
      <c r="G311" s="33" t="s">
        <v>2777</v>
      </c>
      <c r="H311" s="3" t="s">
        <v>6</v>
      </c>
      <c r="I311" s="1" t="s">
        <v>6</v>
      </c>
    </row>
    <row r="312" spans="1:9">
      <c r="A312" s="335">
        <v>6092311</v>
      </c>
      <c r="B312" s="8">
        <v>17</v>
      </c>
      <c r="C312" s="21"/>
      <c r="D312" s="1" t="s">
        <v>2920</v>
      </c>
      <c r="E312" s="1" t="s">
        <v>4800</v>
      </c>
      <c r="F312" s="7" t="s">
        <v>3859</v>
      </c>
      <c r="G312" s="33"/>
      <c r="H312" s="3" t="s">
        <v>6</v>
      </c>
      <c r="I312" s="1" t="s">
        <v>6</v>
      </c>
    </row>
    <row r="313" spans="1:9" ht="210">
      <c r="A313" s="335">
        <v>6092311</v>
      </c>
      <c r="B313" s="8">
        <v>18</v>
      </c>
      <c r="C313" s="21" t="s">
        <v>2921</v>
      </c>
      <c r="D313" s="1" t="s">
        <v>2778</v>
      </c>
      <c r="E313" s="1" t="s">
        <v>4817</v>
      </c>
      <c r="F313" s="76" t="s">
        <v>3852</v>
      </c>
      <c r="G313" s="33">
        <v>1</v>
      </c>
      <c r="H313" s="3" t="s">
        <v>6</v>
      </c>
      <c r="I313" s="1" t="s">
        <v>6</v>
      </c>
    </row>
    <row r="314" spans="1:9">
      <c r="A314" s="335">
        <v>6092311</v>
      </c>
      <c r="B314" s="8">
        <v>19</v>
      </c>
      <c r="C314" s="27"/>
      <c r="D314" s="1"/>
      <c r="E314" s="1" t="s">
        <v>4785</v>
      </c>
      <c r="F314" s="76"/>
      <c r="G314" s="33">
        <v>2</v>
      </c>
      <c r="H314" s="27"/>
      <c r="I314" s="1" t="s">
        <v>6</v>
      </c>
    </row>
    <row r="315" spans="1:9">
      <c r="A315" s="335">
        <v>6092311</v>
      </c>
      <c r="B315" s="8">
        <v>20</v>
      </c>
      <c r="C315" s="27"/>
      <c r="D315" s="1" t="s">
        <v>2922</v>
      </c>
      <c r="E315" s="1" t="s">
        <v>4813</v>
      </c>
      <c r="F315" s="76" t="s">
        <v>3860</v>
      </c>
      <c r="G315" s="33"/>
      <c r="H315" s="77" t="s">
        <v>6</v>
      </c>
      <c r="I315" s="1" t="s">
        <v>6</v>
      </c>
    </row>
    <row r="316" spans="1:9">
      <c r="A316" s="335">
        <v>6092311</v>
      </c>
      <c r="B316" s="8">
        <v>21</v>
      </c>
      <c r="C316" s="27"/>
      <c r="D316" s="1" t="s">
        <v>2777</v>
      </c>
      <c r="E316" s="1" t="s">
        <v>4814</v>
      </c>
      <c r="F316" s="76" t="s">
        <v>3853</v>
      </c>
      <c r="G316" s="33"/>
      <c r="H316" s="77" t="s">
        <v>6</v>
      </c>
      <c r="I316" s="1" t="s">
        <v>6</v>
      </c>
    </row>
    <row r="317" spans="1:9">
      <c r="A317" s="335">
        <v>6092311</v>
      </c>
      <c r="B317" s="8">
        <v>22</v>
      </c>
      <c r="C317" s="27"/>
      <c r="D317" s="1" t="s">
        <v>2922</v>
      </c>
      <c r="E317" s="1" t="s">
        <v>4810</v>
      </c>
      <c r="F317" s="76" t="s">
        <v>3860</v>
      </c>
      <c r="G317" s="33"/>
      <c r="H317" s="77" t="s">
        <v>6</v>
      </c>
      <c r="I317" s="1" t="s">
        <v>6</v>
      </c>
    </row>
    <row r="318" spans="1:9">
      <c r="A318" s="335">
        <v>6092311</v>
      </c>
      <c r="B318" s="8">
        <v>23</v>
      </c>
      <c r="C318" s="27"/>
      <c r="D318" s="1" t="s">
        <v>251</v>
      </c>
      <c r="E318" s="1" t="s">
        <v>4785</v>
      </c>
      <c r="F318" s="76"/>
      <c r="G318" s="33">
        <v>3</v>
      </c>
      <c r="H318" s="27"/>
      <c r="I318" s="1" t="s">
        <v>6</v>
      </c>
    </row>
    <row r="319" spans="1:9">
      <c r="A319" s="335">
        <v>6092311</v>
      </c>
      <c r="B319" s="8">
        <v>24</v>
      </c>
      <c r="C319" s="27"/>
      <c r="D319" s="1" t="s">
        <v>2598</v>
      </c>
      <c r="E319" s="1" t="s">
        <v>4800</v>
      </c>
      <c r="F319" s="76" t="s">
        <v>3861</v>
      </c>
      <c r="G319" s="33"/>
      <c r="H319" s="77" t="s">
        <v>6</v>
      </c>
      <c r="I319" s="1" t="s">
        <v>6</v>
      </c>
    </row>
    <row r="320" spans="1:9">
      <c r="A320" s="335">
        <v>6092311</v>
      </c>
      <c r="B320" s="8">
        <v>25</v>
      </c>
      <c r="C320" s="27"/>
      <c r="D320" s="1" t="s">
        <v>2600</v>
      </c>
      <c r="E320" s="1" t="s">
        <v>4779</v>
      </c>
      <c r="F320" s="76" t="s">
        <v>3862</v>
      </c>
      <c r="G320" s="33"/>
      <c r="H320" s="77" t="s">
        <v>6</v>
      </c>
      <c r="I320" s="1" t="s">
        <v>6</v>
      </c>
    </row>
    <row r="321" spans="1:9">
      <c r="A321" s="335">
        <v>6092311</v>
      </c>
      <c r="B321" s="8">
        <v>26</v>
      </c>
      <c r="C321" s="27"/>
      <c r="D321" s="1" t="s">
        <v>251</v>
      </c>
      <c r="E321" s="1" t="s">
        <v>4785</v>
      </c>
      <c r="F321" s="76"/>
      <c r="G321" s="33">
        <v>4</v>
      </c>
      <c r="H321" s="27"/>
      <c r="I321" s="1" t="s">
        <v>6</v>
      </c>
    </row>
    <row r="322" spans="1:9">
      <c r="A322" s="335">
        <v>6092311</v>
      </c>
      <c r="B322" s="8">
        <v>27</v>
      </c>
      <c r="C322" s="27"/>
      <c r="D322" s="1" t="s">
        <v>2777</v>
      </c>
      <c r="E322" s="1" t="s">
        <v>4835</v>
      </c>
      <c r="F322" s="76" t="s">
        <v>3853</v>
      </c>
      <c r="G322" s="33"/>
      <c r="H322" s="27"/>
      <c r="I322" s="1" t="s">
        <v>6</v>
      </c>
    </row>
    <row r="323" spans="1:9">
      <c r="A323" s="335">
        <v>6092311</v>
      </c>
      <c r="B323" s="8">
        <v>28</v>
      </c>
      <c r="C323" s="27"/>
      <c r="D323" s="1" t="s">
        <v>2922</v>
      </c>
      <c r="E323" s="1" t="s">
        <v>4813</v>
      </c>
      <c r="F323" s="76" t="s">
        <v>3860</v>
      </c>
      <c r="G323" s="33"/>
      <c r="H323" s="77" t="s">
        <v>6</v>
      </c>
      <c r="I323" s="1" t="s">
        <v>6</v>
      </c>
    </row>
    <row r="324" spans="1:9">
      <c r="A324" s="335">
        <v>6092311</v>
      </c>
      <c r="B324" s="8">
        <v>29</v>
      </c>
      <c r="C324" s="27"/>
      <c r="D324" s="1" t="s">
        <v>251</v>
      </c>
      <c r="E324" s="1" t="s">
        <v>4785</v>
      </c>
      <c r="F324" s="76"/>
      <c r="G324" s="33">
        <v>3</v>
      </c>
      <c r="H324" s="27"/>
      <c r="I324" s="1" t="s">
        <v>6</v>
      </c>
    </row>
    <row r="325" spans="1:9">
      <c r="A325" s="335">
        <v>6092311</v>
      </c>
      <c r="B325" s="8">
        <v>30</v>
      </c>
      <c r="C325" s="27"/>
      <c r="D325" s="1" t="s">
        <v>2598</v>
      </c>
      <c r="E325" s="1" t="s">
        <v>4800</v>
      </c>
      <c r="F325" s="76" t="s">
        <v>3861</v>
      </c>
      <c r="G325" s="33"/>
      <c r="H325" s="77" t="s">
        <v>6</v>
      </c>
      <c r="I325" s="1" t="s">
        <v>6</v>
      </c>
    </row>
    <row r="326" spans="1:9">
      <c r="A326" s="335">
        <v>6092311</v>
      </c>
      <c r="B326" s="8">
        <v>31</v>
      </c>
      <c r="C326" s="27"/>
      <c r="D326" s="1" t="s">
        <v>2600</v>
      </c>
      <c r="E326" s="1" t="s">
        <v>4779</v>
      </c>
      <c r="F326" s="76" t="s">
        <v>3862</v>
      </c>
      <c r="G326" s="33"/>
      <c r="H326" s="77" t="s">
        <v>6</v>
      </c>
      <c r="I326" s="1" t="s">
        <v>6</v>
      </c>
    </row>
    <row r="327" spans="1:9">
      <c r="A327" s="335">
        <v>6092311</v>
      </c>
      <c r="B327" s="8">
        <v>32</v>
      </c>
      <c r="C327" s="27"/>
      <c r="D327" s="1" t="s">
        <v>251</v>
      </c>
      <c r="E327" s="1" t="s">
        <v>4785</v>
      </c>
      <c r="F327" s="76"/>
      <c r="G327" s="33">
        <v>4</v>
      </c>
      <c r="H327" s="27"/>
      <c r="I327" s="1" t="s">
        <v>6</v>
      </c>
    </row>
    <row r="328" spans="1:9">
      <c r="A328" s="335">
        <v>6092311</v>
      </c>
      <c r="B328" s="8">
        <v>33</v>
      </c>
      <c r="C328" s="27"/>
      <c r="D328" s="1" t="s">
        <v>2779</v>
      </c>
      <c r="E328" s="1" t="s">
        <v>4817</v>
      </c>
      <c r="F328" s="76" t="s">
        <v>3854</v>
      </c>
      <c r="G328" s="33">
        <v>1</v>
      </c>
      <c r="H328" s="77" t="s">
        <v>6</v>
      </c>
      <c r="I328" s="1" t="s">
        <v>6</v>
      </c>
    </row>
    <row r="329" spans="1:9">
      <c r="A329" s="335">
        <v>6092311</v>
      </c>
      <c r="B329" s="8">
        <v>34</v>
      </c>
      <c r="C329" s="27"/>
      <c r="D329" s="1" t="s">
        <v>251</v>
      </c>
      <c r="E329" s="1" t="s">
        <v>4785</v>
      </c>
      <c r="F329" s="76"/>
      <c r="G329" s="33">
        <v>2</v>
      </c>
      <c r="H329" s="27"/>
      <c r="I329" s="1" t="s">
        <v>6</v>
      </c>
    </row>
    <row r="330" spans="1:9">
      <c r="A330" s="335">
        <v>6092311</v>
      </c>
      <c r="B330" s="8">
        <v>35</v>
      </c>
      <c r="C330" s="27"/>
      <c r="D330" s="1" t="s">
        <v>155</v>
      </c>
      <c r="E330" s="1" t="s">
        <v>4779</v>
      </c>
      <c r="F330" s="76" t="s">
        <v>3855</v>
      </c>
      <c r="G330" s="33"/>
      <c r="H330" s="27"/>
      <c r="I330" s="1" t="s">
        <v>6</v>
      </c>
    </row>
    <row r="331" spans="1:9">
      <c r="A331" s="380"/>
      <c r="B331" s="224"/>
      <c r="C331" s="224"/>
      <c r="D331" s="224"/>
      <c r="E331" s="224" t="s">
        <v>4788</v>
      </c>
      <c r="F331" s="224"/>
      <c r="G331" s="224"/>
      <c r="H331" s="224"/>
      <c r="I331" s="224"/>
    </row>
    <row r="332" spans="1:9" ht="75">
      <c r="A332" s="335">
        <v>6097055</v>
      </c>
      <c r="B332" s="1">
        <v>1</v>
      </c>
      <c r="C332" s="6" t="s">
        <v>1896</v>
      </c>
      <c r="D332" s="2" t="s">
        <v>21</v>
      </c>
      <c r="E332" s="2" t="s">
        <v>4777</v>
      </c>
      <c r="F332" s="125" t="s">
        <v>22</v>
      </c>
      <c r="G332" s="2"/>
      <c r="H332" s="77" t="s">
        <v>6</v>
      </c>
      <c r="I332" s="1" t="s">
        <v>6</v>
      </c>
    </row>
    <row r="333" spans="1:9">
      <c r="A333" s="335">
        <v>6097055</v>
      </c>
      <c r="B333" s="1">
        <v>2</v>
      </c>
      <c r="C333" s="21"/>
      <c r="D333" s="2" t="s">
        <v>0</v>
      </c>
      <c r="E333" s="2" t="s">
        <v>4778</v>
      </c>
      <c r="F333" s="125" t="s">
        <v>23</v>
      </c>
      <c r="G333" s="1" t="s">
        <v>1158</v>
      </c>
      <c r="H333" s="1"/>
      <c r="I333" s="1" t="s">
        <v>6</v>
      </c>
    </row>
    <row r="334" spans="1:9">
      <c r="A334" s="335">
        <v>6097055</v>
      </c>
      <c r="B334" s="1">
        <v>3</v>
      </c>
      <c r="C334" s="21"/>
      <c r="D334" s="2" t="s">
        <v>1</v>
      </c>
      <c r="E334" s="2" t="s">
        <v>4778</v>
      </c>
      <c r="F334" s="125" t="s">
        <v>24</v>
      </c>
      <c r="G334" s="212" t="s">
        <v>100</v>
      </c>
      <c r="H334" s="1"/>
      <c r="I334" s="1" t="s">
        <v>6</v>
      </c>
    </row>
    <row r="335" spans="1:9">
      <c r="A335" s="335">
        <v>6097055</v>
      </c>
      <c r="B335" s="1">
        <v>4</v>
      </c>
      <c r="C335" s="21"/>
      <c r="D335" s="2" t="s">
        <v>2</v>
      </c>
      <c r="E335" s="2" t="s">
        <v>4778</v>
      </c>
      <c r="F335" s="125" t="s">
        <v>25</v>
      </c>
      <c r="G335" s="1">
        <v>201482</v>
      </c>
      <c r="H335" s="1"/>
      <c r="I335" s="1" t="s">
        <v>6</v>
      </c>
    </row>
    <row r="336" spans="1:9">
      <c r="A336" s="335">
        <v>6097055</v>
      </c>
      <c r="B336" s="1">
        <v>5</v>
      </c>
      <c r="C336" s="21"/>
      <c r="D336" s="2" t="s">
        <v>26</v>
      </c>
      <c r="E336" s="2" t="s">
        <v>4779</v>
      </c>
      <c r="F336" s="125" t="s">
        <v>27</v>
      </c>
      <c r="G336" s="2"/>
      <c r="H336" s="1"/>
      <c r="I336" s="1" t="s">
        <v>6</v>
      </c>
    </row>
    <row r="337" spans="1:9">
      <c r="A337" s="335">
        <v>6097055</v>
      </c>
      <c r="B337" s="1">
        <v>6</v>
      </c>
      <c r="C337" s="21"/>
      <c r="D337" s="2" t="s">
        <v>7</v>
      </c>
      <c r="E337" s="2" t="s">
        <v>4777</v>
      </c>
      <c r="F337" s="125" t="s">
        <v>28</v>
      </c>
      <c r="G337" s="2"/>
      <c r="H337" s="77" t="s">
        <v>6</v>
      </c>
      <c r="I337" s="1" t="s">
        <v>6</v>
      </c>
    </row>
    <row r="338" spans="1:9" ht="60">
      <c r="A338" s="335">
        <v>6097055</v>
      </c>
      <c r="B338" s="1">
        <v>7</v>
      </c>
      <c r="C338" s="21"/>
      <c r="D338" s="8" t="s">
        <v>911</v>
      </c>
      <c r="E338" s="8" t="s">
        <v>4780</v>
      </c>
      <c r="F338" s="125" t="s">
        <v>28</v>
      </c>
      <c r="G338" s="8" t="s">
        <v>576</v>
      </c>
      <c r="H338" s="77" t="s">
        <v>6</v>
      </c>
      <c r="I338" s="1" t="s">
        <v>6</v>
      </c>
    </row>
    <row r="339" spans="1:9">
      <c r="A339" s="335">
        <v>6097055</v>
      </c>
      <c r="B339" s="1">
        <v>8</v>
      </c>
      <c r="C339" s="21"/>
      <c r="D339" s="16" t="s">
        <v>577</v>
      </c>
      <c r="E339" s="16" t="s">
        <v>4777</v>
      </c>
      <c r="F339" s="96" t="s">
        <v>578</v>
      </c>
      <c r="G339" s="33"/>
      <c r="H339" s="77" t="s">
        <v>6</v>
      </c>
      <c r="I339" s="1" t="s">
        <v>6</v>
      </c>
    </row>
    <row r="340" spans="1:9">
      <c r="A340" s="335">
        <v>6097055</v>
      </c>
      <c r="B340" s="1">
        <v>9</v>
      </c>
      <c r="C340" s="21"/>
      <c r="D340" s="2" t="s">
        <v>2188</v>
      </c>
      <c r="E340" s="16" t="s">
        <v>4818</v>
      </c>
      <c r="F340" s="96" t="s">
        <v>2187</v>
      </c>
      <c r="G340" s="33"/>
      <c r="H340" s="77" t="s">
        <v>6</v>
      </c>
      <c r="I340" s="1" t="s">
        <v>6</v>
      </c>
    </row>
    <row r="341" spans="1:9" ht="60">
      <c r="A341" s="335">
        <v>6097055</v>
      </c>
      <c r="B341" s="1">
        <v>10</v>
      </c>
      <c r="C341" s="21"/>
      <c r="D341" s="8" t="s">
        <v>48</v>
      </c>
      <c r="E341" s="8" t="s">
        <v>4780</v>
      </c>
      <c r="F341" s="96" t="s">
        <v>578</v>
      </c>
      <c r="G341" s="8" t="s">
        <v>1425</v>
      </c>
      <c r="H341" s="77" t="s">
        <v>6</v>
      </c>
      <c r="I341" s="1" t="s">
        <v>6</v>
      </c>
    </row>
    <row r="342" spans="1:9" ht="75">
      <c r="A342" s="335">
        <v>6097055</v>
      </c>
      <c r="B342" s="1">
        <v>11</v>
      </c>
      <c r="C342" s="21"/>
      <c r="D342" s="8" t="s">
        <v>1426</v>
      </c>
      <c r="E342" s="8" t="s">
        <v>4777</v>
      </c>
      <c r="F342" s="6" t="s">
        <v>1427</v>
      </c>
      <c r="G342" s="8"/>
      <c r="H342" s="77" t="s">
        <v>6</v>
      </c>
      <c r="I342" s="1" t="s">
        <v>6</v>
      </c>
    </row>
    <row r="343" spans="1:9" ht="75">
      <c r="A343" s="335">
        <v>6097055</v>
      </c>
      <c r="B343" s="1">
        <v>12</v>
      </c>
      <c r="C343" s="21"/>
      <c r="D343" s="16" t="s">
        <v>2168</v>
      </c>
      <c r="E343" s="16" t="s">
        <v>4805</v>
      </c>
      <c r="F343" s="6" t="s">
        <v>2230</v>
      </c>
      <c r="G343" s="33" t="s">
        <v>2231</v>
      </c>
      <c r="H343" s="77" t="s">
        <v>6</v>
      </c>
      <c r="I343" s="1" t="s">
        <v>6</v>
      </c>
    </row>
    <row r="344" spans="1:9" ht="135">
      <c r="A344" s="335">
        <v>6097055</v>
      </c>
      <c r="B344" s="1">
        <v>13</v>
      </c>
      <c r="C344" s="21" t="s">
        <v>2276</v>
      </c>
      <c r="D344" s="8" t="s">
        <v>48</v>
      </c>
      <c r="E344" s="8" t="s">
        <v>4780</v>
      </c>
      <c r="F344" s="6" t="s">
        <v>1427</v>
      </c>
      <c r="G344" s="8" t="s">
        <v>83</v>
      </c>
      <c r="H344" s="77" t="s">
        <v>6</v>
      </c>
      <c r="I344" s="1" t="s">
        <v>6</v>
      </c>
    </row>
    <row r="345" spans="1:9">
      <c r="A345" s="335">
        <v>6097055</v>
      </c>
      <c r="B345" s="1">
        <v>14</v>
      </c>
      <c r="C345" s="21"/>
      <c r="D345" s="1" t="s">
        <v>780</v>
      </c>
      <c r="E345" s="1" t="s">
        <v>4777</v>
      </c>
      <c r="F345" s="7" t="s">
        <v>31</v>
      </c>
      <c r="G345" s="8"/>
      <c r="H345" s="77" t="s">
        <v>6</v>
      </c>
      <c r="I345" s="1" t="s">
        <v>6</v>
      </c>
    </row>
    <row r="346" spans="1:9" ht="60">
      <c r="A346" s="335">
        <v>6097055</v>
      </c>
      <c r="B346" s="1">
        <v>15</v>
      </c>
      <c r="C346" s="21"/>
      <c r="D346" s="1" t="s">
        <v>137</v>
      </c>
      <c r="E346" s="9" t="s">
        <v>4804</v>
      </c>
      <c r="F346" s="7" t="s">
        <v>37</v>
      </c>
      <c r="G346" s="9" t="s">
        <v>42</v>
      </c>
      <c r="H346" s="77" t="s">
        <v>6</v>
      </c>
      <c r="I346" s="1" t="s">
        <v>6</v>
      </c>
    </row>
    <row r="347" spans="1:9" ht="75">
      <c r="A347" s="335">
        <v>6097055</v>
      </c>
      <c r="B347" s="1">
        <v>16</v>
      </c>
      <c r="C347" s="21"/>
      <c r="D347" s="1" t="s">
        <v>137</v>
      </c>
      <c r="E347" s="9" t="s">
        <v>4804</v>
      </c>
      <c r="F347" s="7" t="s">
        <v>37</v>
      </c>
      <c r="G347" s="9" t="s">
        <v>132</v>
      </c>
      <c r="H347" s="77" t="s">
        <v>6</v>
      </c>
      <c r="I347" s="1" t="s">
        <v>6</v>
      </c>
    </row>
    <row r="348" spans="1:9" ht="60">
      <c r="A348" s="335">
        <v>6097055</v>
      </c>
      <c r="B348" s="1">
        <v>17</v>
      </c>
      <c r="C348" s="27"/>
      <c r="D348" s="1" t="s">
        <v>165</v>
      </c>
      <c r="E348" s="1" t="s">
        <v>4798</v>
      </c>
      <c r="F348" s="7" t="s">
        <v>33</v>
      </c>
      <c r="G348" s="8" t="s">
        <v>47</v>
      </c>
      <c r="H348" s="77" t="s">
        <v>6</v>
      </c>
      <c r="I348" s="1" t="s">
        <v>6</v>
      </c>
    </row>
    <row r="349" spans="1:9">
      <c r="A349" s="335">
        <v>6097055</v>
      </c>
      <c r="B349" s="1">
        <v>18</v>
      </c>
      <c r="C349" s="27"/>
      <c r="D349" s="1" t="s">
        <v>105</v>
      </c>
      <c r="E349" s="1" t="s">
        <v>4777</v>
      </c>
      <c r="F349" s="7" t="s">
        <v>50</v>
      </c>
      <c r="G349" s="8"/>
      <c r="H349" s="77" t="s">
        <v>6</v>
      </c>
      <c r="I349" s="1" t="s">
        <v>6</v>
      </c>
    </row>
    <row r="350" spans="1:9">
      <c r="A350" s="335">
        <v>6097055</v>
      </c>
      <c r="B350" s="1">
        <v>19</v>
      </c>
      <c r="C350" s="27"/>
      <c r="D350" s="1" t="s">
        <v>423</v>
      </c>
      <c r="E350" s="1" t="s">
        <v>4779</v>
      </c>
      <c r="F350" s="7" t="s">
        <v>51</v>
      </c>
      <c r="G350" s="8"/>
      <c r="H350" s="77" t="s">
        <v>6</v>
      </c>
      <c r="I350" s="1" t="s">
        <v>6</v>
      </c>
    </row>
    <row r="351" spans="1:9">
      <c r="A351" s="335">
        <v>6097055</v>
      </c>
      <c r="B351" s="1">
        <v>20</v>
      </c>
      <c r="C351" s="27"/>
      <c r="D351" s="1" t="s">
        <v>146</v>
      </c>
      <c r="E351" s="1" t="s">
        <v>4786</v>
      </c>
      <c r="F351" s="7" t="s">
        <v>148</v>
      </c>
      <c r="G351" s="8"/>
      <c r="H351" s="77" t="s">
        <v>6</v>
      </c>
      <c r="I351" s="1" t="s">
        <v>6</v>
      </c>
    </row>
    <row r="352" spans="1:9">
      <c r="A352" s="335">
        <v>6097055</v>
      </c>
      <c r="B352" s="1">
        <v>21</v>
      </c>
      <c r="C352" s="27"/>
      <c r="D352" s="1" t="s">
        <v>813</v>
      </c>
      <c r="E352" s="9" t="s">
        <v>4800</v>
      </c>
      <c r="F352" s="7" t="s">
        <v>53</v>
      </c>
      <c r="G352" s="8"/>
      <c r="H352" s="77" t="s">
        <v>6</v>
      </c>
      <c r="I352" s="1" t="s">
        <v>6</v>
      </c>
    </row>
    <row r="353" spans="1:9">
      <c r="A353" s="335">
        <v>6097055</v>
      </c>
      <c r="B353" s="1">
        <v>22</v>
      </c>
      <c r="C353" s="27"/>
      <c r="D353" s="1"/>
      <c r="E353" s="1" t="s">
        <v>4785</v>
      </c>
      <c r="F353" s="7"/>
      <c r="G353" s="8">
        <v>10</v>
      </c>
      <c r="H353" s="27"/>
      <c r="I353" s="1" t="s">
        <v>6</v>
      </c>
    </row>
    <row r="354" spans="1:9" ht="90">
      <c r="A354" s="335">
        <v>6097055</v>
      </c>
      <c r="B354" s="1">
        <v>23</v>
      </c>
      <c r="C354" s="27"/>
      <c r="D354" s="1" t="s">
        <v>62</v>
      </c>
      <c r="E354" s="1" t="s">
        <v>4778</v>
      </c>
      <c r="F354" s="7" t="s">
        <v>54</v>
      </c>
      <c r="G354" s="8" t="s">
        <v>2924</v>
      </c>
      <c r="H354" s="77" t="s">
        <v>6</v>
      </c>
      <c r="I354" s="1" t="s">
        <v>6</v>
      </c>
    </row>
    <row r="355" spans="1:9">
      <c r="A355" s="335">
        <v>6097055</v>
      </c>
      <c r="B355" s="1">
        <v>24</v>
      </c>
      <c r="C355" s="27"/>
      <c r="D355" s="1" t="s">
        <v>62</v>
      </c>
      <c r="E355" s="1" t="s">
        <v>4853</v>
      </c>
      <c r="F355" s="7" t="s">
        <v>53</v>
      </c>
      <c r="G355" s="9" t="s">
        <v>62</v>
      </c>
      <c r="H355" s="77" t="s">
        <v>6</v>
      </c>
      <c r="I355" s="1" t="s">
        <v>6</v>
      </c>
    </row>
    <row r="356" spans="1:9">
      <c r="A356" s="335">
        <v>6097055</v>
      </c>
      <c r="B356" s="1">
        <v>25</v>
      </c>
      <c r="C356" s="27"/>
      <c r="D356" s="1" t="s">
        <v>146</v>
      </c>
      <c r="E356" s="1" t="s">
        <v>4786</v>
      </c>
      <c r="F356" s="7" t="s">
        <v>148</v>
      </c>
      <c r="G356" s="9">
        <v>200</v>
      </c>
      <c r="H356" s="77" t="s">
        <v>6</v>
      </c>
      <c r="I356" s="1" t="s">
        <v>6</v>
      </c>
    </row>
    <row r="357" spans="1:9" ht="105">
      <c r="A357" s="335">
        <v>6097055</v>
      </c>
      <c r="B357" s="1">
        <v>26</v>
      </c>
      <c r="C357" s="27"/>
      <c r="D357" s="1" t="s">
        <v>71</v>
      </c>
      <c r="E357" s="1" t="s">
        <v>4784</v>
      </c>
      <c r="F357" s="7" t="s">
        <v>57</v>
      </c>
      <c r="G357" s="8" t="s">
        <v>2925</v>
      </c>
      <c r="H357" s="77" t="s">
        <v>6</v>
      </c>
      <c r="I357" s="1" t="s">
        <v>6</v>
      </c>
    </row>
    <row r="358" spans="1:9">
      <c r="A358" s="335">
        <v>6097055</v>
      </c>
      <c r="B358" s="1">
        <v>27</v>
      </c>
      <c r="C358" s="27"/>
      <c r="D358" s="1" t="s">
        <v>63</v>
      </c>
      <c r="E358" s="1" t="s">
        <v>4853</v>
      </c>
      <c r="F358" s="7" t="s">
        <v>53</v>
      </c>
      <c r="G358" s="9" t="s">
        <v>63</v>
      </c>
      <c r="H358" s="77" t="s">
        <v>6</v>
      </c>
      <c r="I358" s="1" t="s">
        <v>6</v>
      </c>
    </row>
    <row r="359" spans="1:9" ht="60">
      <c r="A359" s="335">
        <v>6097055</v>
      </c>
      <c r="B359" s="1">
        <v>28</v>
      </c>
      <c r="C359" s="27"/>
      <c r="D359" s="8" t="s">
        <v>110</v>
      </c>
      <c r="E359" s="1" t="s">
        <v>4799</v>
      </c>
      <c r="F359" s="7" t="s">
        <v>65</v>
      </c>
      <c r="G359" s="8" t="s">
        <v>1613</v>
      </c>
      <c r="H359" s="77"/>
      <c r="I359" s="1" t="s">
        <v>6</v>
      </c>
    </row>
    <row r="360" spans="1:9">
      <c r="A360" s="335">
        <v>6097055</v>
      </c>
      <c r="B360" s="1">
        <v>29</v>
      </c>
      <c r="C360" s="27"/>
      <c r="D360" s="8"/>
      <c r="E360" s="1" t="s">
        <v>4785</v>
      </c>
      <c r="F360" s="7"/>
      <c r="G360" s="8">
        <v>10</v>
      </c>
      <c r="H360" s="77"/>
      <c r="I360" s="1" t="s">
        <v>6</v>
      </c>
    </row>
    <row r="361" spans="1:9" ht="120">
      <c r="A361" s="335">
        <v>6097055</v>
      </c>
      <c r="B361" s="1">
        <v>30</v>
      </c>
      <c r="C361" s="21" t="s">
        <v>2277</v>
      </c>
      <c r="D361" s="1" t="s">
        <v>94</v>
      </c>
      <c r="E361" s="1" t="s">
        <v>4784</v>
      </c>
      <c r="F361" s="7" t="s">
        <v>65</v>
      </c>
      <c r="G361" s="8" t="s">
        <v>317</v>
      </c>
      <c r="H361" s="77"/>
      <c r="I361" s="1" t="s">
        <v>6</v>
      </c>
    </row>
    <row r="362" spans="1:9">
      <c r="A362" s="335">
        <v>6097055</v>
      </c>
      <c r="B362" s="1">
        <v>31</v>
      </c>
      <c r="C362" s="27"/>
      <c r="D362" s="16" t="s">
        <v>214</v>
      </c>
      <c r="E362" s="1" t="s">
        <v>4779</v>
      </c>
      <c r="F362" s="7" t="s">
        <v>215</v>
      </c>
      <c r="G362" s="33"/>
      <c r="H362" s="77" t="s">
        <v>6</v>
      </c>
      <c r="I362" s="1" t="s">
        <v>6</v>
      </c>
    </row>
    <row r="363" spans="1:9">
      <c r="A363" s="335">
        <v>6097055</v>
      </c>
      <c r="B363" s="1">
        <v>32</v>
      </c>
      <c r="C363" s="27"/>
      <c r="D363" s="1" t="s">
        <v>146</v>
      </c>
      <c r="E363" s="1" t="s">
        <v>4786</v>
      </c>
      <c r="F363" s="7" t="s">
        <v>148</v>
      </c>
      <c r="G363" s="22">
        <v>600</v>
      </c>
      <c r="H363" s="77" t="s">
        <v>6</v>
      </c>
      <c r="I363" s="1" t="s">
        <v>6</v>
      </c>
    </row>
    <row r="364" spans="1:9">
      <c r="A364" s="335">
        <v>6097055</v>
      </c>
      <c r="B364" s="1">
        <v>33</v>
      </c>
      <c r="C364" s="27"/>
      <c r="D364" s="1" t="s">
        <v>1578</v>
      </c>
      <c r="E364" s="20" t="s">
        <v>4777</v>
      </c>
      <c r="F364" s="7" t="s">
        <v>50</v>
      </c>
      <c r="G364" s="8"/>
      <c r="H364" s="1"/>
      <c r="I364" s="1" t="s">
        <v>6</v>
      </c>
    </row>
    <row r="365" spans="1:9" ht="135">
      <c r="A365" s="335">
        <v>6097055</v>
      </c>
      <c r="B365" s="1">
        <v>34</v>
      </c>
      <c r="C365" s="21" t="s">
        <v>2647</v>
      </c>
      <c r="D365" s="16" t="s">
        <v>930</v>
      </c>
      <c r="E365" s="1" t="s">
        <v>4791</v>
      </c>
      <c r="F365" s="6" t="s">
        <v>384</v>
      </c>
      <c r="G365" s="30" t="s">
        <v>2926</v>
      </c>
      <c r="H365" s="1"/>
      <c r="I365" s="1" t="s">
        <v>6</v>
      </c>
    </row>
    <row r="366" spans="1:9">
      <c r="A366" s="380"/>
      <c r="B366" s="224"/>
      <c r="C366" s="224"/>
      <c r="D366" s="224"/>
      <c r="E366" s="224" t="s">
        <v>4788</v>
      </c>
      <c r="F366" s="224"/>
      <c r="G366" s="224"/>
      <c r="H366" s="224"/>
      <c r="I366" s="224"/>
    </row>
    <row r="367" spans="1:9" ht="75">
      <c r="A367" s="354">
        <v>6097146</v>
      </c>
      <c r="B367" s="1">
        <v>1</v>
      </c>
      <c r="C367" s="6" t="s">
        <v>1896</v>
      </c>
      <c r="D367" s="2" t="s">
        <v>21</v>
      </c>
      <c r="E367" s="2" t="s">
        <v>4777</v>
      </c>
      <c r="F367" s="125" t="s">
        <v>22</v>
      </c>
      <c r="G367" s="2"/>
      <c r="H367" s="3" t="s">
        <v>6</v>
      </c>
      <c r="I367" s="1" t="s">
        <v>6</v>
      </c>
    </row>
    <row r="368" spans="1:9">
      <c r="A368" s="354">
        <v>6097146</v>
      </c>
      <c r="B368" s="1">
        <v>2</v>
      </c>
      <c r="C368" s="21"/>
      <c r="D368" s="2" t="s">
        <v>0</v>
      </c>
      <c r="E368" s="2" t="s">
        <v>4778</v>
      </c>
      <c r="F368" s="125" t="s">
        <v>23</v>
      </c>
      <c r="G368" s="1" t="s">
        <v>1158</v>
      </c>
      <c r="H368" s="1"/>
      <c r="I368" s="1" t="s">
        <v>6</v>
      </c>
    </row>
    <row r="369" spans="1:9">
      <c r="A369" s="354">
        <v>6097146</v>
      </c>
      <c r="B369" s="1">
        <v>3</v>
      </c>
      <c r="C369" s="21"/>
      <c r="D369" s="2" t="s">
        <v>1</v>
      </c>
      <c r="E369" s="2" t="s">
        <v>4778</v>
      </c>
      <c r="F369" s="125" t="s">
        <v>24</v>
      </c>
      <c r="G369" s="1" t="s">
        <v>100</v>
      </c>
      <c r="H369" s="1"/>
      <c r="I369" s="1" t="s">
        <v>6</v>
      </c>
    </row>
    <row r="370" spans="1:9">
      <c r="A370" s="354">
        <v>6097146</v>
      </c>
      <c r="B370" s="1">
        <v>4</v>
      </c>
      <c r="C370" s="21"/>
      <c r="D370" s="2" t="s">
        <v>2</v>
      </c>
      <c r="E370" s="2" t="s">
        <v>4778</v>
      </c>
      <c r="F370" s="125" t="s">
        <v>25</v>
      </c>
      <c r="G370" s="1">
        <v>201482</v>
      </c>
      <c r="H370" s="1"/>
      <c r="I370" s="1" t="s">
        <v>6</v>
      </c>
    </row>
    <row r="371" spans="1:9">
      <c r="A371" s="354">
        <v>6097146</v>
      </c>
      <c r="B371" s="1">
        <v>5</v>
      </c>
      <c r="C371" s="21"/>
      <c r="D371" s="2" t="s">
        <v>26</v>
      </c>
      <c r="E371" s="2" t="s">
        <v>4779</v>
      </c>
      <c r="F371" s="125" t="s">
        <v>27</v>
      </c>
      <c r="G371" s="2"/>
      <c r="H371" s="1"/>
      <c r="I371" s="1" t="s">
        <v>6</v>
      </c>
    </row>
    <row r="372" spans="1:9">
      <c r="A372" s="354">
        <v>6097146</v>
      </c>
      <c r="B372" s="1">
        <v>6</v>
      </c>
      <c r="C372" s="21"/>
      <c r="D372" s="2" t="s">
        <v>7</v>
      </c>
      <c r="E372" s="2" t="s">
        <v>4777</v>
      </c>
      <c r="F372" s="125" t="s">
        <v>28</v>
      </c>
      <c r="G372" s="2"/>
      <c r="H372" s="3" t="s">
        <v>6</v>
      </c>
      <c r="I372" s="1" t="s">
        <v>6</v>
      </c>
    </row>
    <row r="373" spans="1:9" ht="60">
      <c r="A373" s="354">
        <v>6097146</v>
      </c>
      <c r="B373" s="1">
        <v>7</v>
      </c>
      <c r="C373" s="21"/>
      <c r="D373" s="8" t="s">
        <v>911</v>
      </c>
      <c r="E373" s="8" t="s">
        <v>4780</v>
      </c>
      <c r="F373" s="125" t="s">
        <v>28</v>
      </c>
      <c r="G373" s="8" t="s">
        <v>576</v>
      </c>
      <c r="H373" s="3" t="s">
        <v>6</v>
      </c>
      <c r="I373" s="1" t="s">
        <v>6</v>
      </c>
    </row>
    <row r="374" spans="1:9">
      <c r="A374" s="354">
        <v>6097146</v>
      </c>
      <c r="B374" s="1">
        <v>8</v>
      </c>
      <c r="C374" s="21"/>
      <c r="D374" s="16" t="s">
        <v>577</v>
      </c>
      <c r="E374" s="16" t="s">
        <v>4777</v>
      </c>
      <c r="F374" s="172" t="s">
        <v>578</v>
      </c>
      <c r="G374" s="33"/>
      <c r="H374" s="3" t="s">
        <v>6</v>
      </c>
      <c r="I374" s="1" t="s">
        <v>6</v>
      </c>
    </row>
    <row r="375" spans="1:9">
      <c r="A375" s="354">
        <v>6097146</v>
      </c>
      <c r="B375" s="1">
        <v>9</v>
      </c>
      <c r="C375" s="21"/>
      <c r="D375" s="2" t="s">
        <v>2188</v>
      </c>
      <c r="E375" s="16" t="s">
        <v>4818</v>
      </c>
      <c r="F375" s="172" t="s">
        <v>2187</v>
      </c>
      <c r="G375" s="33"/>
      <c r="H375" s="3" t="s">
        <v>6</v>
      </c>
      <c r="I375" s="1" t="s">
        <v>6</v>
      </c>
    </row>
    <row r="376" spans="1:9" ht="60">
      <c r="A376" s="354">
        <v>6097146</v>
      </c>
      <c r="B376" s="1">
        <v>10</v>
      </c>
      <c r="C376" s="21"/>
      <c r="D376" s="8" t="s">
        <v>48</v>
      </c>
      <c r="E376" s="8" t="s">
        <v>4780</v>
      </c>
      <c r="F376" s="172" t="s">
        <v>578</v>
      </c>
      <c r="G376" s="8" t="s">
        <v>1425</v>
      </c>
      <c r="H376" s="3" t="s">
        <v>6</v>
      </c>
      <c r="I376" s="1" t="s">
        <v>6</v>
      </c>
    </row>
    <row r="377" spans="1:9" ht="75">
      <c r="A377" s="354">
        <v>6097146</v>
      </c>
      <c r="B377" s="1">
        <v>11</v>
      </c>
      <c r="C377" s="21"/>
      <c r="D377" s="8" t="s">
        <v>1426</v>
      </c>
      <c r="E377" s="8" t="s">
        <v>4777</v>
      </c>
      <c r="F377" s="6" t="s">
        <v>1427</v>
      </c>
      <c r="G377" s="8"/>
      <c r="H377" s="3" t="s">
        <v>6</v>
      </c>
      <c r="I377" s="1" t="s">
        <v>6</v>
      </c>
    </row>
    <row r="378" spans="1:9" ht="75">
      <c r="A378" s="354">
        <v>6097146</v>
      </c>
      <c r="B378" s="1">
        <v>12</v>
      </c>
      <c r="C378" s="21"/>
      <c r="D378" s="16" t="s">
        <v>2168</v>
      </c>
      <c r="E378" s="16" t="s">
        <v>4805</v>
      </c>
      <c r="F378" s="6" t="s">
        <v>2230</v>
      </c>
      <c r="G378" s="33" t="s">
        <v>2231</v>
      </c>
      <c r="H378" s="3" t="s">
        <v>6</v>
      </c>
      <c r="I378" s="1" t="s">
        <v>6</v>
      </c>
    </row>
    <row r="379" spans="1:9" ht="75">
      <c r="A379" s="354">
        <v>6097146</v>
      </c>
      <c r="B379" s="1">
        <v>13</v>
      </c>
      <c r="C379" s="27" t="s">
        <v>1303</v>
      </c>
      <c r="D379" s="20" t="s">
        <v>102</v>
      </c>
      <c r="E379" s="1" t="s">
        <v>4780</v>
      </c>
      <c r="F379" s="6" t="s">
        <v>1427</v>
      </c>
      <c r="G379" s="8" t="s">
        <v>399</v>
      </c>
      <c r="H379" s="3" t="s">
        <v>6</v>
      </c>
      <c r="I379" s="1" t="s">
        <v>6</v>
      </c>
    </row>
    <row r="380" spans="1:9">
      <c r="A380" s="354">
        <v>6097146</v>
      </c>
      <c r="B380" s="1">
        <v>14</v>
      </c>
      <c r="C380" s="27"/>
      <c r="D380" s="1" t="s">
        <v>513</v>
      </c>
      <c r="E380" s="1" t="s">
        <v>4777</v>
      </c>
      <c r="F380" s="7" t="s">
        <v>401</v>
      </c>
      <c r="G380" s="8"/>
      <c r="H380" s="1"/>
      <c r="I380" s="1" t="s">
        <v>6</v>
      </c>
    </row>
    <row r="381" spans="1:9" ht="60">
      <c r="A381" s="354">
        <v>6097146</v>
      </c>
      <c r="B381" s="1">
        <v>15</v>
      </c>
      <c r="C381" s="27"/>
      <c r="D381" s="1" t="s">
        <v>402</v>
      </c>
      <c r="E381" s="1" t="s">
        <v>4778</v>
      </c>
      <c r="F381" s="7" t="s">
        <v>515</v>
      </c>
      <c r="G381" s="8" t="s">
        <v>2928</v>
      </c>
      <c r="H381" s="3" t="s">
        <v>6</v>
      </c>
      <c r="I381" s="1" t="s">
        <v>6</v>
      </c>
    </row>
    <row r="382" spans="1:9">
      <c r="A382" s="354">
        <v>6097146</v>
      </c>
      <c r="B382" s="1">
        <v>16</v>
      </c>
      <c r="C382" s="27"/>
      <c r="D382" s="1" t="s">
        <v>203</v>
      </c>
      <c r="E382" s="1" t="s">
        <v>4779</v>
      </c>
      <c r="F382" s="7" t="s">
        <v>406</v>
      </c>
      <c r="G382" s="8"/>
      <c r="H382" s="3" t="s">
        <v>6</v>
      </c>
      <c r="I382" s="1" t="s">
        <v>6</v>
      </c>
    </row>
    <row r="383" spans="1:9">
      <c r="A383" s="354">
        <v>6097146</v>
      </c>
      <c r="B383" s="1">
        <v>17</v>
      </c>
      <c r="C383" s="27"/>
      <c r="D383" s="1" t="s">
        <v>513</v>
      </c>
      <c r="E383" s="1" t="s">
        <v>4777</v>
      </c>
      <c r="F383" s="7" t="s">
        <v>401</v>
      </c>
      <c r="G383" s="8"/>
      <c r="H383" s="1"/>
      <c r="I383" s="1" t="s">
        <v>6</v>
      </c>
    </row>
    <row r="384" spans="1:9" ht="90">
      <c r="A384" s="354">
        <v>6097146</v>
      </c>
      <c r="B384" s="1">
        <v>18</v>
      </c>
      <c r="C384" s="27"/>
      <c r="D384" s="1" t="s">
        <v>2504</v>
      </c>
      <c r="E384" s="1" t="s">
        <v>4782</v>
      </c>
      <c r="F384" s="7" t="s">
        <v>409</v>
      </c>
      <c r="G384" s="8" t="s">
        <v>2929</v>
      </c>
      <c r="H384" s="3" t="s">
        <v>6</v>
      </c>
      <c r="I384" s="1" t="s">
        <v>6</v>
      </c>
    </row>
    <row r="385" spans="1:9">
      <c r="A385" s="354">
        <v>6097146</v>
      </c>
      <c r="B385" s="1">
        <v>19</v>
      </c>
      <c r="C385" s="27"/>
      <c r="D385" s="1" t="s">
        <v>207</v>
      </c>
      <c r="E385" s="1" t="s">
        <v>4777</v>
      </c>
      <c r="F385" s="7" t="s">
        <v>412</v>
      </c>
      <c r="G385" s="8"/>
      <c r="H385" s="3" t="s">
        <v>6</v>
      </c>
      <c r="I385" s="1" t="s">
        <v>6</v>
      </c>
    </row>
    <row r="386" spans="1:9" ht="75">
      <c r="A386" s="354">
        <v>6097146</v>
      </c>
      <c r="B386" s="1">
        <v>20</v>
      </c>
      <c r="C386" s="27" t="s">
        <v>1304</v>
      </c>
      <c r="D386" s="1" t="s">
        <v>271</v>
      </c>
      <c r="E386" s="1" t="s">
        <v>4825</v>
      </c>
      <c r="F386" s="7" t="s">
        <v>273</v>
      </c>
      <c r="G386" s="8" t="s">
        <v>274</v>
      </c>
      <c r="H386" s="3" t="s">
        <v>6</v>
      </c>
      <c r="I386" s="1" t="s">
        <v>6</v>
      </c>
    </row>
    <row r="387" spans="1:9">
      <c r="A387" s="354">
        <v>6097146</v>
      </c>
      <c r="B387" s="1">
        <v>21</v>
      </c>
      <c r="C387" s="27"/>
      <c r="D387" s="1"/>
      <c r="E387" s="1" t="s">
        <v>4785</v>
      </c>
      <c r="F387" s="7"/>
      <c r="G387" s="8">
        <v>5</v>
      </c>
      <c r="H387" s="1"/>
      <c r="I387" s="1" t="s">
        <v>6</v>
      </c>
    </row>
    <row r="388" spans="1:9">
      <c r="A388" s="354">
        <v>6097146</v>
      </c>
      <c r="B388" s="1">
        <v>22</v>
      </c>
      <c r="C388" s="27"/>
      <c r="D388" s="1" t="s">
        <v>521</v>
      </c>
      <c r="E388" s="1" t="s">
        <v>4794</v>
      </c>
      <c r="F388" s="7" t="s">
        <v>1000</v>
      </c>
      <c r="G388" s="8"/>
      <c r="H388" s="1"/>
      <c r="I388" s="1" t="s">
        <v>6</v>
      </c>
    </row>
    <row r="389" spans="1:9" ht="30">
      <c r="A389" s="354">
        <v>6097146</v>
      </c>
      <c r="B389" s="1">
        <v>23</v>
      </c>
      <c r="C389" s="27"/>
      <c r="D389" s="1" t="s">
        <v>521</v>
      </c>
      <c r="E389" s="2" t="s">
        <v>4782</v>
      </c>
      <c r="F389" s="7" t="s">
        <v>276</v>
      </c>
      <c r="G389" s="8" t="s">
        <v>277</v>
      </c>
      <c r="H389" s="3" t="s">
        <v>6</v>
      </c>
      <c r="I389" s="1" t="s">
        <v>6</v>
      </c>
    </row>
    <row r="390" spans="1:9">
      <c r="A390" s="354">
        <v>6097146</v>
      </c>
      <c r="B390" s="1">
        <v>24</v>
      </c>
      <c r="C390" s="27"/>
      <c r="D390" s="1" t="s">
        <v>278</v>
      </c>
      <c r="E390" s="20" t="s">
        <v>4777</v>
      </c>
      <c r="F390" s="7" t="s">
        <v>116</v>
      </c>
      <c r="G390" s="8"/>
      <c r="H390" s="3" t="s">
        <v>6</v>
      </c>
      <c r="I390" s="1" t="s">
        <v>6</v>
      </c>
    </row>
    <row r="391" spans="1:9" ht="75">
      <c r="A391" s="354">
        <v>6097146</v>
      </c>
      <c r="B391" s="1">
        <v>25</v>
      </c>
      <c r="C391" s="27" t="s">
        <v>2930</v>
      </c>
      <c r="D391" s="1" t="s">
        <v>634</v>
      </c>
      <c r="E391" s="8" t="s">
        <v>4783</v>
      </c>
      <c r="F391" s="31" t="s">
        <v>635</v>
      </c>
      <c r="G391" s="8" t="s">
        <v>639</v>
      </c>
      <c r="H391" s="1"/>
      <c r="I391" s="1" t="s">
        <v>6</v>
      </c>
    </row>
    <row r="392" spans="1:9" ht="45">
      <c r="A392" s="354">
        <v>6097146</v>
      </c>
      <c r="B392" s="1">
        <v>26</v>
      </c>
      <c r="C392" s="27" t="s">
        <v>965</v>
      </c>
      <c r="D392" s="1" t="s">
        <v>542</v>
      </c>
      <c r="E392" s="8" t="s">
        <v>4779</v>
      </c>
      <c r="F392" s="31" t="s">
        <v>1019</v>
      </c>
      <c r="G392" s="8"/>
      <c r="H392" s="3" t="s">
        <v>6</v>
      </c>
      <c r="I392" s="1" t="s">
        <v>6</v>
      </c>
    </row>
    <row r="393" spans="1:9" ht="60">
      <c r="A393" s="354">
        <v>6097146</v>
      </c>
      <c r="B393" s="1">
        <v>27</v>
      </c>
      <c r="C393" s="27"/>
      <c r="D393" s="1" t="s">
        <v>2786</v>
      </c>
      <c r="E393" s="1" t="s">
        <v>4800</v>
      </c>
      <c r="F393" s="31" t="s">
        <v>2931</v>
      </c>
      <c r="G393" s="30"/>
      <c r="H393" s="1"/>
      <c r="I393" s="1" t="s">
        <v>6</v>
      </c>
    </row>
    <row r="394" spans="1:9">
      <c r="A394" s="354">
        <v>6097146</v>
      </c>
      <c r="B394" s="1">
        <v>28</v>
      </c>
      <c r="C394" s="27" t="s">
        <v>2749</v>
      </c>
      <c r="D394" s="1" t="s">
        <v>289</v>
      </c>
      <c r="E394" s="1" t="s">
        <v>4778</v>
      </c>
      <c r="F394" s="27" t="s">
        <v>291</v>
      </c>
      <c r="G394" s="145" t="s">
        <v>2750</v>
      </c>
      <c r="H394" s="27"/>
      <c r="I394" s="1" t="s">
        <v>6</v>
      </c>
    </row>
    <row r="395" spans="1:9" ht="60">
      <c r="A395" s="354">
        <v>6097146</v>
      </c>
      <c r="B395" s="1">
        <v>29</v>
      </c>
      <c r="C395" s="27" t="s">
        <v>2751</v>
      </c>
      <c r="D395" s="1" t="s">
        <v>173</v>
      </c>
      <c r="E395" s="1" t="s">
        <v>4779</v>
      </c>
      <c r="F395" s="31" t="s">
        <v>294</v>
      </c>
      <c r="G395" s="1"/>
      <c r="H395" s="27"/>
      <c r="I395" s="1" t="s">
        <v>6</v>
      </c>
    </row>
    <row r="396" spans="1:9">
      <c r="A396" s="354">
        <v>6097146</v>
      </c>
      <c r="B396" s="1">
        <v>30</v>
      </c>
      <c r="C396" s="27"/>
      <c r="D396" s="1"/>
      <c r="E396" s="1" t="s">
        <v>4785</v>
      </c>
      <c r="F396" s="31"/>
      <c r="G396" s="1">
        <v>5</v>
      </c>
      <c r="H396" s="27"/>
      <c r="I396" s="1" t="s">
        <v>6</v>
      </c>
    </row>
    <row r="397" spans="1:9" ht="60">
      <c r="A397" s="354">
        <v>6097146</v>
      </c>
      <c r="B397" s="1">
        <v>31</v>
      </c>
      <c r="C397" s="27"/>
      <c r="D397" s="1" t="s">
        <v>2786</v>
      </c>
      <c r="E397" s="1" t="s">
        <v>4801</v>
      </c>
      <c r="F397" s="31" t="s">
        <v>2931</v>
      </c>
      <c r="G397" s="30"/>
      <c r="H397" s="1"/>
      <c r="I397" s="1" t="s">
        <v>6</v>
      </c>
    </row>
    <row r="398" spans="1:9">
      <c r="A398" s="354">
        <v>6097146</v>
      </c>
      <c r="B398" s="1">
        <v>32</v>
      </c>
      <c r="C398" s="27" t="s">
        <v>2276</v>
      </c>
      <c r="D398" s="1" t="s">
        <v>1277</v>
      </c>
      <c r="E398" s="16" t="s">
        <v>4792</v>
      </c>
      <c r="F398" s="156" t="s">
        <v>116</v>
      </c>
      <c r="G398" s="27"/>
      <c r="H398" s="3" t="s">
        <v>6</v>
      </c>
      <c r="I398" s="1" t="s">
        <v>6</v>
      </c>
    </row>
    <row r="399" spans="1:9">
      <c r="A399" s="354">
        <v>6097146</v>
      </c>
      <c r="B399" s="1">
        <v>33</v>
      </c>
      <c r="C399" s="27"/>
      <c r="D399" s="1"/>
      <c r="E399" s="16" t="s">
        <v>4785</v>
      </c>
      <c r="F399" s="156"/>
      <c r="G399" s="1">
        <v>15</v>
      </c>
      <c r="H399" s="1"/>
      <c r="I399" s="1" t="s">
        <v>6</v>
      </c>
    </row>
    <row r="400" spans="1:9">
      <c r="A400" s="354">
        <v>6097146</v>
      </c>
      <c r="B400" s="1">
        <v>34</v>
      </c>
      <c r="C400" s="27"/>
      <c r="D400" s="1" t="s">
        <v>207</v>
      </c>
      <c r="E400" s="1" t="s">
        <v>4777</v>
      </c>
      <c r="F400" s="7" t="s">
        <v>412</v>
      </c>
      <c r="G400" s="8"/>
      <c r="H400" s="3" t="s">
        <v>6</v>
      </c>
      <c r="I400" s="1" t="s">
        <v>6</v>
      </c>
    </row>
    <row r="401" spans="1:9" ht="75">
      <c r="A401" s="354">
        <v>6097146</v>
      </c>
      <c r="B401" s="1">
        <v>35</v>
      </c>
      <c r="C401" s="27"/>
      <c r="D401" s="8" t="s">
        <v>209</v>
      </c>
      <c r="E401" s="8" t="s">
        <v>4783</v>
      </c>
      <c r="F401" s="15" t="s">
        <v>211</v>
      </c>
      <c r="G401" s="8" t="s">
        <v>209</v>
      </c>
      <c r="H401" s="3" t="s">
        <v>6</v>
      </c>
      <c r="I401" s="1" t="s">
        <v>6</v>
      </c>
    </row>
    <row r="402" spans="1:9">
      <c r="A402" s="354">
        <v>6097146</v>
      </c>
      <c r="B402" s="1">
        <v>36</v>
      </c>
      <c r="C402" s="27"/>
      <c r="D402" s="1" t="s">
        <v>49</v>
      </c>
      <c r="E402" s="1" t="s">
        <v>4777</v>
      </c>
      <c r="F402" s="7" t="s">
        <v>50</v>
      </c>
      <c r="G402" s="8"/>
      <c r="H402" s="3" t="s">
        <v>6</v>
      </c>
      <c r="I402" s="1" t="s">
        <v>6</v>
      </c>
    </row>
    <row r="403" spans="1:9" ht="60">
      <c r="A403" s="354">
        <v>6097146</v>
      </c>
      <c r="B403" s="1">
        <v>37</v>
      </c>
      <c r="C403" s="27" t="s">
        <v>2752</v>
      </c>
      <c r="D403" s="8" t="s">
        <v>209</v>
      </c>
      <c r="E403" s="8" t="s">
        <v>4789</v>
      </c>
      <c r="F403" s="15" t="s">
        <v>65</v>
      </c>
      <c r="G403" s="27" t="s">
        <v>2753</v>
      </c>
      <c r="H403" s="27"/>
      <c r="I403" s="1" t="s">
        <v>6</v>
      </c>
    </row>
    <row r="404" spans="1:9">
      <c r="A404" s="354">
        <v>6097146</v>
      </c>
      <c r="B404" s="1">
        <v>38</v>
      </c>
      <c r="C404" s="27"/>
      <c r="D404" s="1" t="s">
        <v>49</v>
      </c>
      <c r="E404" s="1" t="s">
        <v>4792</v>
      </c>
      <c r="F404" s="7" t="s">
        <v>50</v>
      </c>
      <c r="G404" s="8"/>
      <c r="H404" s="3" t="s">
        <v>6</v>
      </c>
      <c r="I404" s="1" t="s">
        <v>6</v>
      </c>
    </row>
    <row r="405" spans="1:9">
      <c r="A405" s="354">
        <v>6097146</v>
      </c>
      <c r="B405" s="1">
        <v>39</v>
      </c>
      <c r="C405" s="27"/>
      <c r="D405" s="1" t="s">
        <v>207</v>
      </c>
      <c r="E405" s="1" t="s">
        <v>4777</v>
      </c>
      <c r="F405" s="7" t="s">
        <v>412</v>
      </c>
      <c r="G405" s="8"/>
      <c r="H405" s="3" t="s">
        <v>6</v>
      </c>
      <c r="I405" s="1" t="s">
        <v>6</v>
      </c>
    </row>
    <row r="406" spans="1:9" ht="75">
      <c r="A406" s="354">
        <v>6097146</v>
      </c>
      <c r="B406" s="1">
        <v>40</v>
      </c>
      <c r="C406" s="27"/>
      <c r="D406" s="1" t="s">
        <v>271</v>
      </c>
      <c r="E406" s="1" t="s">
        <v>4825</v>
      </c>
      <c r="F406" s="7" t="s">
        <v>273</v>
      </c>
      <c r="G406" s="8" t="s">
        <v>274</v>
      </c>
      <c r="H406" s="3" t="s">
        <v>6</v>
      </c>
      <c r="I406" s="1" t="s">
        <v>6</v>
      </c>
    </row>
    <row r="407" spans="1:9">
      <c r="A407" s="354">
        <v>6097146</v>
      </c>
      <c r="B407" s="1">
        <v>41</v>
      </c>
      <c r="C407" s="27"/>
      <c r="D407" s="1"/>
      <c r="E407" s="1" t="s">
        <v>4785</v>
      </c>
      <c r="F407" s="7"/>
      <c r="G407" s="8">
        <v>5</v>
      </c>
      <c r="H407" s="1"/>
      <c r="I407" s="1" t="s">
        <v>6</v>
      </c>
    </row>
    <row r="408" spans="1:9">
      <c r="A408" s="354">
        <v>6097146</v>
      </c>
      <c r="B408" s="1">
        <v>42</v>
      </c>
      <c r="C408" s="27"/>
      <c r="D408" s="1" t="s">
        <v>521</v>
      </c>
      <c r="E408" s="1" t="s">
        <v>4794</v>
      </c>
      <c r="F408" s="7" t="s">
        <v>1000</v>
      </c>
      <c r="G408" s="8"/>
      <c r="H408" s="1"/>
      <c r="I408" s="1" t="s">
        <v>6</v>
      </c>
    </row>
    <row r="409" spans="1:9" ht="30">
      <c r="A409" s="354">
        <v>6097146</v>
      </c>
      <c r="B409" s="1">
        <v>43</v>
      </c>
      <c r="C409" s="27"/>
      <c r="D409" s="1" t="s">
        <v>521</v>
      </c>
      <c r="E409" s="2" t="s">
        <v>4782</v>
      </c>
      <c r="F409" s="7" t="s">
        <v>276</v>
      </c>
      <c r="G409" s="8" t="s">
        <v>277</v>
      </c>
      <c r="H409" s="3" t="s">
        <v>6</v>
      </c>
      <c r="I409" s="1" t="s">
        <v>6</v>
      </c>
    </row>
    <row r="410" spans="1:9">
      <c r="A410" s="354">
        <v>6097146</v>
      </c>
      <c r="B410" s="1">
        <v>44</v>
      </c>
      <c r="C410" s="27"/>
      <c r="D410" s="1" t="s">
        <v>278</v>
      </c>
      <c r="E410" s="20" t="s">
        <v>4777</v>
      </c>
      <c r="F410" s="7" t="s">
        <v>116</v>
      </c>
      <c r="G410" s="8"/>
      <c r="H410" s="3" t="s">
        <v>6</v>
      </c>
      <c r="I410" s="1" t="s">
        <v>6</v>
      </c>
    </row>
    <row r="411" spans="1:9" ht="75">
      <c r="A411" s="354">
        <v>6097146</v>
      </c>
      <c r="B411" s="1">
        <v>45</v>
      </c>
      <c r="C411" s="27"/>
      <c r="D411" s="1" t="s">
        <v>634</v>
      </c>
      <c r="E411" s="8" t="s">
        <v>4783</v>
      </c>
      <c r="F411" s="31" t="s">
        <v>635</v>
      </c>
      <c r="G411" s="8" t="s">
        <v>636</v>
      </c>
      <c r="H411" s="3" t="s">
        <v>6</v>
      </c>
      <c r="I411" s="1" t="s">
        <v>6</v>
      </c>
    </row>
    <row r="412" spans="1:9" ht="45">
      <c r="A412" s="354">
        <v>6097146</v>
      </c>
      <c r="B412" s="1">
        <v>46</v>
      </c>
      <c r="C412" s="27"/>
      <c r="D412" s="1" t="s">
        <v>542</v>
      </c>
      <c r="E412" s="8" t="s">
        <v>4779</v>
      </c>
      <c r="F412" s="31" t="s">
        <v>1019</v>
      </c>
      <c r="G412" s="8"/>
      <c r="H412" s="3" t="s">
        <v>6</v>
      </c>
      <c r="I412" s="1" t="s">
        <v>6</v>
      </c>
    </row>
    <row r="413" spans="1:9">
      <c r="A413" s="354">
        <v>6097146</v>
      </c>
      <c r="B413" s="1">
        <v>47</v>
      </c>
      <c r="C413" s="27"/>
      <c r="D413" s="1"/>
      <c r="E413" s="8" t="s">
        <v>4785</v>
      </c>
      <c r="F413" s="31"/>
      <c r="G413" s="8">
        <v>15</v>
      </c>
      <c r="H413" s="1"/>
      <c r="I413" s="1" t="s">
        <v>6</v>
      </c>
    </row>
    <row r="414" spans="1:9">
      <c r="A414" s="354">
        <v>6097146</v>
      </c>
      <c r="B414" s="1">
        <v>48</v>
      </c>
      <c r="C414" s="27"/>
      <c r="D414" s="1" t="s">
        <v>1277</v>
      </c>
      <c r="E414" s="16" t="s">
        <v>4792</v>
      </c>
      <c r="F414" s="156" t="s">
        <v>116</v>
      </c>
      <c r="G414" s="27"/>
      <c r="H414" s="3" t="s">
        <v>6</v>
      </c>
      <c r="I414" s="1" t="s">
        <v>6</v>
      </c>
    </row>
    <row r="415" spans="1:9">
      <c r="A415" s="354">
        <v>6097146</v>
      </c>
      <c r="B415" s="1">
        <v>49</v>
      </c>
      <c r="C415" s="27"/>
      <c r="D415" s="1" t="s">
        <v>207</v>
      </c>
      <c r="E415" s="1" t="s">
        <v>4777</v>
      </c>
      <c r="F415" s="7" t="s">
        <v>412</v>
      </c>
      <c r="G415" s="8"/>
      <c r="H415" s="3" t="s">
        <v>6</v>
      </c>
      <c r="I415" s="1" t="s">
        <v>6</v>
      </c>
    </row>
    <row r="416" spans="1:9" ht="75">
      <c r="A416" s="354">
        <v>6097146</v>
      </c>
      <c r="B416" s="1">
        <v>50</v>
      </c>
      <c r="C416" s="27"/>
      <c r="D416" s="8" t="s">
        <v>209</v>
      </c>
      <c r="E416" s="8" t="s">
        <v>4783</v>
      </c>
      <c r="F416" s="15" t="s">
        <v>211</v>
      </c>
      <c r="G416" s="8" t="s">
        <v>209</v>
      </c>
      <c r="H416" s="3" t="s">
        <v>6</v>
      </c>
      <c r="I416" s="1" t="s">
        <v>6</v>
      </c>
    </row>
    <row r="417" spans="1:11">
      <c r="A417" s="354">
        <v>6097146</v>
      </c>
      <c r="B417" s="1">
        <v>51</v>
      </c>
      <c r="C417" s="27"/>
      <c r="D417" s="1" t="s">
        <v>49</v>
      </c>
      <c r="E417" s="1" t="s">
        <v>4777</v>
      </c>
      <c r="F417" s="7" t="s">
        <v>50</v>
      </c>
      <c r="G417" s="8"/>
      <c r="H417" s="3" t="s">
        <v>6</v>
      </c>
      <c r="I417" s="1" t="s">
        <v>6</v>
      </c>
    </row>
    <row r="418" spans="1:11" ht="30">
      <c r="A418" s="354">
        <v>6097146</v>
      </c>
      <c r="B418" s="1">
        <v>52</v>
      </c>
      <c r="C418" s="27"/>
      <c r="D418" s="1" t="s">
        <v>94</v>
      </c>
      <c r="E418" s="1" t="s">
        <v>4784</v>
      </c>
      <c r="F418" s="7" t="s">
        <v>65</v>
      </c>
      <c r="G418" s="8" t="s">
        <v>833</v>
      </c>
      <c r="H418" s="3" t="s">
        <v>6</v>
      </c>
      <c r="I418" s="1" t="s">
        <v>6</v>
      </c>
    </row>
    <row r="419" spans="1:11">
      <c r="A419" s="354">
        <v>6097146</v>
      </c>
      <c r="B419" s="1">
        <v>53</v>
      </c>
      <c r="C419" s="27"/>
      <c r="D419" s="1"/>
      <c r="E419" s="1" t="s">
        <v>4785</v>
      </c>
      <c r="F419" s="7"/>
      <c r="G419" s="8">
        <v>10</v>
      </c>
      <c r="H419" s="1"/>
      <c r="I419" s="1" t="s">
        <v>6</v>
      </c>
    </row>
    <row r="420" spans="1:11">
      <c r="A420" s="354">
        <v>6097146</v>
      </c>
      <c r="B420" s="1">
        <v>54</v>
      </c>
      <c r="C420" s="27"/>
      <c r="D420" s="1" t="s">
        <v>302</v>
      </c>
      <c r="E420" s="1" t="s">
        <v>4779</v>
      </c>
      <c r="F420" s="7" t="s">
        <v>256</v>
      </c>
      <c r="G420" s="8"/>
      <c r="H420" s="3" t="s">
        <v>6</v>
      </c>
      <c r="I420" s="1" t="s">
        <v>6</v>
      </c>
    </row>
    <row r="421" spans="1:11">
      <c r="A421" s="354">
        <v>6097146</v>
      </c>
      <c r="B421" s="1">
        <v>55</v>
      </c>
      <c r="C421" s="27"/>
      <c r="D421" s="1"/>
      <c r="E421" s="9" t="s">
        <v>4785</v>
      </c>
      <c r="F421" s="7"/>
      <c r="G421" s="8">
        <v>10</v>
      </c>
      <c r="H421" s="1"/>
      <c r="I421" s="1" t="s">
        <v>6</v>
      </c>
    </row>
    <row r="422" spans="1:11">
      <c r="A422" s="354">
        <v>6097146</v>
      </c>
      <c r="B422" s="1">
        <v>56</v>
      </c>
      <c r="C422" s="27"/>
      <c r="D422" s="1" t="s">
        <v>2421</v>
      </c>
      <c r="E422" s="9" t="s">
        <v>4800</v>
      </c>
      <c r="F422" s="7" t="s">
        <v>258</v>
      </c>
      <c r="G422" s="22"/>
      <c r="H422" s="1"/>
      <c r="I422" s="1" t="s">
        <v>6</v>
      </c>
    </row>
    <row r="423" spans="1:11">
      <c r="A423" s="354">
        <v>6097146</v>
      </c>
      <c r="B423" s="1">
        <v>57</v>
      </c>
      <c r="C423" s="27"/>
      <c r="D423" s="1" t="s">
        <v>309</v>
      </c>
      <c r="E423" s="1" t="s">
        <v>4779</v>
      </c>
      <c r="F423" s="7" t="s">
        <v>310</v>
      </c>
      <c r="G423" s="8"/>
      <c r="H423" s="3" t="s">
        <v>6</v>
      </c>
      <c r="I423" s="1" t="s">
        <v>6</v>
      </c>
    </row>
    <row r="424" spans="1:11">
      <c r="A424" s="354">
        <v>6097146</v>
      </c>
      <c r="B424" s="1">
        <v>58</v>
      </c>
      <c r="C424" s="27"/>
      <c r="D424" s="1" t="s">
        <v>311</v>
      </c>
      <c r="E424" s="1" t="s">
        <v>4779</v>
      </c>
      <c r="F424" s="7" t="s">
        <v>312</v>
      </c>
      <c r="G424" s="8"/>
      <c r="H424" s="3" t="s">
        <v>6</v>
      </c>
      <c r="I424" s="1" t="s">
        <v>6</v>
      </c>
    </row>
    <row r="425" spans="1:11" ht="60">
      <c r="A425" s="354">
        <v>6097146</v>
      </c>
      <c r="B425" s="1">
        <v>59</v>
      </c>
      <c r="C425" s="27"/>
      <c r="D425" s="8" t="s">
        <v>49</v>
      </c>
      <c r="E425" s="8" t="s">
        <v>4777</v>
      </c>
      <c r="F425" s="6" t="s">
        <v>50</v>
      </c>
      <c r="G425" s="8"/>
      <c r="H425" s="3" t="s">
        <v>6</v>
      </c>
      <c r="I425" s="1" t="s">
        <v>6</v>
      </c>
    </row>
    <row r="426" spans="1:11">
      <c r="A426" s="354">
        <v>6097146</v>
      </c>
      <c r="B426" s="1">
        <v>60</v>
      </c>
      <c r="C426" s="27"/>
      <c r="D426" s="1" t="s">
        <v>146</v>
      </c>
      <c r="E426" s="1" t="s">
        <v>4786</v>
      </c>
      <c r="F426" s="7" t="s">
        <v>148</v>
      </c>
      <c r="G426" s="22">
        <v>500</v>
      </c>
      <c r="H426" s="3" t="s">
        <v>6</v>
      </c>
      <c r="I426" s="1" t="s">
        <v>6</v>
      </c>
    </row>
    <row r="427" spans="1:11">
      <c r="A427" s="380"/>
      <c r="B427" s="225"/>
      <c r="C427" s="226"/>
      <c r="D427" s="225"/>
      <c r="E427" s="225" t="s">
        <v>4788</v>
      </c>
      <c r="F427" s="226"/>
      <c r="G427" s="225"/>
      <c r="H427" s="224"/>
      <c r="I427" s="225"/>
    </row>
    <row r="428" spans="1:11" ht="105">
      <c r="A428" s="171">
        <v>5689152</v>
      </c>
      <c r="B428" s="30">
        <v>1</v>
      </c>
      <c r="C428" s="26" t="s">
        <v>919</v>
      </c>
      <c r="D428" s="30" t="s">
        <v>21</v>
      </c>
      <c r="E428" s="30" t="s">
        <v>4777</v>
      </c>
      <c r="F428" s="26" t="s">
        <v>22</v>
      </c>
      <c r="G428" s="30"/>
      <c r="H428" s="3" t="s">
        <v>6</v>
      </c>
      <c r="I428" s="1" t="s">
        <v>6</v>
      </c>
      <c r="J428" s="68"/>
      <c r="K428" s="184"/>
    </row>
    <row r="429" spans="1:11" ht="60">
      <c r="A429" s="171">
        <v>5689152</v>
      </c>
      <c r="B429" s="30">
        <v>2</v>
      </c>
      <c r="C429" s="26"/>
      <c r="D429" s="30" t="s">
        <v>0</v>
      </c>
      <c r="E429" s="30" t="s">
        <v>4778</v>
      </c>
      <c r="F429" s="26" t="s">
        <v>23</v>
      </c>
      <c r="G429" s="30" t="s">
        <v>134</v>
      </c>
      <c r="H429" s="21"/>
      <c r="I429" s="1" t="s">
        <v>6</v>
      </c>
      <c r="J429" s="68"/>
      <c r="K429" s="184"/>
    </row>
    <row r="430" spans="1:11" ht="60">
      <c r="A430" s="171">
        <v>5689152</v>
      </c>
      <c r="B430" s="30">
        <v>3</v>
      </c>
      <c r="C430" s="26"/>
      <c r="D430" s="30" t="s">
        <v>1</v>
      </c>
      <c r="E430" s="30" t="s">
        <v>4778</v>
      </c>
      <c r="F430" s="26" t="s">
        <v>24</v>
      </c>
      <c r="G430" s="2" t="s">
        <v>100</v>
      </c>
      <c r="H430" s="21"/>
      <c r="I430" s="1" t="s">
        <v>6</v>
      </c>
      <c r="J430" s="68"/>
      <c r="K430" s="184"/>
    </row>
    <row r="431" spans="1:11" ht="45">
      <c r="A431" s="171">
        <v>5689152</v>
      </c>
      <c r="B431" s="30">
        <v>4</v>
      </c>
      <c r="C431" s="26"/>
      <c r="D431" s="30" t="s">
        <v>2</v>
      </c>
      <c r="E431" s="30" t="s">
        <v>4778</v>
      </c>
      <c r="F431" s="26" t="s">
        <v>25</v>
      </c>
      <c r="G431" s="30">
        <v>201483</v>
      </c>
      <c r="H431" s="21"/>
      <c r="I431" s="1" t="s">
        <v>6</v>
      </c>
      <c r="J431" s="68"/>
      <c r="K431" s="184"/>
    </row>
    <row r="432" spans="1:11" ht="45">
      <c r="A432" s="171">
        <v>5689152</v>
      </c>
      <c r="B432" s="30">
        <v>5</v>
      </c>
      <c r="C432" s="26"/>
      <c r="D432" s="30" t="s">
        <v>26</v>
      </c>
      <c r="E432" s="30" t="s">
        <v>4779</v>
      </c>
      <c r="F432" s="26" t="s">
        <v>27</v>
      </c>
      <c r="G432" s="30"/>
      <c r="H432" s="21"/>
      <c r="I432" s="1" t="s">
        <v>6</v>
      </c>
      <c r="J432" s="68"/>
      <c r="K432" s="184"/>
    </row>
    <row r="433" spans="1:11" ht="60">
      <c r="A433" s="171">
        <v>5689152</v>
      </c>
      <c r="B433" s="30">
        <v>6</v>
      </c>
      <c r="C433" s="26"/>
      <c r="D433" s="30" t="s">
        <v>7</v>
      </c>
      <c r="E433" s="30" t="s">
        <v>4777</v>
      </c>
      <c r="F433" s="26" t="s">
        <v>28</v>
      </c>
      <c r="G433" s="30"/>
      <c r="H433" s="3" t="s">
        <v>6</v>
      </c>
      <c r="I433" s="1" t="s">
        <v>6</v>
      </c>
      <c r="J433" s="68"/>
      <c r="K433" s="184"/>
    </row>
    <row r="434" spans="1:11" ht="120">
      <c r="A434" s="171">
        <v>5689152</v>
      </c>
      <c r="B434" s="30">
        <v>7</v>
      </c>
      <c r="C434" s="26" t="s">
        <v>910</v>
      </c>
      <c r="D434" s="30" t="s">
        <v>575</v>
      </c>
      <c r="E434" s="30" t="s">
        <v>4780</v>
      </c>
      <c r="F434" s="26" t="s">
        <v>28</v>
      </c>
      <c r="G434" s="30" t="s">
        <v>576</v>
      </c>
      <c r="H434" s="3" t="s">
        <v>6</v>
      </c>
      <c r="I434" s="1" t="s">
        <v>6</v>
      </c>
      <c r="J434" s="68"/>
      <c r="K434" s="184"/>
    </row>
    <row r="435" spans="1:11" ht="60">
      <c r="A435" s="171">
        <v>5689152</v>
      </c>
      <c r="B435" s="30">
        <v>8</v>
      </c>
      <c r="C435" s="26"/>
      <c r="D435" s="30" t="s">
        <v>577</v>
      </c>
      <c r="E435" s="30" t="s">
        <v>4777</v>
      </c>
      <c r="F435" s="26" t="s">
        <v>578</v>
      </c>
      <c r="G435" s="30"/>
      <c r="H435" s="3" t="s">
        <v>6</v>
      </c>
      <c r="I435" s="1" t="s">
        <v>6</v>
      </c>
      <c r="J435" s="68"/>
      <c r="K435" s="184"/>
    </row>
    <row r="436" spans="1:11" ht="210">
      <c r="A436" s="171">
        <v>5689152</v>
      </c>
      <c r="B436" s="30">
        <v>9</v>
      </c>
      <c r="C436" s="26" t="s">
        <v>1139</v>
      </c>
      <c r="D436" s="30" t="s">
        <v>1061</v>
      </c>
      <c r="E436" s="30" t="s">
        <v>4793</v>
      </c>
      <c r="F436" s="26" t="s">
        <v>955</v>
      </c>
      <c r="G436" s="30"/>
      <c r="H436" s="3" t="s">
        <v>6</v>
      </c>
      <c r="I436" s="1" t="s">
        <v>6</v>
      </c>
      <c r="J436" s="68"/>
      <c r="K436" s="184"/>
    </row>
    <row r="437" spans="1:11" ht="90">
      <c r="A437" s="171">
        <v>5689152</v>
      </c>
      <c r="B437" s="30">
        <v>10</v>
      </c>
      <c r="C437" s="26"/>
      <c r="D437" s="30" t="s">
        <v>915</v>
      </c>
      <c r="E437" s="30" t="s">
        <v>4807</v>
      </c>
      <c r="F437" s="26" t="s">
        <v>955</v>
      </c>
      <c r="G437" s="209">
        <v>5000</v>
      </c>
      <c r="H437" s="21"/>
      <c r="I437" s="1" t="s">
        <v>6</v>
      </c>
      <c r="J437" s="68"/>
      <c r="K437" s="184"/>
    </row>
    <row r="438" spans="1:11" ht="60">
      <c r="A438" s="171">
        <v>5689152</v>
      </c>
      <c r="B438" s="30">
        <v>11</v>
      </c>
      <c r="C438" s="26"/>
      <c r="D438" s="30" t="s">
        <v>577</v>
      </c>
      <c r="E438" s="30" t="s">
        <v>4777</v>
      </c>
      <c r="F438" s="26" t="s">
        <v>578</v>
      </c>
      <c r="G438" s="30"/>
      <c r="H438" s="21"/>
      <c r="I438" s="1" t="s">
        <v>6</v>
      </c>
      <c r="J438" s="68"/>
      <c r="K438" s="184"/>
    </row>
    <row r="439" spans="1:11" ht="120">
      <c r="A439" s="171">
        <v>5689152</v>
      </c>
      <c r="B439" s="30">
        <v>12</v>
      </c>
      <c r="C439" s="26" t="s">
        <v>1050</v>
      </c>
      <c r="D439" s="30" t="s">
        <v>48</v>
      </c>
      <c r="E439" s="30" t="s">
        <v>4780</v>
      </c>
      <c r="F439" s="26" t="s">
        <v>578</v>
      </c>
      <c r="G439" s="30" t="s">
        <v>83</v>
      </c>
      <c r="H439" s="3" t="s">
        <v>6</v>
      </c>
      <c r="I439" s="1" t="s">
        <v>6</v>
      </c>
      <c r="J439" s="68"/>
      <c r="K439" s="184"/>
    </row>
    <row r="440" spans="1:11" ht="60">
      <c r="A440" s="171">
        <v>5689152</v>
      </c>
      <c r="B440" s="30">
        <v>13</v>
      </c>
      <c r="C440" s="26"/>
      <c r="D440" s="30" t="s">
        <v>103</v>
      </c>
      <c r="E440" s="30" t="s">
        <v>4777</v>
      </c>
      <c r="F440" s="26" t="s">
        <v>31</v>
      </c>
      <c r="G440" s="30"/>
      <c r="H440" s="3" t="s">
        <v>6</v>
      </c>
      <c r="I440" s="1" t="s">
        <v>6</v>
      </c>
      <c r="J440" s="68"/>
      <c r="K440" s="184"/>
    </row>
    <row r="441" spans="1:11" ht="135">
      <c r="A441" s="171">
        <v>5689152</v>
      </c>
      <c r="B441" s="30">
        <v>14</v>
      </c>
      <c r="C441" s="26" t="s">
        <v>2940</v>
      </c>
      <c r="D441" s="30" t="s">
        <v>44</v>
      </c>
      <c r="E441" s="30" t="s">
        <v>4798</v>
      </c>
      <c r="F441" s="26" t="s">
        <v>33</v>
      </c>
      <c r="G441" s="30" t="s">
        <v>86</v>
      </c>
      <c r="H441" s="3" t="s">
        <v>6</v>
      </c>
      <c r="I441" s="1" t="s">
        <v>6</v>
      </c>
      <c r="J441" s="68"/>
      <c r="K441" s="184"/>
    </row>
    <row r="442" spans="1:11" ht="75">
      <c r="A442" s="171">
        <v>5689152</v>
      </c>
      <c r="B442" s="30">
        <v>15</v>
      </c>
      <c r="C442" s="26"/>
      <c r="D442" s="30" t="s">
        <v>44</v>
      </c>
      <c r="E442" s="30" t="s">
        <v>4798</v>
      </c>
      <c r="F442" s="26" t="s">
        <v>33</v>
      </c>
      <c r="G442" s="30" t="s">
        <v>64</v>
      </c>
      <c r="H442" s="3" t="s">
        <v>6</v>
      </c>
      <c r="I442" s="1" t="s">
        <v>6</v>
      </c>
      <c r="J442" s="68"/>
      <c r="K442" s="184"/>
    </row>
    <row r="443" spans="1:11" ht="60">
      <c r="A443" s="171">
        <v>5689152</v>
      </c>
      <c r="B443" s="30">
        <v>16</v>
      </c>
      <c r="C443" s="26"/>
      <c r="D443" s="30" t="s">
        <v>165</v>
      </c>
      <c r="E443" s="30" t="s">
        <v>4798</v>
      </c>
      <c r="F443" s="26" t="s">
        <v>33</v>
      </c>
      <c r="G443" s="30" t="s">
        <v>47</v>
      </c>
      <c r="H443" s="3" t="s">
        <v>6</v>
      </c>
      <c r="I443" s="1" t="s">
        <v>6</v>
      </c>
      <c r="J443" s="68"/>
      <c r="K443" s="184"/>
    </row>
    <row r="444" spans="1:11" ht="60">
      <c r="A444" s="171">
        <v>5689152</v>
      </c>
      <c r="B444" s="30">
        <v>17</v>
      </c>
      <c r="C444" s="26"/>
      <c r="D444" s="30" t="s">
        <v>105</v>
      </c>
      <c r="E444" s="30" t="s">
        <v>4777</v>
      </c>
      <c r="F444" s="26" t="s">
        <v>50</v>
      </c>
      <c r="G444" s="30"/>
      <c r="H444" s="3" t="s">
        <v>6</v>
      </c>
      <c r="I444" s="1" t="s">
        <v>6</v>
      </c>
      <c r="J444" s="68"/>
      <c r="K444" s="184"/>
    </row>
    <row r="445" spans="1:11" ht="60">
      <c r="A445" s="171">
        <v>5689152</v>
      </c>
      <c r="B445" s="30">
        <v>18</v>
      </c>
      <c r="C445" s="32" t="s">
        <v>67</v>
      </c>
      <c r="D445" s="33" t="s">
        <v>88</v>
      </c>
      <c r="E445" s="33" t="s">
        <v>4853</v>
      </c>
      <c r="F445" s="40" t="s">
        <v>366</v>
      </c>
      <c r="G445" s="8" t="s">
        <v>88</v>
      </c>
      <c r="H445" s="3" t="s">
        <v>6</v>
      </c>
      <c r="I445" s="1" t="s">
        <v>6</v>
      </c>
      <c r="J445" s="68"/>
      <c r="K445" s="184"/>
    </row>
    <row r="446" spans="1:11" ht="75">
      <c r="A446" s="171">
        <v>5689152</v>
      </c>
      <c r="B446" s="30">
        <v>19</v>
      </c>
      <c r="C446" s="32"/>
      <c r="D446" s="33" t="s">
        <v>1231</v>
      </c>
      <c r="E446" s="33" t="s">
        <v>4790</v>
      </c>
      <c r="F446" s="40" t="s">
        <v>566</v>
      </c>
      <c r="G446" s="8"/>
      <c r="H446" s="8"/>
      <c r="I446" s="1" t="s">
        <v>6</v>
      </c>
      <c r="J446" s="68"/>
      <c r="K446" s="184"/>
    </row>
    <row r="447" spans="1:11" ht="75">
      <c r="A447" s="171">
        <v>5689152</v>
      </c>
      <c r="B447" s="30">
        <v>20</v>
      </c>
      <c r="C447" s="32"/>
      <c r="D447" s="33" t="s">
        <v>1231</v>
      </c>
      <c r="E447" s="33" t="s">
        <v>4800</v>
      </c>
      <c r="F447" s="40" t="s">
        <v>566</v>
      </c>
      <c r="G447" s="8"/>
      <c r="H447" s="8"/>
      <c r="I447" s="1" t="s">
        <v>6</v>
      </c>
      <c r="J447" s="68"/>
      <c r="K447" s="184"/>
    </row>
    <row r="448" spans="1:11">
      <c r="A448" s="171">
        <v>5689152</v>
      </c>
      <c r="B448" s="30">
        <v>21</v>
      </c>
      <c r="C448" s="32"/>
      <c r="D448" s="33"/>
      <c r="E448" s="33" t="s">
        <v>4785</v>
      </c>
      <c r="F448" s="40"/>
      <c r="G448" s="8">
        <v>5</v>
      </c>
      <c r="H448" s="8"/>
      <c r="I448" s="1" t="s">
        <v>6</v>
      </c>
      <c r="J448" s="68"/>
      <c r="K448" s="184"/>
    </row>
    <row r="449" spans="1:11" ht="60">
      <c r="A449" s="171">
        <v>5689152</v>
      </c>
      <c r="B449" s="30">
        <v>22</v>
      </c>
      <c r="C449" s="32"/>
      <c r="D449" s="8" t="s">
        <v>62</v>
      </c>
      <c r="E449" s="8" t="s">
        <v>4778</v>
      </c>
      <c r="F449" s="6" t="s">
        <v>54</v>
      </c>
      <c r="G449" s="8" t="s">
        <v>2941</v>
      </c>
      <c r="H449" s="3" t="s">
        <v>6</v>
      </c>
      <c r="I449" s="1" t="s">
        <v>6</v>
      </c>
      <c r="J449" s="68"/>
      <c r="K449" s="184"/>
    </row>
    <row r="450" spans="1:11" ht="75">
      <c r="A450" s="171">
        <v>5689152</v>
      </c>
      <c r="B450" s="30">
        <v>23</v>
      </c>
      <c r="C450" s="32"/>
      <c r="D450" s="8" t="s">
        <v>62</v>
      </c>
      <c r="E450" s="8" t="s">
        <v>4853</v>
      </c>
      <c r="F450" s="6" t="s">
        <v>53</v>
      </c>
      <c r="G450" s="9" t="s">
        <v>62</v>
      </c>
      <c r="H450" s="3" t="s">
        <v>6</v>
      </c>
      <c r="I450" s="1" t="s">
        <v>6</v>
      </c>
      <c r="J450" s="68"/>
      <c r="K450" s="184"/>
    </row>
    <row r="451" spans="1:11">
      <c r="A451" s="171">
        <v>5689152</v>
      </c>
      <c r="B451" s="30">
        <v>24</v>
      </c>
      <c r="C451" s="32"/>
      <c r="D451" s="1" t="s">
        <v>71</v>
      </c>
      <c r="E451" s="1" t="s">
        <v>4784</v>
      </c>
      <c r="F451" s="7" t="s">
        <v>57</v>
      </c>
      <c r="G451" s="97" t="s">
        <v>2942</v>
      </c>
      <c r="H451" s="8"/>
      <c r="I451" s="1" t="s">
        <v>6</v>
      </c>
      <c r="J451" s="68"/>
      <c r="K451" s="184"/>
    </row>
    <row r="452" spans="1:11" ht="75">
      <c r="A452" s="171">
        <v>5689152</v>
      </c>
      <c r="B452" s="30">
        <v>25</v>
      </c>
      <c r="C452" s="32"/>
      <c r="D452" s="8" t="s">
        <v>63</v>
      </c>
      <c r="E452" s="8" t="s">
        <v>4853</v>
      </c>
      <c r="F452" s="6" t="s">
        <v>53</v>
      </c>
      <c r="G452" s="9" t="s">
        <v>63</v>
      </c>
      <c r="H452" s="3" t="s">
        <v>6</v>
      </c>
      <c r="I452" s="1" t="s">
        <v>6</v>
      </c>
      <c r="J452" s="68"/>
      <c r="K452" s="184"/>
    </row>
    <row r="453" spans="1:11">
      <c r="A453" s="171">
        <v>5689152</v>
      </c>
      <c r="B453" s="30">
        <v>26</v>
      </c>
      <c r="C453" s="32"/>
      <c r="D453" s="8"/>
      <c r="E453" s="8" t="s">
        <v>4785</v>
      </c>
      <c r="F453" s="6"/>
      <c r="G453" s="8">
        <v>5</v>
      </c>
      <c r="H453" s="8"/>
      <c r="I453" s="1" t="s">
        <v>6</v>
      </c>
      <c r="J453" s="68"/>
      <c r="K453" s="184"/>
    </row>
    <row r="454" spans="1:11" ht="165">
      <c r="A454" s="171">
        <v>5689152</v>
      </c>
      <c r="B454" s="30">
        <v>27</v>
      </c>
      <c r="C454" s="32" t="s">
        <v>1053</v>
      </c>
      <c r="D454" s="8" t="s">
        <v>697</v>
      </c>
      <c r="E454" s="8" t="s">
        <v>4799</v>
      </c>
      <c r="F454" s="6" t="s">
        <v>65</v>
      </c>
      <c r="G454" s="8" t="s">
        <v>2943</v>
      </c>
      <c r="H454" s="8"/>
      <c r="I454" s="1" t="s">
        <v>6</v>
      </c>
      <c r="J454" s="68"/>
      <c r="K454" s="184"/>
    </row>
    <row r="455" spans="1:11" ht="60">
      <c r="A455" s="171">
        <v>5689152</v>
      </c>
      <c r="B455" s="30">
        <v>28</v>
      </c>
      <c r="C455" s="32"/>
      <c r="D455" s="8" t="s">
        <v>697</v>
      </c>
      <c r="E455" s="8" t="s">
        <v>4784</v>
      </c>
      <c r="F455" s="6" t="s">
        <v>65</v>
      </c>
      <c r="G455" s="8" t="s">
        <v>2944</v>
      </c>
      <c r="H455" s="8"/>
      <c r="I455" s="1" t="s">
        <v>6</v>
      </c>
      <c r="J455" s="68"/>
      <c r="K455" s="184"/>
    </row>
    <row r="456" spans="1:11" ht="90">
      <c r="A456" s="171">
        <v>5689152</v>
      </c>
      <c r="B456" s="30">
        <v>29</v>
      </c>
      <c r="C456" s="32" t="s">
        <v>1105</v>
      </c>
      <c r="D456" s="30" t="s">
        <v>302</v>
      </c>
      <c r="E456" s="30" t="s">
        <v>4779</v>
      </c>
      <c r="F456" s="26" t="s">
        <v>256</v>
      </c>
      <c r="G456" s="30"/>
      <c r="H456" s="3" t="s">
        <v>6</v>
      </c>
      <c r="I456" s="1" t="s">
        <v>6</v>
      </c>
      <c r="J456" s="68"/>
      <c r="K456" s="184"/>
    </row>
    <row r="457" spans="1:11">
      <c r="A457" s="171">
        <v>5689152</v>
      </c>
      <c r="B457" s="30">
        <v>30</v>
      </c>
      <c r="C457" s="26"/>
      <c r="D457" s="30"/>
      <c r="E457" s="30" t="s">
        <v>4785</v>
      </c>
      <c r="F457" s="26"/>
      <c r="G457" s="30">
        <v>10</v>
      </c>
      <c r="H457" s="21"/>
      <c r="I457" s="1" t="s">
        <v>6</v>
      </c>
      <c r="J457" s="68"/>
      <c r="K457" s="184"/>
    </row>
    <row r="458" spans="1:11" ht="75">
      <c r="A458" s="171">
        <v>5689152</v>
      </c>
      <c r="B458" s="30">
        <v>31</v>
      </c>
      <c r="C458" s="26"/>
      <c r="D458" s="30" t="s">
        <v>890</v>
      </c>
      <c r="E458" s="30" t="s">
        <v>4800</v>
      </c>
      <c r="F458" s="26" t="s">
        <v>258</v>
      </c>
      <c r="G458" s="30"/>
      <c r="H458" s="3" t="s">
        <v>6</v>
      </c>
      <c r="I458" s="1" t="s">
        <v>6</v>
      </c>
      <c r="J458" s="68"/>
      <c r="K458" s="184"/>
    </row>
    <row r="459" spans="1:11">
      <c r="A459" s="171">
        <v>5689152</v>
      </c>
      <c r="B459" s="30">
        <v>32</v>
      </c>
      <c r="C459" s="26"/>
      <c r="D459" s="30"/>
      <c r="E459" s="30" t="s">
        <v>4785</v>
      </c>
      <c r="F459" s="26"/>
      <c r="G459" s="30">
        <v>5</v>
      </c>
      <c r="H459" s="21"/>
      <c r="I459" s="1" t="s">
        <v>6</v>
      </c>
      <c r="J459" s="68"/>
      <c r="K459" s="184"/>
    </row>
    <row r="460" spans="1:11" ht="105">
      <c r="A460" s="171">
        <v>5689152</v>
      </c>
      <c r="B460" s="30">
        <v>33</v>
      </c>
      <c r="C460" s="26" t="s">
        <v>1106</v>
      </c>
      <c r="D460" s="30" t="s">
        <v>1107</v>
      </c>
      <c r="E460" s="30" t="s">
        <v>4854</v>
      </c>
      <c r="F460" s="26" t="s">
        <v>1108</v>
      </c>
      <c r="G460" s="233" t="s">
        <v>2945</v>
      </c>
      <c r="H460" s="21"/>
      <c r="I460" s="1" t="s">
        <v>6</v>
      </c>
      <c r="J460" s="68"/>
      <c r="K460" s="184"/>
    </row>
    <row r="461" spans="1:11" ht="75">
      <c r="A461" s="171">
        <v>5689152</v>
      </c>
      <c r="B461" s="30">
        <v>34</v>
      </c>
      <c r="C461" s="26"/>
      <c r="D461" s="30" t="s">
        <v>186</v>
      </c>
      <c r="E461" s="30" t="s">
        <v>4805</v>
      </c>
      <c r="F461" s="26" t="s">
        <v>188</v>
      </c>
      <c r="G461" s="30" t="s">
        <v>829</v>
      </c>
      <c r="H461" s="21"/>
      <c r="I461" s="1" t="s">
        <v>6</v>
      </c>
      <c r="J461" s="68"/>
      <c r="K461" s="184"/>
    </row>
    <row r="462" spans="1:11">
      <c r="A462" s="171">
        <v>5689152</v>
      </c>
      <c r="B462" s="30">
        <v>35</v>
      </c>
      <c r="C462" s="26"/>
      <c r="D462" s="30"/>
      <c r="E462" s="30" t="s">
        <v>4785</v>
      </c>
      <c r="F462" s="26"/>
      <c r="G462" s="30">
        <v>10</v>
      </c>
      <c r="H462" s="21"/>
      <c r="I462" s="1" t="s">
        <v>6</v>
      </c>
      <c r="J462" s="68"/>
      <c r="K462" s="184"/>
    </row>
    <row r="463" spans="1:11" ht="75">
      <c r="A463" s="171">
        <v>5689152</v>
      </c>
      <c r="B463" s="30">
        <v>36</v>
      </c>
      <c r="C463" s="6"/>
      <c r="D463" s="30" t="s">
        <v>794</v>
      </c>
      <c r="E463" s="30" t="s">
        <v>4779</v>
      </c>
      <c r="F463" s="26" t="s">
        <v>799</v>
      </c>
      <c r="G463" s="30"/>
      <c r="H463" s="8"/>
      <c r="I463" s="1" t="s">
        <v>6</v>
      </c>
      <c r="J463" s="68"/>
      <c r="K463" s="184"/>
    </row>
    <row r="464" spans="1:11">
      <c r="A464" s="171">
        <v>5689152</v>
      </c>
      <c r="B464" s="30">
        <v>37</v>
      </c>
      <c r="C464" s="26"/>
      <c r="D464" s="8"/>
      <c r="E464" s="9" t="s">
        <v>4785</v>
      </c>
      <c r="F464" s="6"/>
      <c r="G464" s="8">
        <v>10</v>
      </c>
      <c r="H464" s="8"/>
      <c r="I464" s="1" t="s">
        <v>6</v>
      </c>
      <c r="J464" s="68"/>
      <c r="K464" s="184"/>
    </row>
    <row r="465" spans="1:11" ht="60">
      <c r="A465" s="171">
        <v>5689152</v>
      </c>
      <c r="B465" s="30">
        <v>38</v>
      </c>
      <c r="C465" s="26"/>
      <c r="D465" s="8" t="s">
        <v>49</v>
      </c>
      <c r="E465" s="8" t="s">
        <v>4777</v>
      </c>
      <c r="F465" s="6" t="s">
        <v>50</v>
      </c>
      <c r="G465" s="8"/>
      <c r="H465" s="3" t="s">
        <v>6</v>
      </c>
      <c r="I465" s="1" t="s">
        <v>6</v>
      </c>
      <c r="J465" s="68"/>
      <c r="K465" s="184"/>
    </row>
    <row r="466" spans="1:11" ht="60">
      <c r="A466" s="171">
        <v>5689152</v>
      </c>
      <c r="B466" s="30">
        <v>39</v>
      </c>
      <c r="C466" s="6"/>
      <c r="D466" s="30" t="s">
        <v>575</v>
      </c>
      <c r="E466" s="25" t="s">
        <v>4780</v>
      </c>
      <c r="F466" s="6" t="s">
        <v>50</v>
      </c>
      <c r="G466" s="8" t="s">
        <v>576</v>
      </c>
      <c r="H466" s="3" t="s">
        <v>6</v>
      </c>
      <c r="I466" s="1" t="s">
        <v>6</v>
      </c>
      <c r="J466" s="68"/>
      <c r="K466" s="184"/>
    </row>
    <row r="467" spans="1:11" ht="60">
      <c r="A467" s="171">
        <v>5689152</v>
      </c>
      <c r="B467" s="30">
        <v>40</v>
      </c>
      <c r="C467" s="6"/>
      <c r="D467" s="8" t="s">
        <v>577</v>
      </c>
      <c r="E467" s="8" t="s">
        <v>4777</v>
      </c>
      <c r="F467" s="6" t="s">
        <v>578</v>
      </c>
      <c r="G467" s="8"/>
      <c r="H467" s="3" t="s">
        <v>6</v>
      </c>
      <c r="I467" s="1" t="s">
        <v>6</v>
      </c>
      <c r="J467" s="68"/>
      <c r="K467" s="184"/>
    </row>
    <row r="468" spans="1:11" ht="90">
      <c r="A468" s="171">
        <v>5689152</v>
      </c>
      <c r="B468" s="30">
        <v>41</v>
      </c>
      <c r="C468" s="6"/>
      <c r="D468" s="8" t="s">
        <v>923</v>
      </c>
      <c r="E468" s="8" t="s">
        <v>4793</v>
      </c>
      <c r="F468" s="6" t="s">
        <v>973</v>
      </c>
      <c r="G468" s="8"/>
      <c r="H468" s="8"/>
      <c r="I468" s="1" t="s">
        <v>6</v>
      </c>
      <c r="J468" s="68"/>
      <c r="K468" s="184"/>
    </row>
    <row r="469" spans="1:11" ht="90">
      <c r="A469" s="171">
        <v>5689152</v>
      </c>
      <c r="B469" s="30">
        <v>42</v>
      </c>
      <c r="C469" s="26"/>
      <c r="D469" s="8" t="s">
        <v>923</v>
      </c>
      <c r="E469" s="8" t="s">
        <v>4807</v>
      </c>
      <c r="F469" s="6" t="s">
        <v>973</v>
      </c>
      <c r="G469" s="23">
        <v>5000</v>
      </c>
      <c r="H469" s="8"/>
      <c r="I469" s="1" t="s">
        <v>6</v>
      </c>
      <c r="J469" s="68"/>
      <c r="K469" s="184"/>
    </row>
    <row r="470" spans="1:11" ht="180">
      <c r="A470" s="171">
        <v>5689152</v>
      </c>
      <c r="B470" s="30">
        <v>43</v>
      </c>
      <c r="C470" s="26" t="s">
        <v>2946</v>
      </c>
      <c r="D470" s="8" t="s">
        <v>1063</v>
      </c>
      <c r="E470" s="8" t="s">
        <v>4779</v>
      </c>
      <c r="F470" s="6" t="s">
        <v>973</v>
      </c>
      <c r="G470" s="8"/>
      <c r="H470" s="21"/>
      <c r="I470" s="1" t="s">
        <v>6</v>
      </c>
      <c r="J470" s="68"/>
      <c r="K470" s="184"/>
    </row>
    <row r="471" spans="1:11" ht="90">
      <c r="A471" s="171">
        <v>5689152</v>
      </c>
      <c r="B471" s="30">
        <v>44</v>
      </c>
      <c r="C471" s="26"/>
      <c r="D471" s="8" t="s">
        <v>923</v>
      </c>
      <c r="E471" s="8" t="s">
        <v>4795</v>
      </c>
      <c r="F471" s="6" t="s">
        <v>961</v>
      </c>
      <c r="G471" s="8">
        <v>10000</v>
      </c>
      <c r="H471" s="21"/>
      <c r="I471" s="1" t="s">
        <v>6</v>
      </c>
      <c r="J471" s="68"/>
      <c r="K471" s="184"/>
    </row>
    <row r="472" spans="1:11">
      <c r="A472" s="171">
        <v>5689152</v>
      </c>
      <c r="B472" s="30">
        <v>45</v>
      </c>
      <c r="C472" s="26"/>
      <c r="D472" s="8"/>
      <c r="E472" s="8" t="s">
        <v>4785</v>
      </c>
      <c r="F472" s="6"/>
      <c r="G472" s="8">
        <v>2</v>
      </c>
      <c r="H472" s="21"/>
      <c r="I472" s="1" t="s">
        <v>6</v>
      </c>
      <c r="J472" s="68"/>
      <c r="K472" s="184"/>
    </row>
    <row r="473" spans="1:11" ht="45">
      <c r="A473" s="171">
        <v>5689152</v>
      </c>
      <c r="B473" s="30">
        <v>46</v>
      </c>
      <c r="C473" s="26"/>
      <c r="D473" s="8" t="s">
        <v>778</v>
      </c>
      <c r="E473" s="8" t="s">
        <v>4779</v>
      </c>
      <c r="F473" s="6" t="s">
        <v>966</v>
      </c>
      <c r="G473" s="8"/>
      <c r="H473" s="3" t="s">
        <v>6</v>
      </c>
      <c r="I473" s="1" t="s">
        <v>6</v>
      </c>
      <c r="J473" s="68"/>
      <c r="K473" s="184"/>
    </row>
    <row r="474" spans="1:11">
      <c r="A474" s="171">
        <v>5689152</v>
      </c>
      <c r="B474" s="30">
        <v>47</v>
      </c>
      <c r="C474" s="26"/>
      <c r="D474" s="8"/>
      <c r="E474" s="8" t="s">
        <v>4785</v>
      </c>
      <c r="F474" s="6"/>
      <c r="G474" s="8">
        <v>5</v>
      </c>
      <c r="H474" s="21"/>
      <c r="I474" s="1" t="s">
        <v>6</v>
      </c>
      <c r="J474" s="68"/>
      <c r="K474" s="184"/>
    </row>
    <row r="475" spans="1:11" ht="75">
      <c r="A475" s="171">
        <v>5689152</v>
      </c>
      <c r="B475" s="30">
        <v>48</v>
      </c>
      <c r="C475" s="26"/>
      <c r="D475" s="8" t="s">
        <v>561</v>
      </c>
      <c r="E475" s="8" t="s">
        <v>4779</v>
      </c>
      <c r="F475" s="6" t="s">
        <v>967</v>
      </c>
      <c r="G475" s="8"/>
      <c r="H475" s="3" t="s">
        <v>6</v>
      </c>
      <c r="I475" s="1" t="s">
        <v>6</v>
      </c>
      <c r="J475" s="68"/>
      <c r="K475" s="184"/>
    </row>
    <row r="476" spans="1:11" ht="60">
      <c r="A476" s="171">
        <v>5689152</v>
      </c>
      <c r="B476" s="30">
        <v>49</v>
      </c>
      <c r="C476" s="26"/>
      <c r="D476" s="8" t="s">
        <v>763</v>
      </c>
      <c r="E476" s="8" t="s">
        <v>4786</v>
      </c>
      <c r="F476" s="6" t="s">
        <v>148</v>
      </c>
      <c r="G476" s="8">
        <v>600</v>
      </c>
      <c r="H476" s="21"/>
      <c r="I476" s="1" t="s">
        <v>6</v>
      </c>
      <c r="J476" s="68"/>
      <c r="K476" s="184"/>
    </row>
    <row r="477" spans="1:11" ht="105">
      <c r="A477" s="171">
        <v>5689152</v>
      </c>
      <c r="B477" s="30">
        <v>50</v>
      </c>
      <c r="C477" s="26"/>
      <c r="D477" s="8" t="s">
        <v>778</v>
      </c>
      <c r="E477" s="8" t="s">
        <v>4779</v>
      </c>
      <c r="F477" s="6" t="s">
        <v>968</v>
      </c>
      <c r="G477" s="8"/>
      <c r="H477" s="21"/>
      <c r="I477" s="1" t="s">
        <v>6</v>
      </c>
      <c r="J477" s="68"/>
      <c r="K477" s="184"/>
    </row>
    <row r="478" spans="1:11">
      <c r="A478" s="171">
        <v>5689152</v>
      </c>
      <c r="B478" s="30">
        <v>51</v>
      </c>
      <c r="C478" s="26"/>
      <c r="D478" s="8" t="s">
        <v>73</v>
      </c>
      <c r="E478" s="8" t="s">
        <v>4785</v>
      </c>
      <c r="F478" s="6"/>
      <c r="G478" s="8">
        <v>120</v>
      </c>
      <c r="H478" s="21"/>
      <c r="I478" s="1" t="s">
        <v>6</v>
      </c>
      <c r="J478" s="68"/>
      <c r="K478" s="184"/>
    </row>
    <row r="479" spans="1:11" ht="60">
      <c r="A479" s="171">
        <v>5689152</v>
      </c>
      <c r="B479" s="30">
        <v>52</v>
      </c>
      <c r="C479" s="26"/>
      <c r="D479" s="8" t="s">
        <v>577</v>
      </c>
      <c r="E479" s="8" t="s">
        <v>4797</v>
      </c>
      <c r="F479" s="6" t="s">
        <v>578</v>
      </c>
      <c r="G479" s="8"/>
      <c r="H479" s="3" t="s">
        <v>6</v>
      </c>
      <c r="I479" s="1" t="s">
        <v>6</v>
      </c>
      <c r="J479" s="68"/>
      <c r="K479" s="184"/>
    </row>
    <row r="480" spans="1:11" ht="60">
      <c r="A480" s="171">
        <v>5689152</v>
      </c>
      <c r="B480" s="30">
        <v>53</v>
      </c>
      <c r="C480" s="26"/>
      <c r="D480" s="8" t="s">
        <v>577</v>
      </c>
      <c r="E480" s="8" t="s">
        <v>4777</v>
      </c>
      <c r="F480" s="6" t="s">
        <v>578</v>
      </c>
      <c r="G480" s="8"/>
      <c r="H480" s="21"/>
      <c r="I480" s="1" t="s">
        <v>6</v>
      </c>
      <c r="J480" s="68"/>
      <c r="K480" s="184"/>
    </row>
    <row r="481" spans="1:11" ht="60">
      <c r="A481" s="171">
        <v>5689152</v>
      </c>
      <c r="B481" s="30">
        <v>54</v>
      </c>
      <c r="C481" s="26"/>
      <c r="D481" s="8" t="s">
        <v>48</v>
      </c>
      <c r="E481" s="8" t="s">
        <v>4780</v>
      </c>
      <c r="F481" s="6" t="s">
        <v>578</v>
      </c>
      <c r="G481" s="8" t="s">
        <v>83</v>
      </c>
      <c r="H481" s="3" t="s">
        <v>6</v>
      </c>
      <c r="I481" s="1" t="s">
        <v>6</v>
      </c>
      <c r="J481" s="68"/>
      <c r="K481" s="184"/>
    </row>
    <row r="482" spans="1:11" ht="60">
      <c r="A482" s="171">
        <v>5689152</v>
      </c>
      <c r="B482" s="30">
        <v>55</v>
      </c>
      <c r="C482" s="26"/>
      <c r="D482" s="8" t="s">
        <v>103</v>
      </c>
      <c r="E482" s="8" t="s">
        <v>4777</v>
      </c>
      <c r="F482" s="6" t="s">
        <v>31</v>
      </c>
      <c r="G482" s="8"/>
      <c r="H482" s="3" t="s">
        <v>6</v>
      </c>
      <c r="I482" s="1" t="s">
        <v>6</v>
      </c>
      <c r="J482" s="68"/>
      <c r="K482" s="184"/>
    </row>
    <row r="483" spans="1:11" ht="60">
      <c r="A483" s="171">
        <v>5689152</v>
      </c>
      <c r="B483" s="30">
        <v>56</v>
      </c>
      <c r="C483" s="26"/>
      <c r="D483" s="8" t="s">
        <v>44</v>
      </c>
      <c r="E483" s="8" t="s">
        <v>4798</v>
      </c>
      <c r="F483" s="6" t="s">
        <v>33</v>
      </c>
      <c r="G483" s="8" t="s">
        <v>86</v>
      </c>
      <c r="H483" s="3" t="s">
        <v>6</v>
      </c>
      <c r="I483" s="1" t="s">
        <v>6</v>
      </c>
      <c r="J483" s="68"/>
      <c r="K483" s="184"/>
    </row>
    <row r="484" spans="1:11" ht="75">
      <c r="A484" s="171">
        <v>5689152</v>
      </c>
      <c r="B484" s="30">
        <v>57</v>
      </c>
      <c r="C484" s="26"/>
      <c r="D484" s="8" t="s">
        <v>44</v>
      </c>
      <c r="E484" s="8" t="s">
        <v>4798</v>
      </c>
      <c r="F484" s="6" t="s">
        <v>33</v>
      </c>
      <c r="G484" s="8" t="s">
        <v>64</v>
      </c>
      <c r="H484" s="3" t="s">
        <v>6</v>
      </c>
      <c r="I484" s="1" t="s">
        <v>6</v>
      </c>
      <c r="J484" s="68"/>
      <c r="K484" s="184"/>
    </row>
    <row r="485" spans="1:11" ht="60">
      <c r="A485" s="171">
        <v>5689152</v>
      </c>
      <c r="B485" s="30">
        <v>58</v>
      </c>
      <c r="C485" s="26"/>
      <c r="D485" s="8" t="s">
        <v>165</v>
      </c>
      <c r="E485" s="8" t="s">
        <v>4798</v>
      </c>
      <c r="F485" s="6" t="s">
        <v>33</v>
      </c>
      <c r="G485" s="8" t="s">
        <v>47</v>
      </c>
      <c r="H485" s="3" t="s">
        <v>6</v>
      </c>
      <c r="I485" s="1" t="s">
        <v>6</v>
      </c>
      <c r="J485" s="68"/>
      <c r="K485" s="184"/>
    </row>
    <row r="486" spans="1:11" ht="60">
      <c r="A486" s="171">
        <v>5689152</v>
      </c>
      <c r="B486" s="30">
        <v>59</v>
      </c>
      <c r="C486" s="26"/>
      <c r="D486" s="8" t="s">
        <v>105</v>
      </c>
      <c r="E486" s="8" t="s">
        <v>4777</v>
      </c>
      <c r="F486" s="6" t="s">
        <v>50</v>
      </c>
      <c r="G486" s="8"/>
      <c r="H486" s="3" t="s">
        <v>6</v>
      </c>
      <c r="I486" s="1" t="s">
        <v>6</v>
      </c>
      <c r="J486" s="68"/>
      <c r="K486" s="184"/>
    </row>
    <row r="487" spans="1:11" ht="60">
      <c r="A487" s="171">
        <v>5689152</v>
      </c>
      <c r="B487" s="30">
        <v>60</v>
      </c>
      <c r="C487" s="26"/>
      <c r="D487" s="8" t="s">
        <v>88</v>
      </c>
      <c r="E487" s="8" t="s">
        <v>4779</v>
      </c>
      <c r="F487" s="6" t="s">
        <v>51</v>
      </c>
      <c r="G487" s="8"/>
      <c r="H487" s="3" t="s">
        <v>6</v>
      </c>
      <c r="I487" s="1" t="s">
        <v>6</v>
      </c>
      <c r="J487" s="68"/>
      <c r="K487" s="184"/>
    </row>
    <row r="488" spans="1:11">
      <c r="A488" s="171">
        <v>5689152</v>
      </c>
      <c r="B488" s="30">
        <v>61</v>
      </c>
      <c r="C488" s="26"/>
      <c r="D488" s="8"/>
      <c r="E488" s="8" t="s">
        <v>4785</v>
      </c>
      <c r="F488" s="6"/>
      <c r="G488" s="8">
        <v>5</v>
      </c>
      <c r="H488" s="21"/>
      <c r="I488" s="1" t="s">
        <v>6</v>
      </c>
      <c r="J488" s="68"/>
      <c r="K488" s="184"/>
    </row>
    <row r="489" spans="1:11" ht="75">
      <c r="A489" s="171">
        <v>5689152</v>
      </c>
      <c r="B489" s="30">
        <v>62</v>
      </c>
      <c r="C489" s="26"/>
      <c r="D489" s="8" t="s">
        <v>1231</v>
      </c>
      <c r="E489" s="8" t="s">
        <v>4800</v>
      </c>
      <c r="F489" s="6" t="s">
        <v>53</v>
      </c>
      <c r="G489" s="8"/>
      <c r="H489" s="21"/>
      <c r="I489" s="1" t="s">
        <v>6</v>
      </c>
      <c r="J489" s="68"/>
      <c r="K489" s="184"/>
    </row>
    <row r="490" spans="1:11">
      <c r="A490" s="171">
        <v>5689152</v>
      </c>
      <c r="B490" s="30">
        <v>63</v>
      </c>
      <c r="C490" s="26"/>
      <c r="D490" s="8"/>
      <c r="E490" s="8" t="s">
        <v>4785</v>
      </c>
      <c r="F490" s="6"/>
      <c r="G490" s="8">
        <v>5</v>
      </c>
      <c r="H490" s="21"/>
      <c r="I490" s="1" t="s">
        <v>6</v>
      </c>
      <c r="J490" s="68"/>
      <c r="K490" s="184"/>
    </row>
    <row r="491" spans="1:11" ht="60">
      <c r="A491" s="171">
        <v>5689152</v>
      </c>
      <c r="B491" s="30">
        <v>64</v>
      </c>
      <c r="C491" s="26"/>
      <c r="D491" s="8" t="s">
        <v>62</v>
      </c>
      <c r="E491" s="8" t="s">
        <v>4778</v>
      </c>
      <c r="F491" s="6" t="s">
        <v>54</v>
      </c>
      <c r="G491" s="8" t="s">
        <v>2941</v>
      </c>
      <c r="H491" s="3" t="s">
        <v>6</v>
      </c>
      <c r="I491" s="1" t="s">
        <v>6</v>
      </c>
      <c r="J491" s="68"/>
      <c r="K491" s="184"/>
    </row>
    <row r="492" spans="1:11" ht="75">
      <c r="A492" s="171">
        <v>5689152</v>
      </c>
      <c r="B492" s="30">
        <v>65</v>
      </c>
      <c r="C492" s="26"/>
      <c r="D492" s="8" t="s">
        <v>62</v>
      </c>
      <c r="E492" s="8" t="s">
        <v>4853</v>
      </c>
      <c r="F492" s="6" t="s">
        <v>53</v>
      </c>
      <c r="G492" s="9" t="s">
        <v>62</v>
      </c>
      <c r="H492" s="3" t="s">
        <v>6</v>
      </c>
      <c r="I492" s="1" t="s">
        <v>6</v>
      </c>
      <c r="J492" s="68"/>
      <c r="K492" s="184"/>
    </row>
    <row r="493" spans="1:11" ht="60">
      <c r="A493" s="171">
        <v>5689152</v>
      </c>
      <c r="B493" s="30">
        <v>66</v>
      </c>
      <c r="C493" s="26"/>
      <c r="D493" s="8" t="s">
        <v>71</v>
      </c>
      <c r="E493" s="8" t="s">
        <v>4784</v>
      </c>
      <c r="F493" s="6" t="s">
        <v>57</v>
      </c>
      <c r="G493" s="8" t="s">
        <v>2942</v>
      </c>
      <c r="H493" s="3" t="s">
        <v>6</v>
      </c>
      <c r="I493" s="1" t="s">
        <v>6</v>
      </c>
      <c r="J493" s="68"/>
      <c r="K493" s="184"/>
    </row>
    <row r="494" spans="1:11" ht="75">
      <c r="A494" s="171">
        <v>5689152</v>
      </c>
      <c r="B494" s="30">
        <v>67</v>
      </c>
      <c r="C494" s="26"/>
      <c r="D494" s="8" t="s">
        <v>63</v>
      </c>
      <c r="E494" s="8" t="s">
        <v>4853</v>
      </c>
      <c r="F494" s="6" t="s">
        <v>53</v>
      </c>
      <c r="G494" s="9" t="s">
        <v>63</v>
      </c>
      <c r="H494" s="3" t="s">
        <v>6</v>
      </c>
      <c r="I494" s="1" t="s">
        <v>6</v>
      </c>
      <c r="J494" s="68"/>
      <c r="K494" s="184"/>
    </row>
    <row r="495" spans="1:11">
      <c r="A495" s="171">
        <v>5689152</v>
      </c>
      <c r="B495" s="30">
        <v>68</v>
      </c>
      <c r="C495" s="26"/>
      <c r="D495" s="8"/>
      <c r="E495" s="8" t="s">
        <v>4785</v>
      </c>
      <c r="F495" s="6"/>
      <c r="G495" s="8">
        <v>5</v>
      </c>
      <c r="H495" s="21"/>
      <c r="I495" s="1" t="s">
        <v>6</v>
      </c>
      <c r="J495" s="68"/>
      <c r="K495" s="184"/>
    </row>
    <row r="496" spans="1:11" ht="255">
      <c r="A496" s="171">
        <v>5689152</v>
      </c>
      <c r="B496" s="30">
        <v>69</v>
      </c>
      <c r="C496" s="26" t="s">
        <v>1110</v>
      </c>
      <c r="D496" s="8" t="s">
        <v>697</v>
      </c>
      <c r="E496" s="8" t="s">
        <v>4784</v>
      </c>
      <c r="F496" s="6" t="s">
        <v>65</v>
      </c>
      <c r="G496" s="8" t="s">
        <v>899</v>
      </c>
      <c r="H496" s="3" t="s">
        <v>6</v>
      </c>
      <c r="I496" s="1" t="s">
        <v>6</v>
      </c>
      <c r="J496" s="68"/>
      <c r="K496" s="184"/>
    </row>
    <row r="497" spans="1:11">
      <c r="A497" s="171">
        <v>5689152</v>
      </c>
      <c r="B497" s="30">
        <v>70</v>
      </c>
      <c r="C497" s="26"/>
      <c r="D497" s="30"/>
      <c r="E497" s="8" t="s">
        <v>4785</v>
      </c>
      <c r="F497" s="6"/>
      <c r="G497" s="8">
        <v>5</v>
      </c>
      <c r="H497" s="21"/>
      <c r="I497" s="1" t="s">
        <v>6</v>
      </c>
      <c r="J497" s="68"/>
      <c r="K497" s="184"/>
    </row>
    <row r="498" spans="1:11" ht="45">
      <c r="A498" s="171">
        <v>5689152</v>
      </c>
      <c r="B498" s="30">
        <v>71</v>
      </c>
      <c r="C498" s="26"/>
      <c r="D498" s="30" t="s">
        <v>302</v>
      </c>
      <c r="E498" s="8" t="s">
        <v>4779</v>
      </c>
      <c r="F498" s="6" t="s">
        <v>256</v>
      </c>
      <c r="G498" s="8"/>
      <c r="H498" s="3" t="s">
        <v>6</v>
      </c>
      <c r="I498" s="1" t="s">
        <v>6</v>
      </c>
      <c r="J498" s="68"/>
      <c r="K498" s="184"/>
    </row>
    <row r="499" spans="1:11">
      <c r="A499" s="171">
        <v>5689152</v>
      </c>
      <c r="B499" s="30">
        <v>72</v>
      </c>
      <c r="C499" s="26"/>
      <c r="D499" s="30"/>
      <c r="E499" s="8" t="s">
        <v>4785</v>
      </c>
      <c r="F499" s="6"/>
      <c r="G499" s="8">
        <v>5</v>
      </c>
      <c r="H499" s="21"/>
      <c r="I499" s="1" t="s">
        <v>6</v>
      </c>
      <c r="J499" s="68"/>
      <c r="K499" s="184"/>
    </row>
    <row r="500" spans="1:11" ht="75">
      <c r="A500" s="171">
        <v>5689152</v>
      </c>
      <c r="B500" s="30">
        <v>73</v>
      </c>
      <c r="C500" s="26"/>
      <c r="D500" s="30" t="s">
        <v>890</v>
      </c>
      <c r="E500" s="8" t="s">
        <v>4800</v>
      </c>
      <c r="F500" s="6" t="s">
        <v>258</v>
      </c>
      <c r="G500" s="8"/>
      <c r="H500" s="3" t="s">
        <v>6</v>
      </c>
      <c r="I500" s="1" t="s">
        <v>6</v>
      </c>
      <c r="J500" s="68"/>
      <c r="K500" s="184"/>
    </row>
    <row r="501" spans="1:11">
      <c r="A501" s="171">
        <v>5689152</v>
      </c>
      <c r="B501" s="30">
        <v>74</v>
      </c>
      <c r="C501" s="26"/>
      <c r="D501" s="30"/>
      <c r="E501" s="8" t="s">
        <v>4785</v>
      </c>
      <c r="F501" s="6"/>
      <c r="G501" s="8">
        <v>5</v>
      </c>
      <c r="H501" s="21"/>
      <c r="I501" s="1" t="s">
        <v>6</v>
      </c>
      <c r="J501" s="68"/>
      <c r="K501" s="184"/>
    </row>
    <row r="502" spans="1:11" ht="75">
      <c r="A502" s="171">
        <v>5689152</v>
      </c>
      <c r="B502" s="30">
        <v>75</v>
      </c>
      <c r="C502" s="26"/>
      <c r="D502" s="30" t="s">
        <v>186</v>
      </c>
      <c r="E502" s="30" t="s">
        <v>4805</v>
      </c>
      <c r="F502" s="26" t="s">
        <v>188</v>
      </c>
      <c r="G502" s="30" t="s">
        <v>829</v>
      </c>
      <c r="H502" s="3" t="s">
        <v>6</v>
      </c>
      <c r="I502" s="1" t="s">
        <v>6</v>
      </c>
      <c r="J502" s="68"/>
      <c r="K502" s="184"/>
    </row>
    <row r="503" spans="1:11" ht="75">
      <c r="A503" s="171">
        <v>5689152</v>
      </c>
      <c r="B503" s="30">
        <v>76</v>
      </c>
      <c r="C503" s="6"/>
      <c r="D503" s="30" t="s">
        <v>794</v>
      </c>
      <c r="E503" s="30" t="s">
        <v>4779</v>
      </c>
      <c r="F503" s="26" t="s">
        <v>799</v>
      </c>
      <c r="G503" s="30"/>
      <c r="H503" s="3" t="s">
        <v>6</v>
      </c>
      <c r="I503" s="1" t="s">
        <v>6</v>
      </c>
      <c r="J503" s="68"/>
      <c r="K503" s="184"/>
    </row>
    <row r="504" spans="1:11">
      <c r="A504" s="171">
        <v>5689152</v>
      </c>
      <c r="B504" s="30">
        <v>77</v>
      </c>
      <c r="C504" s="26"/>
      <c r="D504" s="8"/>
      <c r="E504" s="9" t="s">
        <v>4785</v>
      </c>
      <c r="F504" s="6"/>
      <c r="G504" s="8">
        <v>10</v>
      </c>
      <c r="H504" s="8"/>
      <c r="I504" s="1" t="s">
        <v>6</v>
      </c>
      <c r="J504" s="68"/>
      <c r="K504" s="184"/>
    </row>
    <row r="505" spans="1:11" ht="60">
      <c r="A505" s="171">
        <v>5689152</v>
      </c>
      <c r="B505" s="30">
        <v>78</v>
      </c>
      <c r="C505" s="26"/>
      <c r="D505" s="8" t="s">
        <v>49</v>
      </c>
      <c r="E505" s="8" t="s">
        <v>4777</v>
      </c>
      <c r="F505" s="6" t="s">
        <v>50</v>
      </c>
      <c r="G505" s="8"/>
      <c r="H505" s="3" t="s">
        <v>6</v>
      </c>
      <c r="I505" s="1" t="s">
        <v>6</v>
      </c>
      <c r="J505" s="68"/>
      <c r="K505" s="184"/>
    </row>
    <row r="506" spans="1:11" ht="60">
      <c r="A506" s="171">
        <v>5689152</v>
      </c>
      <c r="B506" s="30">
        <v>79</v>
      </c>
      <c r="C506" s="6"/>
      <c r="D506" s="30" t="s">
        <v>575</v>
      </c>
      <c r="E506" s="25" t="s">
        <v>4780</v>
      </c>
      <c r="F506" s="6" t="s">
        <v>50</v>
      </c>
      <c r="G506" s="8" t="s">
        <v>576</v>
      </c>
      <c r="H506" s="3" t="s">
        <v>6</v>
      </c>
      <c r="I506" s="1" t="s">
        <v>6</v>
      </c>
      <c r="J506" s="68"/>
      <c r="K506" s="184"/>
    </row>
    <row r="507" spans="1:11" ht="60">
      <c r="A507" s="171">
        <v>5689152</v>
      </c>
      <c r="B507" s="30">
        <v>80</v>
      </c>
      <c r="C507" s="6"/>
      <c r="D507" s="8" t="s">
        <v>577</v>
      </c>
      <c r="E507" s="8" t="s">
        <v>4777</v>
      </c>
      <c r="F507" s="6" t="s">
        <v>578</v>
      </c>
      <c r="G507" s="8"/>
      <c r="H507" s="3" t="s">
        <v>6</v>
      </c>
      <c r="I507" s="1" t="s">
        <v>6</v>
      </c>
      <c r="J507" s="68"/>
      <c r="K507" s="184"/>
    </row>
    <row r="508" spans="1:11" ht="90">
      <c r="A508" s="171">
        <v>5689152</v>
      </c>
      <c r="B508" s="30">
        <v>81</v>
      </c>
      <c r="C508" s="6"/>
      <c r="D508" s="8" t="s">
        <v>923</v>
      </c>
      <c r="E508" s="8" t="s">
        <v>4793</v>
      </c>
      <c r="F508" s="6" t="s">
        <v>973</v>
      </c>
      <c r="G508" s="8"/>
      <c r="H508" s="8"/>
      <c r="I508" s="1" t="s">
        <v>6</v>
      </c>
      <c r="J508" s="68"/>
      <c r="K508" s="184"/>
    </row>
    <row r="509" spans="1:11" ht="105">
      <c r="A509" s="171">
        <v>5689152</v>
      </c>
      <c r="B509" s="30">
        <v>82</v>
      </c>
      <c r="C509" s="26"/>
      <c r="D509" s="8" t="s">
        <v>1063</v>
      </c>
      <c r="E509" s="8" t="s">
        <v>4779</v>
      </c>
      <c r="F509" s="6" t="s">
        <v>973</v>
      </c>
      <c r="G509" s="8"/>
      <c r="H509" s="21"/>
      <c r="I509" s="1" t="s">
        <v>6</v>
      </c>
      <c r="J509" s="68"/>
      <c r="K509" s="184"/>
    </row>
    <row r="510" spans="1:11" ht="90">
      <c r="A510" s="171">
        <v>5689152</v>
      </c>
      <c r="B510" s="30">
        <v>83</v>
      </c>
      <c r="C510" s="26"/>
      <c r="D510" s="8" t="s">
        <v>923</v>
      </c>
      <c r="E510" s="8" t="s">
        <v>4795</v>
      </c>
      <c r="F510" s="6" t="s">
        <v>961</v>
      </c>
      <c r="G510" s="8">
        <v>5000</v>
      </c>
      <c r="H510" s="21"/>
      <c r="I510" s="1" t="s">
        <v>6</v>
      </c>
      <c r="J510" s="68"/>
      <c r="K510" s="184"/>
    </row>
    <row r="511" spans="1:11">
      <c r="A511" s="171">
        <v>5689152</v>
      </c>
      <c r="B511" s="30">
        <v>84</v>
      </c>
      <c r="C511" s="26"/>
      <c r="D511" s="8"/>
      <c r="E511" s="8" t="s">
        <v>4785</v>
      </c>
      <c r="F511" s="6"/>
      <c r="G511" s="8">
        <v>5</v>
      </c>
      <c r="H511" s="21"/>
      <c r="I511" s="1" t="s">
        <v>6</v>
      </c>
      <c r="J511" s="68"/>
      <c r="K511" s="184"/>
    </row>
    <row r="512" spans="1:11" ht="45">
      <c r="A512" s="171">
        <v>5689152</v>
      </c>
      <c r="B512" s="30">
        <v>85</v>
      </c>
      <c r="C512" s="26"/>
      <c r="D512" s="8" t="s">
        <v>778</v>
      </c>
      <c r="E512" s="8" t="s">
        <v>4779</v>
      </c>
      <c r="F512" s="6" t="s">
        <v>966</v>
      </c>
      <c r="G512" s="8"/>
      <c r="H512" s="3" t="s">
        <v>6</v>
      </c>
      <c r="I512" s="1" t="s">
        <v>6</v>
      </c>
      <c r="J512" s="68"/>
      <c r="K512" s="184"/>
    </row>
    <row r="513" spans="1:11" ht="75">
      <c r="A513" s="171">
        <v>5689152</v>
      </c>
      <c r="B513" s="30">
        <v>86</v>
      </c>
      <c r="C513" s="26"/>
      <c r="D513" s="8" t="s">
        <v>561</v>
      </c>
      <c r="E513" s="8" t="s">
        <v>4779</v>
      </c>
      <c r="F513" s="6" t="s">
        <v>967</v>
      </c>
      <c r="G513" s="8"/>
      <c r="H513" s="3" t="s">
        <v>6</v>
      </c>
      <c r="I513" s="1" t="s">
        <v>6</v>
      </c>
      <c r="J513" s="68"/>
      <c r="K513" s="184"/>
    </row>
    <row r="514" spans="1:11" ht="60">
      <c r="A514" s="171">
        <v>5689152</v>
      </c>
      <c r="B514" s="30">
        <v>87</v>
      </c>
      <c r="C514" s="26"/>
      <c r="D514" s="8" t="s">
        <v>763</v>
      </c>
      <c r="E514" s="8" t="s">
        <v>4786</v>
      </c>
      <c r="F514" s="6" t="s">
        <v>148</v>
      </c>
      <c r="G514" s="8">
        <v>600</v>
      </c>
      <c r="H514" s="21"/>
      <c r="I514" s="1" t="s">
        <v>6</v>
      </c>
      <c r="J514" s="68"/>
      <c r="K514" s="184"/>
    </row>
    <row r="515" spans="1:11" ht="105">
      <c r="A515" s="171">
        <v>5689152</v>
      </c>
      <c r="B515" s="30">
        <v>88</v>
      </c>
      <c r="C515" s="26"/>
      <c r="D515" s="8" t="s">
        <v>2947</v>
      </c>
      <c r="E515" s="8" t="s">
        <v>4779</v>
      </c>
      <c r="F515" s="6" t="s">
        <v>968</v>
      </c>
      <c r="G515" s="8"/>
      <c r="H515" s="21"/>
      <c r="I515" s="1" t="s">
        <v>6</v>
      </c>
      <c r="J515" s="68"/>
      <c r="K515" s="184"/>
    </row>
    <row r="516" spans="1:11">
      <c r="A516" s="171">
        <v>5689152</v>
      </c>
      <c r="B516" s="30">
        <v>89</v>
      </c>
      <c r="C516" s="26"/>
      <c r="D516" s="21"/>
      <c r="E516" s="8" t="s">
        <v>4785</v>
      </c>
      <c r="F516" s="6"/>
      <c r="G516" s="8">
        <v>30</v>
      </c>
      <c r="H516" s="21"/>
      <c r="I516" s="1" t="s">
        <v>6</v>
      </c>
      <c r="J516" s="68"/>
      <c r="K516" s="184"/>
    </row>
    <row r="517" spans="1:11">
      <c r="A517" s="380"/>
      <c r="B517" s="225"/>
      <c r="C517" s="226"/>
      <c r="D517" s="225"/>
      <c r="E517" s="225" t="s">
        <v>4788</v>
      </c>
      <c r="F517" s="226"/>
      <c r="G517" s="225"/>
      <c r="H517" s="224"/>
      <c r="I517" s="225"/>
    </row>
    <row r="518" spans="1:11" ht="105">
      <c r="A518" s="335">
        <v>6086107</v>
      </c>
      <c r="B518" s="2">
        <v>1</v>
      </c>
      <c r="C518" s="21" t="s">
        <v>919</v>
      </c>
      <c r="D518" s="1" t="s">
        <v>21</v>
      </c>
      <c r="E518" s="1" t="s">
        <v>4777</v>
      </c>
      <c r="F518" s="7" t="s">
        <v>22</v>
      </c>
      <c r="G518" s="8"/>
      <c r="H518" s="3" t="s">
        <v>6</v>
      </c>
      <c r="I518" s="1" t="s">
        <v>6</v>
      </c>
    </row>
    <row r="519" spans="1:11">
      <c r="A519" s="335">
        <v>6086107</v>
      </c>
      <c r="B519" s="2">
        <v>2</v>
      </c>
      <c r="C519" s="21"/>
      <c r="D519" s="1" t="s">
        <v>0</v>
      </c>
      <c r="E519" s="1" t="s">
        <v>4778</v>
      </c>
      <c r="F519" s="7" t="s">
        <v>23</v>
      </c>
      <c r="G519" s="16" t="s">
        <v>1158</v>
      </c>
      <c r="H519" s="1"/>
      <c r="I519" s="1" t="s">
        <v>6</v>
      </c>
    </row>
    <row r="520" spans="1:11">
      <c r="A520" s="335">
        <v>6086107</v>
      </c>
      <c r="B520" s="2">
        <v>3</v>
      </c>
      <c r="C520" s="21"/>
      <c r="D520" s="1" t="s">
        <v>1</v>
      </c>
      <c r="E520" s="1" t="s">
        <v>4778</v>
      </c>
      <c r="F520" s="7" t="s">
        <v>24</v>
      </c>
      <c r="G520" s="16" t="s">
        <v>100</v>
      </c>
      <c r="H520" s="3" t="s">
        <v>6</v>
      </c>
      <c r="I520" s="1" t="s">
        <v>6</v>
      </c>
    </row>
    <row r="521" spans="1:11">
      <c r="A521" s="335">
        <v>6086107</v>
      </c>
      <c r="B521" s="2">
        <v>4</v>
      </c>
      <c r="C521" s="21"/>
      <c r="D521" s="1" t="s">
        <v>2</v>
      </c>
      <c r="E521" s="1" t="s">
        <v>4778</v>
      </c>
      <c r="F521" s="7" t="s">
        <v>25</v>
      </c>
      <c r="G521" s="16">
        <v>201482</v>
      </c>
      <c r="H521" s="1"/>
      <c r="I521" s="1" t="s">
        <v>6</v>
      </c>
    </row>
    <row r="522" spans="1:11">
      <c r="A522" s="335">
        <v>6086107</v>
      </c>
      <c r="B522" s="2">
        <v>5</v>
      </c>
      <c r="C522" s="21"/>
      <c r="D522" s="1" t="s">
        <v>26</v>
      </c>
      <c r="E522" s="1" t="s">
        <v>4779</v>
      </c>
      <c r="F522" s="7" t="s">
        <v>27</v>
      </c>
      <c r="G522" s="8"/>
      <c r="H522" s="1"/>
      <c r="I522" s="1" t="s">
        <v>6</v>
      </c>
    </row>
    <row r="523" spans="1:11">
      <c r="A523" s="335">
        <v>6086107</v>
      </c>
      <c r="B523" s="2">
        <v>6</v>
      </c>
      <c r="C523" s="21"/>
      <c r="D523" s="1" t="s">
        <v>2693</v>
      </c>
      <c r="E523" s="1" t="s">
        <v>4786</v>
      </c>
      <c r="F523" s="76" t="s">
        <v>148</v>
      </c>
      <c r="G523" s="22">
        <v>300</v>
      </c>
      <c r="H523" s="1"/>
      <c r="I523" s="1" t="s">
        <v>6</v>
      </c>
    </row>
    <row r="524" spans="1:11">
      <c r="A524" s="335">
        <v>6086107</v>
      </c>
      <c r="B524" s="2">
        <v>7</v>
      </c>
      <c r="C524" s="21"/>
      <c r="D524" s="1" t="s">
        <v>7</v>
      </c>
      <c r="E524" s="1" t="s">
        <v>4777</v>
      </c>
      <c r="F524" s="7" t="s">
        <v>28</v>
      </c>
      <c r="G524" s="8"/>
      <c r="H524" s="3" t="s">
        <v>6</v>
      </c>
      <c r="I524" s="1" t="s">
        <v>6</v>
      </c>
    </row>
    <row r="525" spans="1:11" ht="120">
      <c r="A525" s="335">
        <v>6086107</v>
      </c>
      <c r="B525" s="2">
        <v>8</v>
      </c>
      <c r="C525" s="21" t="s">
        <v>1050</v>
      </c>
      <c r="D525" s="1" t="s">
        <v>29</v>
      </c>
      <c r="E525" s="8" t="s">
        <v>4780</v>
      </c>
      <c r="F525" s="6" t="s">
        <v>28</v>
      </c>
      <c r="G525" s="8" t="s">
        <v>83</v>
      </c>
      <c r="H525" s="3" t="s">
        <v>6</v>
      </c>
      <c r="I525" s="1" t="s">
        <v>6</v>
      </c>
    </row>
    <row r="526" spans="1:11">
      <c r="A526" s="335">
        <v>6086107</v>
      </c>
      <c r="B526" s="2">
        <v>9</v>
      </c>
      <c r="C526" s="21"/>
      <c r="D526" s="1" t="s">
        <v>103</v>
      </c>
      <c r="E526" s="1" t="s">
        <v>4777</v>
      </c>
      <c r="F526" s="7" t="s">
        <v>31</v>
      </c>
      <c r="G526" s="8"/>
      <c r="H526" s="3" t="s">
        <v>6</v>
      </c>
      <c r="I526" s="1" t="s">
        <v>6</v>
      </c>
    </row>
    <row r="527" spans="1:11" ht="135">
      <c r="A527" s="335">
        <v>6086107</v>
      </c>
      <c r="B527" s="2">
        <v>10</v>
      </c>
      <c r="C527" s="21" t="s">
        <v>2491</v>
      </c>
      <c r="D527" s="1" t="s">
        <v>44</v>
      </c>
      <c r="E527" s="9" t="s">
        <v>4798</v>
      </c>
      <c r="F527" s="7" t="s">
        <v>33</v>
      </c>
      <c r="G527" s="9" t="s">
        <v>86</v>
      </c>
      <c r="H527" s="3" t="s">
        <v>6</v>
      </c>
      <c r="I527" s="1" t="s">
        <v>6</v>
      </c>
    </row>
    <row r="528" spans="1:11" ht="75">
      <c r="A528" s="335">
        <v>6086107</v>
      </c>
      <c r="B528" s="2">
        <v>11</v>
      </c>
      <c r="C528" s="21"/>
      <c r="D528" s="1" t="s">
        <v>44</v>
      </c>
      <c r="E528" s="9" t="s">
        <v>4798</v>
      </c>
      <c r="F528" s="7" t="s">
        <v>33</v>
      </c>
      <c r="G528" s="9" t="s">
        <v>64</v>
      </c>
      <c r="H528" s="3" t="s">
        <v>6</v>
      </c>
      <c r="I528" s="1" t="s">
        <v>6</v>
      </c>
    </row>
    <row r="529" spans="1:9" ht="45">
      <c r="A529" s="335">
        <v>6086107</v>
      </c>
      <c r="B529" s="2">
        <v>12</v>
      </c>
      <c r="C529" s="21"/>
      <c r="D529" s="1" t="s">
        <v>165</v>
      </c>
      <c r="E529" s="1" t="s">
        <v>4798</v>
      </c>
      <c r="F529" s="7" t="s">
        <v>33</v>
      </c>
      <c r="G529" s="8" t="s">
        <v>333</v>
      </c>
      <c r="H529" s="3" t="s">
        <v>6</v>
      </c>
      <c r="I529" s="1" t="s">
        <v>6</v>
      </c>
    </row>
    <row r="530" spans="1:9">
      <c r="A530" s="335">
        <v>6086107</v>
      </c>
      <c r="B530" s="2">
        <v>13</v>
      </c>
      <c r="C530" s="21"/>
      <c r="D530" s="1" t="s">
        <v>146</v>
      </c>
      <c r="E530" s="1" t="s">
        <v>4786</v>
      </c>
      <c r="F530" s="76" t="s">
        <v>148</v>
      </c>
      <c r="G530" s="22">
        <v>180</v>
      </c>
      <c r="H530" s="3"/>
      <c r="I530" s="1" t="s">
        <v>6</v>
      </c>
    </row>
    <row r="531" spans="1:9">
      <c r="A531" s="335">
        <v>6086107</v>
      </c>
      <c r="B531" s="2">
        <v>14</v>
      </c>
      <c r="C531" s="21"/>
      <c r="D531" s="1" t="s">
        <v>2695</v>
      </c>
      <c r="E531" s="1" t="s">
        <v>4777</v>
      </c>
      <c r="F531" s="125" t="s">
        <v>335</v>
      </c>
      <c r="G531" s="21"/>
      <c r="H531" s="3" t="s">
        <v>6</v>
      </c>
      <c r="I531" s="1" t="s">
        <v>6</v>
      </c>
    </row>
    <row r="532" spans="1:9" ht="150">
      <c r="A532" s="335">
        <v>6086107</v>
      </c>
      <c r="B532" s="2">
        <v>15</v>
      </c>
      <c r="C532" s="21" t="s">
        <v>2492</v>
      </c>
      <c r="D532" s="1" t="s">
        <v>71</v>
      </c>
      <c r="E532" s="138" t="s">
        <v>4783</v>
      </c>
      <c r="F532" s="7" t="s">
        <v>754</v>
      </c>
      <c r="G532" s="8" t="s">
        <v>2949</v>
      </c>
      <c r="H532" s="3" t="s">
        <v>6</v>
      </c>
      <c r="I532" s="1" t="s">
        <v>6</v>
      </c>
    </row>
    <row r="533" spans="1:9">
      <c r="A533" s="335">
        <v>6086107</v>
      </c>
      <c r="B533" s="2">
        <v>16</v>
      </c>
      <c r="C533" s="21"/>
      <c r="D533" s="1" t="s">
        <v>2600</v>
      </c>
      <c r="E533" s="1" t="s">
        <v>4779</v>
      </c>
      <c r="F533" s="76" t="s">
        <v>340</v>
      </c>
      <c r="G533" s="8"/>
      <c r="H533" s="3" t="s">
        <v>6</v>
      </c>
      <c r="I533" s="1" t="s">
        <v>6</v>
      </c>
    </row>
    <row r="534" spans="1:9">
      <c r="A534" s="335">
        <v>6086107</v>
      </c>
      <c r="B534" s="2">
        <v>17</v>
      </c>
      <c r="C534" s="21"/>
      <c r="D534" s="1" t="s">
        <v>2693</v>
      </c>
      <c r="E534" s="1" t="s">
        <v>4786</v>
      </c>
      <c r="F534" s="76" t="s">
        <v>148</v>
      </c>
      <c r="G534" s="22">
        <v>360</v>
      </c>
      <c r="H534" s="3"/>
      <c r="I534" s="1" t="s">
        <v>6</v>
      </c>
    </row>
    <row r="535" spans="1:9" ht="150">
      <c r="A535" s="335">
        <v>6086107</v>
      </c>
      <c r="B535" s="2">
        <v>18</v>
      </c>
      <c r="C535" s="21" t="s">
        <v>2737</v>
      </c>
      <c r="D535" s="1" t="s">
        <v>141</v>
      </c>
      <c r="E535" s="1" t="s">
        <v>4778</v>
      </c>
      <c r="F535" s="76" t="s">
        <v>342</v>
      </c>
      <c r="G535" s="167" t="s">
        <v>2950</v>
      </c>
      <c r="H535" s="3" t="s">
        <v>6</v>
      </c>
      <c r="I535" s="1" t="s">
        <v>6</v>
      </c>
    </row>
    <row r="536" spans="1:9">
      <c r="A536" s="335">
        <v>6086107</v>
      </c>
      <c r="B536" s="2">
        <v>19</v>
      </c>
      <c r="C536" s="21"/>
      <c r="D536" s="1" t="s">
        <v>144</v>
      </c>
      <c r="E536" s="1" t="s">
        <v>4779</v>
      </c>
      <c r="F536" s="76" t="s">
        <v>145</v>
      </c>
      <c r="G536" s="22"/>
      <c r="H536" s="3" t="s">
        <v>6</v>
      </c>
      <c r="I536" s="1" t="s">
        <v>6</v>
      </c>
    </row>
    <row r="537" spans="1:9">
      <c r="A537" s="335">
        <v>6086107</v>
      </c>
      <c r="B537" s="2">
        <v>20</v>
      </c>
      <c r="C537" s="21"/>
      <c r="D537" s="1" t="s">
        <v>2693</v>
      </c>
      <c r="E537" s="1" t="s">
        <v>4786</v>
      </c>
      <c r="F537" s="76" t="s">
        <v>148</v>
      </c>
      <c r="G537" s="22">
        <v>360</v>
      </c>
      <c r="H537" s="1"/>
      <c r="I537" s="1" t="s">
        <v>6</v>
      </c>
    </row>
    <row r="538" spans="1:9" ht="120">
      <c r="A538" s="335">
        <v>6086107</v>
      </c>
      <c r="B538" s="2">
        <v>21</v>
      </c>
      <c r="C538" s="21"/>
      <c r="D538" s="1" t="s">
        <v>346</v>
      </c>
      <c r="E538" s="1" t="s">
        <v>4787</v>
      </c>
      <c r="F538" s="76" t="s">
        <v>347</v>
      </c>
      <c r="G538" s="22" t="s">
        <v>348</v>
      </c>
      <c r="H538" s="3" t="s">
        <v>6</v>
      </c>
      <c r="I538" s="1" t="s">
        <v>6</v>
      </c>
    </row>
    <row r="539" spans="1:9">
      <c r="A539" s="335">
        <v>6086107</v>
      </c>
      <c r="B539" s="2">
        <v>22</v>
      </c>
      <c r="C539" s="21"/>
      <c r="D539" s="1" t="s">
        <v>350</v>
      </c>
      <c r="E539" s="1" t="s">
        <v>4835</v>
      </c>
      <c r="F539" s="7" t="s">
        <v>151</v>
      </c>
      <c r="G539" s="8"/>
      <c r="H539" s="3" t="s">
        <v>6</v>
      </c>
      <c r="I539" s="1" t="s">
        <v>6</v>
      </c>
    </row>
    <row r="540" spans="1:9" ht="60">
      <c r="A540" s="335">
        <v>6086107</v>
      </c>
      <c r="B540" s="2">
        <v>23</v>
      </c>
      <c r="C540" s="21" t="s">
        <v>349</v>
      </c>
      <c r="D540" s="1" t="s">
        <v>2951</v>
      </c>
      <c r="E540" s="1" t="s">
        <v>4779</v>
      </c>
      <c r="F540" s="7" t="s">
        <v>151</v>
      </c>
      <c r="G540" s="8"/>
      <c r="H540" s="3" t="s">
        <v>6</v>
      </c>
      <c r="I540" s="1" t="s">
        <v>6</v>
      </c>
    </row>
    <row r="541" spans="1:9">
      <c r="A541" s="335">
        <v>6086107</v>
      </c>
      <c r="B541" s="2">
        <v>24</v>
      </c>
      <c r="C541" s="21"/>
      <c r="D541" s="1" t="s">
        <v>2693</v>
      </c>
      <c r="E541" s="1" t="s">
        <v>4786</v>
      </c>
      <c r="F541" s="76" t="s">
        <v>148</v>
      </c>
      <c r="G541" s="22">
        <v>180</v>
      </c>
      <c r="H541" s="3"/>
      <c r="I541" s="1" t="s">
        <v>6</v>
      </c>
    </row>
    <row r="542" spans="1:9">
      <c r="A542" s="335">
        <v>6086107</v>
      </c>
      <c r="B542" s="2">
        <v>25</v>
      </c>
      <c r="C542" s="21"/>
      <c r="D542" s="1" t="s">
        <v>2952</v>
      </c>
      <c r="E542" s="1" t="s">
        <v>4794</v>
      </c>
      <c r="F542" s="76" t="s">
        <v>347</v>
      </c>
      <c r="G542" s="22"/>
      <c r="H542" s="3" t="s">
        <v>6</v>
      </c>
      <c r="I542" s="1" t="s">
        <v>6</v>
      </c>
    </row>
    <row r="543" spans="1:9" ht="90">
      <c r="A543" s="335">
        <v>6086107</v>
      </c>
      <c r="B543" s="2">
        <v>26</v>
      </c>
      <c r="C543" s="21" t="s">
        <v>2953</v>
      </c>
      <c r="D543" s="1" t="s">
        <v>2954</v>
      </c>
      <c r="E543" s="1" t="s">
        <v>4789</v>
      </c>
      <c r="F543" s="76" t="s">
        <v>353</v>
      </c>
      <c r="G543" s="8" t="s">
        <v>2955</v>
      </c>
      <c r="H543" s="1"/>
      <c r="I543" s="1" t="s">
        <v>6</v>
      </c>
    </row>
    <row r="544" spans="1:9" ht="30">
      <c r="A544" s="335">
        <v>6086107</v>
      </c>
      <c r="B544" s="2">
        <v>27</v>
      </c>
      <c r="C544" s="21"/>
      <c r="D544" s="1" t="s">
        <v>2954</v>
      </c>
      <c r="E544" s="1" t="s">
        <v>4789</v>
      </c>
      <c r="F544" s="76" t="s">
        <v>353</v>
      </c>
      <c r="G544" s="8" t="s">
        <v>2956</v>
      </c>
      <c r="H544" s="1"/>
      <c r="I544" s="1" t="s">
        <v>6</v>
      </c>
    </row>
    <row r="545" spans="1:9" ht="30">
      <c r="A545" s="335">
        <v>6086107</v>
      </c>
      <c r="B545" s="2">
        <v>28</v>
      </c>
      <c r="C545" s="21"/>
      <c r="D545" s="1" t="s">
        <v>2954</v>
      </c>
      <c r="E545" s="1" t="s">
        <v>4789</v>
      </c>
      <c r="F545" s="76" t="s">
        <v>353</v>
      </c>
      <c r="G545" s="8" t="s">
        <v>354</v>
      </c>
      <c r="H545" s="1"/>
      <c r="I545" s="1" t="s">
        <v>6</v>
      </c>
    </row>
    <row r="546" spans="1:9" ht="105">
      <c r="A546" s="335">
        <v>6086107</v>
      </c>
      <c r="B546" s="2">
        <v>29</v>
      </c>
      <c r="C546" s="21"/>
      <c r="D546" s="1" t="s">
        <v>2954</v>
      </c>
      <c r="E546" s="1" t="s">
        <v>4789</v>
      </c>
      <c r="F546" s="76" t="s">
        <v>353</v>
      </c>
      <c r="G546" s="8" t="s">
        <v>2957</v>
      </c>
      <c r="H546" s="1"/>
      <c r="I546" s="1" t="s">
        <v>6</v>
      </c>
    </row>
    <row r="547" spans="1:9" ht="30">
      <c r="A547" s="335">
        <v>6086107</v>
      </c>
      <c r="B547" s="2">
        <v>30</v>
      </c>
      <c r="C547" s="21"/>
      <c r="D547" s="1" t="s">
        <v>2954</v>
      </c>
      <c r="E547" s="1" t="s">
        <v>4789</v>
      </c>
      <c r="F547" s="76" t="s">
        <v>353</v>
      </c>
      <c r="G547" s="8" t="s">
        <v>2958</v>
      </c>
      <c r="H547" s="1"/>
      <c r="I547" s="1" t="s">
        <v>6</v>
      </c>
    </row>
    <row r="548" spans="1:9" ht="60">
      <c r="A548" s="335">
        <v>6086107</v>
      </c>
      <c r="B548" s="2">
        <v>31</v>
      </c>
      <c r="C548" s="21"/>
      <c r="D548" s="1" t="s">
        <v>2954</v>
      </c>
      <c r="E548" s="1" t="s">
        <v>4789</v>
      </c>
      <c r="F548" s="76" t="s">
        <v>353</v>
      </c>
      <c r="G548" s="8" t="s">
        <v>2959</v>
      </c>
      <c r="H548" s="1"/>
      <c r="I548" s="1" t="s">
        <v>6</v>
      </c>
    </row>
    <row r="549" spans="1:9" ht="60">
      <c r="A549" s="335">
        <v>6086107</v>
      </c>
      <c r="B549" s="2">
        <v>32</v>
      </c>
      <c r="C549" s="21"/>
      <c r="D549" s="1" t="s">
        <v>2954</v>
      </c>
      <c r="E549" s="1" t="s">
        <v>4789</v>
      </c>
      <c r="F549" s="76" t="s">
        <v>353</v>
      </c>
      <c r="G549" s="8" t="s">
        <v>2960</v>
      </c>
      <c r="H549" s="1"/>
      <c r="I549" s="1" t="s">
        <v>6</v>
      </c>
    </row>
    <row r="550" spans="1:9" ht="30">
      <c r="A550" s="335">
        <v>6086107</v>
      </c>
      <c r="B550" s="2">
        <v>33</v>
      </c>
      <c r="C550" s="21"/>
      <c r="D550" s="1" t="s">
        <v>2954</v>
      </c>
      <c r="E550" s="1" t="s">
        <v>4789</v>
      </c>
      <c r="F550" s="76" t="s">
        <v>353</v>
      </c>
      <c r="G550" s="8" t="s">
        <v>2961</v>
      </c>
      <c r="H550" s="1"/>
      <c r="I550" s="1" t="s">
        <v>6</v>
      </c>
    </row>
    <row r="551" spans="1:9" ht="60">
      <c r="A551" s="335">
        <v>6086107</v>
      </c>
      <c r="B551" s="2">
        <v>34</v>
      </c>
      <c r="C551" s="21"/>
      <c r="D551" s="1" t="s">
        <v>1357</v>
      </c>
      <c r="E551" s="1" t="s">
        <v>4799</v>
      </c>
      <c r="F551" s="76" t="s">
        <v>353</v>
      </c>
      <c r="G551" s="8" t="s">
        <v>2962</v>
      </c>
      <c r="H551" s="1"/>
      <c r="I551" s="1" t="s">
        <v>6</v>
      </c>
    </row>
    <row r="552" spans="1:9" ht="60">
      <c r="A552" s="335">
        <v>6086107</v>
      </c>
      <c r="B552" s="2">
        <v>35</v>
      </c>
      <c r="C552" s="21"/>
      <c r="D552" s="1" t="s">
        <v>2954</v>
      </c>
      <c r="E552" s="1" t="s">
        <v>4789</v>
      </c>
      <c r="F552" s="76" t="s">
        <v>353</v>
      </c>
      <c r="G552" s="8" t="s">
        <v>2963</v>
      </c>
      <c r="H552" s="1"/>
      <c r="I552" s="1" t="s">
        <v>6</v>
      </c>
    </row>
    <row r="553" spans="1:9" ht="75">
      <c r="A553" s="335">
        <v>6086107</v>
      </c>
      <c r="B553" s="2">
        <v>36</v>
      </c>
      <c r="C553" s="21"/>
      <c r="D553" s="1" t="s">
        <v>2964</v>
      </c>
      <c r="E553" s="1" t="s">
        <v>4799</v>
      </c>
      <c r="F553" s="76" t="s">
        <v>353</v>
      </c>
      <c r="G553" s="8" t="s">
        <v>2965</v>
      </c>
      <c r="H553" s="1"/>
      <c r="I553" s="1" t="s">
        <v>6</v>
      </c>
    </row>
    <row r="554" spans="1:9" ht="60">
      <c r="A554" s="335">
        <v>6086107</v>
      </c>
      <c r="B554" s="2">
        <v>37</v>
      </c>
      <c r="C554" s="21"/>
      <c r="D554" s="1" t="s">
        <v>2966</v>
      </c>
      <c r="E554" s="1" t="s">
        <v>4799</v>
      </c>
      <c r="F554" s="76" t="s">
        <v>353</v>
      </c>
      <c r="G554" s="8" t="s">
        <v>2967</v>
      </c>
      <c r="H554" s="1"/>
      <c r="I554" s="1" t="s">
        <v>6</v>
      </c>
    </row>
    <row r="555" spans="1:9" ht="60">
      <c r="A555" s="335">
        <v>6086107</v>
      </c>
      <c r="B555" s="2">
        <v>38</v>
      </c>
      <c r="C555" s="21"/>
      <c r="D555" s="1" t="s">
        <v>2954</v>
      </c>
      <c r="E555" s="1" t="s">
        <v>4789</v>
      </c>
      <c r="F555" s="76" t="s">
        <v>353</v>
      </c>
      <c r="G555" s="8" t="s">
        <v>2968</v>
      </c>
      <c r="H555" s="1"/>
      <c r="I555" s="1" t="s">
        <v>6</v>
      </c>
    </row>
    <row r="556" spans="1:9" ht="105">
      <c r="A556" s="335">
        <v>6086107</v>
      </c>
      <c r="B556" s="2">
        <v>39</v>
      </c>
      <c r="C556" s="21"/>
      <c r="D556" s="1" t="s">
        <v>2969</v>
      </c>
      <c r="E556" s="1" t="s">
        <v>4799</v>
      </c>
      <c r="F556" s="76" t="s">
        <v>353</v>
      </c>
      <c r="G556" s="8" t="s">
        <v>2970</v>
      </c>
      <c r="H556" s="1"/>
      <c r="I556" s="1" t="s">
        <v>6</v>
      </c>
    </row>
    <row r="557" spans="1:9">
      <c r="A557" s="380"/>
      <c r="B557" s="224"/>
      <c r="C557" s="224"/>
      <c r="D557" s="224"/>
      <c r="E557" s="224" t="s">
        <v>4788</v>
      </c>
      <c r="F557" s="224"/>
      <c r="G557" s="224"/>
      <c r="H557" s="224"/>
      <c r="I557" s="224"/>
    </row>
    <row r="558" spans="1:9" ht="90">
      <c r="A558" s="335">
        <v>6086100</v>
      </c>
      <c r="B558" s="1">
        <v>1</v>
      </c>
      <c r="C558" s="21" t="s">
        <v>20</v>
      </c>
      <c r="D558" s="1" t="s">
        <v>21</v>
      </c>
      <c r="E558" s="1" t="s">
        <v>4777</v>
      </c>
      <c r="F558" s="7" t="s">
        <v>22</v>
      </c>
      <c r="G558" s="8"/>
      <c r="H558" s="3" t="s">
        <v>6</v>
      </c>
      <c r="I558" s="1" t="s">
        <v>6</v>
      </c>
    </row>
    <row r="559" spans="1:9">
      <c r="A559" s="335">
        <v>6086100</v>
      </c>
      <c r="B559" s="1">
        <v>2</v>
      </c>
      <c r="C559" s="15"/>
      <c r="D559" s="1" t="s">
        <v>0</v>
      </c>
      <c r="E559" s="1" t="s">
        <v>4778</v>
      </c>
      <c r="F559" s="7" t="s">
        <v>23</v>
      </c>
      <c r="G559" s="1" t="s">
        <v>134</v>
      </c>
      <c r="H559" s="1"/>
      <c r="I559" s="1" t="s">
        <v>6</v>
      </c>
    </row>
    <row r="560" spans="1:9">
      <c r="A560" s="335">
        <v>6086100</v>
      </c>
      <c r="B560" s="1">
        <v>3</v>
      </c>
      <c r="C560" s="15"/>
      <c r="D560" s="1" t="s">
        <v>1</v>
      </c>
      <c r="E560" s="1" t="s">
        <v>4778</v>
      </c>
      <c r="F560" s="7" t="s">
        <v>24</v>
      </c>
      <c r="G560" s="1" t="s">
        <v>100</v>
      </c>
      <c r="H560" s="1"/>
      <c r="I560" s="1" t="s">
        <v>6</v>
      </c>
    </row>
    <row r="561" spans="1:9">
      <c r="A561" s="335">
        <v>6086100</v>
      </c>
      <c r="B561" s="1">
        <v>4</v>
      </c>
      <c r="C561" s="15"/>
      <c r="D561" s="1" t="s">
        <v>2</v>
      </c>
      <c r="E561" s="1" t="s">
        <v>4778</v>
      </c>
      <c r="F561" s="7" t="s">
        <v>25</v>
      </c>
      <c r="G561" s="1">
        <v>201482</v>
      </c>
      <c r="H561" s="1"/>
      <c r="I561" s="1" t="s">
        <v>6</v>
      </c>
    </row>
    <row r="562" spans="1:9">
      <c r="A562" s="335">
        <v>6086100</v>
      </c>
      <c r="B562" s="1">
        <v>5</v>
      </c>
      <c r="C562" s="15"/>
      <c r="D562" s="1" t="s">
        <v>599</v>
      </c>
      <c r="E562" s="1" t="s">
        <v>4779</v>
      </c>
      <c r="F562" s="7" t="s">
        <v>27</v>
      </c>
      <c r="G562" s="8"/>
      <c r="H562" s="1"/>
      <c r="I562" s="1" t="s">
        <v>6</v>
      </c>
    </row>
    <row r="563" spans="1:9">
      <c r="A563" s="335">
        <v>6086100</v>
      </c>
      <c r="B563" s="1">
        <v>6</v>
      </c>
      <c r="C563" s="15"/>
      <c r="D563" s="20" t="s">
        <v>7</v>
      </c>
      <c r="E563" s="1" t="s">
        <v>4777</v>
      </c>
      <c r="F563" s="7" t="s">
        <v>28</v>
      </c>
      <c r="G563" s="8"/>
      <c r="H563" s="3" t="s">
        <v>6</v>
      </c>
      <c r="I563" s="1" t="s">
        <v>6</v>
      </c>
    </row>
    <row r="564" spans="1:9" ht="75">
      <c r="A564" s="335">
        <v>6086100</v>
      </c>
      <c r="B564" s="1">
        <v>7</v>
      </c>
      <c r="C564" s="21" t="s">
        <v>1303</v>
      </c>
      <c r="D564" s="20" t="s">
        <v>102</v>
      </c>
      <c r="E564" s="1" t="s">
        <v>4780</v>
      </c>
      <c r="F564" s="7" t="s">
        <v>28</v>
      </c>
      <c r="G564" s="8" t="s">
        <v>399</v>
      </c>
      <c r="H564" s="3" t="s">
        <v>6</v>
      </c>
      <c r="I564" s="1" t="s">
        <v>6</v>
      </c>
    </row>
    <row r="565" spans="1:9">
      <c r="A565" s="335">
        <v>6086100</v>
      </c>
      <c r="B565" s="1">
        <v>8</v>
      </c>
      <c r="C565" s="15"/>
      <c r="D565" s="1" t="s">
        <v>513</v>
      </c>
      <c r="E565" s="1" t="s">
        <v>4777</v>
      </c>
      <c r="F565" s="7" t="s">
        <v>401</v>
      </c>
      <c r="G565" s="8"/>
      <c r="H565" s="1"/>
      <c r="I565" s="1" t="s">
        <v>6</v>
      </c>
    </row>
    <row r="566" spans="1:9">
      <c r="A566" s="335">
        <v>6086100</v>
      </c>
      <c r="B566" s="1">
        <v>9</v>
      </c>
      <c r="C566" s="15"/>
      <c r="D566" s="1" t="s">
        <v>402</v>
      </c>
      <c r="E566" s="1" t="s">
        <v>4778</v>
      </c>
      <c r="F566" s="7" t="s">
        <v>515</v>
      </c>
      <c r="G566" s="1" t="s">
        <v>2662</v>
      </c>
      <c r="H566" s="3" t="s">
        <v>6</v>
      </c>
      <c r="I566" s="1" t="s">
        <v>6</v>
      </c>
    </row>
    <row r="567" spans="1:9">
      <c r="A567" s="335">
        <v>6086100</v>
      </c>
      <c r="B567" s="1">
        <v>10</v>
      </c>
      <c r="C567" s="15"/>
      <c r="D567" s="1" t="s">
        <v>203</v>
      </c>
      <c r="E567" s="1" t="s">
        <v>4779</v>
      </c>
      <c r="F567" s="7" t="s">
        <v>406</v>
      </c>
      <c r="G567" s="8"/>
      <c r="H567" s="3" t="s">
        <v>6</v>
      </c>
      <c r="I567" s="1" t="s">
        <v>6</v>
      </c>
    </row>
    <row r="568" spans="1:9">
      <c r="A568" s="335">
        <v>6086100</v>
      </c>
      <c r="B568" s="1">
        <v>11</v>
      </c>
      <c r="C568" s="15"/>
      <c r="D568" s="1" t="s">
        <v>407</v>
      </c>
      <c r="E568" s="1" t="s">
        <v>4800</v>
      </c>
      <c r="F568" s="157" t="s">
        <v>409</v>
      </c>
      <c r="G568" s="8"/>
      <c r="H568" s="3" t="s">
        <v>6</v>
      </c>
      <c r="I568" s="1" t="s">
        <v>6</v>
      </c>
    </row>
    <row r="569" spans="1:9" ht="75">
      <c r="A569" s="335">
        <v>6086100</v>
      </c>
      <c r="B569" s="1">
        <v>12</v>
      </c>
      <c r="C569" s="15"/>
      <c r="D569" s="1" t="s">
        <v>220</v>
      </c>
      <c r="E569" s="1" t="s">
        <v>4782</v>
      </c>
      <c r="F569" s="157" t="s">
        <v>409</v>
      </c>
      <c r="G569" s="8" t="s">
        <v>2663</v>
      </c>
      <c r="H569" s="3" t="s">
        <v>6</v>
      </c>
      <c r="I569" s="1" t="s">
        <v>6</v>
      </c>
    </row>
    <row r="570" spans="1:9">
      <c r="A570" s="335">
        <v>6086100</v>
      </c>
      <c r="B570" s="1">
        <v>13</v>
      </c>
      <c r="C570" s="15"/>
      <c r="D570" s="1" t="s">
        <v>207</v>
      </c>
      <c r="E570" s="1" t="s">
        <v>4777</v>
      </c>
      <c r="F570" s="157" t="s">
        <v>412</v>
      </c>
      <c r="G570" s="8"/>
      <c r="H570" s="3" t="s">
        <v>6</v>
      </c>
      <c r="I570" s="1" t="s">
        <v>6</v>
      </c>
    </row>
    <row r="571" spans="1:9" ht="75">
      <c r="A571" s="335">
        <v>6086100</v>
      </c>
      <c r="B571" s="1">
        <v>14</v>
      </c>
      <c r="C571" s="21" t="s">
        <v>1304</v>
      </c>
      <c r="D571" s="1" t="s">
        <v>271</v>
      </c>
      <c r="E571" s="1" t="s">
        <v>4825</v>
      </c>
      <c r="F571" s="157" t="s">
        <v>273</v>
      </c>
      <c r="G571" s="8" t="s">
        <v>274</v>
      </c>
      <c r="H571" s="3" t="s">
        <v>6</v>
      </c>
      <c r="I571" s="1" t="s">
        <v>6</v>
      </c>
    </row>
    <row r="572" spans="1:9">
      <c r="A572" s="335">
        <v>6086100</v>
      </c>
      <c r="B572" s="1">
        <v>15</v>
      </c>
      <c r="C572" s="21"/>
      <c r="D572" s="1"/>
      <c r="E572" s="1" t="s">
        <v>4785</v>
      </c>
      <c r="F572" s="157"/>
      <c r="G572" s="8">
        <v>5</v>
      </c>
      <c r="H572" s="3"/>
      <c r="I572" s="1" t="s">
        <v>6</v>
      </c>
    </row>
    <row r="573" spans="1:9">
      <c r="A573" s="335">
        <v>6086100</v>
      </c>
      <c r="B573" s="1">
        <v>16</v>
      </c>
      <c r="C573" s="21"/>
      <c r="D573" s="1" t="s">
        <v>521</v>
      </c>
      <c r="E573" s="1" t="s">
        <v>4794</v>
      </c>
      <c r="F573" s="7" t="s">
        <v>1000</v>
      </c>
      <c r="G573" s="8"/>
      <c r="H573" s="1"/>
      <c r="I573" s="1" t="s">
        <v>6</v>
      </c>
    </row>
    <row r="574" spans="1:9" ht="120">
      <c r="A574" s="335">
        <v>6086100</v>
      </c>
      <c r="B574" s="1">
        <v>17</v>
      </c>
      <c r="C574" s="21" t="s">
        <v>1305</v>
      </c>
      <c r="D574" s="1" t="s">
        <v>2397</v>
      </c>
      <c r="E574" s="2" t="s">
        <v>4782</v>
      </c>
      <c r="F574" s="7" t="s">
        <v>276</v>
      </c>
      <c r="G574" s="8" t="s">
        <v>277</v>
      </c>
      <c r="H574" s="3" t="s">
        <v>6</v>
      </c>
      <c r="I574" s="1" t="s">
        <v>6</v>
      </c>
    </row>
    <row r="575" spans="1:9">
      <c r="A575" s="335">
        <v>6086100</v>
      </c>
      <c r="B575" s="1">
        <v>18</v>
      </c>
      <c r="C575" s="7"/>
      <c r="D575" s="1" t="s">
        <v>278</v>
      </c>
      <c r="E575" s="20" t="s">
        <v>4777</v>
      </c>
      <c r="F575" s="157" t="s">
        <v>116</v>
      </c>
      <c r="G575" s="8"/>
      <c r="H575" s="3" t="s">
        <v>6</v>
      </c>
      <c r="I575" s="1" t="s">
        <v>6</v>
      </c>
    </row>
    <row r="576" spans="1:9" ht="135">
      <c r="A576" s="335">
        <v>6086100</v>
      </c>
      <c r="B576" s="1">
        <v>19</v>
      </c>
      <c r="C576" s="21" t="s">
        <v>1306</v>
      </c>
      <c r="D576" s="1" t="s">
        <v>1032</v>
      </c>
      <c r="E576" s="1" t="s">
        <v>4821</v>
      </c>
      <c r="F576" s="157" t="s">
        <v>523</v>
      </c>
      <c r="G576" s="8" t="s">
        <v>1307</v>
      </c>
      <c r="H576" s="3" t="s">
        <v>6</v>
      </c>
      <c r="I576" s="1" t="s">
        <v>6</v>
      </c>
    </row>
    <row r="577" spans="1:9" ht="120">
      <c r="A577" s="335">
        <v>6086100</v>
      </c>
      <c r="B577" s="1">
        <v>20</v>
      </c>
      <c r="C577" s="21" t="s">
        <v>1309</v>
      </c>
      <c r="D577" s="1" t="s">
        <v>1032</v>
      </c>
      <c r="E577" s="1" t="s">
        <v>4783</v>
      </c>
      <c r="F577" s="157" t="s">
        <v>523</v>
      </c>
      <c r="G577" s="8" t="s">
        <v>1307</v>
      </c>
      <c r="H577" s="3" t="s">
        <v>6</v>
      </c>
      <c r="I577" s="1" t="s">
        <v>6</v>
      </c>
    </row>
    <row r="578" spans="1:9" ht="45">
      <c r="A578" s="335">
        <v>6086100</v>
      </c>
      <c r="B578" s="1">
        <v>21</v>
      </c>
      <c r="C578" s="21"/>
      <c r="D578" s="8" t="s">
        <v>1310</v>
      </c>
      <c r="E578" s="20" t="s">
        <v>4777</v>
      </c>
      <c r="F578" s="7" t="s">
        <v>1311</v>
      </c>
      <c r="G578" s="8"/>
      <c r="H578" s="3" t="s">
        <v>6</v>
      </c>
      <c r="I578" s="1" t="s">
        <v>6</v>
      </c>
    </row>
    <row r="579" spans="1:9" ht="30">
      <c r="A579" s="335">
        <v>6086100</v>
      </c>
      <c r="B579" s="1">
        <v>22</v>
      </c>
      <c r="C579" s="27"/>
      <c r="D579" s="1" t="s">
        <v>1313</v>
      </c>
      <c r="E579" s="16" t="s">
        <v>4842</v>
      </c>
      <c r="F579" s="7" t="s">
        <v>1314</v>
      </c>
      <c r="G579" s="8" t="s">
        <v>2973</v>
      </c>
      <c r="H579" s="3" t="s">
        <v>6</v>
      </c>
      <c r="I579" s="1" t="s">
        <v>6</v>
      </c>
    </row>
    <row r="580" spans="1:9" ht="105">
      <c r="A580" s="335">
        <v>6086100</v>
      </c>
      <c r="B580" s="1">
        <v>23</v>
      </c>
      <c r="C580" s="21" t="s">
        <v>2974</v>
      </c>
      <c r="D580" s="8" t="s">
        <v>1464</v>
      </c>
      <c r="E580" s="1" t="s">
        <v>4787</v>
      </c>
      <c r="F580" s="7" t="s">
        <v>1465</v>
      </c>
      <c r="G580" s="8" t="s">
        <v>518</v>
      </c>
      <c r="H580" s="3" t="s">
        <v>6</v>
      </c>
      <c r="I580" s="1" t="s">
        <v>6</v>
      </c>
    </row>
    <row r="581" spans="1:9" ht="60">
      <c r="A581" s="335">
        <v>6086100</v>
      </c>
      <c r="B581" s="1">
        <v>24</v>
      </c>
      <c r="C581" s="27"/>
      <c r="D581" s="8" t="s">
        <v>1464</v>
      </c>
      <c r="E581" s="1" t="s">
        <v>4787</v>
      </c>
      <c r="F581" s="7" t="s">
        <v>1465</v>
      </c>
      <c r="G581" s="8" t="s">
        <v>112</v>
      </c>
      <c r="H581" s="3" t="s">
        <v>6</v>
      </c>
      <c r="I581" s="1" t="s">
        <v>6</v>
      </c>
    </row>
    <row r="582" spans="1:9" ht="60">
      <c r="A582" s="335">
        <v>6086100</v>
      </c>
      <c r="B582" s="1">
        <v>25</v>
      </c>
      <c r="C582" s="27"/>
      <c r="D582" s="8" t="s">
        <v>1464</v>
      </c>
      <c r="E582" s="1" t="s">
        <v>4787</v>
      </c>
      <c r="F582" s="7" t="s">
        <v>1465</v>
      </c>
      <c r="G582" s="8" t="s">
        <v>1012</v>
      </c>
      <c r="H582" s="3" t="s">
        <v>6</v>
      </c>
      <c r="I582" s="1" t="s">
        <v>6</v>
      </c>
    </row>
    <row r="583" spans="1:9" ht="60">
      <c r="A583" s="335">
        <v>6086100</v>
      </c>
      <c r="B583" s="1">
        <v>26</v>
      </c>
      <c r="C583" s="27"/>
      <c r="D583" s="8" t="s">
        <v>1464</v>
      </c>
      <c r="E583" s="1" t="s">
        <v>4787</v>
      </c>
      <c r="F583" s="7" t="s">
        <v>1465</v>
      </c>
      <c r="G583" s="8" t="s">
        <v>1474</v>
      </c>
      <c r="H583" s="3" t="s">
        <v>6</v>
      </c>
      <c r="I583" s="1" t="s">
        <v>6</v>
      </c>
    </row>
    <row r="584" spans="1:9" ht="60">
      <c r="A584" s="335">
        <v>6086100</v>
      </c>
      <c r="B584" s="1">
        <v>27</v>
      </c>
      <c r="C584" s="27"/>
      <c r="D584" s="8" t="s">
        <v>1464</v>
      </c>
      <c r="E584" s="1" t="s">
        <v>4787</v>
      </c>
      <c r="F584" s="7" t="s">
        <v>1465</v>
      </c>
      <c r="G584" s="134" t="s">
        <v>2848</v>
      </c>
      <c r="H584" s="3" t="s">
        <v>6</v>
      </c>
      <c r="I584" s="1" t="s">
        <v>6</v>
      </c>
    </row>
    <row r="585" spans="1:9" ht="60">
      <c r="A585" s="335">
        <v>6086100</v>
      </c>
      <c r="B585" s="1">
        <v>28</v>
      </c>
      <c r="C585" s="27"/>
      <c r="D585" s="8" t="s">
        <v>1464</v>
      </c>
      <c r="E585" s="1" t="s">
        <v>4787</v>
      </c>
      <c r="F585" s="7" t="s">
        <v>1465</v>
      </c>
      <c r="G585" s="8" t="s">
        <v>1013</v>
      </c>
      <c r="H585" s="3" t="s">
        <v>6</v>
      </c>
      <c r="I585" s="1" t="s">
        <v>6</v>
      </c>
    </row>
    <row r="586" spans="1:9" ht="60">
      <c r="A586" s="335">
        <v>6086100</v>
      </c>
      <c r="B586" s="1">
        <v>29</v>
      </c>
      <c r="C586" s="27"/>
      <c r="D586" s="8" t="s">
        <v>1464</v>
      </c>
      <c r="E586" s="1" t="s">
        <v>4787</v>
      </c>
      <c r="F586" s="7" t="s">
        <v>1465</v>
      </c>
      <c r="G586" s="8" t="s">
        <v>1014</v>
      </c>
      <c r="H586" s="3" t="s">
        <v>6</v>
      </c>
      <c r="I586" s="1" t="s">
        <v>6</v>
      </c>
    </row>
    <row r="587" spans="1:9" ht="60">
      <c r="A587" s="335">
        <v>6086100</v>
      </c>
      <c r="B587" s="1">
        <v>30</v>
      </c>
      <c r="C587" s="27"/>
      <c r="D587" s="8" t="s">
        <v>1464</v>
      </c>
      <c r="E587" s="1" t="s">
        <v>4787</v>
      </c>
      <c r="F587" s="7" t="s">
        <v>1465</v>
      </c>
      <c r="G587" s="8" t="s">
        <v>1475</v>
      </c>
      <c r="H587" s="3" t="s">
        <v>6</v>
      </c>
      <c r="I587" s="1" t="s">
        <v>6</v>
      </c>
    </row>
    <row r="588" spans="1:9" ht="60">
      <c r="A588" s="335">
        <v>6086100</v>
      </c>
      <c r="B588" s="1">
        <v>31</v>
      </c>
      <c r="C588" s="27"/>
      <c r="D588" s="8" t="s">
        <v>1464</v>
      </c>
      <c r="E588" s="1" t="s">
        <v>4787</v>
      </c>
      <c r="F588" s="7" t="s">
        <v>1465</v>
      </c>
      <c r="G588" s="8" t="s">
        <v>627</v>
      </c>
      <c r="H588" s="3" t="s">
        <v>6</v>
      </c>
      <c r="I588" s="1" t="s">
        <v>6</v>
      </c>
    </row>
    <row r="589" spans="1:9" ht="60">
      <c r="A589" s="335">
        <v>6086100</v>
      </c>
      <c r="B589" s="1">
        <v>32</v>
      </c>
      <c r="C589" s="27"/>
      <c r="D589" s="8" t="s">
        <v>1464</v>
      </c>
      <c r="E589" s="1" t="s">
        <v>4787</v>
      </c>
      <c r="F589" s="7" t="s">
        <v>1465</v>
      </c>
      <c r="G589" s="8" t="s">
        <v>1476</v>
      </c>
      <c r="H589" s="3" t="s">
        <v>6</v>
      </c>
      <c r="I589" s="1" t="s">
        <v>6</v>
      </c>
    </row>
    <row r="590" spans="1:9" ht="60">
      <c r="A590" s="335">
        <v>6086100</v>
      </c>
      <c r="B590" s="1">
        <v>33</v>
      </c>
      <c r="C590" s="27"/>
      <c r="D590" s="8" t="s">
        <v>1464</v>
      </c>
      <c r="E590" s="1" t="s">
        <v>4787</v>
      </c>
      <c r="F590" s="7" t="s">
        <v>1465</v>
      </c>
      <c r="G590" s="8" t="s">
        <v>636</v>
      </c>
      <c r="H590" s="3" t="s">
        <v>6</v>
      </c>
      <c r="I590" s="1" t="s">
        <v>6</v>
      </c>
    </row>
    <row r="591" spans="1:9">
      <c r="A591" s="380"/>
      <c r="B591" s="224"/>
      <c r="C591" s="224"/>
      <c r="D591" s="224"/>
      <c r="E591" s="224" t="s">
        <v>4788</v>
      </c>
      <c r="F591" s="224"/>
      <c r="G591" s="224"/>
      <c r="H591" s="224"/>
      <c r="I591" s="224"/>
    </row>
    <row r="592" spans="1:9" ht="90">
      <c r="A592" s="24">
        <v>5689456</v>
      </c>
      <c r="B592" s="8">
        <v>1</v>
      </c>
      <c r="C592" s="6" t="s">
        <v>20</v>
      </c>
      <c r="D592" s="8" t="s">
        <v>21</v>
      </c>
      <c r="E592" s="8" t="s">
        <v>4777</v>
      </c>
      <c r="F592" s="6" t="s">
        <v>22</v>
      </c>
      <c r="G592" s="8"/>
      <c r="H592" s="3" t="s">
        <v>6</v>
      </c>
      <c r="I592" s="1" t="s">
        <v>6</v>
      </c>
    </row>
    <row r="593" spans="1:9" ht="60">
      <c r="A593" s="24">
        <v>5689456</v>
      </c>
      <c r="B593" s="8">
        <v>2</v>
      </c>
      <c r="C593" s="6"/>
      <c r="D593" s="8" t="s">
        <v>0</v>
      </c>
      <c r="E593" s="8" t="s">
        <v>4778</v>
      </c>
      <c r="F593" s="6" t="s">
        <v>23</v>
      </c>
      <c r="G593" s="8" t="s">
        <v>99</v>
      </c>
      <c r="H593" s="1"/>
      <c r="I593" s="1" t="s">
        <v>6</v>
      </c>
    </row>
    <row r="594" spans="1:9" ht="60">
      <c r="A594" s="24">
        <v>5689456</v>
      </c>
      <c r="B594" s="8">
        <v>3</v>
      </c>
      <c r="C594" s="6"/>
      <c r="D594" s="8" t="s">
        <v>1</v>
      </c>
      <c r="E594" s="8" t="s">
        <v>4778</v>
      </c>
      <c r="F594" s="6" t="s">
        <v>24</v>
      </c>
      <c r="G594" s="8" t="s">
        <v>100</v>
      </c>
      <c r="H594" s="1"/>
      <c r="I594" s="1" t="s">
        <v>6</v>
      </c>
    </row>
    <row r="595" spans="1:9" ht="45">
      <c r="A595" s="24">
        <v>5689456</v>
      </c>
      <c r="B595" s="8">
        <v>4</v>
      </c>
      <c r="C595" s="6"/>
      <c r="D595" s="8" t="s">
        <v>2</v>
      </c>
      <c r="E595" s="8" t="s">
        <v>4778</v>
      </c>
      <c r="F595" s="6" t="s">
        <v>25</v>
      </c>
      <c r="G595" s="8">
        <v>201481</v>
      </c>
      <c r="H595" s="1"/>
      <c r="I595" s="1" t="s">
        <v>6</v>
      </c>
    </row>
    <row r="596" spans="1:9" ht="45">
      <c r="A596" s="24">
        <v>5689456</v>
      </c>
      <c r="B596" s="8">
        <v>5</v>
      </c>
      <c r="C596" s="6"/>
      <c r="D596" s="8" t="s">
        <v>26</v>
      </c>
      <c r="E596" s="8" t="s">
        <v>4779</v>
      </c>
      <c r="F596" s="6" t="s">
        <v>27</v>
      </c>
      <c r="G596" s="8"/>
      <c r="H596" s="1"/>
      <c r="I596" s="1" t="s">
        <v>6</v>
      </c>
    </row>
    <row r="597" spans="1:9" ht="60">
      <c r="A597" s="24">
        <v>5689456</v>
      </c>
      <c r="B597" s="8">
        <v>6</v>
      </c>
      <c r="C597" s="6"/>
      <c r="D597" s="8" t="s">
        <v>7</v>
      </c>
      <c r="E597" s="8" t="s">
        <v>4777</v>
      </c>
      <c r="F597" s="6" t="s">
        <v>28</v>
      </c>
      <c r="G597" s="8"/>
      <c r="H597" s="3" t="s">
        <v>6</v>
      </c>
      <c r="I597" s="1" t="s">
        <v>6</v>
      </c>
    </row>
    <row r="598" spans="1:9" ht="105">
      <c r="A598" s="24">
        <v>5689456</v>
      </c>
      <c r="B598" s="8">
        <v>7</v>
      </c>
      <c r="C598" s="6" t="s">
        <v>1617</v>
      </c>
      <c r="D598" s="33" t="s">
        <v>48</v>
      </c>
      <c r="E598" s="33" t="s">
        <v>4780</v>
      </c>
      <c r="F598" s="6" t="s">
        <v>28</v>
      </c>
      <c r="G598" s="33" t="s">
        <v>83</v>
      </c>
      <c r="H598" s="3" t="s">
        <v>6</v>
      </c>
      <c r="I598" s="1" t="s">
        <v>6</v>
      </c>
    </row>
    <row r="599" spans="1:9">
      <c r="A599" s="24">
        <v>5689456</v>
      </c>
      <c r="B599" s="8">
        <v>8</v>
      </c>
      <c r="C599" s="6"/>
      <c r="D599" s="16" t="s">
        <v>103</v>
      </c>
      <c r="E599" s="16" t="s">
        <v>4777</v>
      </c>
      <c r="F599" s="156" t="s">
        <v>31</v>
      </c>
      <c r="G599" s="33"/>
      <c r="H599" s="3" t="s">
        <v>6</v>
      </c>
      <c r="I599" s="1" t="s">
        <v>6</v>
      </c>
    </row>
    <row r="600" spans="1:9" ht="60">
      <c r="A600" s="24">
        <v>5689456</v>
      </c>
      <c r="B600" s="8">
        <v>9</v>
      </c>
      <c r="C600" s="6" t="s">
        <v>1220</v>
      </c>
      <c r="D600" s="16" t="s">
        <v>85</v>
      </c>
      <c r="E600" s="16" t="s">
        <v>4804</v>
      </c>
      <c r="F600" s="156" t="s">
        <v>33</v>
      </c>
      <c r="G600" s="33" t="s">
        <v>86</v>
      </c>
      <c r="H600" s="3" t="s">
        <v>6</v>
      </c>
      <c r="I600" s="1" t="s">
        <v>6</v>
      </c>
    </row>
    <row r="601" spans="1:9" ht="75">
      <c r="A601" s="24">
        <v>5689456</v>
      </c>
      <c r="B601" s="8">
        <v>10</v>
      </c>
      <c r="C601" s="6"/>
      <c r="D601" s="16" t="s">
        <v>85</v>
      </c>
      <c r="E601" s="16" t="s">
        <v>4804</v>
      </c>
      <c r="F601" s="156" t="s">
        <v>33</v>
      </c>
      <c r="G601" s="33" t="s">
        <v>64</v>
      </c>
      <c r="H601" s="3" t="s">
        <v>6</v>
      </c>
      <c r="I601" s="1" t="s">
        <v>6</v>
      </c>
    </row>
    <row r="602" spans="1:9" ht="60">
      <c r="A602" s="24">
        <v>5689456</v>
      </c>
      <c r="B602" s="8">
        <v>11</v>
      </c>
      <c r="C602" s="6"/>
      <c r="D602" s="16" t="s">
        <v>85</v>
      </c>
      <c r="E602" s="9" t="s">
        <v>4804</v>
      </c>
      <c r="F602" s="156" t="s">
        <v>33</v>
      </c>
      <c r="G602" s="33" t="s">
        <v>365</v>
      </c>
      <c r="H602" s="3" t="s">
        <v>6</v>
      </c>
      <c r="I602" s="1" t="s">
        <v>6</v>
      </c>
    </row>
    <row r="603" spans="1:9">
      <c r="A603" s="24">
        <v>5689456</v>
      </c>
      <c r="B603" s="8">
        <v>12</v>
      </c>
      <c r="C603" s="6"/>
      <c r="D603" s="16" t="s">
        <v>1618</v>
      </c>
      <c r="E603" s="16" t="s">
        <v>4777</v>
      </c>
      <c r="F603" s="156" t="s">
        <v>372</v>
      </c>
      <c r="G603" s="8"/>
      <c r="H603" s="3" t="s">
        <v>6</v>
      </c>
      <c r="I603" s="1" t="s">
        <v>6</v>
      </c>
    </row>
    <row r="604" spans="1:9" ht="30">
      <c r="A604" s="24">
        <v>5689456</v>
      </c>
      <c r="B604" s="8">
        <v>13</v>
      </c>
      <c r="C604" s="6" t="s">
        <v>88</v>
      </c>
      <c r="D604" s="16" t="s">
        <v>88</v>
      </c>
      <c r="E604" s="16" t="s">
        <v>4853</v>
      </c>
      <c r="F604" s="156" t="s">
        <v>366</v>
      </c>
      <c r="G604" s="8" t="s">
        <v>88</v>
      </c>
      <c r="H604" s="3" t="s">
        <v>6</v>
      </c>
      <c r="I604" s="1" t="s">
        <v>6</v>
      </c>
    </row>
    <row r="605" spans="1:9">
      <c r="A605" s="24">
        <v>5689456</v>
      </c>
      <c r="B605" s="8">
        <v>14</v>
      </c>
      <c r="C605" s="27"/>
      <c r="D605" s="1" t="s">
        <v>146</v>
      </c>
      <c r="E605" s="1" t="s">
        <v>4786</v>
      </c>
      <c r="F605" s="7" t="s">
        <v>148</v>
      </c>
      <c r="G605" s="22">
        <v>60</v>
      </c>
      <c r="H605" s="1"/>
      <c r="I605" s="1" t="s">
        <v>6</v>
      </c>
    </row>
    <row r="606" spans="1:9">
      <c r="A606" s="24">
        <v>5689456</v>
      </c>
      <c r="B606" s="8">
        <v>15</v>
      </c>
      <c r="C606" s="6"/>
      <c r="D606" s="1" t="s">
        <v>1619</v>
      </c>
      <c r="E606" s="1" t="s">
        <v>4800</v>
      </c>
      <c r="F606" s="7" t="s">
        <v>371</v>
      </c>
      <c r="G606" s="8"/>
      <c r="H606" s="1"/>
      <c r="I606" s="1" t="s">
        <v>6</v>
      </c>
    </row>
    <row r="607" spans="1:9" ht="45">
      <c r="A607" s="24">
        <v>5689456</v>
      </c>
      <c r="B607" s="8">
        <v>16</v>
      </c>
      <c r="C607" s="6"/>
      <c r="D607" s="1" t="s">
        <v>367</v>
      </c>
      <c r="E607" s="1" t="s">
        <v>4778</v>
      </c>
      <c r="F607" s="156" t="s">
        <v>368</v>
      </c>
      <c r="G607" s="8" t="s">
        <v>2975</v>
      </c>
      <c r="H607" s="1"/>
      <c r="I607" s="1" t="s">
        <v>6</v>
      </c>
    </row>
    <row r="608" spans="1:9">
      <c r="A608" s="24">
        <v>5689456</v>
      </c>
      <c r="B608" s="8">
        <v>17</v>
      </c>
      <c r="C608" s="6"/>
      <c r="D608" s="1" t="s">
        <v>62</v>
      </c>
      <c r="E608" s="1" t="s">
        <v>4853</v>
      </c>
      <c r="F608" s="156" t="s">
        <v>369</v>
      </c>
      <c r="G608" s="8" t="s">
        <v>62</v>
      </c>
      <c r="H608" s="3" t="s">
        <v>6</v>
      </c>
      <c r="I608" s="1" t="s">
        <v>6</v>
      </c>
    </row>
    <row r="609" spans="1:10">
      <c r="A609" s="24">
        <v>5689456</v>
      </c>
      <c r="B609" s="8">
        <v>18</v>
      </c>
      <c r="C609" s="27"/>
      <c r="D609" s="1" t="s">
        <v>146</v>
      </c>
      <c r="E609" s="1" t="s">
        <v>4786</v>
      </c>
      <c r="F609" s="7" t="s">
        <v>148</v>
      </c>
      <c r="G609" s="22">
        <v>60</v>
      </c>
      <c r="H609" s="1"/>
      <c r="I609" s="1" t="s">
        <v>6</v>
      </c>
    </row>
    <row r="610" spans="1:10" ht="75">
      <c r="A610" s="24">
        <v>5689456</v>
      </c>
      <c r="B610" s="8">
        <v>19</v>
      </c>
      <c r="C610" s="6"/>
      <c r="D610" s="1" t="s">
        <v>202</v>
      </c>
      <c r="E610" s="1" t="s">
        <v>4784</v>
      </c>
      <c r="F610" s="156" t="s">
        <v>370</v>
      </c>
      <c r="G610" s="8" t="s">
        <v>2976</v>
      </c>
      <c r="H610" s="3" t="s">
        <v>6</v>
      </c>
      <c r="I610" s="1" t="s">
        <v>6</v>
      </c>
    </row>
    <row r="611" spans="1:10">
      <c r="A611" s="24">
        <v>5689456</v>
      </c>
      <c r="B611" s="8">
        <v>20</v>
      </c>
      <c r="C611" s="6"/>
      <c r="D611" s="1" t="s">
        <v>63</v>
      </c>
      <c r="E611" s="16" t="s">
        <v>4853</v>
      </c>
      <c r="F611" s="156" t="s">
        <v>371</v>
      </c>
      <c r="G611" s="8" t="s">
        <v>63</v>
      </c>
      <c r="H611" s="1"/>
      <c r="I611" s="1" t="s">
        <v>6</v>
      </c>
    </row>
    <row r="612" spans="1:10">
      <c r="A612" s="24">
        <v>5689456</v>
      </c>
      <c r="B612" s="8">
        <v>21</v>
      </c>
      <c r="C612" s="27"/>
      <c r="D612" s="1" t="s">
        <v>146</v>
      </c>
      <c r="E612" s="1" t="s">
        <v>4786</v>
      </c>
      <c r="F612" s="7" t="s">
        <v>148</v>
      </c>
      <c r="G612" s="22">
        <v>60</v>
      </c>
      <c r="H612" s="1"/>
      <c r="I612" s="1" t="s">
        <v>6</v>
      </c>
    </row>
    <row r="613" spans="1:10">
      <c r="A613" s="24">
        <v>5689456</v>
      </c>
      <c r="B613" s="8">
        <v>22</v>
      </c>
      <c r="C613" s="6"/>
      <c r="D613" s="16" t="s">
        <v>1618</v>
      </c>
      <c r="E613" s="16" t="s">
        <v>4777</v>
      </c>
      <c r="F613" s="156" t="s">
        <v>372</v>
      </c>
      <c r="G613" s="8"/>
      <c r="H613" s="3" t="s">
        <v>6</v>
      </c>
      <c r="I613" s="1" t="s">
        <v>6</v>
      </c>
    </row>
    <row r="614" spans="1:10" ht="165">
      <c r="A614" s="24">
        <v>5689456</v>
      </c>
      <c r="B614" s="8">
        <v>23</v>
      </c>
      <c r="C614" s="41" t="s">
        <v>1621</v>
      </c>
      <c r="D614" s="1" t="s">
        <v>1622</v>
      </c>
      <c r="E614" s="1" t="s">
        <v>4800</v>
      </c>
      <c r="F614" s="156" t="s">
        <v>1623</v>
      </c>
      <c r="G614" s="8"/>
      <c r="H614" s="1"/>
      <c r="I614" s="1" t="s">
        <v>6</v>
      </c>
    </row>
    <row r="615" spans="1:10">
      <c r="A615" s="24">
        <v>5689456</v>
      </c>
      <c r="B615" s="8">
        <v>24</v>
      </c>
      <c r="C615" s="6"/>
      <c r="D615" s="1" t="s">
        <v>1622</v>
      </c>
      <c r="E615" s="1" t="s">
        <v>4810</v>
      </c>
      <c r="F615" s="156" t="s">
        <v>1623</v>
      </c>
      <c r="G615" s="8"/>
      <c r="H615" s="3" t="s">
        <v>6</v>
      </c>
      <c r="I615" s="1" t="s">
        <v>6</v>
      </c>
    </row>
    <row r="616" spans="1:10" ht="210">
      <c r="A616" s="24">
        <v>5689456</v>
      </c>
      <c r="B616" s="8">
        <v>25</v>
      </c>
      <c r="C616" s="6" t="s">
        <v>2977</v>
      </c>
      <c r="D616" s="1" t="s">
        <v>386</v>
      </c>
      <c r="E616" s="1" t="s">
        <v>4791</v>
      </c>
      <c r="F616" s="156" t="s">
        <v>373</v>
      </c>
      <c r="G616" s="8" t="s">
        <v>2978</v>
      </c>
      <c r="H616" s="1"/>
      <c r="I616" s="1" t="s">
        <v>6</v>
      </c>
    </row>
    <row r="617" spans="1:10" ht="120">
      <c r="A617" s="24">
        <v>5689456</v>
      </c>
      <c r="B617" s="8">
        <v>26</v>
      </c>
      <c r="C617" s="6"/>
      <c r="D617" s="1" t="s">
        <v>386</v>
      </c>
      <c r="E617" s="1" t="s">
        <v>4791</v>
      </c>
      <c r="F617" s="76" t="s">
        <v>384</v>
      </c>
      <c r="G617" s="8" t="s">
        <v>2979</v>
      </c>
      <c r="H617" s="1"/>
      <c r="I617" s="1" t="s">
        <v>6</v>
      </c>
      <c r="J617" s="4"/>
    </row>
    <row r="618" spans="1:10" ht="90">
      <c r="A618" s="24">
        <v>5689456</v>
      </c>
      <c r="B618" s="8">
        <v>27</v>
      </c>
      <c r="C618" s="6"/>
      <c r="D618" s="1" t="s">
        <v>2680</v>
      </c>
      <c r="E618" s="1" t="s">
        <v>4799</v>
      </c>
      <c r="F618" s="76" t="s">
        <v>384</v>
      </c>
      <c r="G618" s="8" t="s">
        <v>2980</v>
      </c>
      <c r="H618" s="1"/>
      <c r="I618" s="1" t="s">
        <v>6</v>
      </c>
      <c r="J618" s="4"/>
    </row>
    <row r="619" spans="1:10">
      <c r="A619" s="380"/>
      <c r="B619" s="224"/>
      <c r="C619" s="224"/>
      <c r="D619" s="224"/>
      <c r="E619" s="224" t="s">
        <v>4788</v>
      </c>
      <c r="F619" s="224"/>
      <c r="G619" s="224"/>
      <c r="H619" s="224"/>
      <c r="I619" s="224"/>
    </row>
    <row r="620" spans="1:10" ht="75">
      <c r="A620" s="335">
        <v>6092319</v>
      </c>
      <c r="B620" s="1">
        <v>1</v>
      </c>
      <c r="C620" s="6" t="s">
        <v>1896</v>
      </c>
      <c r="D620" s="2" t="s">
        <v>21</v>
      </c>
      <c r="E620" s="2" t="s">
        <v>4777</v>
      </c>
      <c r="F620" s="125" t="s">
        <v>22</v>
      </c>
      <c r="G620" s="2"/>
      <c r="H620" s="77" t="s">
        <v>6</v>
      </c>
      <c r="I620" s="1" t="s">
        <v>6</v>
      </c>
      <c r="J620" s="4"/>
    </row>
    <row r="621" spans="1:10">
      <c r="A621" s="335">
        <v>6092319</v>
      </c>
      <c r="B621" s="1">
        <v>2</v>
      </c>
      <c r="C621" s="21"/>
      <c r="D621" s="2" t="s">
        <v>0</v>
      </c>
      <c r="E621" s="2" t="s">
        <v>4778</v>
      </c>
      <c r="F621" s="125" t="s">
        <v>23</v>
      </c>
      <c r="G621" s="1" t="s">
        <v>1158</v>
      </c>
      <c r="H621" s="77" t="s">
        <v>6</v>
      </c>
      <c r="I621" s="1" t="s">
        <v>6</v>
      </c>
      <c r="J621" s="4"/>
    </row>
    <row r="622" spans="1:10">
      <c r="A622" s="335">
        <v>6092319</v>
      </c>
      <c r="B622" s="1">
        <v>3</v>
      </c>
      <c r="C622" s="21"/>
      <c r="D622" s="2" t="s">
        <v>1</v>
      </c>
      <c r="E622" s="2" t="s">
        <v>4778</v>
      </c>
      <c r="F622" s="125" t="s">
        <v>24</v>
      </c>
      <c r="G622" s="212" t="s">
        <v>100</v>
      </c>
      <c r="H622" s="77" t="s">
        <v>6</v>
      </c>
      <c r="I622" s="1" t="s">
        <v>6</v>
      </c>
      <c r="J622" s="4"/>
    </row>
    <row r="623" spans="1:10">
      <c r="A623" s="335">
        <v>6092319</v>
      </c>
      <c r="B623" s="1">
        <v>4</v>
      </c>
      <c r="C623" s="21"/>
      <c r="D623" s="2" t="s">
        <v>2</v>
      </c>
      <c r="E623" s="2" t="s">
        <v>4778</v>
      </c>
      <c r="F623" s="125" t="s">
        <v>25</v>
      </c>
      <c r="G623" s="1">
        <v>201482</v>
      </c>
      <c r="H623" s="77" t="s">
        <v>6</v>
      </c>
      <c r="I623" s="1" t="s">
        <v>6</v>
      </c>
      <c r="J623" s="4"/>
    </row>
    <row r="624" spans="1:10">
      <c r="A624" s="335">
        <v>6092319</v>
      </c>
      <c r="B624" s="1">
        <v>5</v>
      </c>
      <c r="C624" s="21"/>
      <c r="D624" s="2" t="s">
        <v>26</v>
      </c>
      <c r="E624" s="2" t="s">
        <v>4779</v>
      </c>
      <c r="F624" s="125" t="s">
        <v>27</v>
      </c>
      <c r="G624" s="2"/>
      <c r="H624" s="77" t="s">
        <v>6</v>
      </c>
      <c r="I624" s="1" t="s">
        <v>6</v>
      </c>
      <c r="J624" s="4"/>
    </row>
    <row r="625" spans="1:10">
      <c r="A625" s="335">
        <v>6092319</v>
      </c>
      <c r="B625" s="1">
        <v>6</v>
      </c>
      <c r="C625" s="21"/>
      <c r="D625" s="2" t="s">
        <v>7</v>
      </c>
      <c r="E625" s="2" t="s">
        <v>4777</v>
      </c>
      <c r="F625" s="125" t="s">
        <v>28</v>
      </c>
      <c r="G625" s="2"/>
      <c r="H625" s="77" t="s">
        <v>6</v>
      </c>
      <c r="I625" s="1" t="s">
        <v>6</v>
      </c>
      <c r="J625" s="4"/>
    </row>
    <row r="626" spans="1:10" ht="165">
      <c r="A626" s="335">
        <v>6092319</v>
      </c>
      <c r="B626" s="1">
        <v>7</v>
      </c>
      <c r="C626" s="21" t="s">
        <v>2914</v>
      </c>
      <c r="D626" s="2" t="s">
        <v>7</v>
      </c>
      <c r="E626" s="33" t="s">
        <v>4780</v>
      </c>
      <c r="F626" s="125" t="s">
        <v>28</v>
      </c>
      <c r="G626" s="8" t="s">
        <v>194</v>
      </c>
      <c r="H626" s="77" t="s">
        <v>6</v>
      </c>
      <c r="I626" s="1" t="s">
        <v>6</v>
      </c>
      <c r="J626" s="4"/>
    </row>
    <row r="627" spans="1:10" ht="60">
      <c r="A627" s="335">
        <v>6092319</v>
      </c>
      <c r="B627" s="1">
        <v>8</v>
      </c>
      <c r="C627" s="26"/>
      <c r="D627" s="8" t="s">
        <v>1992</v>
      </c>
      <c r="E627" s="8" t="s">
        <v>4777</v>
      </c>
      <c r="F627" s="6" t="s">
        <v>196</v>
      </c>
      <c r="G627" s="8"/>
      <c r="H627" s="77" t="s">
        <v>6</v>
      </c>
      <c r="I627" s="1" t="s">
        <v>6</v>
      </c>
      <c r="J627" s="4"/>
    </row>
    <row r="628" spans="1:10" ht="45">
      <c r="A628" s="335">
        <v>6092319</v>
      </c>
      <c r="B628" s="1">
        <v>9</v>
      </c>
      <c r="C628" s="26"/>
      <c r="D628" s="8" t="s">
        <v>197</v>
      </c>
      <c r="E628" s="8" t="s">
        <v>4778</v>
      </c>
      <c r="F628" s="6" t="s">
        <v>198</v>
      </c>
      <c r="G628" s="8" t="s">
        <v>2983</v>
      </c>
      <c r="H628" s="77" t="s">
        <v>6</v>
      </c>
      <c r="I628" s="1" t="s">
        <v>6</v>
      </c>
      <c r="J628" s="4"/>
    </row>
    <row r="629" spans="1:10" ht="60">
      <c r="A629" s="335">
        <v>6092319</v>
      </c>
      <c r="B629" s="1">
        <v>10</v>
      </c>
      <c r="C629" s="26"/>
      <c r="D629" s="8" t="s">
        <v>200</v>
      </c>
      <c r="E629" s="8" t="s">
        <v>4781</v>
      </c>
      <c r="F629" s="6" t="s">
        <v>201</v>
      </c>
      <c r="G629" s="8" t="s">
        <v>202</v>
      </c>
      <c r="H629" s="77" t="s">
        <v>6</v>
      </c>
      <c r="I629" s="1" t="s">
        <v>6</v>
      </c>
      <c r="J629" s="4"/>
    </row>
    <row r="630" spans="1:10" ht="45">
      <c r="A630" s="335">
        <v>6092319</v>
      </c>
      <c r="B630" s="1">
        <v>11</v>
      </c>
      <c r="C630" s="26"/>
      <c r="D630" s="8" t="s">
        <v>203</v>
      </c>
      <c r="E630" s="8" t="s">
        <v>4779</v>
      </c>
      <c r="F630" s="6" t="s">
        <v>204</v>
      </c>
      <c r="G630" s="8"/>
      <c r="H630" s="77" t="s">
        <v>6</v>
      </c>
      <c r="I630" s="1" t="s">
        <v>6</v>
      </c>
      <c r="J630" s="4"/>
    </row>
    <row r="631" spans="1:10" ht="60">
      <c r="A631" s="335">
        <v>6092319</v>
      </c>
      <c r="B631" s="1">
        <v>12</v>
      </c>
      <c r="C631" s="26"/>
      <c r="D631" s="8" t="s">
        <v>1992</v>
      </c>
      <c r="E631" s="8" t="s">
        <v>4777</v>
      </c>
      <c r="F631" s="6" t="s">
        <v>196</v>
      </c>
      <c r="G631" s="8"/>
      <c r="H631" s="77" t="s">
        <v>6</v>
      </c>
      <c r="I631" s="1" t="s">
        <v>6</v>
      </c>
      <c r="J631" s="4"/>
    </row>
    <row r="632" spans="1:10" ht="45">
      <c r="A632" s="335">
        <v>6092319</v>
      </c>
      <c r="B632" s="1">
        <v>13</v>
      </c>
      <c r="C632" s="26"/>
      <c r="D632" s="8" t="s">
        <v>202</v>
      </c>
      <c r="E632" s="8" t="s">
        <v>4853</v>
      </c>
      <c r="F632" s="6" t="s">
        <v>2247</v>
      </c>
      <c r="G632" s="8" t="s">
        <v>2983</v>
      </c>
      <c r="H632" s="77" t="s">
        <v>6</v>
      </c>
      <c r="I632" s="1" t="s">
        <v>6</v>
      </c>
      <c r="J632" s="4"/>
    </row>
    <row r="633" spans="1:10" ht="60">
      <c r="A633" s="335">
        <v>6092319</v>
      </c>
      <c r="B633" s="1">
        <v>14</v>
      </c>
      <c r="C633" s="26"/>
      <c r="D633" s="8" t="s">
        <v>207</v>
      </c>
      <c r="E633" s="8" t="s">
        <v>4777</v>
      </c>
      <c r="F633" s="6" t="s">
        <v>208</v>
      </c>
      <c r="G633" s="8"/>
      <c r="H633" s="77" t="s">
        <v>6</v>
      </c>
      <c r="I633" s="1" t="s">
        <v>6</v>
      </c>
      <c r="J633" s="4"/>
    </row>
    <row r="634" spans="1:10" ht="60">
      <c r="A634" s="335">
        <v>6092319</v>
      </c>
      <c r="B634" s="1">
        <v>15</v>
      </c>
      <c r="C634" s="6"/>
      <c r="D634" s="8" t="s">
        <v>270</v>
      </c>
      <c r="E634" s="8" t="s">
        <v>4853</v>
      </c>
      <c r="F634" s="6" t="s">
        <v>208</v>
      </c>
      <c r="G634" s="8" t="s">
        <v>270</v>
      </c>
      <c r="H634" s="77" t="s">
        <v>6</v>
      </c>
      <c r="I634" s="1" t="s">
        <v>6</v>
      </c>
      <c r="J634" s="4"/>
    </row>
    <row r="635" spans="1:10">
      <c r="A635" s="335">
        <v>6092319</v>
      </c>
      <c r="B635" s="1">
        <v>16</v>
      </c>
      <c r="C635" s="21"/>
      <c r="D635" s="1" t="s">
        <v>995</v>
      </c>
      <c r="E635" s="1" t="s">
        <v>4781</v>
      </c>
      <c r="F635" s="7" t="s">
        <v>273</v>
      </c>
      <c r="G635" s="2" t="s">
        <v>2552</v>
      </c>
      <c r="H635" s="77" t="s">
        <v>6</v>
      </c>
      <c r="I635" s="1" t="s">
        <v>6</v>
      </c>
      <c r="J635" s="4"/>
    </row>
    <row r="636" spans="1:10">
      <c r="A636" s="335">
        <v>6092319</v>
      </c>
      <c r="B636" s="1">
        <v>17</v>
      </c>
      <c r="C636" s="27"/>
      <c r="D636" s="27"/>
      <c r="E636" s="8" t="s">
        <v>4785</v>
      </c>
      <c r="F636" s="6"/>
      <c r="G636" s="8">
        <v>5</v>
      </c>
      <c r="H636" s="27"/>
      <c r="I636" s="1" t="s">
        <v>6</v>
      </c>
      <c r="J636" s="4"/>
    </row>
    <row r="637" spans="1:10" ht="60">
      <c r="A637" s="335">
        <v>6092319</v>
      </c>
      <c r="B637" s="1">
        <v>18</v>
      </c>
      <c r="C637" s="27"/>
      <c r="D637" s="2" t="s">
        <v>2175</v>
      </c>
      <c r="E637" s="203" t="s">
        <v>4853</v>
      </c>
      <c r="F637" s="6" t="s">
        <v>2553</v>
      </c>
      <c r="G637" s="2" t="s">
        <v>541</v>
      </c>
      <c r="H637" s="77" t="s">
        <v>6</v>
      </c>
      <c r="I637" s="1" t="s">
        <v>6</v>
      </c>
      <c r="J637" s="4"/>
    </row>
    <row r="638" spans="1:10" ht="60">
      <c r="A638" s="335">
        <v>6092319</v>
      </c>
      <c r="B638" s="1">
        <v>19</v>
      </c>
      <c r="C638" s="27"/>
      <c r="D638" s="2" t="s">
        <v>2915</v>
      </c>
      <c r="E638" s="20" t="s">
        <v>4777</v>
      </c>
      <c r="F638" s="6" t="s">
        <v>2557</v>
      </c>
      <c r="G638" s="2"/>
      <c r="H638" s="27"/>
      <c r="I638" s="1" t="s">
        <v>6</v>
      </c>
      <c r="J638" s="4"/>
    </row>
    <row r="639" spans="1:10" ht="75">
      <c r="A639" s="335">
        <v>6092319</v>
      </c>
      <c r="B639" s="1">
        <v>20</v>
      </c>
      <c r="C639" s="21" t="s">
        <v>2984</v>
      </c>
      <c r="D639" s="1" t="s">
        <v>2563</v>
      </c>
      <c r="E639" s="16" t="s">
        <v>4783</v>
      </c>
      <c r="F639" s="6" t="s">
        <v>2564</v>
      </c>
      <c r="G639" s="2" t="s">
        <v>1014</v>
      </c>
      <c r="H639" s="77" t="s">
        <v>6</v>
      </c>
      <c r="I639" s="1" t="s">
        <v>6</v>
      </c>
      <c r="J639" s="4"/>
    </row>
    <row r="640" spans="1:10" ht="60">
      <c r="A640" s="335">
        <v>6092319</v>
      </c>
      <c r="B640" s="1">
        <v>21</v>
      </c>
      <c r="C640" s="27"/>
      <c r="D640" s="2" t="s">
        <v>542</v>
      </c>
      <c r="E640" s="2" t="s">
        <v>4779</v>
      </c>
      <c r="F640" s="6" t="s">
        <v>2985</v>
      </c>
      <c r="G640" s="2"/>
      <c r="H640" s="77" t="s">
        <v>6</v>
      </c>
      <c r="I640" s="1" t="s">
        <v>6</v>
      </c>
      <c r="J640" s="4"/>
    </row>
    <row r="641" spans="1:10">
      <c r="A641" s="335">
        <v>6092319</v>
      </c>
      <c r="B641" s="1">
        <v>22</v>
      </c>
      <c r="C641" s="27"/>
      <c r="D641" s="27"/>
      <c r="E641" s="2" t="s">
        <v>4785</v>
      </c>
      <c r="F641" s="27"/>
      <c r="G641" s="2">
        <v>20</v>
      </c>
      <c r="H641" s="27"/>
      <c r="I641" s="1" t="s">
        <v>6</v>
      </c>
      <c r="J641" s="4"/>
    </row>
    <row r="642" spans="1:10" ht="60">
      <c r="A642" s="335">
        <v>6092319</v>
      </c>
      <c r="B642" s="1">
        <v>23</v>
      </c>
      <c r="C642" s="27"/>
      <c r="D642" s="2" t="s">
        <v>2915</v>
      </c>
      <c r="E642" s="20" t="s">
        <v>4777</v>
      </c>
      <c r="F642" s="6" t="s">
        <v>2557</v>
      </c>
      <c r="G642" s="2"/>
      <c r="H642" s="27"/>
      <c r="I642" s="1" t="s">
        <v>6</v>
      </c>
      <c r="J642" s="4"/>
    </row>
    <row r="643" spans="1:10" ht="60">
      <c r="A643" s="335">
        <v>6092319</v>
      </c>
      <c r="B643" s="1">
        <v>24</v>
      </c>
      <c r="C643" s="27"/>
      <c r="D643" s="2" t="s">
        <v>794</v>
      </c>
      <c r="E643" s="2" t="s">
        <v>4779</v>
      </c>
      <c r="F643" s="6" t="s">
        <v>2895</v>
      </c>
      <c r="G643" s="2"/>
      <c r="H643" s="77" t="s">
        <v>6</v>
      </c>
      <c r="I643" s="1" t="s">
        <v>6</v>
      </c>
      <c r="J643" s="4"/>
    </row>
    <row r="644" spans="1:10">
      <c r="A644" s="335">
        <v>6092319</v>
      </c>
      <c r="B644" s="1">
        <v>25</v>
      </c>
      <c r="C644" s="27"/>
      <c r="D644" s="27"/>
      <c r="E644" s="2" t="s">
        <v>4785</v>
      </c>
      <c r="F644" s="27"/>
      <c r="G644" s="2">
        <v>2</v>
      </c>
      <c r="H644" s="27"/>
      <c r="I644" s="1" t="s">
        <v>6</v>
      </c>
      <c r="J644" s="4"/>
    </row>
    <row r="645" spans="1:10" ht="60">
      <c r="A645" s="335">
        <v>6092319</v>
      </c>
      <c r="B645" s="1">
        <v>26</v>
      </c>
      <c r="C645" s="27"/>
      <c r="D645" s="8" t="s">
        <v>207</v>
      </c>
      <c r="E645" s="8" t="s">
        <v>4777</v>
      </c>
      <c r="F645" s="6" t="s">
        <v>208</v>
      </c>
      <c r="G645" s="2"/>
      <c r="H645" s="27"/>
      <c r="I645" s="1" t="s">
        <v>6</v>
      </c>
      <c r="J645" s="4"/>
    </row>
    <row r="646" spans="1:10" ht="60">
      <c r="A646" s="335">
        <v>6092319</v>
      </c>
      <c r="B646" s="1">
        <v>27</v>
      </c>
      <c r="C646" s="27"/>
      <c r="D646" s="8" t="s">
        <v>207</v>
      </c>
      <c r="E646" s="1" t="s">
        <v>4797</v>
      </c>
      <c r="F646" s="6" t="s">
        <v>208</v>
      </c>
      <c r="G646" s="2"/>
      <c r="H646" s="77" t="s">
        <v>6</v>
      </c>
      <c r="I646" s="1" t="s">
        <v>6</v>
      </c>
      <c r="J646" s="4"/>
    </row>
    <row r="647" spans="1:10">
      <c r="A647" s="335">
        <v>6092319</v>
      </c>
      <c r="B647" s="1">
        <v>28</v>
      </c>
      <c r="C647" s="27"/>
      <c r="D647" s="27"/>
      <c r="E647" s="1" t="s">
        <v>4785</v>
      </c>
      <c r="F647" s="27"/>
      <c r="G647" s="2">
        <v>10</v>
      </c>
      <c r="H647" s="27"/>
      <c r="I647" s="1" t="s">
        <v>6</v>
      </c>
      <c r="J647" s="4"/>
    </row>
    <row r="648" spans="1:10" ht="60">
      <c r="A648" s="335">
        <v>6092319</v>
      </c>
      <c r="B648" s="1">
        <v>29</v>
      </c>
      <c r="C648" s="27"/>
      <c r="D648" s="1" t="s">
        <v>2986</v>
      </c>
      <c r="E648" s="16" t="s">
        <v>4783</v>
      </c>
      <c r="F648" s="7" t="s">
        <v>1647</v>
      </c>
      <c r="G648" s="8" t="s">
        <v>209</v>
      </c>
      <c r="H648" s="77" t="s">
        <v>6</v>
      </c>
      <c r="I648" s="1" t="s">
        <v>6</v>
      </c>
      <c r="J648" s="4"/>
    </row>
    <row r="649" spans="1:10">
      <c r="A649" s="335">
        <v>6092319</v>
      </c>
      <c r="B649" s="1">
        <v>30</v>
      </c>
      <c r="C649" s="27"/>
      <c r="D649" s="1" t="s">
        <v>49</v>
      </c>
      <c r="E649" s="1" t="s">
        <v>4777</v>
      </c>
      <c r="F649" s="7" t="s">
        <v>50</v>
      </c>
      <c r="G649" s="8"/>
      <c r="H649" s="77" t="s">
        <v>6</v>
      </c>
      <c r="I649" s="1" t="s">
        <v>6</v>
      </c>
      <c r="J649" s="4"/>
    </row>
    <row r="650" spans="1:10">
      <c r="A650" s="335">
        <v>6092319</v>
      </c>
      <c r="B650" s="1">
        <v>31</v>
      </c>
      <c r="C650" s="27"/>
      <c r="D650" s="1" t="s">
        <v>69</v>
      </c>
      <c r="E650" s="1" t="s">
        <v>4784</v>
      </c>
      <c r="F650" s="7" t="s">
        <v>65</v>
      </c>
      <c r="G650" s="8" t="s">
        <v>381</v>
      </c>
      <c r="H650" s="77" t="s">
        <v>6</v>
      </c>
      <c r="I650" s="1" t="s">
        <v>6</v>
      </c>
      <c r="J650" s="4"/>
    </row>
    <row r="651" spans="1:10">
      <c r="A651" s="335">
        <v>6092319</v>
      </c>
      <c r="B651" s="1">
        <v>32</v>
      </c>
      <c r="C651" s="27"/>
      <c r="D651" s="1"/>
      <c r="E651" s="1" t="s">
        <v>4785</v>
      </c>
      <c r="F651" s="7"/>
      <c r="G651" s="9">
        <v>2</v>
      </c>
      <c r="H651" s="1"/>
      <c r="I651" s="1" t="s">
        <v>6</v>
      </c>
      <c r="J651" s="4"/>
    </row>
    <row r="652" spans="1:10">
      <c r="A652" s="335">
        <v>6092319</v>
      </c>
      <c r="B652" s="1">
        <v>33</v>
      </c>
      <c r="C652" s="27"/>
      <c r="D652" s="16" t="s">
        <v>736</v>
      </c>
      <c r="E652" s="1" t="s">
        <v>4779</v>
      </c>
      <c r="F652" s="7" t="s">
        <v>215</v>
      </c>
      <c r="G652" s="8"/>
      <c r="H652" s="1"/>
      <c r="I652" s="1" t="s">
        <v>6</v>
      </c>
      <c r="J652" s="4"/>
    </row>
    <row r="653" spans="1:10">
      <c r="A653" s="335">
        <v>6092319</v>
      </c>
      <c r="B653" s="1">
        <v>34</v>
      </c>
      <c r="C653" s="27"/>
      <c r="D653" s="16" t="s">
        <v>216</v>
      </c>
      <c r="E653" s="20" t="s">
        <v>4777</v>
      </c>
      <c r="F653" s="7" t="s">
        <v>50</v>
      </c>
      <c r="G653" s="8"/>
      <c r="H653" s="77" t="s">
        <v>6</v>
      </c>
      <c r="I653" s="1" t="s">
        <v>6</v>
      </c>
      <c r="J653" s="4"/>
    </row>
    <row r="654" spans="1:10" ht="195">
      <c r="A654" s="335">
        <v>6092319</v>
      </c>
      <c r="B654" s="1">
        <v>35</v>
      </c>
      <c r="C654" s="21" t="s">
        <v>2987</v>
      </c>
      <c r="D654" s="16" t="s">
        <v>930</v>
      </c>
      <c r="E654" s="1" t="s">
        <v>4791</v>
      </c>
      <c r="F654" s="1" t="s">
        <v>384</v>
      </c>
      <c r="G654" s="30" t="s">
        <v>2988</v>
      </c>
      <c r="H654" s="1"/>
      <c r="I654" s="1" t="s">
        <v>6</v>
      </c>
      <c r="J654" s="4"/>
    </row>
    <row r="655" spans="1:10" ht="105">
      <c r="A655" s="335">
        <v>6092319</v>
      </c>
      <c r="B655" s="1">
        <v>36</v>
      </c>
      <c r="C655" s="27"/>
      <c r="D655" s="16" t="s">
        <v>930</v>
      </c>
      <c r="E655" s="1" t="s">
        <v>4791</v>
      </c>
      <c r="F655" s="1" t="s">
        <v>384</v>
      </c>
      <c r="G655" s="30" t="s">
        <v>2989</v>
      </c>
      <c r="H655" s="27"/>
      <c r="I655" s="1" t="s">
        <v>6</v>
      </c>
      <c r="J655" s="4"/>
    </row>
    <row r="656" spans="1:10" ht="90">
      <c r="A656" s="335">
        <v>6092319</v>
      </c>
      <c r="B656" s="1">
        <v>37</v>
      </c>
      <c r="C656" s="27"/>
      <c r="D656" s="16" t="s">
        <v>930</v>
      </c>
      <c r="E656" s="1" t="s">
        <v>4791</v>
      </c>
      <c r="F656" s="1" t="s">
        <v>384</v>
      </c>
      <c r="G656" s="30" t="s">
        <v>2990</v>
      </c>
      <c r="H656" s="27"/>
      <c r="I656" s="1" t="s">
        <v>6</v>
      </c>
      <c r="J656" s="4"/>
    </row>
    <row r="657" spans="1:10" ht="90">
      <c r="A657" s="335">
        <v>6092319</v>
      </c>
      <c r="B657" s="1">
        <v>38</v>
      </c>
      <c r="C657" s="27"/>
      <c r="D657" s="16" t="s">
        <v>930</v>
      </c>
      <c r="E657" s="1" t="s">
        <v>4791</v>
      </c>
      <c r="F657" s="1" t="s">
        <v>384</v>
      </c>
      <c r="G657" s="30" t="s">
        <v>2991</v>
      </c>
      <c r="H657" s="27"/>
      <c r="I657" s="1" t="s">
        <v>6</v>
      </c>
      <c r="J657" s="4"/>
    </row>
    <row r="658" spans="1:10" ht="105">
      <c r="A658" s="335">
        <v>6092319</v>
      </c>
      <c r="B658" s="1">
        <v>39</v>
      </c>
      <c r="C658" s="27"/>
      <c r="D658" s="16" t="s">
        <v>930</v>
      </c>
      <c r="E658" s="1" t="s">
        <v>4791</v>
      </c>
      <c r="F658" s="1" t="s">
        <v>384</v>
      </c>
      <c r="G658" s="30" t="s">
        <v>2992</v>
      </c>
      <c r="H658" s="27"/>
      <c r="I658" s="1" t="s">
        <v>6</v>
      </c>
      <c r="J658" s="4"/>
    </row>
    <row r="659" spans="1:10">
      <c r="A659" s="335">
        <v>6092319</v>
      </c>
      <c r="B659" s="1">
        <v>40</v>
      </c>
      <c r="C659" s="27"/>
      <c r="D659" s="16" t="s">
        <v>49</v>
      </c>
      <c r="E659" s="35" t="s">
        <v>4792</v>
      </c>
      <c r="F659" s="7" t="s">
        <v>50</v>
      </c>
      <c r="G659" s="27"/>
      <c r="H659" s="27"/>
      <c r="I659" s="1" t="s">
        <v>6</v>
      </c>
      <c r="J659" s="4"/>
    </row>
    <row r="660" spans="1:10" ht="60">
      <c r="A660" s="335">
        <v>6092319</v>
      </c>
      <c r="B660" s="1">
        <v>41</v>
      </c>
      <c r="C660" s="27"/>
      <c r="D660" s="8" t="s">
        <v>207</v>
      </c>
      <c r="E660" s="8" t="s">
        <v>4777</v>
      </c>
      <c r="F660" s="6" t="s">
        <v>208</v>
      </c>
      <c r="G660" s="8"/>
      <c r="H660" s="27"/>
      <c r="I660" s="1" t="s">
        <v>6</v>
      </c>
      <c r="J660" s="4"/>
    </row>
    <row r="661" spans="1:10" ht="60">
      <c r="A661" s="335">
        <v>6092319</v>
      </c>
      <c r="B661" s="1">
        <v>42</v>
      </c>
      <c r="C661" s="27"/>
      <c r="D661" s="8" t="s">
        <v>270</v>
      </c>
      <c r="E661" s="8" t="s">
        <v>4853</v>
      </c>
      <c r="F661" s="6" t="s">
        <v>208</v>
      </c>
      <c r="G661" s="8" t="s">
        <v>270</v>
      </c>
      <c r="H661" s="27"/>
      <c r="I661" s="1" t="s">
        <v>6</v>
      </c>
      <c r="J661" s="4"/>
    </row>
    <row r="662" spans="1:10">
      <c r="A662" s="335">
        <v>6092319</v>
      </c>
      <c r="B662" s="1">
        <v>43</v>
      </c>
      <c r="C662" s="27"/>
      <c r="D662" s="1" t="s">
        <v>995</v>
      </c>
      <c r="E662" s="1" t="s">
        <v>4781</v>
      </c>
      <c r="F662" s="7" t="s">
        <v>273</v>
      </c>
      <c r="G662" s="2" t="s">
        <v>2552</v>
      </c>
      <c r="H662" s="77" t="s">
        <v>6</v>
      </c>
      <c r="I662" s="1" t="s">
        <v>6</v>
      </c>
      <c r="J662" s="4"/>
    </row>
    <row r="663" spans="1:10">
      <c r="A663" s="335">
        <v>6092319</v>
      </c>
      <c r="B663" s="1">
        <v>44</v>
      </c>
      <c r="C663" s="27"/>
      <c r="D663" s="27"/>
      <c r="E663" s="8" t="s">
        <v>4785</v>
      </c>
      <c r="F663" s="6"/>
      <c r="G663" s="8">
        <v>5</v>
      </c>
      <c r="H663" s="27"/>
      <c r="I663" s="1" t="s">
        <v>6</v>
      </c>
      <c r="J663" s="4"/>
    </row>
    <row r="664" spans="1:10" ht="60">
      <c r="A664" s="335">
        <v>6092319</v>
      </c>
      <c r="B664" s="1">
        <v>45</v>
      </c>
      <c r="C664" s="27"/>
      <c r="D664" s="2" t="s">
        <v>2175</v>
      </c>
      <c r="E664" s="203" t="s">
        <v>4853</v>
      </c>
      <c r="F664" s="6" t="s">
        <v>2553</v>
      </c>
      <c r="G664" s="2" t="s">
        <v>541</v>
      </c>
      <c r="H664" s="77" t="s">
        <v>6</v>
      </c>
      <c r="I664" s="1" t="s">
        <v>6</v>
      </c>
      <c r="J664" s="4"/>
    </row>
    <row r="665" spans="1:10" ht="60">
      <c r="A665" s="335">
        <v>6092319</v>
      </c>
      <c r="B665" s="1">
        <v>46</v>
      </c>
      <c r="C665" s="27"/>
      <c r="D665" s="2" t="s">
        <v>2915</v>
      </c>
      <c r="E665" s="20" t="s">
        <v>4777</v>
      </c>
      <c r="F665" s="6" t="s">
        <v>2557</v>
      </c>
      <c r="G665" s="2"/>
      <c r="H665" s="27"/>
      <c r="I665" s="1" t="s">
        <v>6</v>
      </c>
      <c r="J665" s="4"/>
    </row>
    <row r="666" spans="1:10" ht="75">
      <c r="A666" s="335">
        <v>6092319</v>
      </c>
      <c r="B666" s="1">
        <v>47</v>
      </c>
      <c r="C666" s="27"/>
      <c r="D666" s="1" t="s">
        <v>2563</v>
      </c>
      <c r="E666" s="16" t="s">
        <v>4783</v>
      </c>
      <c r="F666" s="6" t="s">
        <v>2564</v>
      </c>
      <c r="G666" s="2" t="s">
        <v>2157</v>
      </c>
      <c r="H666" s="27"/>
      <c r="I666" s="1" t="s">
        <v>6</v>
      </c>
      <c r="J666" s="4"/>
    </row>
    <row r="667" spans="1:10" ht="60">
      <c r="A667" s="335">
        <v>6092319</v>
      </c>
      <c r="B667" s="1">
        <v>48</v>
      </c>
      <c r="C667" s="27"/>
      <c r="D667" s="2" t="s">
        <v>542</v>
      </c>
      <c r="E667" s="2" t="s">
        <v>4779</v>
      </c>
      <c r="F667" s="6" t="s">
        <v>2985</v>
      </c>
      <c r="G667" s="2"/>
      <c r="H667" s="27"/>
      <c r="I667" s="1" t="s">
        <v>6</v>
      </c>
      <c r="J667" s="4"/>
    </row>
    <row r="668" spans="1:10">
      <c r="A668" s="335">
        <v>6092319</v>
      </c>
      <c r="B668" s="1">
        <v>49</v>
      </c>
      <c r="C668" s="27"/>
      <c r="D668" s="27"/>
      <c r="E668" s="2" t="s">
        <v>4785</v>
      </c>
      <c r="F668" s="27"/>
      <c r="G668" s="2">
        <v>20</v>
      </c>
      <c r="H668" s="27"/>
      <c r="I668" s="1" t="s">
        <v>6</v>
      </c>
      <c r="J668" s="4"/>
    </row>
    <row r="669" spans="1:10" ht="60">
      <c r="A669" s="335">
        <v>6092319</v>
      </c>
      <c r="B669" s="1">
        <v>50</v>
      </c>
      <c r="C669" s="27"/>
      <c r="D669" s="2" t="s">
        <v>2915</v>
      </c>
      <c r="E669" s="20" t="s">
        <v>4777</v>
      </c>
      <c r="F669" s="6" t="s">
        <v>2557</v>
      </c>
      <c r="G669" s="2"/>
      <c r="H669" s="27"/>
      <c r="I669" s="1" t="s">
        <v>6</v>
      </c>
      <c r="J669" s="4"/>
    </row>
    <row r="670" spans="1:10" ht="60">
      <c r="A670" s="335">
        <v>6092319</v>
      </c>
      <c r="B670" s="1">
        <v>51</v>
      </c>
      <c r="C670" s="27"/>
      <c r="D670" s="2" t="s">
        <v>794</v>
      </c>
      <c r="E670" s="2" t="s">
        <v>4779</v>
      </c>
      <c r="F670" s="6" t="s">
        <v>2895</v>
      </c>
      <c r="G670" s="2"/>
      <c r="H670" s="27"/>
      <c r="I670" s="1" t="s">
        <v>6</v>
      </c>
      <c r="J670" s="4"/>
    </row>
    <row r="671" spans="1:10" ht="60">
      <c r="A671" s="335">
        <v>6092319</v>
      </c>
      <c r="B671" s="1">
        <v>52</v>
      </c>
      <c r="C671" s="27"/>
      <c r="D671" s="8" t="s">
        <v>207</v>
      </c>
      <c r="E671" s="8" t="s">
        <v>4777</v>
      </c>
      <c r="F671" s="6" t="s">
        <v>208</v>
      </c>
      <c r="G671" s="27"/>
      <c r="H671" s="27"/>
      <c r="I671" s="1" t="s">
        <v>6</v>
      </c>
      <c r="J671" s="4"/>
    </row>
    <row r="672" spans="1:10" ht="60">
      <c r="A672" s="335">
        <v>6092319</v>
      </c>
      <c r="B672" s="1">
        <v>53</v>
      </c>
      <c r="C672" s="27"/>
      <c r="D672" s="8" t="s">
        <v>207</v>
      </c>
      <c r="E672" s="1" t="s">
        <v>4797</v>
      </c>
      <c r="F672" s="6" t="s">
        <v>208</v>
      </c>
      <c r="G672" s="27"/>
      <c r="H672" s="27"/>
      <c r="I672" s="1" t="s">
        <v>6</v>
      </c>
      <c r="J672" s="4"/>
    </row>
    <row r="673" spans="1:10">
      <c r="A673" s="380"/>
      <c r="B673" s="224"/>
      <c r="C673" s="224"/>
      <c r="D673" s="224"/>
      <c r="E673" s="224" t="s">
        <v>4788</v>
      </c>
      <c r="F673" s="224"/>
      <c r="G673" s="224"/>
      <c r="H673" s="224"/>
      <c r="I673" s="224"/>
    </row>
    <row r="674" spans="1:10" ht="75">
      <c r="A674" s="335">
        <v>6097071</v>
      </c>
      <c r="B674" s="1">
        <v>1</v>
      </c>
      <c r="C674" s="6" t="s">
        <v>1896</v>
      </c>
      <c r="D674" s="2" t="s">
        <v>21</v>
      </c>
      <c r="E674" s="2" t="s">
        <v>4777</v>
      </c>
      <c r="F674" s="125" t="s">
        <v>22</v>
      </c>
      <c r="G674" s="2"/>
      <c r="H674" s="3" t="s">
        <v>6</v>
      </c>
      <c r="I674" s="1" t="s">
        <v>6</v>
      </c>
      <c r="J674" s="4"/>
    </row>
    <row r="675" spans="1:10">
      <c r="A675" s="335">
        <v>6097071</v>
      </c>
      <c r="B675" s="1">
        <v>2</v>
      </c>
      <c r="C675" s="21"/>
      <c r="D675" s="2" t="s">
        <v>0</v>
      </c>
      <c r="E675" s="2" t="s">
        <v>4778</v>
      </c>
      <c r="F675" s="125" t="s">
        <v>23</v>
      </c>
      <c r="G675" s="1" t="s">
        <v>134</v>
      </c>
      <c r="H675" s="1"/>
      <c r="I675" s="1" t="s">
        <v>6</v>
      </c>
      <c r="J675" s="4"/>
    </row>
    <row r="676" spans="1:10">
      <c r="A676" s="335">
        <v>6097071</v>
      </c>
      <c r="B676" s="1">
        <v>3</v>
      </c>
      <c r="C676" s="21"/>
      <c r="D676" s="2" t="s">
        <v>1</v>
      </c>
      <c r="E676" s="2" t="s">
        <v>4778</v>
      </c>
      <c r="F676" s="125" t="s">
        <v>24</v>
      </c>
      <c r="G676" s="1" t="s">
        <v>100</v>
      </c>
      <c r="H676" s="1"/>
      <c r="I676" s="1" t="s">
        <v>6</v>
      </c>
      <c r="J676" s="4"/>
    </row>
    <row r="677" spans="1:10">
      <c r="A677" s="335">
        <v>6097071</v>
      </c>
      <c r="B677" s="1">
        <v>4</v>
      </c>
      <c r="C677" s="21"/>
      <c r="D677" s="2" t="s">
        <v>2</v>
      </c>
      <c r="E677" s="2" t="s">
        <v>4778</v>
      </c>
      <c r="F677" s="125" t="s">
        <v>25</v>
      </c>
      <c r="G677" s="1">
        <v>201481</v>
      </c>
      <c r="H677" s="1"/>
      <c r="I677" s="1" t="s">
        <v>6</v>
      </c>
      <c r="J677" s="4"/>
    </row>
    <row r="678" spans="1:10">
      <c r="A678" s="335">
        <v>6097071</v>
      </c>
      <c r="B678" s="1">
        <v>5</v>
      </c>
      <c r="C678" s="21"/>
      <c r="D678" s="2" t="s">
        <v>26</v>
      </c>
      <c r="E678" s="2" t="s">
        <v>4779</v>
      </c>
      <c r="F678" s="125" t="s">
        <v>27</v>
      </c>
      <c r="G678" s="2"/>
      <c r="H678" s="1"/>
      <c r="I678" s="1" t="s">
        <v>6</v>
      </c>
      <c r="J678" s="4"/>
    </row>
    <row r="679" spans="1:10">
      <c r="A679" s="335">
        <v>6097071</v>
      </c>
      <c r="B679" s="1">
        <v>6</v>
      </c>
      <c r="C679" s="21"/>
      <c r="D679" s="2" t="s">
        <v>7</v>
      </c>
      <c r="E679" s="2" t="s">
        <v>4777</v>
      </c>
      <c r="F679" s="125" t="s">
        <v>28</v>
      </c>
      <c r="G679" s="2"/>
      <c r="H679" s="3" t="s">
        <v>6</v>
      </c>
      <c r="I679" s="1" t="s">
        <v>6</v>
      </c>
      <c r="J679" s="4"/>
    </row>
    <row r="680" spans="1:10" ht="60">
      <c r="A680" s="335">
        <v>6097071</v>
      </c>
      <c r="B680" s="1">
        <v>7</v>
      </c>
      <c r="C680" s="21"/>
      <c r="D680" s="8" t="s">
        <v>911</v>
      </c>
      <c r="E680" s="8" t="s">
        <v>4780</v>
      </c>
      <c r="F680" s="125" t="s">
        <v>28</v>
      </c>
      <c r="G680" s="8" t="s">
        <v>576</v>
      </c>
      <c r="H680" s="3" t="s">
        <v>6</v>
      </c>
      <c r="I680" s="1" t="s">
        <v>6</v>
      </c>
      <c r="J680" s="4"/>
    </row>
    <row r="681" spans="1:10">
      <c r="A681" s="335">
        <v>6097071</v>
      </c>
      <c r="B681" s="1">
        <v>8</v>
      </c>
      <c r="C681" s="21"/>
      <c r="D681" s="16" t="s">
        <v>577</v>
      </c>
      <c r="E681" s="16" t="s">
        <v>4777</v>
      </c>
      <c r="F681" s="172" t="s">
        <v>578</v>
      </c>
      <c r="G681" s="33"/>
      <c r="H681" s="3" t="s">
        <v>6</v>
      </c>
      <c r="I681" s="1" t="s">
        <v>6</v>
      </c>
      <c r="J681" s="4"/>
    </row>
    <row r="682" spans="1:10">
      <c r="A682" s="335">
        <v>6097071</v>
      </c>
      <c r="B682" s="1">
        <v>9</v>
      </c>
      <c r="C682" s="21"/>
      <c r="D682" s="2" t="s">
        <v>1307</v>
      </c>
      <c r="E682" s="16" t="s">
        <v>4818</v>
      </c>
      <c r="F682" s="172" t="s">
        <v>2195</v>
      </c>
      <c r="G682" s="33"/>
      <c r="H682" s="3" t="s">
        <v>6</v>
      </c>
      <c r="I682" s="1" t="s">
        <v>6</v>
      </c>
      <c r="J682" s="4"/>
    </row>
    <row r="683" spans="1:10" ht="60">
      <c r="A683" s="335">
        <v>6097071</v>
      </c>
      <c r="B683" s="1">
        <v>10</v>
      </c>
      <c r="C683" s="21"/>
      <c r="D683" s="8" t="s">
        <v>48</v>
      </c>
      <c r="E683" s="8" t="s">
        <v>4780</v>
      </c>
      <c r="F683" s="172" t="s">
        <v>578</v>
      </c>
      <c r="G683" s="8" t="s">
        <v>1425</v>
      </c>
      <c r="H683" s="3" t="s">
        <v>6</v>
      </c>
      <c r="I683" s="1" t="s">
        <v>6</v>
      </c>
      <c r="J683" s="4"/>
    </row>
    <row r="684" spans="1:10" ht="75">
      <c r="A684" s="335">
        <v>6097071</v>
      </c>
      <c r="B684" s="1">
        <v>11</v>
      </c>
      <c r="C684" s="21"/>
      <c r="D684" s="8" t="s">
        <v>1426</v>
      </c>
      <c r="E684" s="8" t="s">
        <v>4777</v>
      </c>
      <c r="F684" s="6" t="s">
        <v>1427</v>
      </c>
      <c r="G684" s="8"/>
      <c r="H684" s="3" t="s">
        <v>6</v>
      </c>
      <c r="I684" s="1" t="s">
        <v>6</v>
      </c>
      <c r="J684" s="4"/>
    </row>
    <row r="685" spans="1:10" ht="75">
      <c r="A685" s="335">
        <v>6097071</v>
      </c>
      <c r="B685" s="1">
        <v>12</v>
      </c>
      <c r="C685" s="21"/>
      <c r="D685" s="16" t="s">
        <v>2168</v>
      </c>
      <c r="E685" s="16" t="s">
        <v>4805</v>
      </c>
      <c r="F685" s="6" t="s">
        <v>2230</v>
      </c>
      <c r="G685" s="252" t="s">
        <v>2886</v>
      </c>
      <c r="H685" s="3" t="s">
        <v>6</v>
      </c>
      <c r="I685" s="1" t="s">
        <v>6</v>
      </c>
      <c r="J685" s="4"/>
    </row>
    <row r="686" spans="1:10" ht="75">
      <c r="A686" s="335">
        <v>6097071</v>
      </c>
      <c r="B686" s="1">
        <v>13</v>
      </c>
      <c r="C686" s="66" t="s">
        <v>2276</v>
      </c>
      <c r="D686" s="20" t="s">
        <v>102</v>
      </c>
      <c r="E686" s="1" t="s">
        <v>4780</v>
      </c>
      <c r="F686" s="6" t="s">
        <v>1427</v>
      </c>
      <c r="G686" s="8" t="s">
        <v>399</v>
      </c>
      <c r="H686" s="3" t="s">
        <v>6</v>
      </c>
      <c r="I686" s="1" t="s">
        <v>6</v>
      </c>
      <c r="J686" s="4"/>
    </row>
    <row r="687" spans="1:10">
      <c r="A687" s="335">
        <v>6097071</v>
      </c>
      <c r="B687" s="1">
        <v>14</v>
      </c>
      <c r="C687" s="7"/>
      <c r="D687" s="1" t="s">
        <v>513</v>
      </c>
      <c r="E687" s="1" t="s">
        <v>4777</v>
      </c>
      <c r="F687" s="7" t="s">
        <v>401</v>
      </c>
      <c r="G687" s="8"/>
      <c r="H687" s="1"/>
      <c r="I687" s="1" t="s">
        <v>6</v>
      </c>
      <c r="J687" s="4"/>
    </row>
    <row r="688" spans="1:10" ht="45">
      <c r="A688" s="335">
        <v>6097071</v>
      </c>
      <c r="B688" s="1">
        <v>15</v>
      </c>
      <c r="C688" s="7"/>
      <c r="D688" s="1" t="s">
        <v>402</v>
      </c>
      <c r="E688" s="1" t="s">
        <v>4778</v>
      </c>
      <c r="F688" s="7" t="s">
        <v>515</v>
      </c>
      <c r="G688" s="8" t="s">
        <v>2994</v>
      </c>
      <c r="H688" s="3" t="s">
        <v>6</v>
      </c>
      <c r="I688" s="1" t="s">
        <v>6</v>
      </c>
      <c r="J688" s="4"/>
    </row>
    <row r="689" spans="1:10">
      <c r="A689" s="335">
        <v>6097071</v>
      </c>
      <c r="B689" s="1">
        <v>16</v>
      </c>
      <c r="C689" s="7"/>
      <c r="D689" s="1" t="s">
        <v>203</v>
      </c>
      <c r="E689" s="1" t="s">
        <v>4779</v>
      </c>
      <c r="F689" s="7" t="s">
        <v>406</v>
      </c>
      <c r="G689" s="8"/>
      <c r="H689" s="3" t="s">
        <v>6</v>
      </c>
      <c r="I689" s="1" t="s">
        <v>6</v>
      </c>
      <c r="J689" s="4"/>
    </row>
    <row r="690" spans="1:10">
      <c r="A690" s="335">
        <v>6097071</v>
      </c>
      <c r="B690" s="1">
        <v>17</v>
      </c>
      <c r="C690" s="6"/>
      <c r="D690" s="1" t="s">
        <v>513</v>
      </c>
      <c r="E690" s="1" t="s">
        <v>4777</v>
      </c>
      <c r="F690" s="7" t="s">
        <v>401</v>
      </c>
      <c r="G690" s="8"/>
      <c r="H690" s="1"/>
      <c r="I690" s="1" t="s">
        <v>6</v>
      </c>
      <c r="J690" s="4"/>
    </row>
    <row r="691" spans="1:10" ht="75">
      <c r="A691" s="335">
        <v>6097071</v>
      </c>
      <c r="B691" s="1">
        <v>18</v>
      </c>
      <c r="C691" s="6"/>
      <c r="D691" s="1" t="s">
        <v>2504</v>
      </c>
      <c r="E691" s="1" t="s">
        <v>4782</v>
      </c>
      <c r="F691" s="7" t="s">
        <v>409</v>
      </c>
      <c r="G691" s="8" t="s">
        <v>2995</v>
      </c>
      <c r="H691" s="3" t="s">
        <v>6</v>
      </c>
      <c r="I691" s="1" t="s">
        <v>6</v>
      </c>
      <c r="J691" s="4"/>
    </row>
    <row r="692" spans="1:10">
      <c r="A692" s="335">
        <v>6097071</v>
      </c>
      <c r="B692" s="1">
        <v>19</v>
      </c>
      <c r="C692" s="6"/>
      <c r="D692" s="1" t="s">
        <v>207</v>
      </c>
      <c r="E692" s="1" t="s">
        <v>4777</v>
      </c>
      <c r="F692" s="7" t="s">
        <v>412</v>
      </c>
      <c r="G692" s="8"/>
      <c r="H692" s="3" t="s">
        <v>6</v>
      </c>
      <c r="I692" s="1" t="s">
        <v>6</v>
      </c>
      <c r="J692" s="4"/>
    </row>
    <row r="693" spans="1:10" ht="75">
      <c r="A693" s="335">
        <v>6097071</v>
      </c>
      <c r="B693" s="1">
        <v>20</v>
      </c>
      <c r="C693" s="6"/>
      <c r="D693" s="8" t="s">
        <v>209</v>
      </c>
      <c r="E693" s="8" t="s">
        <v>4783</v>
      </c>
      <c r="F693" s="15" t="s">
        <v>211</v>
      </c>
      <c r="G693" s="8" t="s">
        <v>209</v>
      </c>
      <c r="H693" s="3" t="s">
        <v>6</v>
      </c>
      <c r="I693" s="1" t="s">
        <v>6</v>
      </c>
      <c r="J693" s="4"/>
    </row>
    <row r="694" spans="1:10">
      <c r="A694" s="335">
        <v>6097071</v>
      </c>
      <c r="B694" s="1">
        <v>21</v>
      </c>
      <c r="C694" s="6"/>
      <c r="D694" s="1" t="s">
        <v>49</v>
      </c>
      <c r="E694" s="1" t="s">
        <v>4777</v>
      </c>
      <c r="F694" s="7" t="s">
        <v>50</v>
      </c>
      <c r="G694" s="8"/>
      <c r="H694" s="3" t="s">
        <v>6</v>
      </c>
      <c r="I694" s="1" t="s">
        <v>6</v>
      </c>
      <c r="J694" s="4"/>
    </row>
    <row r="695" spans="1:10" ht="120">
      <c r="A695" s="335">
        <v>6097071</v>
      </c>
      <c r="B695" s="1">
        <v>22</v>
      </c>
      <c r="C695" s="6" t="s">
        <v>2277</v>
      </c>
      <c r="D695" s="16" t="s">
        <v>834</v>
      </c>
      <c r="E695" s="16" t="s">
        <v>4779</v>
      </c>
      <c r="F695" s="73" t="s">
        <v>215</v>
      </c>
      <c r="G695" s="8"/>
      <c r="H695" s="1"/>
      <c r="I695" s="1" t="s">
        <v>6</v>
      </c>
      <c r="J695" s="4"/>
    </row>
    <row r="696" spans="1:10">
      <c r="A696" s="335">
        <v>6097071</v>
      </c>
      <c r="B696" s="1">
        <v>23</v>
      </c>
      <c r="C696" s="6"/>
      <c r="D696" s="1" t="s">
        <v>2878</v>
      </c>
      <c r="E696" s="9" t="s">
        <v>4777</v>
      </c>
      <c r="F696" s="73" t="s">
        <v>50</v>
      </c>
      <c r="G696" s="8"/>
      <c r="H696" s="3" t="s">
        <v>6</v>
      </c>
      <c r="I696" s="1" t="s">
        <v>6</v>
      </c>
      <c r="J696" s="4"/>
    </row>
    <row r="697" spans="1:10">
      <c r="A697" s="335">
        <v>6097071</v>
      </c>
      <c r="B697" s="1">
        <v>24</v>
      </c>
      <c r="C697" s="6"/>
      <c r="D697" s="1"/>
      <c r="E697" s="16" t="s">
        <v>4785</v>
      </c>
      <c r="F697" s="76"/>
      <c r="G697" s="8">
        <v>10</v>
      </c>
      <c r="H697" s="1"/>
      <c r="I697" s="1" t="s">
        <v>6</v>
      </c>
      <c r="J697" s="4"/>
    </row>
    <row r="698" spans="1:10" ht="150">
      <c r="A698" s="335">
        <v>6097071</v>
      </c>
      <c r="B698" s="1">
        <v>25</v>
      </c>
      <c r="C698" s="7" t="s">
        <v>2644</v>
      </c>
      <c r="D698" s="1" t="s">
        <v>2996</v>
      </c>
      <c r="E698" s="1" t="s">
        <v>4815</v>
      </c>
      <c r="F698" s="76" t="s">
        <v>384</v>
      </c>
      <c r="G698" s="8" t="s">
        <v>2645</v>
      </c>
      <c r="H698" s="1"/>
      <c r="I698" s="1" t="s">
        <v>6</v>
      </c>
      <c r="J698" s="4"/>
    </row>
    <row r="699" spans="1:10">
      <c r="A699" s="380"/>
      <c r="B699" s="224"/>
      <c r="C699" s="224"/>
      <c r="D699" s="224"/>
      <c r="E699" s="224" t="s">
        <v>4788</v>
      </c>
      <c r="F699" s="224"/>
      <c r="G699" s="224"/>
      <c r="H699" s="224"/>
      <c r="I699" s="224"/>
    </row>
    <row r="700" spans="1:10" ht="90">
      <c r="A700" s="24">
        <v>5688777</v>
      </c>
      <c r="B700" s="8">
        <v>1</v>
      </c>
      <c r="C700" s="6" t="s">
        <v>20</v>
      </c>
      <c r="D700" s="8" t="s">
        <v>21</v>
      </c>
      <c r="E700" s="8" t="s">
        <v>4777</v>
      </c>
      <c r="F700" s="6" t="s">
        <v>22</v>
      </c>
      <c r="G700" s="8"/>
      <c r="H700" s="3" t="s">
        <v>6</v>
      </c>
      <c r="I700" s="1" t="s">
        <v>6</v>
      </c>
    </row>
    <row r="701" spans="1:10" ht="60">
      <c r="A701" s="24">
        <v>5688777</v>
      </c>
      <c r="B701" s="8">
        <v>2</v>
      </c>
      <c r="C701" s="6"/>
      <c r="D701" s="8" t="s">
        <v>0</v>
      </c>
      <c r="E701" s="8" t="s">
        <v>4778</v>
      </c>
      <c r="F701" s="6" t="s">
        <v>23</v>
      </c>
      <c r="G701" s="8" t="s">
        <v>134</v>
      </c>
      <c r="H701" s="1"/>
      <c r="I701" s="1" t="s">
        <v>6</v>
      </c>
    </row>
    <row r="702" spans="1:10" ht="60">
      <c r="A702" s="24">
        <v>5688777</v>
      </c>
      <c r="B702" s="8">
        <v>3</v>
      </c>
      <c r="C702" s="6"/>
      <c r="D702" s="8" t="s">
        <v>1</v>
      </c>
      <c r="E702" s="8" t="s">
        <v>4778</v>
      </c>
      <c r="F702" s="6" t="s">
        <v>24</v>
      </c>
      <c r="G702" s="8" t="s">
        <v>100</v>
      </c>
      <c r="H702" s="1"/>
      <c r="I702" s="1" t="s">
        <v>6</v>
      </c>
    </row>
    <row r="703" spans="1:10" ht="45">
      <c r="A703" s="24">
        <v>5688777</v>
      </c>
      <c r="B703" s="8">
        <v>4</v>
      </c>
      <c r="C703" s="6"/>
      <c r="D703" s="8" t="s">
        <v>2</v>
      </c>
      <c r="E703" s="8" t="s">
        <v>4778</v>
      </c>
      <c r="F703" s="6" t="s">
        <v>25</v>
      </c>
      <c r="G703" s="8">
        <v>201482</v>
      </c>
      <c r="H703" s="1"/>
      <c r="I703" s="1" t="s">
        <v>6</v>
      </c>
    </row>
    <row r="704" spans="1:10" ht="45">
      <c r="A704" s="24">
        <v>5688777</v>
      </c>
      <c r="B704" s="8">
        <v>5</v>
      </c>
      <c r="C704" s="6"/>
      <c r="D704" s="8" t="s">
        <v>26</v>
      </c>
      <c r="E704" s="8" t="s">
        <v>4779</v>
      </c>
      <c r="F704" s="6" t="s">
        <v>27</v>
      </c>
      <c r="G704" s="8"/>
      <c r="H704" s="1"/>
      <c r="I704" s="1" t="s">
        <v>6</v>
      </c>
    </row>
    <row r="705" spans="1:9" ht="60">
      <c r="A705" s="24">
        <v>5688777</v>
      </c>
      <c r="B705" s="8">
        <v>6</v>
      </c>
      <c r="C705" s="6"/>
      <c r="D705" s="8" t="s">
        <v>7</v>
      </c>
      <c r="E705" s="8" t="s">
        <v>4777</v>
      </c>
      <c r="F705" s="6" t="s">
        <v>28</v>
      </c>
      <c r="G705" s="8"/>
      <c r="H705" s="3" t="s">
        <v>6</v>
      </c>
      <c r="I705" s="1" t="s">
        <v>6</v>
      </c>
    </row>
    <row r="706" spans="1:9" ht="90">
      <c r="A706" s="24">
        <v>5688777</v>
      </c>
      <c r="B706" s="8">
        <v>7</v>
      </c>
      <c r="C706" s="21" t="s">
        <v>1004</v>
      </c>
      <c r="D706" s="8" t="s">
        <v>102</v>
      </c>
      <c r="E706" s="8" t="s">
        <v>4780</v>
      </c>
      <c r="F706" s="6" t="s">
        <v>28</v>
      </c>
      <c r="G706" s="8" t="s">
        <v>194</v>
      </c>
      <c r="H706" s="3" t="s">
        <v>6</v>
      </c>
      <c r="I706" s="1" t="s">
        <v>6</v>
      </c>
    </row>
    <row r="707" spans="1:9" ht="60">
      <c r="A707" s="24">
        <v>5688777</v>
      </c>
      <c r="B707" s="8">
        <v>8</v>
      </c>
      <c r="C707" s="27"/>
      <c r="D707" s="8" t="s">
        <v>195</v>
      </c>
      <c r="E707" s="8" t="s">
        <v>4777</v>
      </c>
      <c r="F707" s="6" t="s">
        <v>196</v>
      </c>
      <c r="G707" s="8"/>
      <c r="H707" s="3" t="s">
        <v>6</v>
      </c>
      <c r="I707" s="1" t="s">
        <v>6</v>
      </c>
    </row>
    <row r="708" spans="1:9" ht="45">
      <c r="A708" s="24">
        <v>5688777</v>
      </c>
      <c r="B708" s="8">
        <v>9</v>
      </c>
      <c r="C708" s="27"/>
      <c r="D708" s="8" t="s">
        <v>197</v>
      </c>
      <c r="E708" s="8" t="s">
        <v>4778</v>
      </c>
      <c r="F708" s="6" t="s">
        <v>198</v>
      </c>
      <c r="G708" s="8" t="s">
        <v>3004</v>
      </c>
      <c r="H708" s="1"/>
      <c r="I708" s="1" t="s">
        <v>6</v>
      </c>
    </row>
    <row r="709" spans="1:9" ht="60">
      <c r="A709" s="24">
        <v>5688777</v>
      </c>
      <c r="B709" s="8">
        <v>10</v>
      </c>
      <c r="C709" s="27"/>
      <c r="D709" s="8" t="s">
        <v>200</v>
      </c>
      <c r="E709" s="8" t="s">
        <v>4781</v>
      </c>
      <c r="F709" s="6" t="s">
        <v>201</v>
      </c>
      <c r="G709" s="8" t="s">
        <v>202</v>
      </c>
      <c r="H709" s="1"/>
      <c r="I709" s="1" t="s">
        <v>6</v>
      </c>
    </row>
    <row r="710" spans="1:9" ht="45">
      <c r="A710" s="24">
        <v>5688777</v>
      </c>
      <c r="B710" s="8">
        <v>11</v>
      </c>
      <c r="C710" s="27"/>
      <c r="D710" s="8" t="s">
        <v>203</v>
      </c>
      <c r="E710" s="8" t="s">
        <v>4779</v>
      </c>
      <c r="F710" s="6" t="s">
        <v>204</v>
      </c>
      <c r="G710" s="8"/>
      <c r="H710" s="1"/>
      <c r="I710" s="1" t="s">
        <v>6</v>
      </c>
    </row>
    <row r="711" spans="1:9" ht="60">
      <c r="A711" s="24">
        <v>5688777</v>
      </c>
      <c r="B711" s="8">
        <v>12</v>
      </c>
      <c r="C711" s="27"/>
      <c r="D711" s="8" t="s">
        <v>195</v>
      </c>
      <c r="E711" s="8" t="s">
        <v>4777</v>
      </c>
      <c r="F711" s="6" t="s">
        <v>196</v>
      </c>
      <c r="G711" s="8"/>
      <c r="H711" s="3" t="s">
        <v>6</v>
      </c>
      <c r="I711" s="1" t="s">
        <v>6</v>
      </c>
    </row>
    <row r="712" spans="1:9" ht="45">
      <c r="A712" s="24">
        <v>5688777</v>
      </c>
      <c r="B712" s="8">
        <v>13</v>
      </c>
      <c r="C712" s="27"/>
      <c r="D712" s="8" t="s">
        <v>202</v>
      </c>
      <c r="E712" s="8" t="s">
        <v>4853</v>
      </c>
      <c r="F712" s="6" t="s">
        <v>2247</v>
      </c>
      <c r="G712" s="8" t="s">
        <v>3004</v>
      </c>
      <c r="H712" s="3" t="s">
        <v>6</v>
      </c>
      <c r="I712" s="1" t="s">
        <v>6</v>
      </c>
    </row>
    <row r="713" spans="1:9" ht="60">
      <c r="A713" s="24">
        <v>5688777</v>
      </c>
      <c r="B713" s="8">
        <v>14</v>
      </c>
      <c r="C713" s="27"/>
      <c r="D713" s="8" t="s">
        <v>207</v>
      </c>
      <c r="E713" s="8" t="s">
        <v>4777</v>
      </c>
      <c r="F713" s="6" t="s">
        <v>208</v>
      </c>
      <c r="G713" s="8"/>
      <c r="H713" s="3" t="s">
        <v>6</v>
      </c>
      <c r="I713" s="1" t="s">
        <v>6</v>
      </c>
    </row>
    <row r="714" spans="1:9">
      <c r="A714" s="24">
        <v>5688777</v>
      </c>
      <c r="B714" s="8">
        <v>15</v>
      </c>
      <c r="C714" s="26"/>
      <c r="D714" s="1" t="s">
        <v>146</v>
      </c>
      <c r="E714" s="1" t="s">
        <v>4786</v>
      </c>
      <c r="F714" s="7" t="s">
        <v>148</v>
      </c>
      <c r="G714" s="22">
        <v>60</v>
      </c>
      <c r="H714" s="1"/>
      <c r="I714" s="1" t="s">
        <v>6</v>
      </c>
    </row>
    <row r="715" spans="1:9" ht="120">
      <c r="A715" s="24">
        <v>5688777</v>
      </c>
      <c r="B715" s="8">
        <v>16</v>
      </c>
      <c r="C715" s="26" t="s">
        <v>1994</v>
      </c>
      <c r="D715" s="8" t="s">
        <v>1320</v>
      </c>
      <c r="E715" s="25" t="s">
        <v>4783</v>
      </c>
      <c r="F715" s="40" t="s">
        <v>211</v>
      </c>
      <c r="G715" s="8" t="s">
        <v>209</v>
      </c>
      <c r="H715" s="3" t="s">
        <v>6</v>
      </c>
      <c r="I715" s="1" t="s">
        <v>6</v>
      </c>
    </row>
    <row r="716" spans="1:9">
      <c r="A716" s="24">
        <v>5688777</v>
      </c>
      <c r="B716" s="8">
        <v>17</v>
      </c>
      <c r="C716" s="7"/>
      <c r="D716" s="1" t="s">
        <v>105</v>
      </c>
      <c r="E716" s="16" t="s">
        <v>4790</v>
      </c>
      <c r="F716" s="7" t="s">
        <v>50</v>
      </c>
      <c r="G716" s="8">
        <v>20</v>
      </c>
      <c r="H716" s="1"/>
      <c r="I716" s="1" t="s">
        <v>6</v>
      </c>
    </row>
    <row r="717" spans="1:9">
      <c r="A717" s="24">
        <v>5688777</v>
      </c>
      <c r="B717" s="8">
        <v>18</v>
      </c>
      <c r="C717" s="7"/>
      <c r="D717" s="1" t="s">
        <v>105</v>
      </c>
      <c r="E717" s="1" t="s">
        <v>4777</v>
      </c>
      <c r="F717" s="7" t="s">
        <v>50</v>
      </c>
      <c r="G717" s="8"/>
      <c r="H717" s="3" t="s">
        <v>6</v>
      </c>
      <c r="I717" s="1" t="s">
        <v>6</v>
      </c>
    </row>
    <row r="718" spans="1:9" ht="90">
      <c r="A718" s="24">
        <v>5688777</v>
      </c>
      <c r="B718" s="8">
        <v>19</v>
      </c>
      <c r="C718" s="26" t="s">
        <v>1995</v>
      </c>
      <c r="D718" s="1" t="s">
        <v>94</v>
      </c>
      <c r="E718" s="1" t="s">
        <v>4784</v>
      </c>
      <c r="F718" s="7" t="s">
        <v>65</v>
      </c>
      <c r="G718" s="8" t="s">
        <v>1133</v>
      </c>
      <c r="H718" s="1"/>
      <c r="I718" s="1" t="s">
        <v>6</v>
      </c>
    </row>
    <row r="719" spans="1:9">
      <c r="A719" s="24">
        <v>5688777</v>
      </c>
      <c r="B719" s="8">
        <v>20</v>
      </c>
      <c r="C719" s="26"/>
      <c r="D719" s="1" t="s">
        <v>146</v>
      </c>
      <c r="E719" s="1" t="s">
        <v>4786</v>
      </c>
      <c r="F719" s="7" t="s">
        <v>148</v>
      </c>
      <c r="G719" s="22">
        <v>60</v>
      </c>
      <c r="H719" s="1"/>
      <c r="I719" s="1" t="s">
        <v>6</v>
      </c>
    </row>
    <row r="720" spans="1:9" ht="75">
      <c r="A720" s="24">
        <v>5688777</v>
      </c>
      <c r="B720" s="8">
        <v>21</v>
      </c>
      <c r="C720" s="26" t="s">
        <v>1220</v>
      </c>
      <c r="D720" s="8" t="s">
        <v>214</v>
      </c>
      <c r="E720" s="8" t="s">
        <v>4779</v>
      </c>
      <c r="F720" s="6" t="s">
        <v>215</v>
      </c>
      <c r="G720" s="8"/>
      <c r="H720" s="1"/>
      <c r="I720" s="1" t="s">
        <v>6</v>
      </c>
    </row>
    <row r="721" spans="1:9" ht="60">
      <c r="A721" s="24">
        <v>5688777</v>
      </c>
      <c r="B721" s="8">
        <v>22</v>
      </c>
      <c r="C721" s="26"/>
      <c r="D721" s="8" t="s">
        <v>216</v>
      </c>
      <c r="E721" s="8" t="s">
        <v>4777</v>
      </c>
      <c r="F721" s="6" t="s">
        <v>50</v>
      </c>
      <c r="G721" s="8"/>
      <c r="H721" s="3" t="s">
        <v>6</v>
      </c>
      <c r="I721" s="1" t="s">
        <v>6</v>
      </c>
    </row>
    <row r="722" spans="1:9">
      <c r="A722" s="24">
        <v>5688777</v>
      </c>
      <c r="B722" s="8">
        <v>23</v>
      </c>
      <c r="C722" s="26"/>
      <c r="D722" s="1" t="s">
        <v>146</v>
      </c>
      <c r="E722" s="1" t="s">
        <v>4786</v>
      </c>
      <c r="F722" s="7" t="s">
        <v>148</v>
      </c>
      <c r="G722" s="22">
        <v>60</v>
      </c>
      <c r="H722" s="1"/>
      <c r="I722" s="1" t="s">
        <v>6</v>
      </c>
    </row>
    <row r="723" spans="1:9" ht="105">
      <c r="A723" s="24">
        <v>5688777</v>
      </c>
      <c r="B723" s="8">
        <v>24</v>
      </c>
      <c r="C723" s="26"/>
      <c r="D723" s="2" t="s">
        <v>930</v>
      </c>
      <c r="E723" s="2" t="s">
        <v>4791</v>
      </c>
      <c r="F723" s="7" t="s">
        <v>384</v>
      </c>
      <c r="G723" s="30" t="s">
        <v>3005</v>
      </c>
      <c r="H723" s="3" t="s">
        <v>6</v>
      </c>
      <c r="I723" s="1" t="s">
        <v>6</v>
      </c>
    </row>
    <row r="724" spans="1:9">
      <c r="A724" s="24">
        <v>5688777</v>
      </c>
      <c r="B724" s="8">
        <v>25</v>
      </c>
      <c r="C724" s="26"/>
      <c r="D724" s="1" t="s">
        <v>146</v>
      </c>
      <c r="E724" s="1" t="s">
        <v>4786</v>
      </c>
      <c r="F724" s="7" t="s">
        <v>148</v>
      </c>
      <c r="G724" s="22">
        <v>60</v>
      </c>
      <c r="H724" s="1"/>
      <c r="I724" s="1" t="s">
        <v>6</v>
      </c>
    </row>
    <row r="725" spans="1:9" ht="60">
      <c r="A725" s="24">
        <v>5688777</v>
      </c>
      <c r="B725" s="8">
        <v>26</v>
      </c>
      <c r="C725" s="26"/>
      <c r="D725" s="2" t="s">
        <v>105</v>
      </c>
      <c r="E725" s="1" t="s">
        <v>4792</v>
      </c>
      <c r="F725" s="6" t="s">
        <v>50</v>
      </c>
      <c r="G725" s="30"/>
      <c r="H725" s="1"/>
      <c r="I725" s="1" t="s">
        <v>6</v>
      </c>
    </row>
    <row r="726" spans="1:9" ht="105">
      <c r="A726" s="24">
        <v>5688777</v>
      </c>
      <c r="B726" s="8">
        <v>27</v>
      </c>
      <c r="C726" s="26" t="s">
        <v>1363</v>
      </c>
      <c r="D726" s="2" t="s">
        <v>207</v>
      </c>
      <c r="E726" s="1" t="s">
        <v>4792</v>
      </c>
      <c r="F726" s="6" t="s">
        <v>208</v>
      </c>
      <c r="G726" s="30"/>
      <c r="H726" s="1"/>
      <c r="I726" s="1" t="s">
        <v>6</v>
      </c>
    </row>
    <row r="727" spans="1:9" ht="60">
      <c r="A727" s="24">
        <v>5688777</v>
      </c>
      <c r="B727" s="8">
        <v>28</v>
      </c>
      <c r="C727" s="26"/>
      <c r="D727" s="8" t="s">
        <v>195</v>
      </c>
      <c r="E727" s="8" t="s">
        <v>4793</v>
      </c>
      <c r="F727" s="6" t="s">
        <v>196</v>
      </c>
      <c r="G727" s="8"/>
      <c r="H727" s="3" t="s">
        <v>6</v>
      </c>
      <c r="I727" s="1" t="s">
        <v>6</v>
      </c>
    </row>
    <row r="728" spans="1:9" ht="45">
      <c r="A728" s="24">
        <v>5688777</v>
      </c>
      <c r="B728" s="8">
        <v>29</v>
      </c>
      <c r="C728" s="26"/>
      <c r="D728" s="8" t="s">
        <v>197</v>
      </c>
      <c r="E728" s="8" t="s">
        <v>4778</v>
      </c>
      <c r="F728" s="6" t="s">
        <v>198</v>
      </c>
      <c r="G728" s="8" t="s">
        <v>3004</v>
      </c>
      <c r="H728" s="3" t="s">
        <v>6</v>
      </c>
      <c r="I728" s="1" t="s">
        <v>6</v>
      </c>
    </row>
    <row r="729" spans="1:9" ht="60">
      <c r="A729" s="24">
        <v>5688777</v>
      </c>
      <c r="B729" s="8">
        <v>30</v>
      </c>
      <c r="C729" s="26"/>
      <c r="D729" s="8" t="s">
        <v>200</v>
      </c>
      <c r="E729" s="8" t="s">
        <v>4781</v>
      </c>
      <c r="F729" s="6" t="s">
        <v>201</v>
      </c>
      <c r="G729" s="8" t="s">
        <v>202</v>
      </c>
      <c r="H729" s="3" t="s">
        <v>6</v>
      </c>
      <c r="I729" s="1" t="s">
        <v>6</v>
      </c>
    </row>
    <row r="730" spans="1:9" ht="45">
      <c r="A730" s="24">
        <v>5688777</v>
      </c>
      <c r="B730" s="8">
        <v>31</v>
      </c>
      <c r="C730" s="26"/>
      <c r="D730" s="8" t="s">
        <v>203</v>
      </c>
      <c r="E730" s="8" t="s">
        <v>4779</v>
      </c>
      <c r="F730" s="6" t="s">
        <v>204</v>
      </c>
      <c r="G730" s="8"/>
      <c r="H730" s="3" t="s">
        <v>6</v>
      </c>
      <c r="I730" s="1" t="s">
        <v>6</v>
      </c>
    </row>
    <row r="731" spans="1:9" ht="60">
      <c r="A731" s="24">
        <v>5688777</v>
      </c>
      <c r="B731" s="8">
        <v>32</v>
      </c>
      <c r="C731" s="26"/>
      <c r="D731" s="8" t="s">
        <v>195</v>
      </c>
      <c r="E731" s="8" t="s">
        <v>4777</v>
      </c>
      <c r="F731" s="6" t="s">
        <v>196</v>
      </c>
      <c r="G731" s="8"/>
      <c r="H731" s="3" t="s">
        <v>6</v>
      </c>
      <c r="I731" s="1" t="s">
        <v>6</v>
      </c>
    </row>
    <row r="732" spans="1:9" ht="45">
      <c r="A732" s="24">
        <v>5688777</v>
      </c>
      <c r="B732" s="8">
        <v>33</v>
      </c>
      <c r="C732" s="26"/>
      <c r="D732" s="8" t="s">
        <v>202</v>
      </c>
      <c r="E732" s="8" t="s">
        <v>4853</v>
      </c>
      <c r="F732" s="6" t="s">
        <v>2247</v>
      </c>
      <c r="G732" s="8" t="s">
        <v>3004</v>
      </c>
      <c r="H732" s="3" t="s">
        <v>6</v>
      </c>
      <c r="I732" s="1" t="s">
        <v>6</v>
      </c>
    </row>
    <row r="733" spans="1:9" ht="60">
      <c r="A733" s="24">
        <v>5688777</v>
      </c>
      <c r="B733" s="8">
        <v>34</v>
      </c>
      <c r="C733" s="26" t="s">
        <v>1365</v>
      </c>
      <c r="D733" s="8" t="s">
        <v>207</v>
      </c>
      <c r="E733" s="8" t="s">
        <v>4777</v>
      </c>
      <c r="F733" s="6" t="s">
        <v>208</v>
      </c>
      <c r="G733" s="8"/>
      <c r="H733" s="3" t="s">
        <v>6</v>
      </c>
      <c r="I733" s="1" t="s">
        <v>6</v>
      </c>
    </row>
    <row r="734" spans="1:9" ht="60">
      <c r="A734" s="24">
        <v>5688777</v>
      </c>
      <c r="B734" s="8">
        <v>35</v>
      </c>
      <c r="C734" s="6"/>
      <c r="D734" s="8" t="s">
        <v>1458</v>
      </c>
      <c r="E734" s="8" t="s">
        <v>4853</v>
      </c>
      <c r="F734" s="6" t="s">
        <v>208</v>
      </c>
      <c r="G734" s="8" t="s">
        <v>270</v>
      </c>
      <c r="H734" s="3" t="s">
        <v>6</v>
      </c>
      <c r="I734" s="1" t="s">
        <v>6</v>
      </c>
    </row>
    <row r="735" spans="1:9" ht="75">
      <c r="A735" s="24">
        <v>5688777</v>
      </c>
      <c r="B735" s="8">
        <v>36</v>
      </c>
      <c r="C735" s="6"/>
      <c r="D735" s="1" t="s">
        <v>995</v>
      </c>
      <c r="E735" s="1" t="s">
        <v>4781</v>
      </c>
      <c r="F735" s="7" t="s">
        <v>273</v>
      </c>
      <c r="G735" s="8" t="s">
        <v>274</v>
      </c>
      <c r="H735" s="3" t="s">
        <v>6</v>
      </c>
      <c r="I735" s="1" t="s">
        <v>6</v>
      </c>
    </row>
    <row r="736" spans="1:9">
      <c r="A736" s="24">
        <v>5688777</v>
      </c>
      <c r="B736" s="8">
        <v>37</v>
      </c>
      <c r="C736" s="6"/>
      <c r="D736" s="1" t="s">
        <v>1411</v>
      </c>
      <c r="E736" s="1" t="s">
        <v>4794</v>
      </c>
      <c r="F736" s="7" t="s">
        <v>1000</v>
      </c>
      <c r="G736" s="8"/>
      <c r="H736" s="1"/>
      <c r="I736" s="1" t="s">
        <v>6</v>
      </c>
    </row>
    <row r="737" spans="1:9">
      <c r="A737" s="24">
        <v>5688777</v>
      </c>
      <c r="B737" s="8">
        <v>38</v>
      </c>
      <c r="C737" s="26"/>
      <c r="D737" s="1" t="s">
        <v>146</v>
      </c>
      <c r="E737" s="1" t="s">
        <v>4786</v>
      </c>
      <c r="F737" s="7" t="s">
        <v>148</v>
      </c>
      <c r="G737" s="22">
        <v>60</v>
      </c>
      <c r="H737" s="1"/>
      <c r="I737" s="1" t="s">
        <v>6</v>
      </c>
    </row>
    <row r="738" spans="1:9">
      <c r="A738" s="24">
        <v>5688777</v>
      </c>
      <c r="B738" s="8">
        <v>39</v>
      </c>
      <c r="C738" s="26"/>
      <c r="D738" s="1" t="s">
        <v>520</v>
      </c>
      <c r="E738" s="203" t="s">
        <v>4853</v>
      </c>
      <c r="F738" s="7" t="s">
        <v>1000</v>
      </c>
      <c r="G738" s="33" t="s">
        <v>182</v>
      </c>
      <c r="H738" s="3" t="s">
        <v>6</v>
      </c>
      <c r="I738" s="1" t="s">
        <v>6</v>
      </c>
    </row>
    <row r="739" spans="1:9">
      <c r="A739" s="24">
        <v>5688777</v>
      </c>
      <c r="B739" s="8">
        <v>40</v>
      </c>
      <c r="C739" s="26"/>
      <c r="D739" s="1" t="s">
        <v>2010</v>
      </c>
      <c r="E739" s="20" t="s">
        <v>4777</v>
      </c>
      <c r="F739" s="7" t="s">
        <v>116</v>
      </c>
      <c r="G739" s="33"/>
      <c r="H739" s="3" t="s">
        <v>6</v>
      </c>
      <c r="I739" s="1" t="s">
        <v>6</v>
      </c>
    </row>
    <row r="740" spans="1:9" ht="150">
      <c r="A740" s="24">
        <v>5688777</v>
      </c>
      <c r="B740" s="8">
        <v>41</v>
      </c>
      <c r="C740" s="21" t="s">
        <v>2011</v>
      </c>
      <c r="D740" s="1" t="s">
        <v>634</v>
      </c>
      <c r="E740" s="20" t="s">
        <v>4807</v>
      </c>
      <c r="F740" s="7" t="s">
        <v>2015</v>
      </c>
      <c r="G740" s="8" t="s">
        <v>639</v>
      </c>
      <c r="H740" s="1"/>
      <c r="I740" s="1" t="s">
        <v>6</v>
      </c>
    </row>
    <row r="741" spans="1:9" ht="30">
      <c r="A741" s="24">
        <v>5688777</v>
      </c>
      <c r="B741" s="8">
        <v>42</v>
      </c>
      <c r="C741" s="21"/>
      <c r="D741" s="1" t="s">
        <v>634</v>
      </c>
      <c r="E741" s="1" t="s">
        <v>4783</v>
      </c>
      <c r="F741" s="7" t="s">
        <v>635</v>
      </c>
      <c r="G741" s="8" t="s">
        <v>638</v>
      </c>
      <c r="H741" s="3" t="s">
        <v>6</v>
      </c>
      <c r="I741" s="1" t="s">
        <v>6</v>
      </c>
    </row>
    <row r="742" spans="1:9" ht="30">
      <c r="A742" s="24">
        <v>5688777</v>
      </c>
      <c r="B742" s="8">
        <v>43</v>
      </c>
      <c r="C742" s="26"/>
      <c r="D742" s="1" t="s">
        <v>638</v>
      </c>
      <c r="E742" s="1" t="s">
        <v>4778</v>
      </c>
      <c r="F742" s="95" t="s">
        <v>2042</v>
      </c>
      <c r="G742" s="134" t="s">
        <v>2013</v>
      </c>
      <c r="H742" s="3" t="s">
        <v>6</v>
      </c>
      <c r="I742" s="1" t="s">
        <v>6</v>
      </c>
    </row>
    <row r="743" spans="1:9" ht="30">
      <c r="A743" s="24">
        <v>5688777</v>
      </c>
      <c r="B743" s="8">
        <v>44</v>
      </c>
      <c r="C743" s="26" t="s">
        <v>742</v>
      </c>
      <c r="D743" s="1" t="s">
        <v>542</v>
      </c>
      <c r="E743" s="1" t="s">
        <v>4779</v>
      </c>
      <c r="F743" s="7" t="s">
        <v>1019</v>
      </c>
      <c r="G743" s="8"/>
      <c r="H743" s="1"/>
      <c r="I743" s="1" t="s">
        <v>6</v>
      </c>
    </row>
    <row r="744" spans="1:9">
      <c r="A744" s="24">
        <v>5688777</v>
      </c>
      <c r="B744" s="8">
        <v>45</v>
      </c>
      <c r="C744" s="26"/>
      <c r="D744" s="1" t="s">
        <v>146</v>
      </c>
      <c r="E744" s="1" t="s">
        <v>4786</v>
      </c>
      <c r="F744" s="7" t="s">
        <v>148</v>
      </c>
      <c r="G744" s="22">
        <v>60</v>
      </c>
      <c r="H744" s="1"/>
      <c r="I744" s="1" t="s">
        <v>6</v>
      </c>
    </row>
    <row r="745" spans="1:9">
      <c r="A745" s="24">
        <v>5688777</v>
      </c>
      <c r="B745" s="8">
        <v>46</v>
      </c>
      <c r="C745" s="27"/>
      <c r="D745" s="8" t="s">
        <v>1277</v>
      </c>
      <c r="E745" s="8" t="s">
        <v>4777</v>
      </c>
      <c r="F745" s="7" t="s">
        <v>116</v>
      </c>
      <c r="G745" s="8"/>
      <c r="H745" s="3" t="s">
        <v>6</v>
      </c>
      <c r="I745" s="1" t="s">
        <v>6</v>
      </c>
    </row>
    <row r="746" spans="1:9">
      <c r="A746" s="24">
        <v>5688777</v>
      </c>
      <c r="B746" s="8">
        <v>47</v>
      </c>
      <c r="C746" s="26"/>
      <c r="D746" s="1" t="s">
        <v>146</v>
      </c>
      <c r="E746" s="1" t="s">
        <v>4786</v>
      </c>
      <c r="F746" s="7" t="s">
        <v>148</v>
      </c>
      <c r="G746" s="22">
        <v>60</v>
      </c>
      <c r="H746" s="1"/>
      <c r="I746" s="1" t="s">
        <v>6</v>
      </c>
    </row>
    <row r="747" spans="1:9" ht="135">
      <c r="A747" s="24">
        <v>5688777</v>
      </c>
      <c r="B747" s="8">
        <v>48</v>
      </c>
      <c r="C747" s="21" t="s">
        <v>2014</v>
      </c>
      <c r="D747" s="1" t="s">
        <v>1320</v>
      </c>
      <c r="E747" s="1" t="s">
        <v>4783</v>
      </c>
      <c r="F747" s="157" t="s">
        <v>523</v>
      </c>
      <c r="G747" s="8" t="s">
        <v>209</v>
      </c>
      <c r="H747" s="3" t="s">
        <v>6</v>
      </c>
      <c r="I747" s="1" t="s">
        <v>6</v>
      </c>
    </row>
    <row r="748" spans="1:9">
      <c r="A748" s="24">
        <v>5688777</v>
      </c>
      <c r="B748" s="8">
        <v>49</v>
      </c>
      <c r="C748" s="7"/>
      <c r="D748" s="1" t="s">
        <v>105</v>
      </c>
      <c r="E748" s="1" t="s">
        <v>4777</v>
      </c>
      <c r="F748" s="7" t="s">
        <v>50</v>
      </c>
      <c r="G748" s="8"/>
      <c r="H748" s="3" t="s">
        <v>6</v>
      </c>
      <c r="I748" s="1" t="s">
        <v>6</v>
      </c>
    </row>
    <row r="749" spans="1:9" ht="90">
      <c r="A749" s="24">
        <v>5688777</v>
      </c>
      <c r="B749" s="8">
        <v>50</v>
      </c>
      <c r="C749" s="26" t="s">
        <v>1995</v>
      </c>
      <c r="D749" s="1" t="s">
        <v>69</v>
      </c>
      <c r="E749" s="1" t="s">
        <v>4784</v>
      </c>
      <c r="F749" s="7" t="s">
        <v>65</v>
      </c>
      <c r="G749" s="8" t="s">
        <v>1133</v>
      </c>
      <c r="H749" s="3" t="s">
        <v>6</v>
      </c>
      <c r="I749" s="1" t="s">
        <v>6</v>
      </c>
    </row>
    <row r="750" spans="1:9">
      <c r="A750" s="24">
        <v>5688777</v>
      </c>
      <c r="B750" s="8">
        <v>51</v>
      </c>
      <c r="C750" s="26"/>
      <c r="D750" s="1" t="s">
        <v>146</v>
      </c>
      <c r="E750" s="1" t="s">
        <v>4786</v>
      </c>
      <c r="F750" s="7" t="s">
        <v>148</v>
      </c>
      <c r="G750" s="22">
        <v>60</v>
      </c>
      <c r="H750" s="1"/>
      <c r="I750" s="1" t="s">
        <v>6</v>
      </c>
    </row>
    <row r="751" spans="1:9" ht="75">
      <c r="A751" s="24">
        <v>5688777</v>
      </c>
      <c r="B751" s="8">
        <v>52</v>
      </c>
      <c r="C751" s="26" t="s">
        <v>771</v>
      </c>
      <c r="D751" s="8" t="s">
        <v>214</v>
      </c>
      <c r="E751" s="8" t="s">
        <v>4779</v>
      </c>
      <c r="F751" s="6" t="s">
        <v>215</v>
      </c>
      <c r="G751" s="8"/>
      <c r="H751" s="1"/>
      <c r="I751" s="1" t="s">
        <v>6</v>
      </c>
    </row>
    <row r="752" spans="1:9" ht="60">
      <c r="A752" s="24">
        <v>5688777</v>
      </c>
      <c r="B752" s="8">
        <v>53</v>
      </c>
      <c r="C752" s="26"/>
      <c r="D752" s="8" t="s">
        <v>216</v>
      </c>
      <c r="E752" s="8" t="s">
        <v>4777</v>
      </c>
      <c r="F752" s="6" t="s">
        <v>50</v>
      </c>
      <c r="G752" s="8"/>
      <c r="H752" s="3" t="s">
        <v>6</v>
      </c>
      <c r="I752" s="1" t="s">
        <v>6</v>
      </c>
    </row>
    <row r="753" spans="1:10">
      <c r="A753" s="24">
        <v>5688777</v>
      </c>
      <c r="B753" s="8">
        <v>54</v>
      </c>
      <c r="C753" s="26"/>
      <c r="D753" s="1" t="s">
        <v>146</v>
      </c>
      <c r="E753" s="1" t="s">
        <v>4786</v>
      </c>
      <c r="F753" s="7" t="s">
        <v>148</v>
      </c>
      <c r="G753" s="22">
        <v>60</v>
      </c>
      <c r="H753" s="1"/>
      <c r="I753" s="1" t="s">
        <v>6</v>
      </c>
    </row>
    <row r="754" spans="1:10" ht="105">
      <c r="A754" s="24">
        <v>5688777</v>
      </c>
      <c r="B754" s="8">
        <v>55</v>
      </c>
      <c r="C754" s="26"/>
      <c r="D754" s="2" t="s">
        <v>930</v>
      </c>
      <c r="E754" s="2" t="s">
        <v>4791</v>
      </c>
      <c r="F754" s="7" t="s">
        <v>384</v>
      </c>
      <c r="G754" s="30" t="s">
        <v>3005</v>
      </c>
      <c r="H754" s="3" t="s">
        <v>6</v>
      </c>
      <c r="I754" s="1" t="s">
        <v>6</v>
      </c>
    </row>
    <row r="755" spans="1:10" ht="60">
      <c r="A755" s="24">
        <v>5688777</v>
      </c>
      <c r="B755" s="8">
        <v>56</v>
      </c>
      <c r="C755" s="7"/>
      <c r="D755" s="1" t="s">
        <v>105</v>
      </c>
      <c r="E755" s="1" t="s">
        <v>4792</v>
      </c>
      <c r="F755" s="6" t="s">
        <v>50</v>
      </c>
      <c r="G755" s="8"/>
      <c r="H755" s="3" t="s">
        <v>6</v>
      </c>
      <c r="I755" s="1" t="s">
        <v>6</v>
      </c>
      <c r="J755" s="4"/>
    </row>
    <row r="756" spans="1:10">
      <c r="A756" s="24">
        <v>5688777</v>
      </c>
      <c r="B756" s="8">
        <v>57</v>
      </c>
      <c r="C756" s="7"/>
      <c r="D756" s="1"/>
      <c r="E756" s="1" t="s">
        <v>4785</v>
      </c>
      <c r="F756" s="6"/>
      <c r="G756" s="8">
        <v>5</v>
      </c>
      <c r="H756" s="1"/>
      <c r="I756" s="1" t="s">
        <v>6</v>
      </c>
      <c r="J756" s="4"/>
    </row>
    <row r="757" spans="1:10">
      <c r="A757" s="24">
        <v>5688777</v>
      </c>
      <c r="B757" s="8">
        <v>58</v>
      </c>
      <c r="C757" s="7"/>
      <c r="D757" s="1" t="s">
        <v>638</v>
      </c>
      <c r="E757" s="1" t="s">
        <v>4795</v>
      </c>
      <c r="F757" s="95" t="s">
        <v>2042</v>
      </c>
      <c r="G757" s="134" t="s">
        <v>436</v>
      </c>
      <c r="H757" s="1"/>
      <c r="I757" s="1" t="s">
        <v>6</v>
      </c>
      <c r="J757" s="4"/>
    </row>
    <row r="758" spans="1:10" ht="30">
      <c r="A758" s="24">
        <v>5688777</v>
      </c>
      <c r="B758" s="8">
        <v>59</v>
      </c>
      <c r="C758" s="7"/>
      <c r="D758" s="1" t="s">
        <v>634</v>
      </c>
      <c r="E758" s="1" t="s">
        <v>4783</v>
      </c>
      <c r="F758" s="7" t="s">
        <v>635</v>
      </c>
      <c r="G758" s="8" t="s">
        <v>636</v>
      </c>
      <c r="H758" s="1"/>
      <c r="I758" s="1" t="s">
        <v>6</v>
      </c>
      <c r="J758" s="4"/>
    </row>
    <row r="759" spans="1:10">
      <c r="A759" s="24">
        <v>5688777</v>
      </c>
      <c r="B759" s="8">
        <v>60</v>
      </c>
      <c r="C759" s="7"/>
      <c r="D759" s="1" t="s">
        <v>542</v>
      </c>
      <c r="E759" s="1" t="s">
        <v>4779</v>
      </c>
      <c r="F759" s="7" t="s">
        <v>1019</v>
      </c>
      <c r="G759" s="8"/>
      <c r="H759" s="1"/>
      <c r="I759" s="1" t="s">
        <v>6</v>
      </c>
      <c r="J759" s="4"/>
    </row>
    <row r="760" spans="1:10">
      <c r="A760" s="24">
        <v>5688777</v>
      </c>
      <c r="B760" s="8">
        <v>61</v>
      </c>
      <c r="C760" s="7"/>
      <c r="D760" s="1" t="s">
        <v>146</v>
      </c>
      <c r="E760" s="1" t="s">
        <v>4786</v>
      </c>
      <c r="F760" s="7" t="s">
        <v>148</v>
      </c>
      <c r="G760" s="22">
        <v>60</v>
      </c>
      <c r="H760" s="1"/>
      <c r="I760" s="1" t="s">
        <v>6</v>
      </c>
      <c r="J760" s="4"/>
    </row>
    <row r="761" spans="1:10">
      <c r="A761" s="381"/>
      <c r="B761" s="84"/>
      <c r="C761" s="84"/>
      <c r="D761" s="84"/>
      <c r="E761" s="84" t="s">
        <v>4788</v>
      </c>
      <c r="F761" s="84"/>
      <c r="G761" s="84"/>
      <c r="H761" s="84"/>
      <c r="I761" s="84"/>
    </row>
    <row r="762" spans="1:10" ht="90">
      <c r="A762" s="24">
        <v>5688776</v>
      </c>
      <c r="B762" s="8">
        <v>1</v>
      </c>
      <c r="C762" s="6" t="s">
        <v>20</v>
      </c>
      <c r="D762" s="8" t="s">
        <v>21</v>
      </c>
      <c r="E762" s="8" t="s">
        <v>4777</v>
      </c>
      <c r="F762" s="6" t="s">
        <v>22</v>
      </c>
      <c r="G762" s="8"/>
      <c r="H762" s="3" t="s">
        <v>6</v>
      </c>
      <c r="I762" s="1" t="s">
        <v>6</v>
      </c>
    </row>
    <row r="763" spans="1:10" ht="60">
      <c r="A763" s="24">
        <v>5688776</v>
      </c>
      <c r="B763" s="8">
        <v>2</v>
      </c>
      <c r="C763" s="6"/>
      <c r="D763" s="8" t="s">
        <v>0</v>
      </c>
      <c r="E763" s="8" t="s">
        <v>4778</v>
      </c>
      <c r="F763" s="6" t="s">
        <v>23</v>
      </c>
      <c r="G763" s="8" t="s">
        <v>134</v>
      </c>
      <c r="H763" s="1"/>
      <c r="I763" s="1" t="s">
        <v>6</v>
      </c>
    </row>
    <row r="764" spans="1:10" ht="60">
      <c r="A764" s="24">
        <v>5688776</v>
      </c>
      <c r="B764" s="8">
        <v>3</v>
      </c>
      <c r="C764" s="6"/>
      <c r="D764" s="8" t="s">
        <v>1</v>
      </c>
      <c r="E764" s="8" t="s">
        <v>4778</v>
      </c>
      <c r="F764" s="6" t="s">
        <v>24</v>
      </c>
      <c r="G764" s="8" t="s">
        <v>100</v>
      </c>
      <c r="H764" s="1"/>
      <c r="I764" s="1" t="s">
        <v>6</v>
      </c>
    </row>
    <row r="765" spans="1:10" ht="45">
      <c r="A765" s="24">
        <v>5688776</v>
      </c>
      <c r="B765" s="8">
        <v>4</v>
      </c>
      <c r="C765" s="6"/>
      <c r="D765" s="8" t="s">
        <v>2</v>
      </c>
      <c r="E765" s="8" t="s">
        <v>4778</v>
      </c>
      <c r="F765" s="6" t="s">
        <v>25</v>
      </c>
      <c r="G765" s="8">
        <v>201482</v>
      </c>
      <c r="H765" s="1"/>
      <c r="I765" s="1" t="s">
        <v>6</v>
      </c>
    </row>
    <row r="766" spans="1:10" ht="45">
      <c r="A766" s="24">
        <v>5688776</v>
      </c>
      <c r="B766" s="8">
        <v>5</v>
      </c>
      <c r="C766" s="6"/>
      <c r="D766" s="8" t="s">
        <v>26</v>
      </c>
      <c r="E766" s="8" t="s">
        <v>4779</v>
      </c>
      <c r="F766" s="6" t="s">
        <v>27</v>
      </c>
      <c r="G766" s="8"/>
      <c r="H766" s="1"/>
      <c r="I766" s="1" t="s">
        <v>6</v>
      </c>
    </row>
    <row r="767" spans="1:10" ht="60">
      <c r="A767" s="24">
        <v>5688776</v>
      </c>
      <c r="B767" s="8">
        <v>6</v>
      </c>
      <c r="C767" s="6"/>
      <c r="D767" s="8" t="s">
        <v>7</v>
      </c>
      <c r="E767" s="8" t="s">
        <v>4777</v>
      </c>
      <c r="F767" s="6" t="s">
        <v>28</v>
      </c>
      <c r="G767" s="8"/>
      <c r="H767" s="3" t="s">
        <v>6</v>
      </c>
      <c r="I767" s="1" t="s">
        <v>6</v>
      </c>
    </row>
    <row r="768" spans="1:10" ht="90">
      <c r="A768" s="24">
        <v>5688776</v>
      </c>
      <c r="B768" s="8">
        <v>7</v>
      </c>
      <c r="C768" s="21" t="s">
        <v>1004</v>
      </c>
      <c r="D768" s="8" t="s">
        <v>102</v>
      </c>
      <c r="E768" s="8" t="s">
        <v>4780</v>
      </c>
      <c r="F768" s="6" t="s">
        <v>28</v>
      </c>
      <c r="G768" s="8" t="s">
        <v>194</v>
      </c>
      <c r="H768" s="3" t="s">
        <v>6</v>
      </c>
      <c r="I768" s="1" t="s">
        <v>6</v>
      </c>
    </row>
    <row r="769" spans="1:9" ht="60">
      <c r="A769" s="24">
        <v>5688776</v>
      </c>
      <c r="B769" s="8">
        <v>8</v>
      </c>
      <c r="C769" s="27"/>
      <c r="D769" s="8" t="s">
        <v>195</v>
      </c>
      <c r="E769" s="8" t="s">
        <v>4777</v>
      </c>
      <c r="F769" s="6" t="s">
        <v>196</v>
      </c>
      <c r="G769" s="8"/>
      <c r="H769" s="3" t="s">
        <v>6</v>
      </c>
      <c r="I769" s="1" t="s">
        <v>6</v>
      </c>
    </row>
    <row r="770" spans="1:9" ht="45">
      <c r="A770" s="24">
        <v>5688776</v>
      </c>
      <c r="B770" s="8">
        <v>9</v>
      </c>
      <c r="C770" s="27"/>
      <c r="D770" s="8" t="s">
        <v>197</v>
      </c>
      <c r="E770" s="8" t="s">
        <v>4778</v>
      </c>
      <c r="F770" s="6" t="s">
        <v>198</v>
      </c>
      <c r="G770" s="8" t="s">
        <v>3004</v>
      </c>
      <c r="H770" s="1"/>
      <c r="I770" s="1" t="s">
        <v>6</v>
      </c>
    </row>
    <row r="771" spans="1:9" ht="60">
      <c r="A771" s="24">
        <v>5688776</v>
      </c>
      <c r="B771" s="8">
        <v>10</v>
      </c>
      <c r="C771" s="27"/>
      <c r="D771" s="8" t="s">
        <v>200</v>
      </c>
      <c r="E771" s="8" t="s">
        <v>4781</v>
      </c>
      <c r="F771" s="6" t="s">
        <v>201</v>
      </c>
      <c r="G771" s="8" t="s">
        <v>202</v>
      </c>
      <c r="H771" s="1"/>
      <c r="I771" s="1" t="s">
        <v>6</v>
      </c>
    </row>
    <row r="772" spans="1:9" ht="45">
      <c r="A772" s="24">
        <v>5688776</v>
      </c>
      <c r="B772" s="8">
        <v>11</v>
      </c>
      <c r="C772" s="27"/>
      <c r="D772" s="8" t="s">
        <v>203</v>
      </c>
      <c r="E772" s="8" t="s">
        <v>4779</v>
      </c>
      <c r="F772" s="6" t="s">
        <v>204</v>
      </c>
      <c r="G772" s="8"/>
      <c r="H772" s="1"/>
      <c r="I772" s="1" t="s">
        <v>6</v>
      </c>
    </row>
    <row r="773" spans="1:9" ht="60">
      <c r="A773" s="24">
        <v>5688776</v>
      </c>
      <c r="B773" s="8">
        <v>12</v>
      </c>
      <c r="C773" s="27"/>
      <c r="D773" s="8" t="s">
        <v>195</v>
      </c>
      <c r="E773" s="8" t="s">
        <v>4777</v>
      </c>
      <c r="F773" s="6" t="s">
        <v>196</v>
      </c>
      <c r="G773" s="8"/>
      <c r="H773" s="3" t="s">
        <v>6</v>
      </c>
      <c r="I773" s="1" t="s">
        <v>6</v>
      </c>
    </row>
    <row r="774" spans="1:9" ht="45">
      <c r="A774" s="24">
        <v>5688776</v>
      </c>
      <c r="B774" s="8">
        <v>13</v>
      </c>
      <c r="C774" s="27"/>
      <c r="D774" s="8" t="s">
        <v>202</v>
      </c>
      <c r="E774" s="8" t="s">
        <v>4853</v>
      </c>
      <c r="F774" s="6" t="s">
        <v>2247</v>
      </c>
      <c r="G774" s="8" t="s">
        <v>3004</v>
      </c>
      <c r="H774" s="3" t="s">
        <v>6</v>
      </c>
      <c r="I774" s="1" t="s">
        <v>6</v>
      </c>
    </row>
    <row r="775" spans="1:9" ht="60">
      <c r="A775" s="24">
        <v>5688776</v>
      </c>
      <c r="B775" s="8">
        <v>14</v>
      </c>
      <c r="C775" s="27"/>
      <c r="D775" s="8" t="s">
        <v>207</v>
      </c>
      <c r="E775" s="8" t="s">
        <v>4777</v>
      </c>
      <c r="F775" s="6" t="s">
        <v>208</v>
      </c>
      <c r="G775" s="8"/>
      <c r="H775" s="3" t="s">
        <v>6</v>
      </c>
      <c r="I775" s="1" t="s">
        <v>6</v>
      </c>
    </row>
    <row r="776" spans="1:9">
      <c r="A776" s="24">
        <v>5688776</v>
      </c>
      <c r="B776" s="8">
        <v>15</v>
      </c>
      <c r="C776" s="26"/>
      <c r="D776" s="1" t="s">
        <v>146</v>
      </c>
      <c r="E776" s="1" t="s">
        <v>4786</v>
      </c>
      <c r="F776" s="7" t="s">
        <v>148</v>
      </c>
      <c r="G776" s="22">
        <v>60</v>
      </c>
      <c r="H776" s="1"/>
      <c r="I776" s="1" t="s">
        <v>6</v>
      </c>
    </row>
    <row r="777" spans="1:9" ht="120">
      <c r="A777" s="24">
        <v>5688776</v>
      </c>
      <c r="B777" s="8">
        <v>16</v>
      </c>
      <c r="C777" s="26" t="s">
        <v>1994</v>
      </c>
      <c r="D777" s="8" t="s">
        <v>1320</v>
      </c>
      <c r="E777" s="25" t="s">
        <v>4783</v>
      </c>
      <c r="F777" s="40" t="s">
        <v>211</v>
      </c>
      <c r="G777" s="8" t="s">
        <v>209</v>
      </c>
      <c r="H777" s="3" t="s">
        <v>6</v>
      </c>
      <c r="I777" s="1" t="s">
        <v>6</v>
      </c>
    </row>
    <row r="778" spans="1:9">
      <c r="A778" s="24">
        <v>5688776</v>
      </c>
      <c r="B778" s="8">
        <v>17</v>
      </c>
      <c r="C778" s="7"/>
      <c r="D778" s="1" t="s">
        <v>105</v>
      </c>
      <c r="E778" s="16" t="s">
        <v>4790</v>
      </c>
      <c r="F778" s="7" t="s">
        <v>50</v>
      </c>
      <c r="G778" s="8">
        <v>20</v>
      </c>
      <c r="H778" s="1"/>
      <c r="I778" s="1" t="s">
        <v>6</v>
      </c>
    </row>
    <row r="779" spans="1:9">
      <c r="A779" s="24">
        <v>5688776</v>
      </c>
      <c r="B779" s="8">
        <v>18</v>
      </c>
      <c r="C779" s="7"/>
      <c r="D779" s="1" t="s">
        <v>105</v>
      </c>
      <c r="E779" s="1" t="s">
        <v>4777</v>
      </c>
      <c r="F779" s="7" t="s">
        <v>50</v>
      </c>
      <c r="G779" s="8"/>
      <c r="H779" s="3" t="s">
        <v>6</v>
      </c>
      <c r="I779" s="1" t="s">
        <v>6</v>
      </c>
    </row>
    <row r="780" spans="1:9" ht="90">
      <c r="A780" s="24">
        <v>5688776</v>
      </c>
      <c r="B780" s="8">
        <v>19</v>
      </c>
      <c r="C780" s="26" t="s">
        <v>1995</v>
      </c>
      <c r="D780" s="1" t="s">
        <v>94</v>
      </c>
      <c r="E780" s="1" t="s">
        <v>4784</v>
      </c>
      <c r="F780" s="7" t="s">
        <v>65</v>
      </c>
      <c r="G780" s="8" t="s">
        <v>1133</v>
      </c>
      <c r="H780" s="1"/>
      <c r="I780" s="1" t="s">
        <v>6</v>
      </c>
    </row>
    <row r="781" spans="1:9">
      <c r="A781" s="24">
        <v>5688776</v>
      </c>
      <c r="B781" s="8">
        <v>20</v>
      </c>
      <c r="C781" s="26"/>
      <c r="D781" s="1" t="s">
        <v>146</v>
      </c>
      <c r="E781" s="1" t="s">
        <v>4786</v>
      </c>
      <c r="F781" s="7" t="s">
        <v>148</v>
      </c>
      <c r="G781" s="22">
        <v>60</v>
      </c>
      <c r="H781" s="1"/>
      <c r="I781" s="1" t="s">
        <v>6</v>
      </c>
    </row>
    <row r="782" spans="1:9" ht="75">
      <c r="A782" s="24">
        <v>5688776</v>
      </c>
      <c r="B782" s="8">
        <v>21</v>
      </c>
      <c r="C782" s="26" t="s">
        <v>1220</v>
      </c>
      <c r="D782" s="8" t="s">
        <v>214</v>
      </c>
      <c r="E782" s="8" t="s">
        <v>4779</v>
      </c>
      <c r="F782" s="6" t="s">
        <v>215</v>
      </c>
      <c r="G782" s="8"/>
      <c r="H782" s="1"/>
      <c r="I782" s="1" t="s">
        <v>6</v>
      </c>
    </row>
    <row r="783" spans="1:9" ht="60">
      <c r="A783" s="24">
        <v>5688776</v>
      </c>
      <c r="B783" s="8">
        <v>22</v>
      </c>
      <c r="C783" s="26"/>
      <c r="D783" s="8" t="s">
        <v>216</v>
      </c>
      <c r="E783" s="8" t="s">
        <v>4777</v>
      </c>
      <c r="F783" s="6" t="s">
        <v>50</v>
      </c>
      <c r="G783" s="8"/>
      <c r="H783" s="3" t="s">
        <v>6</v>
      </c>
      <c r="I783" s="1" t="s">
        <v>6</v>
      </c>
    </row>
    <row r="784" spans="1:9">
      <c r="A784" s="24">
        <v>5688776</v>
      </c>
      <c r="B784" s="8">
        <v>23</v>
      </c>
      <c r="C784" s="26"/>
      <c r="D784" s="1" t="s">
        <v>146</v>
      </c>
      <c r="E784" s="1" t="s">
        <v>4786</v>
      </c>
      <c r="F784" s="7" t="s">
        <v>148</v>
      </c>
      <c r="G784" s="22">
        <v>60</v>
      </c>
      <c r="H784" s="1"/>
      <c r="I784" s="1" t="s">
        <v>6</v>
      </c>
    </row>
    <row r="785" spans="1:9" ht="105">
      <c r="A785" s="24">
        <v>5688776</v>
      </c>
      <c r="B785" s="8">
        <v>24</v>
      </c>
      <c r="C785" s="26"/>
      <c r="D785" s="2" t="s">
        <v>930</v>
      </c>
      <c r="E785" s="2" t="s">
        <v>4791</v>
      </c>
      <c r="F785" s="7" t="s">
        <v>384</v>
      </c>
      <c r="G785" s="30" t="s">
        <v>3005</v>
      </c>
      <c r="H785" s="3" t="s">
        <v>6</v>
      </c>
      <c r="I785" s="1" t="s">
        <v>6</v>
      </c>
    </row>
    <row r="786" spans="1:9">
      <c r="A786" s="24">
        <v>5688776</v>
      </c>
      <c r="B786" s="8">
        <v>25</v>
      </c>
      <c r="C786" s="26"/>
      <c r="D786" s="1" t="s">
        <v>146</v>
      </c>
      <c r="E786" s="1" t="s">
        <v>4786</v>
      </c>
      <c r="F786" s="7" t="s">
        <v>148</v>
      </c>
      <c r="G786" s="22">
        <v>60</v>
      </c>
      <c r="H786" s="1"/>
      <c r="I786" s="1" t="s">
        <v>6</v>
      </c>
    </row>
    <row r="787" spans="1:9" ht="60">
      <c r="A787" s="24">
        <v>5688776</v>
      </c>
      <c r="B787" s="8">
        <v>26</v>
      </c>
      <c r="C787" s="26"/>
      <c r="D787" s="2" t="s">
        <v>105</v>
      </c>
      <c r="E787" s="1" t="s">
        <v>4792</v>
      </c>
      <c r="F787" s="6" t="s">
        <v>50</v>
      </c>
      <c r="G787" s="30"/>
      <c r="H787" s="1"/>
      <c r="I787" s="1" t="s">
        <v>6</v>
      </c>
    </row>
    <row r="788" spans="1:9" ht="105">
      <c r="A788" s="24">
        <v>5688776</v>
      </c>
      <c r="B788" s="8">
        <v>27</v>
      </c>
      <c r="C788" s="26" t="s">
        <v>1363</v>
      </c>
      <c r="D788" s="2" t="s">
        <v>207</v>
      </c>
      <c r="E788" s="1" t="s">
        <v>4792</v>
      </c>
      <c r="F788" s="6" t="s">
        <v>208</v>
      </c>
      <c r="G788" s="30"/>
      <c r="H788" s="1"/>
      <c r="I788" s="1" t="s">
        <v>6</v>
      </c>
    </row>
    <row r="789" spans="1:9" ht="60">
      <c r="A789" s="24">
        <v>5688776</v>
      </c>
      <c r="B789" s="8">
        <v>28</v>
      </c>
      <c r="C789" s="26"/>
      <c r="D789" s="8" t="s">
        <v>195</v>
      </c>
      <c r="E789" s="8" t="s">
        <v>4793</v>
      </c>
      <c r="F789" s="6" t="s">
        <v>196</v>
      </c>
      <c r="G789" s="8"/>
      <c r="H789" s="3" t="s">
        <v>6</v>
      </c>
      <c r="I789" s="1" t="s">
        <v>6</v>
      </c>
    </row>
    <row r="790" spans="1:9" ht="45">
      <c r="A790" s="24">
        <v>5688776</v>
      </c>
      <c r="B790" s="8">
        <v>29</v>
      </c>
      <c r="C790" s="26"/>
      <c r="D790" s="8" t="s">
        <v>197</v>
      </c>
      <c r="E790" s="8" t="s">
        <v>4778</v>
      </c>
      <c r="F790" s="6" t="s">
        <v>198</v>
      </c>
      <c r="G790" s="8" t="s">
        <v>3004</v>
      </c>
      <c r="H790" s="3" t="s">
        <v>6</v>
      </c>
      <c r="I790" s="1" t="s">
        <v>6</v>
      </c>
    </row>
    <row r="791" spans="1:9" ht="60">
      <c r="A791" s="24">
        <v>5688776</v>
      </c>
      <c r="B791" s="8">
        <v>30</v>
      </c>
      <c r="C791" s="26"/>
      <c r="D791" s="8" t="s">
        <v>200</v>
      </c>
      <c r="E791" s="8" t="s">
        <v>4781</v>
      </c>
      <c r="F791" s="6" t="s">
        <v>201</v>
      </c>
      <c r="G791" s="8" t="s">
        <v>202</v>
      </c>
      <c r="H791" s="3" t="s">
        <v>6</v>
      </c>
      <c r="I791" s="1" t="s">
        <v>6</v>
      </c>
    </row>
    <row r="792" spans="1:9" ht="45">
      <c r="A792" s="24">
        <v>5688776</v>
      </c>
      <c r="B792" s="8">
        <v>31</v>
      </c>
      <c r="C792" s="26"/>
      <c r="D792" s="8" t="s">
        <v>203</v>
      </c>
      <c r="E792" s="8" t="s">
        <v>4779</v>
      </c>
      <c r="F792" s="6" t="s">
        <v>204</v>
      </c>
      <c r="G792" s="8"/>
      <c r="H792" s="3" t="s">
        <v>6</v>
      </c>
      <c r="I792" s="1" t="s">
        <v>6</v>
      </c>
    </row>
    <row r="793" spans="1:9" ht="60">
      <c r="A793" s="24">
        <v>5688776</v>
      </c>
      <c r="B793" s="8">
        <v>32</v>
      </c>
      <c r="C793" s="26"/>
      <c r="D793" s="8" t="s">
        <v>195</v>
      </c>
      <c r="E793" s="8" t="s">
        <v>4777</v>
      </c>
      <c r="F793" s="6" t="s">
        <v>196</v>
      </c>
      <c r="G793" s="8"/>
      <c r="H793" s="3" t="s">
        <v>6</v>
      </c>
      <c r="I793" s="1" t="s">
        <v>6</v>
      </c>
    </row>
    <row r="794" spans="1:9" ht="45">
      <c r="A794" s="24">
        <v>5688776</v>
      </c>
      <c r="B794" s="8">
        <v>33</v>
      </c>
      <c r="C794" s="26"/>
      <c r="D794" s="8" t="s">
        <v>202</v>
      </c>
      <c r="E794" s="8" t="s">
        <v>4853</v>
      </c>
      <c r="F794" s="6" t="s">
        <v>2247</v>
      </c>
      <c r="G794" s="8" t="s">
        <v>3004</v>
      </c>
      <c r="H794" s="3" t="s">
        <v>6</v>
      </c>
      <c r="I794" s="1" t="s">
        <v>6</v>
      </c>
    </row>
    <row r="795" spans="1:9" ht="60">
      <c r="A795" s="24">
        <v>5688776</v>
      </c>
      <c r="B795" s="8">
        <v>34</v>
      </c>
      <c r="C795" s="26" t="s">
        <v>1365</v>
      </c>
      <c r="D795" s="8" t="s">
        <v>207</v>
      </c>
      <c r="E795" s="8" t="s">
        <v>4777</v>
      </c>
      <c r="F795" s="6" t="s">
        <v>208</v>
      </c>
      <c r="G795" s="8"/>
      <c r="H795" s="3" t="s">
        <v>6</v>
      </c>
      <c r="I795" s="1" t="s">
        <v>6</v>
      </c>
    </row>
    <row r="796" spans="1:9" ht="60">
      <c r="A796" s="24">
        <v>5688776</v>
      </c>
      <c r="B796" s="8">
        <v>35</v>
      </c>
      <c r="C796" s="6"/>
      <c r="D796" s="8" t="s">
        <v>1458</v>
      </c>
      <c r="E796" s="8" t="s">
        <v>4853</v>
      </c>
      <c r="F796" s="6" t="s">
        <v>208</v>
      </c>
      <c r="G796" s="8" t="s">
        <v>270</v>
      </c>
      <c r="H796" s="3" t="s">
        <v>6</v>
      </c>
      <c r="I796" s="1" t="s">
        <v>6</v>
      </c>
    </row>
    <row r="797" spans="1:9" ht="75">
      <c r="A797" s="24">
        <v>5688776</v>
      </c>
      <c r="B797" s="8">
        <v>36</v>
      </c>
      <c r="C797" s="6"/>
      <c r="D797" s="1" t="s">
        <v>995</v>
      </c>
      <c r="E797" s="1" t="s">
        <v>4781</v>
      </c>
      <c r="F797" s="7" t="s">
        <v>273</v>
      </c>
      <c r="G797" s="8" t="s">
        <v>274</v>
      </c>
      <c r="H797" s="3" t="s">
        <v>6</v>
      </c>
      <c r="I797" s="1" t="s">
        <v>6</v>
      </c>
    </row>
    <row r="798" spans="1:9">
      <c r="A798" s="24">
        <v>5688776</v>
      </c>
      <c r="B798" s="8">
        <v>37</v>
      </c>
      <c r="C798" s="6"/>
      <c r="D798" s="1" t="s">
        <v>1411</v>
      </c>
      <c r="E798" s="1" t="s">
        <v>4794</v>
      </c>
      <c r="F798" s="7" t="s">
        <v>1000</v>
      </c>
      <c r="G798" s="8"/>
      <c r="H798" s="1"/>
      <c r="I798" s="1" t="s">
        <v>6</v>
      </c>
    </row>
    <row r="799" spans="1:9">
      <c r="A799" s="24">
        <v>5688776</v>
      </c>
      <c r="B799" s="8">
        <v>38</v>
      </c>
      <c r="C799" s="26"/>
      <c r="D799" s="1" t="s">
        <v>146</v>
      </c>
      <c r="E799" s="1" t="s">
        <v>4786</v>
      </c>
      <c r="F799" s="7" t="s">
        <v>148</v>
      </c>
      <c r="G799" s="22">
        <v>60</v>
      </c>
      <c r="H799" s="1"/>
      <c r="I799" s="1" t="s">
        <v>6</v>
      </c>
    </row>
    <row r="800" spans="1:9">
      <c r="A800" s="24">
        <v>5688776</v>
      </c>
      <c r="B800" s="8">
        <v>39</v>
      </c>
      <c r="C800" s="26"/>
      <c r="D800" s="1" t="s">
        <v>520</v>
      </c>
      <c r="E800" s="203" t="s">
        <v>4853</v>
      </c>
      <c r="F800" s="7" t="s">
        <v>1000</v>
      </c>
      <c r="G800" s="33" t="s">
        <v>182</v>
      </c>
      <c r="H800" s="3" t="s">
        <v>6</v>
      </c>
      <c r="I800" s="1" t="s">
        <v>6</v>
      </c>
    </row>
    <row r="801" spans="1:10" ht="90">
      <c r="A801" s="24">
        <v>5688776</v>
      </c>
      <c r="B801" s="8">
        <v>40</v>
      </c>
      <c r="C801" s="21" t="s">
        <v>2154</v>
      </c>
      <c r="D801" s="1" t="s">
        <v>2010</v>
      </c>
      <c r="E801" s="20" t="s">
        <v>4777</v>
      </c>
      <c r="F801" s="7" t="s">
        <v>116</v>
      </c>
      <c r="G801" s="33"/>
      <c r="H801" s="3" t="s">
        <v>6</v>
      </c>
      <c r="I801" s="1" t="s">
        <v>6</v>
      </c>
    </row>
    <row r="802" spans="1:10" ht="30">
      <c r="A802" s="24">
        <v>5688776</v>
      </c>
      <c r="B802" s="8">
        <v>41</v>
      </c>
      <c r="C802" s="26"/>
      <c r="D802" s="1" t="s">
        <v>634</v>
      </c>
      <c r="E802" s="1" t="s">
        <v>4783</v>
      </c>
      <c r="F802" s="7" t="s">
        <v>635</v>
      </c>
      <c r="G802" s="8" t="s">
        <v>639</v>
      </c>
      <c r="H802" s="1"/>
      <c r="I802" s="1" t="s">
        <v>6</v>
      </c>
    </row>
    <row r="803" spans="1:10" ht="30">
      <c r="A803" s="24">
        <v>5688776</v>
      </c>
      <c r="B803" s="8">
        <v>42</v>
      </c>
      <c r="C803" s="26" t="s">
        <v>742</v>
      </c>
      <c r="D803" s="1" t="s">
        <v>542</v>
      </c>
      <c r="E803" s="1" t="s">
        <v>4779</v>
      </c>
      <c r="F803" s="7" t="s">
        <v>1019</v>
      </c>
      <c r="G803" s="8"/>
      <c r="H803" s="1"/>
      <c r="I803" s="1" t="s">
        <v>6</v>
      </c>
    </row>
    <row r="804" spans="1:10">
      <c r="A804" s="24">
        <v>5688776</v>
      </c>
      <c r="B804" s="8">
        <v>43</v>
      </c>
      <c r="C804" s="26"/>
      <c r="D804" s="1" t="s">
        <v>146</v>
      </c>
      <c r="E804" s="1" t="s">
        <v>4786</v>
      </c>
      <c r="F804" s="7" t="s">
        <v>148</v>
      </c>
      <c r="G804" s="22">
        <v>60</v>
      </c>
      <c r="H804" s="1"/>
      <c r="I804" s="1" t="s">
        <v>6</v>
      </c>
    </row>
    <row r="805" spans="1:10">
      <c r="A805" s="24">
        <v>5688776</v>
      </c>
      <c r="B805" s="8">
        <v>44</v>
      </c>
      <c r="C805" s="27"/>
      <c r="D805" s="8" t="s">
        <v>1277</v>
      </c>
      <c r="E805" s="8" t="s">
        <v>4777</v>
      </c>
      <c r="F805" s="7" t="s">
        <v>116</v>
      </c>
      <c r="G805" s="8"/>
      <c r="H805" s="3" t="s">
        <v>6</v>
      </c>
      <c r="I805" s="1" t="s">
        <v>6</v>
      </c>
    </row>
    <row r="806" spans="1:10">
      <c r="A806" s="24">
        <v>5688776</v>
      </c>
      <c r="B806" s="8">
        <v>45</v>
      </c>
      <c r="C806" s="26"/>
      <c r="D806" s="1" t="s">
        <v>146</v>
      </c>
      <c r="E806" s="1" t="s">
        <v>4786</v>
      </c>
      <c r="F806" s="7" t="s">
        <v>148</v>
      </c>
      <c r="G806" s="22">
        <v>60</v>
      </c>
      <c r="H806" s="1"/>
      <c r="I806" s="1" t="s">
        <v>6</v>
      </c>
    </row>
    <row r="807" spans="1:10" ht="135">
      <c r="A807" s="24">
        <v>5688776</v>
      </c>
      <c r="B807" s="8">
        <v>46</v>
      </c>
      <c r="C807" s="21" t="s">
        <v>2014</v>
      </c>
      <c r="D807" s="1" t="s">
        <v>1320</v>
      </c>
      <c r="E807" s="1" t="s">
        <v>4783</v>
      </c>
      <c r="F807" s="157" t="s">
        <v>523</v>
      </c>
      <c r="G807" s="8" t="s">
        <v>209</v>
      </c>
      <c r="H807" s="3" t="s">
        <v>6</v>
      </c>
      <c r="I807" s="1" t="s">
        <v>6</v>
      </c>
    </row>
    <row r="808" spans="1:10">
      <c r="A808" s="24">
        <v>5688776</v>
      </c>
      <c r="B808" s="8">
        <v>47</v>
      </c>
      <c r="C808" s="7"/>
      <c r="D808" s="1" t="s">
        <v>105</v>
      </c>
      <c r="E808" s="1" t="s">
        <v>4777</v>
      </c>
      <c r="F808" s="7" t="s">
        <v>50</v>
      </c>
      <c r="G808" s="8"/>
      <c r="H808" s="3" t="s">
        <v>6</v>
      </c>
      <c r="I808" s="1" t="s">
        <v>6</v>
      </c>
    </row>
    <row r="809" spans="1:10" ht="90">
      <c r="A809" s="24">
        <v>5688776</v>
      </c>
      <c r="B809" s="8">
        <v>48</v>
      </c>
      <c r="C809" s="26" t="s">
        <v>1995</v>
      </c>
      <c r="D809" s="1" t="s">
        <v>69</v>
      </c>
      <c r="E809" s="1" t="s">
        <v>4784</v>
      </c>
      <c r="F809" s="7" t="s">
        <v>65</v>
      </c>
      <c r="G809" s="8" t="s">
        <v>1133</v>
      </c>
      <c r="H809" s="3" t="s">
        <v>6</v>
      </c>
      <c r="I809" s="1" t="s">
        <v>6</v>
      </c>
    </row>
    <row r="810" spans="1:10">
      <c r="A810" s="24">
        <v>5688776</v>
      </c>
      <c r="B810" s="8">
        <v>49</v>
      </c>
      <c r="C810" s="26"/>
      <c r="D810" s="1" t="s">
        <v>146</v>
      </c>
      <c r="E810" s="1" t="s">
        <v>4786</v>
      </c>
      <c r="F810" s="7" t="s">
        <v>148</v>
      </c>
      <c r="G810" s="22">
        <v>60</v>
      </c>
      <c r="H810" s="1"/>
      <c r="I810" s="1" t="s">
        <v>6</v>
      </c>
    </row>
    <row r="811" spans="1:10" ht="75">
      <c r="A811" s="24">
        <v>5688776</v>
      </c>
      <c r="B811" s="8">
        <v>50</v>
      </c>
      <c r="C811" s="26" t="s">
        <v>771</v>
      </c>
      <c r="D811" s="8" t="s">
        <v>214</v>
      </c>
      <c r="E811" s="8" t="s">
        <v>4779</v>
      </c>
      <c r="F811" s="6" t="s">
        <v>215</v>
      </c>
      <c r="G811" s="8"/>
      <c r="H811" s="1"/>
      <c r="I811" s="1" t="s">
        <v>6</v>
      </c>
    </row>
    <row r="812" spans="1:10" ht="60">
      <c r="A812" s="24">
        <v>5688776</v>
      </c>
      <c r="B812" s="8">
        <v>51</v>
      </c>
      <c r="C812" s="26"/>
      <c r="D812" s="8" t="s">
        <v>216</v>
      </c>
      <c r="E812" s="8" t="s">
        <v>4777</v>
      </c>
      <c r="F812" s="6" t="s">
        <v>50</v>
      </c>
      <c r="G812" s="8"/>
      <c r="H812" s="3" t="s">
        <v>6</v>
      </c>
      <c r="I812" s="1" t="s">
        <v>6</v>
      </c>
    </row>
    <row r="813" spans="1:10">
      <c r="A813" s="24">
        <v>5688776</v>
      </c>
      <c r="B813" s="8">
        <v>52</v>
      </c>
      <c r="C813" s="26"/>
      <c r="D813" s="1" t="s">
        <v>146</v>
      </c>
      <c r="E813" s="1" t="s">
        <v>4786</v>
      </c>
      <c r="F813" s="7" t="s">
        <v>148</v>
      </c>
      <c r="G813" s="22">
        <v>60</v>
      </c>
      <c r="H813" s="1"/>
      <c r="I813" s="1" t="s">
        <v>6</v>
      </c>
    </row>
    <row r="814" spans="1:10" ht="105">
      <c r="A814" s="24">
        <v>5688776</v>
      </c>
      <c r="B814" s="8">
        <v>53</v>
      </c>
      <c r="C814" s="26"/>
      <c r="D814" s="2" t="s">
        <v>930</v>
      </c>
      <c r="E814" s="2" t="s">
        <v>4791</v>
      </c>
      <c r="F814" s="7" t="s">
        <v>384</v>
      </c>
      <c r="G814" s="30" t="s">
        <v>3005</v>
      </c>
      <c r="H814" s="3" t="s">
        <v>6</v>
      </c>
      <c r="I814" s="1" t="s">
        <v>6</v>
      </c>
    </row>
    <row r="815" spans="1:10">
      <c r="A815" s="381"/>
      <c r="B815" s="84"/>
      <c r="C815" s="84"/>
      <c r="D815" s="84"/>
      <c r="E815" s="84" t="s">
        <v>4788</v>
      </c>
      <c r="F815" s="84"/>
      <c r="G815" s="84"/>
      <c r="H815" s="84"/>
      <c r="I815" s="84"/>
    </row>
    <row r="816" spans="1:10" ht="75">
      <c r="A816" s="335">
        <v>6097070</v>
      </c>
      <c r="B816" s="1">
        <v>1</v>
      </c>
      <c r="C816" s="6" t="s">
        <v>1896</v>
      </c>
      <c r="D816" s="2" t="s">
        <v>21</v>
      </c>
      <c r="E816" s="2" t="s">
        <v>4777</v>
      </c>
      <c r="F816" s="125" t="s">
        <v>22</v>
      </c>
      <c r="G816" s="2"/>
      <c r="H816" s="77" t="s">
        <v>6</v>
      </c>
      <c r="I816" s="1" t="s">
        <v>6</v>
      </c>
      <c r="J816" s="4"/>
    </row>
    <row r="817" spans="1:10">
      <c r="A817" s="335">
        <v>6097070</v>
      </c>
      <c r="B817" s="1">
        <v>2</v>
      </c>
      <c r="C817" s="21"/>
      <c r="D817" s="2" t="s">
        <v>0</v>
      </c>
      <c r="E817" s="2" t="s">
        <v>4778</v>
      </c>
      <c r="F817" s="125" t="s">
        <v>23</v>
      </c>
      <c r="G817" s="1" t="s">
        <v>1158</v>
      </c>
      <c r="H817" s="1"/>
      <c r="I817" s="1" t="s">
        <v>6</v>
      </c>
      <c r="J817" s="4"/>
    </row>
    <row r="818" spans="1:10">
      <c r="A818" s="335">
        <v>6097070</v>
      </c>
      <c r="B818" s="1">
        <v>3</v>
      </c>
      <c r="C818" s="21"/>
      <c r="D818" s="2" t="s">
        <v>1</v>
      </c>
      <c r="E818" s="2" t="s">
        <v>4778</v>
      </c>
      <c r="F818" s="125" t="s">
        <v>24</v>
      </c>
      <c r="G818" s="212" t="s">
        <v>100</v>
      </c>
      <c r="H818" s="1"/>
      <c r="I818" s="1" t="s">
        <v>6</v>
      </c>
      <c r="J818" s="4"/>
    </row>
    <row r="819" spans="1:10">
      <c r="A819" s="335">
        <v>6097070</v>
      </c>
      <c r="B819" s="1">
        <v>4</v>
      </c>
      <c r="C819" s="21"/>
      <c r="D819" s="2" t="s">
        <v>2</v>
      </c>
      <c r="E819" s="2" t="s">
        <v>4778</v>
      </c>
      <c r="F819" s="125" t="s">
        <v>25</v>
      </c>
      <c r="G819" s="1">
        <v>201482</v>
      </c>
      <c r="H819" s="1"/>
      <c r="I819" s="1" t="s">
        <v>6</v>
      </c>
      <c r="J819" s="4"/>
    </row>
    <row r="820" spans="1:10">
      <c r="A820" s="335">
        <v>6097070</v>
      </c>
      <c r="B820" s="1">
        <v>5</v>
      </c>
      <c r="C820" s="21"/>
      <c r="D820" s="2" t="s">
        <v>26</v>
      </c>
      <c r="E820" s="2" t="s">
        <v>4779</v>
      </c>
      <c r="F820" s="125" t="s">
        <v>27</v>
      </c>
      <c r="G820" s="2"/>
      <c r="H820" s="1"/>
      <c r="I820" s="1" t="s">
        <v>6</v>
      </c>
      <c r="J820" s="4"/>
    </row>
    <row r="821" spans="1:10">
      <c r="A821" s="335">
        <v>6097070</v>
      </c>
      <c r="B821" s="1">
        <v>6</v>
      </c>
      <c r="C821" s="21"/>
      <c r="D821" s="2" t="s">
        <v>7</v>
      </c>
      <c r="E821" s="2" t="s">
        <v>4777</v>
      </c>
      <c r="F821" s="125" t="s">
        <v>28</v>
      </c>
      <c r="G821" s="2"/>
      <c r="H821" s="77" t="s">
        <v>6</v>
      </c>
      <c r="I821" s="1" t="s">
        <v>6</v>
      </c>
      <c r="J821" s="4"/>
    </row>
    <row r="822" spans="1:10" ht="60">
      <c r="A822" s="335">
        <v>6097070</v>
      </c>
      <c r="B822" s="1">
        <v>7</v>
      </c>
      <c r="C822" s="21"/>
      <c r="D822" s="8" t="s">
        <v>911</v>
      </c>
      <c r="E822" s="8" t="s">
        <v>4780</v>
      </c>
      <c r="F822" s="125" t="s">
        <v>28</v>
      </c>
      <c r="G822" s="8" t="s">
        <v>576</v>
      </c>
      <c r="H822" s="77" t="s">
        <v>6</v>
      </c>
      <c r="I822" s="1" t="s">
        <v>6</v>
      </c>
      <c r="J822" s="4"/>
    </row>
    <row r="823" spans="1:10">
      <c r="A823" s="335">
        <v>6097070</v>
      </c>
      <c r="B823" s="1">
        <v>8</v>
      </c>
      <c r="C823" s="21"/>
      <c r="D823" s="16" t="s">
        <v>577</v>
      </c>
      <c r="E823" s="16" t="s">
        <v>4777</v>
      </c>
      <c r="F823" s="96" t="s">
        <v>578</v>
      </c>
      <c r="G823" s="33"/>
      <c r="H823" s="77" t="s">
        <v>6</v>
      </c>
      <c r="I823" s="1" t="s">
        <v>6</v>
      </c>
      <c r="J823" s="4"/>
    </row>
    <row r="824" spans="1:10">
      <c r="A824" s="335">
        <v>6097070</v>
      </c>
      <c r="B824" s="1">
        <v>9</v>
      </c>
      <c r="C824" s="21"/>
      <c r="D824" s="2" t="s">
        <v>2188</v>
      </c>
      <c r="E824" s="16" t="s">
        <v>4818</v>
      </c>
      <c r="F824" s="96" t="s">
        <v>2187</v>
      </c>
      <c r="G824" s="33"/>
      <c r="H824" s="77" t="s">
        <v>6</v>
      </c>
      <c r="I824" s="1" t="s">
        <v>6</v>
      </c>
      <c r="J824" s="4"/>
    </row>
    <row r="825" spans="1:10" ht="60">
      <c r="A825" s="335">
        <v>6097070</v>
      </c>
      <c r="B825" s="1">
        <v>10</v>
      </c>
      <c r="C825" s="21"/>
      <c r="D825" s="8" t="s">
        <v>48</v>
      </c>
      <c r="E825" s="8" t="s">
        <v>4780</v>
      </c>
      <c r="F825" s="96" t="s">
        <v>578</v>
      </c>
      <c r="G825" s="8" t="s">
        <v>1425</v>
      </c>
      <c r="H825" s="77" t="s">
        <v>6</v>
      </c>
      <c r="I825" s="1" t="s">
        <v>6</v>
      </c>
      <c r="J825" s="4"/>
    </row>
    <row r="826" spans="1:10" ht="75">
      <c r="A826" s="335">
        <v>6097070</v>
      </c>
      <c r="B826" s="1">
        <v>11</v>
      </c>
      <c r="C826" s="21"/>
      <c r="D826" s="8" t="s">
        <v>1426</v>
      </c>
      <c r="E826" s="8" t="s">
        <v>4777</v>
      </c>
      <c r="F826" s="6" t="s">
        <v>1427</v>
      </c>
      <c r="G826" s="8"/>
      <c r="H826" s="77" t="s">
        <v>6</v>
      </c>
      <c r="I826" s="1" t="s">
        <v>6</v>
      </c>
      <c r="J826" s="4"/>
    </row>
    <row r="827" spans="1:10" ht="75">
      <c r="A827" s="335">
        <v>6097070</v>
      </c>
      <c r="B827" s="1">
        <v>12</v>
      </c>
      <c r="C827" s="21"/>
      <c r="D827" s="16" t="s">
        <v>2168</v>
      </c>
      <c r="E827" s="16" t="s">
        <v>4805</v>
      </c>
      <c r="F827" s="6" t="s">
        <v>2230</v>
      </c>
      <c r="G827" s="33" t="s">
        <v>2231</v>
      </c>
      <c r="H827" s="77" t="s">
        <v>6</v>
      </c>
      <c r="I827" s="1" t="s">
        <v>6</v>
      </c>
      <c r="J827" s="4"/>
    </row>
    <row r="828" spans="1:10" ht="135">
      <c r="A828" s="335">
        <v>6097070</v>
      </c>
      <c r="B828" s="1">
        <v>13</v>
      </c>
      <c r="C828" s="32" t="s">
        <v>2276</v>
      </c>
      <c r="D828" s="8" t="s">
        <v>48</v>
      </c>
      <c r="E828" s="8" t="s">
        <v>4780</v>
      </c>
      <c r="F828" s="6" t="s">
        <v>1427</v>
      </c>
      <c r="G828" s="8" t="s">
        <v>83</v>
      </c>
      <c r="H828" s="3" t="s">
        <v>6</v>
      </c>
      <c r="I828" s="1" t="s">
        <v>6</v>
      </c>
      <c r="J828" s="4"/>
    </row>
    <row r="829" spans="1:10">
      <c r="A829" s="335">
        <v>6097070</v>
      </c>
      <c r="B829" s="1">
        <v>14</v>
      </c>
      <c r="C829" s="32"/>
      <c r="D829" s="1" t="s">
        <v>780</v>
      </c>
      <c r="E829" s="1" t="s">
        <v>4777</v>
      </c>
      <c r="F829" s="7" t="s">
        <v>31</v>
      </c>
      <c r="G829" s="8"/>
      <c r="H829" s="3" t="s">
        <v>6</v>
      </c>
      <c r="I829" s="1" t="s">
        <v>6</v>
      </c>
      <c r="J829" s="4"/>
    </row>
    <row r="830" spans="1:10" ht="60">
      <c r="A830" s="335">
        <v>6097070</v>
      </c>
      <c r="B830" s="1">
        <v>15</v>
      </c>
      <c r="C830" s="32"/>
      <c r="D830" s="1" t="s">
        <v>44</v>
      </c>
      <c r="E830" s="1" t="s">
        <v>4798</v>
      </c>
      <c r="F830" s="7" t="s">
        <v>33</v>
      </c>
      <c r="G830" s="8" t="s">
        <v>86</v>
      </c>
      <c r="H830" s="3" t="s">
        <v>6</v>
      </c>
      <c r="I830" s="1" t="s">
        <v>6</v>
      </c>
      <c r="J830" s="4"/>
    </row>
    <row r="831" spans="1:10" ht="75">
      <c r="A831" s="335">
        <v>6097070</v>
      </c>
      <c r="B831" s="1">
        <v>16</v>
      </c>
      <c r="C831" s="32"/>
      <c r="D831" s="1" t="s">
        <v>44</v>
      </c>
      <c r="E831" s="1" t="s">
        <v>4798</v>
      </c>
      <c r="F831" s="7" t="s">
        <v>33</v>
      </c>
      <c r="G831" s="8" t="s">
        <v>64</v>
      </c>
      <c r="H831" s="3" t="s">
        <v>6</v>
      </c>
      <c r="I831" s="1" t="s">
        <v>6</v>
      </c>
      <c r="J831" s="4"/>
    </row>
    <row r="832" spans="1:10" ht="60">
      <c r="A832" s="335">
        <v>6097070</v>
      </c>
      <c r="B832" s="1">
        <v>17</v>
      </c>
      <c r="C832" s="32"/>
      <c r="D832" s="1" t="s">
        <v>165</v>
      </c>
      <c r="E832" s="1" t="s">
        <v>4798</v>
      </c>
      <c r="F832" s="7" t="s">
        <v>33</v>
      </c>
      <c r="G832" s="8" t="s">
        <v>47</v>
      </c>
      <c r="H832" s="3" t="s">
        <v>6</v>
      </c>
      <c r="I832" s="1" t="s">
        <v>6</v>
      </c>
      <c r="J832" s="4"/>
    </row>
    <row r="833" spans="1:10">
      <c r="A833" s="335">
        <v>6097070</v>
      </c>
      <c r="B833" s="1">
        <v>18</v>
      </c>
      <c r="C833" s="32"/>
      <c r="D833" s="1" t="s">
        <v>49</v>
      </c>
      <c r="E833" s="1" t="s">
        <v>4777</v>
      </c>
      <c r="F833" s="7" t="s">
        <v>50</v>
      </c>
      <c r="G833" s="8"/>
      <c r="H833" s="3" t="s">
        <v>6</v>
      </c>
      <c r="I833" s="1" t="s">
        <v>6</v>
      </c>
      <c r="J833" s="4"/>
    </row>
    <row r="834" spans="1:10">
      <c r="A834" s="335">
        <v>6097070</v>
      </c>
      <c r="B834" s="1">
        <v>19</v>
      </c>
      <c r="C834" s="32"/>
      <c r="D834" s="1" t="s">
        <v>423</v>
      </c>
      <c r="E834" s="1" t="s">
        <v>4779</v>
      </c>
      <c r="F834" s="7" t="s">
        <v>51</v>
      </c>
      <c r="G834" s="8"/>
      <c r="H834" s="3" t="s">
        <v>6</v>
      </c>
      <c r="I834" s="1" t="s">
        <v>6</v>
      </c>
      <c r="J834" s="4"/>
    </row>
    <row r="835" spans="1:10">
      <c r="A835" s="335">
        <v>6097070</v>
      </c>
      <c r="B835" s="1">
        <v>20</v>
      </c>
      <c r="C835" s="32"/>
      <c r="D835" s="1" t="s">
        <v>146</v>
      </c>
      <c r="E835" s="1" t="s">
        <v>4786</v>
      </c>
      <c r="F835" s="7" t="s">
        <v>148</v>
      </c>
      <c r="G835" s="8">
        <v>100</v>
      </c>
      <c r="H835" s="1"/>
      <c r="I835" s="1" t="s">
        <v>6</v>
      </c>
      <c r="J835" s="4"/>
    </row>
    <row r="836" spans="1:10">
      <c r="A836" s="335">
        <v>6097070</v>
      </c>
      <c r="B836" s="1">
        <v>21</v>
      </c>
      <c r="C836" s="32"/>
      <c r="D836" s="1" t="s">
        <v>813</v>
      </c>
      <c r="E836" s="9" t="s">
        <v>4800</v>
      </c>
      <c r="F836" s="7" t="s">
        <v>53</v>
      </c>
      <c r="G836" s="8"/>
      <c r="H836" s="3" t="s">
        <v>6</v>
      </c>
      <c r="I836" s="1" t="s">
        <v>6</v>
      </c>
      <c r="J836" s="4"/>
    </row>
    <row r="837" spans="1:10">
      <c r="A837" s="335">
        <v>6097070</v>
      </c>
      <c r="B837" s="1">
        <v>22</v>
      </c>
      <c r="C837" s="32"/>
      <c r="D837" s="1" t="s">
        <v>62</v>
      </c>
      <c r="E837" s="1" t="s">
        <v>4778</v>
      </c>
      <c r="F837" s="7" t="s">
        <v>54</v>
      </c>
      <c r="G837" s="8" t="s">
        <v>3007</v>
      </c>
      <c r="H837" s="3" t="s">
        <v>6</v>
      </c>
      <c r="I837" s="1" t="s">
        <v>6</v>
      </c>
      <c r="J837" s="4"/>
    </row>
    <row r="838" spans="1:10">
      <c r="A838" s="335">
        <v>6097070</v>
      </c>
      <c r="B838" s="1">
        <v>23</v>
      </c>
      <c r="C838" s="32"/>
      <c r="D838" s="1" t="s">
        <v>62</v>
      </c>
      <c r="E838" s="1" t="s">
        <v>4853</v>
      </c>
      <c r="F838" s="7" t="s">
        <v>53</v>
      </c>
      <c r="G838" s="9" t="s">
        <v>62</v>
      </c>
      <c r="H838" s="3" t="s">
        <v>6</v>
      </c>
      <c r="I838" s="1" t="s">
        <v>6</v>
      </c>
      <c r="J838" s="4"/>
    </row>
    <row r="839" spans="1:10">
      <c r="A839" s="335">
        <v>6097070</v>
      </c>
      <c r="B839" s="1">
        <v>24</v>
      </c>
      <c r="C839" s="32"/>
      <c r="D839" s="1" t="s">
        <v>146</v>
      </c>
      <c r="E839" s="1" t="s">
        <v>4786</v>
      </c>
      <c r="F839" s="7" t="s">
        <v>148</v>
      </c>
      <c r="G839" s="9">
        <v>200</v>
      </c>
      <c r="H839" s="77" t="s">
        <v>6</v>
      </c>
      <c r="I839" s="1" t="s">
        <v>6</v>
      </c>
      <c r="J839" s="4"/>
    </row>
    <row r="840" spans="1:10" ht="45">
      <c r="A840" s="335">
        <v>6097070</v>
      </c>
      <c r="B840" s="1">
        <v>25</v>
      </c>
      <c r="C840" s="32"/>
      <c r="D840" s="1" t="s">
        <v>71</v>
      </c>
      <c r="E840" s="1" t="s">
        <v>4784</v>
      </c>
      <c r="F840" s="7" t="s">
        <v>57</v>
      </c>
      <c r="G840" s="8" t="s">
        <v>3008</v>
      </c>
      <c r="H840" s="3" t="s">
        <v>6</v>
      </c>
      <c r="I840" s="1" t="s">
        <v>6</v>
      </c>
      <c r="J840" s="4"/>
    </row>
    <row r="841" spans="1:10">
      <c r="A841" s="335">
        <v>6097070</v>
      </c>
      <c r="B841" s="1">
        <v>26</v>
      </c>
      <c r="C841" s="32"/>
      <c r="D841" s="1" t="s">
        <v>63</v>
      </c>
      <c r="E841" s="1" t="s">
        <v>4853</v>
      </c>
      <c r="F841" s="7" t="s">
        <v>53</v>
      </c>
      <c r="G841" s="9" t="s">
        <v>63</v>
      </c>
      <c r="H841" s="3" t="s">
        <v>6</v>
      </c>
      <c r="I841" s="1" t="s">
        <v>6</v>
      </c>
      <c r="J841" s="4"/>
    </row>
    <row r="842" spans="1:10">
      <c r="A842" s="335">
        <v>6097070</v>
      </c>
      <c r="B842" s="1">
        <v>27</v>
      </c>
      <c r="C842" s="32"/>
      <c r="D842" s="1" t="s">
        <v>146</v>
      </c>
      <c r="E842" s="1" t="s">
        <v>4786</v>
      </c>
      <c r="F842" s="7" t="s">
        <v>148</v>
      </c>
      <c r="G842" s="22">
        <v>60</v>
      </c>
      <c r="H842" s="1"/>
      <c r="I842" s="1" t="s">
        <v>6</v>
      </c>
      <c r="J842" s="4"/>
    </row>
    <row r="843" spans="1:10">
      <c r="A843" s="335">
        <v>6097070</v>
      </c>
      <c r="B843" s="1">
        <v>28</v>
      </c>
      <c r="C843" s="32"/>
      <c r="D843" s="1" t="s">
        <v>813</v>
      </c>
      <c r="E843" s="9" t="s">
        <v>4801</v>
      </c>
      <c r="F843" s="7" t="s">
        <v>53</v>
      </c>
      <c r="G843" s="8"/>
      <c r="H843" s="3" t="s">
        <v>6</v>
      </c>
      <c r="I843" s="1" t="s">
        <v>6</v>
      </c>
      <c r="J843" s="4"/>
    </row>
    <row r="844" spans="1:10">
      <c r="A844" s="335">
        <v>6097070</v>
      </c>
      <c r="B844" s="1">
        <v>29</v>
      </c>
      <c r="C844" s="32"/>
      <c r="D844" s="1" t="s">
        <v>49</v>
      </c>
      <c r="E844" s="1" t="s">
        <v>4777</v>
      </c>
      <c r="F844" s="7" t="s">
        <v>50</v>
      </c>
      <c r="G844" s="8"/>
      <c r="H844" s="3" t="s">
        <v>6</v>
      </c>
      <c r="I844" s="1" t="s">
        <v>6</v>
      </c>
      <c r="J844" s="4"/>
    </row>
    <row r="845" spans="1:10" ht="60">
      <c r="A845" s="335">
        <v>6097070</v>
      </c>
      <c r="B845" s="1">
        <v>30</v>
      </c>
      <c r="C845" s="27"/>
      <c r="D845" s="8" t="s">
        <v>110</v>
      </c>
      <c r="E845" s="1" t="s">
        <v>4799</v>
      </c>
      <c r="F845" s="7" t="s">
        <v>65</v>
      </c>
      <c r="G845" s="8" t="s">
        <v>1613</v>
      </c>
      <c r="H845" s="77"/>
      <c r="I845" s="1" t="s">
        <v>6</v>
      </c>
      <c r="J845" s="4"/>
    </row>
    <row r="846" spans="1:10" ht="120">
      <c r="A846" s="335">
        <v>6097070</v>
      </c>
      <c r="B846" s="1">
        <v>31</v>
      </c>
      <c r="C846" s="32" t="s">
        <v>2277</v>
      </c>
      <c r="D846" s="1" t="s">
        <v>94</v>
      </c>
      <c r="E846" s="1" t="s">
        <v>4784</v>
      </c>
      <c r="F846" s="7" t="s">
        <v>65</v>
      </c>
      <c r="G846" s="8" t="s">
        <v>929</v>
      </c>
      <c r="H846" s="3" t="s">
        <v>6</v>
      </c>
      <c r="I846" s="1" t="s">
        <v>6</v>
      </c>
      <c r="J846" s="4"/>
    </row>
    <row r="847" spans="1:10">
      <c r="A847" s="335">
        <v>6097070</v>
      </c>
      <c r="B847" s="1">
        <v>32</v>
      </c>
      <c r="C847" s="32"/>
      <c r="D847" s="16" t="s">
        <v>834</v>
      </c>
      <c r="E847" s="1" t="s">
        <v>4779</v>
      </c>
      <c r="F847" s="7" t="s">
        <v>215</v>
      </c>
      <c r="G847" s="33"/>
      <c r="H847" s="3" t="s">
        <v>6</v>
      </c>
      <c r="I847" s="1" t="s">
        <v>6</v>
      </c>
      <c r="J847" s="4"/>
    </row>
    <row r="848" spans="1:10">
      <c r="A848" s="335">
        <v>6097070</v>
      </c>
      <c r="B848" s="1">
        <v>33</v>
      </c>
      <c r="C848" s="32"/>
      <c r="D848" s="1" t="s">
        <v>146</v>
      </c>
      <c r="E848" s="1" t="s">
        <v>4786</v>
      </c>
      <c r="F848" s="7" t="s">
        <v>148</v>
      </c>
      <c r="G848" s="22">
        <v>600</v>
      </c>
      <c r="H848" s="3"/>
      <c r="I848" s="1" t="s">
        <v>6</v>
      </c>
      <c r="J848" s="4"/>
    </row>
    <row r="849" spans="1:10">
      <c r="A849" s="335">
        <v>6097070</v>
      </c>
      <c r="B849" s="1">
        <v>34</v>
      </c>
      <c r="C849" s="32"/>
      <c r="D849" s="1" t="s">
        <v>216</v>
      </c>
      <c r="E849" s="20" t="s">
        <v>4777</v>
      </c>
      <c r="F849" s="7" t="s">
        <v>50</v>
      </c>
      <c r="G849" s="8"/>
      <c r="H849" s="3" t="s">
        <v>6</v>
      </c>
      <c r="I849" s="1" t="s">
        <v>6</v>
      </c>
      <c r="J849" s="4"/>
    </row>
    <row r="850" spans="1:10" ht="150">
      <c r="A850" s="335">
        <v>6097070</v>
      </c>
      <c r="B850" s="1">
        <v>35</v>
      </c>
      <c r="C850" s="32" t="s">
        <v>2644</v>
      </c>
      <c r="D850" s="1" t="s">
        <v>930</v>
      </c>
      <c r="E850" s="1" t="s">
        <v>4827</v>
      </c>
      <c r="F850" s="7" t="s">
        <v>384</v>
      </c>
      <c r="G850" s="21" t="s">
        <v>2645</v>
      </c>
      <c r="H850" s="3" t="s">
        <v>6</v>
      </c>
      <c r="I850" s="1" t="s">
        <v>6</v>
      </c>
      <c r="J850" s="4"/>
    </row>
    <row r="851" spans="1:10">
      <c r="A851" s="345"/>
      <c r="B851" s="254"/>
      <c r="C851" s="243"/>
      <c r="D851" s="254"/>
      <c r="E851" s="244" t="s">
        <v>4788</v>
      </c>
      <c r="F851" s="245"/>
      <c r="G851" s="244"/>
      <c r="H851" s="254"/>
      <c r="I851" s="254"/>
      <c r="J851" s="4"/>
    </row>
    <row r="852" spans="1:10" ht="75">
      <c r="A852" s="339">
        <v>6096991</v>
      </c>
      <c r="B852" s="1">
        <v>1</v>
      </c>
      <c r="C852" s="6" t="s">
        <v>1896</v>
      </c>
      <c r="D852" s="2" t="s">
        <v>21</v>
      </c>
      <c r="E852" s="2" t="s">
        <v>4777</v>
      </c>
      <c r="F852" s="125" t="s">
        <v>22</v>
      </c>
      <c r="G852" s="2"/>
      <c r="H852" s="3" t="s">
        <v>6</v>
      </c>
      <c r="I852" s="1" t="s">
        <v>6</v>
      </c>
      <c r="J852" s="4"/>
    </row>
    <row r="853" spans="1:10" ht="45">
      <c r="A853" s="339">
        <v>6096991</v>
      </c>
      <c r="B853" s="1">
        <v>2</v>
      </c>
      <c r="C853" s="21"/>
      <c r="D853" s="2" t="s">
        <v>0</v>
      </c>
      <c r="E853" s="2" t="s">
        <v>4778</v>
      </c>
      <c r="F853" s="125" t="s">
        <v>23</v>
      </c>
      <c r="G853" s="8" t="s">
        <v>3395</v>
      </c>
      <c r="H853" s="1"/>
      <c r="I853" s="1" t="s">
        <v>6</v>
      </c>
      <c r="J853" s="4"/>
    </row>
    <row r="854" spans="1:10" ht="30">
      <c r="A854" s="339">
        <v>6096991</v>
      </c>
      <c r="B854" s="1">
        <v>3</v>
      </c>
      <c r="C854" s="21"/>
      <c r="D854" s="2" t="s">
        <v>1</v>
      </c>
      <c r="E854" s="2" t="s">
        <v>4778</v>
      </c>
      <c r="F854" s="125" t="s">
        <v>24</v>
      </c>
      <c r="G854" s="8" t="s">
        <v>2819</v>
      </c>
      <c r="H854" s="1"/>
      <c r="I854" s="1" t="s">
        <v>6</v>
      </c>
      <c r="J854" s="4"/>
    </row>
    <row r="855" spans="1:10">
      <c r="A855" s="339">
        <v>6096991</v>
      </c>
      <c r="B855" s="1">
        <v>4</v>
      </c>
      <c r="C855" s="21"/>
      <c r="D855" s="2" t="s">
        <v>2</v>
      </c>
      <c r="E855" s="2" t="s">
        <v>4778</v>
      </c>
      <c r="F855" s="125" t="s">
        <v>25</v>
      </c>
      <c r="G855" s="1">
        <v>201482</v>
      </c>
      <c r="H855" s="1"/>
      <c r="I855" s="1" t="s">
        <v>6</v>
      </c>
      <c r="J855" s="4"/>
    </row>
    <row r="856" spans="1:10">
      <c r="A856" s="339">
        <v>6096991</v>
      </c>
      <c r="B856" s="1">
        <v>5</v>
      </c>
      <c r="C856" s="21"/>
      <c r="D856" s="2" t="s">
        <v>26</v>
      </c>
      <c r="E856" s="2" t="s">
        <v>4779</v>
      </c>
      <c r="F856" s="125" t="s">
        <v>27</v>
      </c>
      <c r="G856" s="2"/>
      <c r="H856" s="1"/>
      <c r="I856" s="1" t="s">
        <v>6</v>
      </c>
      <c r="J856" s="4"/>
    </row>
    <row r="857" spans="1:10">
      <c r="A857" s="339">
        <v>6096991</v>
      </c>
      <c r="B857" s="1">
        <v>6</v>
      </c>
      <c r="C857" s="21"/>
      <c r="D857" s="2" t="s">
        <v>7</v>
      </c>
      <c r="E857" s="2" t="s">
        <v>4777</v>
      </c>
      <c r="F857" s="125" t="s">
        <v>28</v>
      </c>
      <c r="G857" s="2"/>
      <c r="H857" s="3" t="s">
        <v>6</v>
      </c>
      <c r="I857" s="1" t="s">
        <v>6</v>
      </c>
      <c r="J857" s="4"/>
    </row>
    <row r="858" spans="1:10" ht="60">
      <c r="A858" s="339">
        <v>6096991</v>
      </c>
      <c r="B858" s="1">
        <v>7</v>
      </c>
      <c r="C858" s="21"/>
      <c r="D858" s="8" t="s">
        <v>911</v>
      </c>
      <c r="E858" s="8" t="s">
        <v>4780</v>
      </c>
      <c r="F858" s="125" t="s">
        <v>28</v>
      </c>
      <c r="G858" s="8" t="s">
        <v>576</v>
      </c>
      <c r="H858" s="3" t="s">
        <v>6</v>
      </c>
      <c r="I858" s="1" t="s">
        <v>6</v>
      </c>
      <c r="J858" s="4"/>
    </row>
    <row r="859" spans="1:10">
      <c r="A859" s="339">
        <v>6096991</v>
      </c>
      <c r="B859" s="1">
        <v>8</v>
      </c>
      <c r="C859" s="21"/>
      <c r="D859" s="16" t="s">
        <v>577</v>
      </c>
      <c r="E859" s="16" t="s">
        <v>4777</v>
      </c>
      <c r="F859" s="96" t="s">
        <v>578</v>
      </c>
      <c r="G859" s="33"/>
      <c r="H859" s="3" t="s">
        <v>6</v>
      </c>
      <c r="I859" s="1" t="s">
        <v>6</v>
      </c>
      <c r="J859" s="4"/>
    </row>
    <row r="860" spans="1:10">
      <c r="A860" s="339">
        <v>6096991</v>
      </c>
      <c r="B860" s="1">
        <v>9</v>
      </c>
      <c r="C860" s="21"/>
      <c r="D860" s="2" t="s">
        <v>2188</v>
      </c>
      <c r="E860" s="16" t="s">
        <v>4818</v>
      </c>
      <c r="F860" s="96" t="s">
        <v>2187</v>
      </c>
      <c r="G860" s="33"/>
      <c r="H860" s="3" t="s">
        <v>6</v>
      </c>
      <c r="I860" s="1" t="s">
        <v>6</v>
      </c>
      <c r="J860" s="4"/>
    </row>
    <row r="861" spans="1:10" ht="60">
      <c r="A861" s="339">
        <v>6096991</v>
      </c>
      <c r="B861" s="1">
        <v>10</v>
      </c>
      <c r="C861" s="21"/>
      <c r="D861" s="8" t="s">
        <v>48</v>
      </c>
      <c r="E861" s="8" t="s">
        <v>4780</v>
      </c>
      <c r="F861" s="96" t="s">
        <v>578</v>
      </c>
      <c r="G861" s="8" t="s">
        <v>1425</v>
      </c>
      <c r="H861" s="3" t="s">
        <v>6</v>
      </c>
      <c r="I861" s="1" t="s">
        <v>6</v>
      </c>
      <c r="J861" s="4"/>
    </row>
    <row r="862" spans="1:10" ht="75">
      <c r="A862" s="339">
        <v>6096991</v>
      </c>
      <c r="B862" s="1">
        <v>11</v>
      </c>
      <c r="C862" s="21"/>
      <c r="D862" s="8" t="s">
        <v>1426</v>
      </c>
      <c r="E862" s="8" t="s">
        <v>4777</v>
      </c>
      <c r="F862" s="6" t="s">
        <v>1427</v>
      </c>
      <c r="G862" s="8"/>
      <c r="H862" s="3" t="s">
        <v>6</v>
      </c>
      <c r="I862" s="1" t="s">
        <v>6</v>
      </c>
      <c r="J862" s="4"/>
    </row>
    <row r="863" spans="1:10" ht="75">
      <c r="A863" s="339">
        <v>6096991</v>
      </c>
      <c r="B863" s="1">
        <v>12</v>
      </c>
      <c r="C863" s="21"/>
      <c r="D863" s="16" t="s">
        <v>2168</v>
      </c>
      <c r="E863" s="16" t="s">
        <v>4805</v>
      </c>
      <c r="F863" s="6" t="s">
        <v>2230</v>
      </c>
      <c r="G863" s="33" t="s">
        <v>2231</v>
      </c>
      <c r="H863" s="3" t="s">
        <v>6</v>
      </c>
      <c r="I863" s="1" t="s">
        <v>6</v>
      </c>
      <c r="J863" s="4"/>
    </row>
    <row r="864" spans="1:10" ht="135">
      <c r="A864" s="339">
        <v>6096991</v>
      </c>
      <c r="B864" s="1">
        <v>13</v>
      </c>
      <c r="C864" s="21" t="s">
        <v>2276</v>
      </c>
      <c r="D864" s="8" t="s">
        <v>48</v>
      </c>
      <c r="E864" s="8" t="s">
        <v>4780</v>
      </c>
      <c r="F864" s="6" t="s">
        <v>1427</v>
      </c>
      <c r="G864" s="8" t="s">
        <v>83</v>
      </c>
      <c r="H864" s="3" t="s">
        <v>6</v>
      </c>
      <c r="I864" s="1" t="s">
        <v>6</v>
      </c>
      <c r="J864" s="4"/>
    </row>
    <row r="865" spans="1:10">
      <c r="A865" s="339">
        <v>6096991</v>
      </c>
      <c r="B865" s="1">
        <v>14</v>
      </c>
      <c r="C865" s="21"/>
      <c r="D865" s="1" t="s">
        <v>44</v>
      </c>
      <c r="E865" s="1" t="s">
        <v>4777</v>
      </c>
      <c r="F865" s="7" t="s">
        <v>31</v>
      </c>
      <c r="G865" s="8"/>
      <c r="H865" s="3" t="s">
        <v>6</v>
      </c>
      <c r="I865" s="1" t="s">
        <v>6</v>
      </c>
      <c r="J865" s="4"/>
    </row>
    <row r="866" spans="1:10" ht="60">
      <c r="A866" s="339">
        <v>6096991</v>
      </c>
      <c r="B866" s="1">
        <v>15</v>
      </c>
      <c r="C866" s="21"/>
      <c r="D866" s="1" t="s">
        <v>44</v>
      </c>
      <c r="E866" s="1" t="s">
        <v>4798</v>
      </c>
      <c r="F866" s="7" t="s">
        <v>33</v>
      </c>
      <c r="G866" s="8" t="s">
        <v>86</v>
      </c>
      <c r="H866" s="3" t="s">
        <v>6</v>
      </c>
      <c r="I866" s="1" t="s">
        <v>6</v>
      </c>
      <c r="J866" s="4"/>
    </row>
    <row r="867" spans="1:10" ht="75">
      <c r="A867" s="339">
        <v>6096991</v>
      </c>
      <c r="B867" s="1">
        <v>16</v>
      </c>
      <c r="C867" s="21"/>
      <c r="D867" s="1" t="s">
        <v>44</v>
      </c>
      <c r="E867" s="1" t="s">
        <v>4798</v>
      </c>
      <c r="F867" s="7" t="s">
        <v>33</v>
      </c>
      <c r="G867" s="8" t="s">
        <v>64</v>
      </c>
      <c r="H867" s="3" t="s">
        <v>6</v>
      </c>
      <c r="I867" s="1" t="s">
        <v>6</v>
      </c>
      <c r="J867" s="4"/>
    </row>
    <row r="868" spans="1:10" ht="60">
      <c r="A868" s="339">
        <v>6096991</v>
      </c>
      <c r="B868" s="1">
        <v>17</v>
      </c>
      <c r="C868" s="21"/>
      <c r="D868" s="1" t="s">
        <v>165</v>
      </c>
      <c r="E868" s="1" t="s">
        <v>4798</v>
      </c>
      <c r="F868" s="7" t="s">
        <v>33</v>
      </c>
      <c r="G868" s="8" t="s">
        <v>47</v>
      </c>
      <c r="H868" s="3" t="s">
        <v>6</v>
      </c>
      <c r="I868" s="1" t="s">
        <v>6</v>
      </c>
      <c r="J868" s="4"/>
    </row>
    <row r="869" spans="1:10">
      <c r="A869" s="339">
        <v>6096991</v>
      </c>
      <c r="B869" s="1">
        <v>18</v>
      </c>
      <c r="C869" s="21"/>
      <c r="D869" s="1" t="s">
        <v>105</v>
      </c>
      <c r="E869" s="1" t="s">
        <v>4777</v>
      </c>
      <c r="F869" s="7" t="s">
        <v>50</v>
      </c>
      <c r="G869" s="8"/>
      <c r="H869" s="3" t="s">
        <v>6</v>
      </c>
      <c r="I869" s="1" t="s">
        <v>6</v>
      </c>
      <c r="J869" s="4"/>
    </row>
    <row r="870" spans="1:10">
      <c r="A870" s="339">
        <v>6096991</v>
      </c>
      <c r="B870" s="1">
        <v>19</v>
      </c>
      <c r="C870" s="21"/>
      <c r="D870" s="1" t="s">
        <v>423</v>
      </c>
      <c r="E870" s="1" t="s">
        <v>4779</v>
      </c>
      <c r="F870" s="7" t="s">
        <v>51</v>
      </c>
      <c r="G870" s="8"/>
      <c r="H870" s="3" t="s">
        <v>6</v>
      </c>
      <c r="I870" s="1" t="s">
        <v>6</v>
      </c>
      <c r="J870" s="4"/>
    </row>
    <row r="871" spans="1:10">
      <c r="A871" s="339">
        <v>6096991</v>
      </c>
      <c r="B871" s="1">
        <v>20</v>
      </c>
      <c r="C871" s="21"/>
      <c r="D871" s="1" t="s">
        <v>146</v>
      </c>
      <c r="E871" s="1" t="s">
        <v>4786</v>
      </c>
      <c r="F871" s="7" t="s">
        <v>148</v>
      </c>
      <c r="G871" s="8">
        <v>100</v>
      </c>
      <c r="H871" s="3" t="s">
        <v>6</v>
      </c>
      <c r="I871" s="1" t="s">
        <v>6</v>
      </c>
      <c r="J871" s="4"/>
    </row>
    <row r="872" spans="1:10">
      <c r="A872" s="339">
        <v>6096991</v>
      </c>
      <c r="B872" s="1">
        <v>21</v>
      </c>
      <c r="C872" s="21"/>
      <c r="D872" s="1" t="s">
        <v>813</v>
      </c>
      <c r="E872" s="9" t="s">
        <v>4800</v>
      </c>
      <c r="F872" s="7" t="s">
        <v>53</v>
      </c>
      <c r="G872" s="8"/>
      <c r="H872" s="3" t="s">
        <v>6</v>
      </c>
      <c r="I872" s="1" t="s">
        <v>6</v>
      </c>
      <c r="J872" s="4"/>
    </row>
    <row r="873" spans="1:10" ht="45">
      <c r="A873" s="339">
        <v>6096991</v>
      </c>
      <c r="B873" s="1">
        <v>22</v>
      </c>
      <c r="C873" s="21"/>
      <c r="D873" s="1" t="s">
        <v>62</v>
      </c>
      <c r="E873" s="1" t="s">
        <v>4778</v>
      </c>
      <c r="F873" s="7" t="s">
        <v>54</v>
      </c>
      <c r="G873" s="8" t="s">
        <v>2493</v>
      </c>
      <c r="H873" s="3" t="s">
        <v>6</v>
      </c>
      <c r="I873" s="1" t="s">
        <v>6</v>
      </c>
      <c r="J873" s="4"/>
    </row>
    <row r="874" spans="1:10">
      <c r="A874" s="339">
        <v>6096991</v>
      </c>
      <c r="B874" s="1">
        <v>23</v>
      </c>
      <c r="C874" s="21"/>
      <c r="D874" s="1" t="s">
        <v>62</v>
      </c>
      <c r="E874" s="1" t="s">
        <v>4853</v>
      </c>
      <c r="F874" s="7" t="s">
        <v>53</v>
      </c>
      <c r="G874" s="9" t="s">
        <v>62</v>
      </c>
      <c r="H874" s="3" t="s">
        <v>6</v>
      </c>
      <c r="I874" s="1" t="s">
        <v>6</v>
      </c>
      <c r="J874" s="4"/>
    </row>
    <row r="875" spans="1:10" ht="75">
      <c r="A875" s="339">
        <v>6096991</v>
      </c>
      <c r="B875" s="1">
        <v>24</v>
      </c>
      <c r="C875" s="21"/>
      <c r="D875" s="1" t="s">
        <v>71</v>
      </c>
      <c r="E875" s="1" t="s">
        <v>4784</v>
      </c>
      <c r="F875" s="7" t="s">
        <v>57</v>
      </c>
      <c r="G875" s="8" t="s">
        <v>2499</v>
      </c>
      <c r="H875" s="3" t="s">
        <v>6</v>
      </c>
      <c r="I875" s="1" t="s">
        <v>6</v>
      </c>
      <c r="J875" s="4"/>
    </row>
    <row r="876" spans="1:10">
      <c r="A876" s="339">
        <v>6096991</v>
      </c>
      <c r="B876" s="1">
        <v>25</v>
      </c>
      <c r="C876" s="21"/>
      <c r="D876" s="1" t="s">
        <v>63</v>
      </c>
      <c r="E876" s="1" t="s">
        <v>4853</v>
      </c>
      <c r="F876" s="7" t="s">
        <v>53</v>
      </c>
      <c r="G876" s="9" t="s">
        <v>63</v>
      </c>
      <c r="H876" s="3" t="s">
        <v>6</v>
      </c>
      <c r="I876" s="1" t="s">
        <v>6</v>
      </c>
      <c r="J876" s="4"/>
    </row>
    <row r="877" spans="1:10">
      <c r="A877" s="339">
        <v>6096991</v>
      </c>
      <c r="B877" s="1">
        <v>26</v>
      </c>
      <c r="C877" s="21"/>
      <c r="D877" s="1" t="s">
        <v>146</v>
      </c>
      <c r="E877" s="1" t="s">
        <v>4786</v>
      </c>
      <c r="F877" s="7" t="s">
        <v>148</v>
      </c>
      <c r="G877" s="22">
        <v>60</v>
      </c>
      <c r="H877" s="1"/>
      <c r="I877" s="1" t="s">
        <v>6</v>
      </c>
      <c r="J877" s="4"/>
    </row>
    <row r="878" spans="1:10">
      <c r="A878" s="339">
        <v>6096991</v>
      </c>
      <c r="B878" s="1">
        <v>27</v>
      </c>
      <c r="C878" s="21"/>
      <c r="D878" s="1" t="s">
        <v>813</v>
      </c>
      <c r="E878" s="9" t="s">
        <v>4801</v>
      </c>
      <c r="F878" s="7" t="s">
        <v>53</v>
      </c>
      <c r="G878" s="8"/>
      <c r="H878" s="3" t="s">
        <v>6</v>
      </c>
      <c r="I878" s="1" t="s">
        <v>6</v>
      </c>
      <c r="J878" s="4"/>
    </row>
    <row r="879" spans="1:10">
      <c r="A879" s="339">
        <v>6096991</v>
      </c>
      <c r="B879" s="1">
        <v>28</v>
      </c>
      <c r="C879" s="21"/>
      <c r="D879" s="1" t="s">
        <v>105</v>
      </c>
      <c r="E879" s="1" t="s">
        <v>4777</v>
      </c>
      <c r="F879" s="7" t="s">
        <v>50</v>
      </c>
      <c r="G879" s="8"/>
      <c r="H879" s="3" t="s">
        <v>6</v>
      </c>
      <c r="I879" s="1" t="s">
        <v>6</v>
      </c>
      <c r="J879" s="4"/>
    </row>
    <row r="880" spans="1:10" ht="45">
      <c r="A880" s="339">
        <v>6096991</v>
      </c>
      <c r="B880" s="1">
        <v>29</v>
      </c>
      <c r="C880" s="21" t="s">
        <v>2717</v>
      </c>
      <c r="D880" s="1" t="s">
        <v>94</v>
      </c>
      <c r="E880" s="1" t="s">
        <v>4784</v>
      </c>
      <c r="F880" s="7" t="s">
        <v>65</v>
      </c>
      <c r="G880" s="8" t="s">
        <v>3011</v>
      </c>
      <c r="H880" s="1"/>
      <c r="I880" s="1" t="s">
        <v>6</v>
      </c>
      <c r="J880" s="4"/>
    </row>
    <row r="881" spans="1:10">
      <c r="A881" s="339">
        <v>6096991</v>
      </c>
      <c r="B881" s="1">
        <v>30</v>
      </c>
      <c r="C881" s="21"/>
      <c r="D881" s="16" t="s">
        <v>173</v>
      </c>
      <c r="E881" s="16" t="s">
        <v>4779</v>
      </c>
      <c r="F881" s="156" t="s">
        <v>174</v>
      </c>
      <c r="G881" s="33"/>
      <c r="H881" s="1" t="s">
        <v>6</v>
      </c>
      <c r="I881" s="1" t="s">
        <v>6</v>
      </c>
      <c r="J881" s="4"/>
    </row>
    <row r="882" spans="1:10">
      <c r="A882" s="339">
        <v>6096991</v>
      </c>
      <c r="B882" s="1">
        <v>31</v>
      </c>
      <c r="C882" s="21"/>
      <c r="D882" s="1" t="s">
        <v>146</v>
      </c>
      <c r="E882" s="16" t="s">
        <v>4786</v>
      </c>
      <c r="F882" s="156" t="s">
        <v>148</v>
      </c>
      <c r="G882" s="33">
        <v>360</v>
      </c>
      <c r="H882" s="1"/>
      <c r="I882" s="1" t="s">
        <v>6</v>
      </c>
      <c r="J882" s="4"/>
    </row>
    <row r="883" spans="1:10">
      <c r="A883" s="339">
        <v>6096991</v>
      </c>
      <c r="B883" s="1">
        <v>32</v>
      </c>
      <c r="C883" s="21"/>
      <c r="D883" s="16" t="s">
        <v>1293</v>
      </c>
      <c r="E883" s="206" t="s">
        <v>4800</v>
      </c>
      <c r="F883" s="156" t="s">
        <v>177</v>
      </c>
      <c r="G883" s="33"/>
      <c r="H883" s="1" t="s">
        <v>6</v>
      </c>
      <c r="I883" s="1" t="s">
        <v>6</v>
      </c>
      <c r="J883" s="4"/>
    </row>
    <row r="884" spans="1:10" ht="90">
      <c r="A884" s="339">
        <v>6096991</v>
      </c>
      <c r="B884" s="1">
        <v>33</v>
      </c>
      <c r="C884" s="21" t="s">
        <v>3012</v>
      </c>
      <c r="D884" s="1" t="s">
        <v>2168</v>
      </c>
      <c r="E884" s="206" t="s">
        <v>4799</v>
      </c>
      <c r="F884" s="156" t="s">
        <v>703</v>
      </c>
      <c r="G884" s="211" t="s">
        <v>2301</v>
      </c>
      <c r="H884" s="1"/>
      <c r="I884" s="1" t="s">
        <v>6</v>
      </c>
      <c r="J884" s="4"/>
    </row>
    <row r="885" spans="1:10" ht="45">
      <c r="A885" s="339">
        <v>6096991</v>
      </c>
      <c r="B885" s="1">
        <v>34</v>
      </c>
      <c r="C885" s="21"/>
      <c r="D885" s="1" t="s">
        <v>2300</v>
      </c>
      <c r="E885" s="1" t="s">
        <v>4842</v>
      </c>
      <c r="F885" s="156" t="s">
        <v>703</v>
      </c>
      <c r="G885" s="22" t="s">
        <v>3013</v>
      </c>
      <c r="H885" s="1" t="s">
        <v>6</v>
      </c>
      <c r="I885" s="1" t="s">
        <v>6</v>
      </c>
      <c r="J885" s="4"/>
    </row>
    <row r="886" spans="1:10" ht="75">
      <c r="A886" s="339">
        <v>6096991</v>
      </c>
      <c r="B886" s="1">
        <v>35</v>
      </c>
      <c r="C886" s="21"/>
      <c r="D886" s="1" t="s">
        <v>2300</v>
      </c>
      <c r="E886" s="1" t="s">
        <v>4787</v>
      </c>
      <c r="F886" s="76" t="s">
        <v>2303</v>
      </c>
      <c r="G886" s="22" t="s">
        <v>2302</v>
      </c>
      <c r="H886" s="1"/>
      <c r="I886" s="1" t="s">
        <v>6</v>
      </c>
      <c r="J886" s="4"/>
    </row>
    <row r="887" spans="1:10">
      <c r="A887" s="379"/>
      <c r="B887" s="217"/>
      <c r="C887" s="217"/>
      <c r="D887" s="217"/>
      <c r="E887" s="217" t="s">
        <v>4788</v>
      </c>
      <c r="F887" s="217"/>
      <c r="G887" s="217"/>
      <c r="H887" s="217"/>
      <c r="I887" s="217"/>
    </row>
    <row r="888" spans="1:10" ht="75">
      <c r="A888" s="335">
        <v>6097073</v>
      </c>
      <c r="B888" s="1">
        <v>1</v>
      </c>
      <c r="C888" s="32" t="s">
        <v>1896</v>
      </c>
      <c r="D888" s="2" t="s">
        <v>21</v>
      </c>
      <c r="E888" s="2" t="s">
        <v>4777</v>
      </c>
      <c r="F888" s="125" t="s">
        <v>22</v>
      </c>
      <c r="G888" s="2"/>
      <c r="H888" s="3" t="s">
        <v>6</v>
      </c>
      <c r="I888" s="1" t="s">
        <v>6</v>
      </c>
    </row>
    <row r="889" spans="1:10" ht="30">
      <c r="A889" s="335">
        <v>6097073</v>
      </c>
      <c r="B889" s="1">
        <v>2</v>
      </c>
      <c r="C889" s="32"/>
      <c r="D889" s="2" t="s">
        <v>0</v>
      </c>
      <c r="E889" s="2" t="s">
        <v>4778</v>
      </c>
      <c r="F889" s="125" t="s">
        <v>23</v>
      </c>
      <c r="G889" s="8" t="s">
        <v>134</v>
      </c>
      <c r="H889" s="1"/>
      <c r="I889" s="1" t="s">
        <v>6</v>
      </c>
    </row>
    <row r="890" spans="1:10" ht="30">
      <c r="A890" s="335">
        <v>6097073</v>
      </c>
      <c r="B890" s="1">
        <v>3</v>
      </c>
      <c r="C890" s="32"/>
      <c r="D890" s="2" t="s">
        <v>1</v>
      </c>
      <c r="E890" s="2" t="s">
        <v>4778</v>
      </c>
      <c r="F890" s="125" t="s">
        <v>24</v>
      </c>
      <c r="G890" s="8" t="s">
        <v>100</v>
      </c>
      <c r="H890" s="1"/>
      <c r="I890" s="1" t="s">
        <v>6</v>
      </c>
    </row>
    <row r="891" spans="1:10">
      <c r="A891" s="335">
        <v>6097073</v>
      </c>
      <c r="B891" s="1">
        <v>4</v>
      </c>
      <c r="C891" s="32"/>
      <c r="D891" s="2" t="s">
        <v>2</v>
      </c>
      <c r="E891" s="2" t="s">
        <v>4778</v>
      </c>
      <c r="F891" s="125" t="s">
        <v>25</v>
      </c>
      <c r="G891" s="8">
        <v>201482</v>
      </c>
      <c r="H891" s="1"/>
      <c r="I891" s="1" t="s">
        <v>6</v>
      </c>
    </row>
    <row r="892" spans="1:10">
      <c r="A892" s="335">
        <v>6097073</v>
      </c>
      <c r="B892" s="1">
        <v>5</v>
      </c>
      <c r="C892" s="32"/>
      <c r="D892" s="2" t="s">
        <v>26</v>
      </c>
      <c r="E892" s="2" t="s">
        <v>4779</v>
      </c>
      <c r="F892" s="125" t="s">
        <v>27</v>
      </c>
      <c r="G892" s="2"/>
      <c r="H892" s="1"/>
      <c r="I892" s="1" t="s">
        <v>6</v>
      </c>
    </row>
    <row r="893" spans="1:10">
      <c r="A893" s="335">
        <v>6097073</v>
      </c>
      <c r="B893" s="1">
        <v>6</v>
      </c>
      <c r="C893" s="32"/>
      <c r="D893" s="2" t="s">
        <v>7</v>
      </c>
      <c r="E893" s="2" t="s">
        <v>4777</v>
      </c>
      <c r="F893" s="125" t="s">
        <v>28</v>
      </c>
      <c r="G893" s="2"/>
      <c r="H893" s="3" t="s">
        <v>6</v>
      </c>
      <c r="I893" s="1" t="s">
        <v>6</v>
      </c>
    </row>
    <row r="894" spans="1:10" ht="60">
      <c r="A894" s="335">
        <v>6097073</v>
      </c>
      <c r="B894" s="1">
        <v>7</v>
      </c>
      <c r="C894" s="32"/>
      <c r="D894" s="8" t="s">
        <v>911</v>
      </c>
      <c r="E894" s="8" t="s">
        <v>4780</v>
      </c>
      <c r="F894" s="125" t="s">
        <v>28</v>
      </c>
      <c r="G894" s="8" t="s">
        <v>576</v>
      </c>
      <c r="H894" s="3" t="s">
        <v>6</v>
      </c>
      <c r="I894" s="1" t="s">
        <v>6</v>
      </c>
    </row>
    <row r="895" spans="1:10">
      <c r="A895" s="335">
        <v>6097073</v>
      </c>
      <c r="B895" s="1">
        <v>8</v>
      </c>
      <c r="C895" s="32"/>
      <c r="D895" s="16" t="s">
        <v>577</v>
      </c>
      <c r="E895" s="16" t="s">
        <v>4777</v>
      </c>
      <c r="F895" s="96" t="s">
        <v>578</v>
      </c>
      <c r="G895" s="33"/>
      <c r="H895" s="3" t="s">
        <v>6</v>
      </c>
      <c r="I895" s="1" t="s">
        <v>6</v>
      </c>
    </row>
    <row r="896" spans="1:10">
      <c r="A896" s="335">
        <v>6097073</v>
      </c>
      <c r="B896" s="1">
        <v>9</v>
      </c>
      <c r="C896" s="32"/>
      <c r="D896" s="2" t="s">
        <v>2188</v>
      </c>
      <c r="E896" s="16" t="s">
        <v>4818</v>
      </c>
      <c r="F896" s="172" t="s">
        <v>2187</v>
      </c>
      <c r="G896" s="33"/>
      <c r="H896" s="3" t="s">
        <v>6</v>
      </c>
      <c r="I896" s="1" t="s">
        <v>6</v>
      </c>
    </row>
    <row r="897" spans="1:9" ht="60">
      <c r="A897" s="335">
        <v>6097073</v>
      </c>
      <c r="B897" s="1">
        <v>10</v>
      </c>
      <c r="C897" s="32"/>
      <c r="D897" s="8" t="s">
        <v>48</v>
      </c>
      <c r="E897" s="8" t="s">
        <v>4780</v>
      </c>
      <c r="F897" s="172" t="s">
        <v>578</v>
      </c>
      <c r="G897" s="8" t="s">
        <v>1425</v>
      </c>
      <c r="H897" s="3" t="s">
        <v>6</v>
      </c>
      <c r="I897" s="1" t="s">
        <v>6</v>
      </c>
    </row>
    <row r="898" spans="1:9" ht="75">
      <c r="A898" s="335">
        <v>6097073</v>
      </c>
      <c r="B898" s="1">
        <v>11</v>
      </c>
      <c r="C898" s="32"/>
      <c r="D898" s="8" t="s">
        <v>1426</v>
      </c>
      <c r="E898" s="8" t="s">
        <v>4777</v>
      </c>
      <c r="F898" s="6" t="s">
        <v>1427</v>
      </c>
      <c r="G898" s="8"/>
      <c r="H898" s="3" t="s">
        <v>6</v>
      </c>
      <c r="I898" s="1" t="s">
        <v>6</v>
      </c>
    </row>
    <row r="899" spans="1:9" ht="75">
      <c r="A899" s="335">
        <v>6097073</v>
      </c>
      <c r="B899" s="1">
        <v>12</v>
      </c>
      <c r="C899" s="32"/>
      <c r="D899" s="16" t="s">
        <v>2168</v>
      </c>
      <c r="E899" s="16" t="s">
        <v>4805</v>
      </c>
      <c r="F899" s="6" t="s">
        <v>2230</v>
      </c>
      <c r="G899" s="33" t="s">
        <v>2231</v>
      </c>
      <c r="H899" s="3" t="s">
        <v>6</v>
      </c>
      <c r="I899" s="1" t="s">
        <v>6</v>
      </c>
    </row>
    <row r="900" spans="1:9" ht="135">
      <c r="A900" s="335">
        <v>6097073</v>
      </c>
      <c r="B900" s="1">
        <v>13</v>
      </c>
      <c r="C900" s="21" t="s">
        <v>2276</v>
      </c>
      <c r="D900" s="8" t="s">
        <v>48</v>
      </c>
      <c r="E900" s="8" t="s">
        <v>4780</v>
      </c>
      <c r="F900" s="6" t="s">
        <v>1427</v>
      </c>
      <c r="G900" s="8" t="s">
        <v>83</v>
      </c>
      <c r="H900" s="3" t="s">
        <v>6</v>
      </c>
      <c r="I900" s="1" t="s">
        <v>6</v>
      </c>
    </row>
    <row r="901" spans="1:9">
      <c r="A901" s="335">
        <v>6097073</v>
      </c>
      <c r="B901" s="1">
        <v>14</v>
      </c>
      <c r="C901" s="32"/>
      <c r="D901" s="1" t="s">
        <v>44</v>
      </c>
      <c r="E901" s="1" t="s">
        <v>4777</v>
      </c>
      <c r="F901" s="7" t="s">
        <v>31</v>
      </c>
      <c r="G901" s="8"/>
      <c r="H901" s="3" t="s">
        <v>6</v>
      </c>
      <c r="I901" s="1" t="s">
        <v>6</v>
      </c>
    </row>
    <row r="902" spans="1:9" ht="60">
      <c r="A902" s="335">
        <v>6097073</v>
      </c>
      <c r="B902" s="1">
        <v>15</v>
      </c>
      <c r="C902" s="32"/>
      <c r="D902" s="1" t="s">
        <v>44</v>
      </c>
      <c r="E902" s="1" t="s">
        <v>4798</v>
      </c>
      <c r="F902" s="7" t="s">
        <v>33</v>
      </c>
      <c r="G902" s="8" t="s">
        <v>86</v>
      </c>
      <c r="H902" s="3" t="s">
        <v>6</v>
      </c>
      <c r="I902" s="1" t="s">
        <v>6</v>
      </c>
    </row>
    <row r="903" spans="1:9" ht="75">
      <c r="A903" s="335">
        <v>6097073</v>
      </c>
      <c r="B903" s="1">
        <v>16</v>
      </c>
      <c r="C903" s="32"/>
      <c r="D903" s="1" t="s">
        <v>44</v>
      </c>
      <c r="E903" s="1" t="s">
        <v>4798</v>
      </c>
      <c r="F903" s="7" t="s">
        <v>33</v>
      </c>
      <c r="G903" s="8" t="s">
        <v>64</v>
      </c>
      <c r="H903" s="3" t="s">
        <v>6</v>
      </c>
      <c r="I903" s="1" t="s">
        <v>6</v>
      </c>
    </row>
    <row r="904" spans="1:9" ht="60">
      <c r="A904" s="335">
        <v>6097073</v>
      </c>
      <c r="B904" s="1">
        <v>17</v>
      </c>
      <c r="C904" s="32"/>
      <c r="D904" s="1" t="s">
        <v>165</v>
      </c>
      <c r="E904" s="1" t="s">
        <v>4798</v>
      </c>
      <c r="F904" s="7" t="s">
        <v>33</v>
      </c>
      <c r="G904" s="8" t="s">
        <v>47</v>
      </c>
      <c r="H904" s="3" t="s">
        <v>6</v>
      </c>
      <c r="I904" s="1" t="s">
        <v>6</v>
      </c>
    </row>
    <row r="905" spans="1:9">
      <c r="A905" s="335">
        <v>6097073</v>
      </c>
      <c r="B905" s="1">
        <v>18</v>
      </c>
      <c r="C905" s="32"/>
      <c r="D905" s="1" t="s">
        <v>105</v>
      </c>
      <c r="E905" s="1" t="s">
        <v>4777</v>
      </c>
      <c r="F905" s="7" t="s">
        <v>50</v>
      </c>
      <c r="G905" s="8"/>
      <c r="H905" s="3" t="s">
        <v>6</v>
      </c>
      <c r="I905" s="1" t="s">
        <v>6</v>
      </c>
    </row>
    <row r="906" spans="1:9">
      <c r="A906" s="335">
        <v>6097073</v>
      </c>
      <c r="B906" s="1">
        <v>19</v>
      </c>
      <c r="C906" s="32"/>
      <c r="D906" s="1" t="s">
        <v>423</v>
      </c>
      <c r="E906" s="1" t="s">
        <v>4779</v>
      </c>
      <c r="F906" s="7" t="s">
        <v>51</v>
      </c>
      <c r="G906" s="8"/>
      <c r="H906" s="3" t="s">
        <v>6</v>
      </c>
      <c r="I906" s="1" t="s">
        <v>6</v>
      </c>
    </row>
    <row r="907" spans="1:9">
      <c r="A907" s="335">
        <v>6097073</v>
      </c>
      <c r="B907" s="1">
        <v>20</v>
      </c>
      <c r="C907" s="32"/>
      <c r="D907" s="1" t="s">
        <v>146</v>
      </c>
      <c r="E907" s="1" t="s">
        <v>4786</v>
      </c>
      <c r="F907" s="7" t="s">
        <v>148</v>
      </c>
      <c r="G907" s="8">
        <v>100</v>
      </c>
      <c r="H907" s="1"/>
      <c r="I907" s="1" t="s">
        <v>6</v>
      </c>
    </row>
    <row r="908" spans="1:9">
      <c r="A908" s="335">
        <v>6097073</v>
      </c>
      <c r="B908" s="1">
        <v>21</v>
      </c>
      <c r="C908" s="32"/>
      <c r="D908" s="1" t="s">
        <v>813</v>
      </c>
      <c r="E908" s="9" t="s">
        <v>4800</v>
      </c>
      <c r="F908" s="7" t="s">
        <v>53</v>
      </c>
      <c r="G908" s="8"/>
      <c r="H908" s="3" t="s">
        <v>6</v>
      </c>
      <c r="I908" s="1" t="s">
        <v>6</v>
      </c>
    </row>
    <row r="909" spans="1:9" ht="30">
      <c r="A909" s="335">
        <v>6097073</v>
      </c>
      <c r="B909" s="1">
        <v>22</v>
      </c>
      <c r="C909" s="32"/>
      <c r="D909" s="1" t="s">
        <v>62</v>
      </c>
      <c r="E909" s="1" t="s">
        <v>4778</v>
      </c>
      <c r="F909" s="7" t="s">
        <v>54</v>
      </c>
      <c r="G909" s="8" t="s">
        <v>2767</v>
      </c>
      <c r="H909" s="3" t="s">
        <v>6</v>
      </c>
      <c r="I909" s="1" t="s">
        <v>6</v>
      </c>
    </row>
    <row r="910" spans="1:9">
      <c r="A910" s="335">
        <v>6097073</v>
      </c>
      <c r="B910" s="1">
        <v>23</v>
      </c>
      <c r="C910" s="32"/>
      <c r="D910" s="1" t="s">
        <v>62</v>
      </c>
      <c r="E910" s="1" t="s">
        <v>4853</v>
      </c>
      <c r="F910" s="7" t="s">
        <v>53</v>
      </c>
      <c r="G910" s="9" t="s">
        <v>62</v>
      </c>
      <c r="H910" s="3" t="s">
        <v>6</v>
      </c>
      <c r="I910" s="1" t="s">
        <v>6</v>
      </c>
    </row>
    <row r="911" spans="1:9" ht="60">
      <c r="A911" s="335">
        <v>6097073</v>
      </c>
      <c r="B911" s="1">
        <v>24</v>
      </c>
      <c r="C911" s="32"/>
      <c r="D911" s="1" t="s">
        <v>71</v>
      </c>
      <c r="E911" s="1" t="s">
        <v>4784</v>
      </c>
      <c r="F911" s="7" t="s">
        <v>57</v>
      </c>
      <c r="G911" s="8" t="s">
        <v>2768</v>
      </c>
      <c r="H911" s="3" t="s">
        <v>6</v>
      </c>
      <c r="I911" s="1" t="s">
        <v>6</v>
      </c>
    </row>
    <row r="912" spans="1:9">
      <c r="A912" s="335">
        <v>6097073</v>
      </c>
      <c r="B912" s="1">
        <v>25</v>
      </c>
      <c r="C912" s="32"/>
      <c r="D912" s="1" t="s">
        <v>63</v>
      </c>
      <c r="E912" s="1" t="s">
        <v>4853</v>
      </c>
      <c r="F912" s="7" t="s">
        <v>53</v>
      </c>
      <c r="G912" s="9" t="s">
        <v>63</v>
      </c>
      <c r="H912" s="3" t="s">
        <v>6</v>
      </c>
      <c r="I912" s="1" t="s">
        <v>6</v>
      </c>
    </row>
    <row r="913" spans="1:9">
      <c r="A913" s="335">
        <v>6097073</v>
      </c>
      <c r="B913" s="1">
        <v>26</v>
      </c>
      <c r="C913" s="32"/>
      <c r="D913" s="1" t="s">
        <v>146</v>
      </c>
      <c r="E913" s="1" t="s">
        <v>4786</v>
      </c>
      <c r="F913" s="7" t="s">
        <v>148</v>
      </c>
      <c r="G913" s="22">
        <v>60</v>
      </c>
      <c r="H913" s="1"/>
      <c r="I913" s="1" t="s">
        <v>6</v>
      </c>
    </row>
    <row r="914" spans="1:9">
      <c r="A914" s="335">
        <v>6097073</v>
      </c>
      <c r="B914" s="1">
        <v>27</v>
      </c>
      <c r="C914" s="32"/>
      <c r="D914" s="1" t="s">
        <v>813</v>
      </c>
      <c r="E914" s="9" t="s">
        <v>4801</v>
      </c>
      <c r="F914" s="7" t="s">
        <v>53</v>
      </c>
      <c r="G914" s="8"/>
      <c r="H914" s="3" t="s">
        <v>6</v>
      </c>
      <c r="I914" s="1" t="s">
        <v>6</v>
      </c>
    </row>
    <row r="915" spans="1:9">
      <c r="A915" s="335">
        <v>6097073</v>
      </c>
      <c r="B915" s="1">
        <v>28</v>
      </c>
      <c r="C915" s="32"/>
      <c r="D915" s="1" t="s">
        <v>105</v>
      </c>
      <c r="E915" s="1" t="s">
        <v>4777</v>
      </c>
      <c r="F915" s="7" t="s">
        <v>50</v>
      </c>
      <c r="G915" s="8"/>
      <c r="H915" s="3" t="s">
        <v>6</v>
      </c>
      <c r="I915" s="1" t="s">
        <v>6</v>
      </c>
    </row>
    <row r="916" spans="1:9" ht="120">
      <c r="A916" s="335">
        <v>6097073</v>
      </c>
      <c r="B916" s="1">
        <v>29</v>
      </c>
      <c r="C916" s="21" t="s">
        <v>2277</v>
      </c>
      <c r="D916" s="1" t="s">
        <v>94</v>
      </c>
      <c r="E916" s="1" t="s">
        <v>4784</v>
      </c>
      <c r="F916" s="7" t="s">
        <v>65</v>
      </c>
      <c r="G916" s="8" t="s">
        <v>929</v>
      </c>
      <c r="H916" s="3" t="s">
        <v>6</v>
      </c>
      <c r="I916" s="1" t="s">
        <v>6</v>
      </c>
    </row>
    <row r="917" spans="1:9">
      <c r="A917" s="335">
        <v>6097073</v>
      </c>
      <c r="B917" s="1">
        <v>30</v>
      </c>
      <c r="C917" s="32"/>
      <c r="D917" s="16" t="s">
        <v>834</v>
      </c>
      <c r="E917" s="1" t="s">
        <v>4779</v>
      </c>
      <c r="F917" s="7" t="s">
        <v>215</v>
      </c>
      <c r="G917" s="33"/>
      <c r="H917" s="3" t="s">
        <v>6</v>
      </c>
      <c r="I917" s="1" t="s">
        <v>6</v>
      </c>
    </row>
    <row r="918" spans="1:9">
      <c r="A918" s="335">
        <v>6097073</v>
      </c>
      <c r="B918" s="1">
        <v>31</v>
      </c>
      <c r="C918" s="32"/>
      <c r="D918" s="1" t="s">
        <v>146</v>
      </c>
      <c r="E918" s="1" t="s">
        <v>4786</v>
      </c>
      <c r="F918" s="7" t="s">
        <v>148</v>
      </c>
      <c r="G918" s="22">
        <v>600</v>
      </c>
      <c r="H918" s="3"/>
      <c r="I918" s="1" t="s">
        <v>6</v>
      </c>
    </row>
    <row r="919" spans="1:9">
      <c r="A919" s="335">
        <v>6097073</v>
      </c>
      <c r="B919" s="1">
        <v>32</v>
      </c>
      <c r="C919" s="32"/>
      <c r="D919" s="1" t="s">
        <v>1629</v>
      </c>
      <c r="E919" s="20" t="s">
        <v>4777</v>
      </c>
      <c r="F919" s="7" t="s">
        <v>50</v>
      </c>
      <c r="G919" s="8"/>
      <c r="H919" s="3" t="s">
        <v>6</v>
      </c>
      <c r="I919" s="1" t="s">
        <v>6</v>
      </c>
    </row>
    <row r="920" spans="1:9" ht="180">
      <c r="A920" s="335">
        <v>6097073</v>
      </c>
      <c r="B920" s="1">
        <v>33</v>
      </c>
      <c r="C920" s="21" t="s">
        <v>3015</v>
      </c>
      <c r="D920" s="16" t="s">
        <v>1916</v>
      </c>
      <c r="E920" s="1" t="s">
        <v>4787</v>
      </c>
      <c r="F920" s="7" t="s">
        <v>2488</v>
      </c>
      <c r="G920" s="255" t="s">
        <v>3016</v>
      </c>
      <c r="H920" s="3" t="s">
        <v>6</v>
      </c>
      <c r="I920" s="1" t="s">
        <v>6</v>
      </c>
    </row>
    <row r="921" spans="1:9" ht="45">
      <c r="A921" s="335">
        <v>6097073</v>
      </c>
      <c r="B921" s="1">
        <v>34</v>
      </c>
      <c r="C921" s="21"/>
      <c r="D921" s="16" t="s">
        <v>1916</v>
      </c>
      <c r="E921" s="1" t="s">
        <v>4787</v>
      </c>
      <c r="F921" s="7" t="s">
        <v>2488</v>
      </c>
      <c r="G921" s="23" t="s">
        <v>1527</v>
      </c>
      <c r="H921" s="3" t="s">
        <v>6</v>
      </c>
      <c r="I921" s="1" t="s">
        <v>6</v>
      </c>
    </row>
    <row r="922" spans="1:9">
      <c r="A922" s="335">
        <v>6097073</v>
      </c>
      <c r="B922" s="1">
        <v>35</v>
      </c>
      <c r="C922" s="21"/>
      <c r="D922" s="16" t="s">
        <v>2787</v>
      </c>
      <c r="E922" s="1" t="s">
        <v>4823</v>
      </c>
      <c r="F922" s="7" t="s">
        <v>2788</v>
      </c>
      <c r="G922" s="23"/>
      <c r="H922" s="3" t="s">
        <v>6</v>
      </c>
      <c r="I922" s="1" t="s">
        <v>6</v>
      </c>
    </row>
    <row r="923" spans="1:9">
      <c r="A923" s="335">
        <v>6097073</v>
      </c>
      <c r="B923" s="1">
        <v>36</v>
      </c>
      <c r="C923" s="21"/>
      <c r="D923" s="1" t="s">
        <v>1527</v>
      </c>
      <c r="E923" s="1" t="s">
        <v>4823</v>
      </c>
      <c r="F923" s="7" t="s">
        <v>3017</v>
      </c>
      <c r="G923" s="23"/>
      <c r="H923" s="3" t="s">
        <v>6</v>
      </c>
      <c r="I923" s="1" t="s">
        <v>6</v>
      </c>
    </row>
    <row r="924" spans="1:9">
      <c r="A924" s="335">
        <v>6097073</v>
      </c>
      <c r="B924" s="1">
        <v>37</v>
      </c>
      <c r="C924" s="21"/>
      <c r="D924" s="16" t="s">
        <v>2787</v>
      </c>
      <c r="E924" s="1" t="s">
        <v>4809</v>
      </c>
      <c r="F924" s="7" t="s">
        <v>2488</v>
      </c>
      <c r="G924" s="23">
        <v>1.69</v>
      </c>
      <c r="H924" s="3" t="s">
        <v>6</v>
      </c>
      <c r="I924" s="1" t="s">
        <v>6</v>
      </c>
    </row>
    <row r="925" spans="1:9">
      <c r="A925" s="335">
        <v>6097073</v>
      </c>
      <c r="B925" s="1">
        <v>38</v>
      </c>
      <c r="C925" s="21"/>
      <c r="D925" s="1" t="s">
        <v>1527</v>
      </c>
      <c r="E925" s="1" t="s">
        <v>4809</v>
      </c>
      <c r="F925" s="7" t="s">
        <v>2488</v>
      </c>
      <c r="G925" s="23">
        <v>1.84</v>
      </c>
      <c r="H925" s="3" t="s">
        <v>6</v>
      </c>
      <c r="I925" s="1" t="s">
        <v>6</v>
      </c>
    </row>
    <row r="926" spans="1:9">
      <c r="A926" s="381"/>
      <c r="B926" s="84"/>
      <c r="C926" s="84"/>
      <c r="D926" s="84"/>
      <c r="E926" s="84" t="s">
        <v>4788</v>
      </c>
      <c r="F926" s="84"/>
      <c r="G926" s="84"/>
      <c r="H926" s="84"/>
      <c r="I926" s="84"/>
    </row>
    <row r="927" spans="1:9" ht="60">
      <c r="A927" s="335">
        <v>5695010</v>
      </c>
      <c r="B927" s="8">
        <v>1</v>
      </c>
      <c r="C927" s="7" t="s">
        <v>20</v>
      </c>
      <c r="D927" s="8" t="s">
        <v>21</v>
      </c>
      <c r="E927" s="8" t="s">
        <v>4777</v>
      </c>
      <c r="F927" s="6" t="s">
        <v>22</v>
      </c>
      <c r="G927" s="8"/>
      <c r="H927" s="3" t="s">
        <v>6</v>
      </c>
      <c r="I927" s="1" t="s">
        <v>6</v>
      </c>
    </row>
    <row r="928" spans="1:9" ht="60">
      <c r="A928" s="335">
        <v>5695010</v>
      </c>
      <c r="B928" s="8">
        <v>2</v>
      </c>
      <c r="C928" s="1"/>
      <c r="D928" s="8" t="s">
        <v>0</v>
      </c>
      <c r="E928" s="8" t="s">
        <v>4778</v>
      </c>
      <c r="F928" s="6" t="s">
        <v>23</v>
      </c>
      <c r="G928" s="8" t="s">
        <v>134</v>
      </c>
      <c r="H928" s="1"/>
      <c r="I928" s="1" t="s">
        <v>6</v>
      </c>
    </row>
    <row r="929" spans="1:9" ht="60">
      <c r="A929" s="335">
        <v>5695010</v>
      </c>
      <c r="B929" s="8">
        <v>3</v>
      </c>
      <c r="C929" s="1"/>
      <c r="D929" s="8" t="s">
        <v>1</v>
      </c>
      <c r="E929" s="8" t="s">
        <v>4778</v>
      </c>
      <c r="F929" s="6" t="s">
        <v>24</v>
      </c>
      <c r="G929" s="8" t="s">
        <v>100</v>
      </c>
      <c r="H929" s="1"/>
      <c r="I929" s="1" t="s">
        <v>6</v>
      </c>
    </row>
    <row r="930" spans="1:9" ht="45">
      <c r="A930" s="335">
        <v>5695010</v>
      </c>
      <c r="B930" s="8">
        <v>4</v>
      </c>
      <c r="C930" s="1"/>
      <c r="D930" s="8" t="s">
        <v>2</v>
      </c>
      <c r="E930" s="8" t="s">
        <v>4778</v>
      </c>
      <c r="F930" s="6" t="s">
        <v>25</v>
      </c>
      <c r="G930" s="8">
        <v>201482</v>
      </c>
      <c r="H930" s="1"/>
      <c r="I930" s="1" t="s">
        <v>6</v>
      </c>
    </row>
    <row r="931" spans="1:9" ht="45">
      <c r="A931" s="335">
        <v>5695010</v>
      </c>
      <c r="B931" s="8">
        <v>5</v>
      </c>
      <c r="C931" s="1"/>
      <c r="D931" s="8" t="s">
        <v>1003</v>
      </c>
      <c r="E931" s="8" t="s">
        <v>4779</v>
      </c>
      <c r="F931" s="6" t="s">
        <v>27</v>
      </c>
      <c r="G931" s="8"/>
      <c r="H931" s="1"/>
      <c r="I931" s="1" t="s">
        <v>6</v>
      </c>
    </row>
    <row r="932" spans="1:9" ht="60">
      <c r="A932" s="335">
        <v>5695010</v>
      </c>
      <c r="B932" s="8">
        <v>6</v>
      </c>
      <c r="C932" s="1"/>
      <c r="D932" s="8" t="s">
        <v>7</v>
      </c>
      <c r="E932" s="8" t="s">
        <v>4777</v>
      </c>
      <c r="F932" s="6" t="s">
        <v>28</v>
      </c>
      <c r="G932" s="8"/>
      <c r="H932" s="3" t="s">
        <v>6</v>
      </c>
      <c r="I932" s="1" t="s">
        <v>6</v>
      </c>
    </row>
    <row r="933" spans="1:9" ht="75">
      <c r="A933" s="335">
        <v>5695010</v>
      </c>
      <c r="B933" s="8">
        <v>7</v>
      </c>
      <c r="C933" s="21" t="s">
        <v>1303</v>
      </c>
      <c r="D933" s="8" t="s">
        <v>102</v>
      </c>
      <c r="E933" s="8" t="s">
        <v>4780</v>
      </c>
      <c r="F933" s="6" t="s">
        <v>28</v>
      </c>
      <c r="G933" s="8" t="s">
        <v>194</v>
      </c>
      <c r="H933" s="3" t="s">
        <v>6</v>
      </c>
      <c r="I933" s="1" t="s">
        <v>6</v>
      </c>
    </row>
    <row r="934" spans="1:9" ht="60">
      <c r="A934" s="335">
        <v>5695010</v>
      </c>
      <c r="B934" s="8">
        <v>8</v>
      </c>
      <c r="C934" s="27"/>
      <c r="D934" s="8" t="s">
        <v>195</v>
      </c>
      <c r="E934" s="8" t="s">
        <v>4777</v>
      </c>
      <c r="F934" s="6" t="s">
        <v>196</v>
      </c>
      <c r="G934" s="8"/>
      <c r="H934" s="3" t="s">
        <v>6</v>
      </c>
      <c r="I934" s="1" t="s">
        <v>6</v>
      </c>
    </row>
    <row r="935" spans="1:9" ht="45">
      <c r="A935" s="335">
        <v>5695010</v>
      </c>
      <c r="B935" s="8">
        <v>9</v>
      </c>
      <c r="C935" s="27"/>
      <c r="D935" s="8" t="s">
        <v>197</v>
      </c>
      <c r="E935" s="8" t="s">
        <v>4778</v>
      </c>
      <c r="F935" s="6" t="s">
        <v>198</v>
      </c>
      <c r="G935" s="8" t="s">
        <v>2550</v>
      </c>
      <c r="H935" s="3" t="s">
        <v>6</v>
      </c>
      <c r="I935" s="1" t="s">
        <v>6</v>
      </c>
    </row>
    <row r="936" spans="1:9" ht="60">
      <c r="A936" s="335">
        <v>5695010</v>
      </c>
      <c r="B936" s="8">
        <v>10</v>
      </c>
      <c r="C936" s="27"/>
      <c r="D936" s="8" t="s">
        <v>200</v>
      </c>
      <c r="E936" s="8" t="s">
        <v>4781</v>
      </c>
      <c r="F936" s="6" t="s">
        <v>201</v>
      </c>
      <c r="G936" s="8" t="s">
        <v>202</v>
      </c>
      <c r="H936" s="3" t="s">
        <v>6</v>
      </c>
      <c r="I936" s="1" t="s">
        <v>6</v>
      </c>
    </row>
    <row r="937" spans="1:9" ht="45">
      <c r="A937" s="335">
        <v>5695010</v>
      </c>
      <c r="B937" s="8">
        <v>11</v>
      </c>
      <c r="C937" s="27"/>
      <c r="D937" s="8" t="s">
        <v>1006</v>
      </c>
      <c r="E937" s="8" t="s">
        <v>4779</v>
      </c>
      <c r="F937" s="6" t="s">
        <v>204</v>
      </c>
      <c r="G937" s="8"/>
      <c r="H937" s="3" t="s">
        <v>6</v>
      </c>
      <c r="I937" s="1" t="s">
        <v>6</v>
      </c>
    </row>
    <row r="938" spans="1:9" ht="60">
      <c r="A938" s="335">
        <v>5695010</v>
      </c>
      <c r="B938" s="8">
        <v>12</v>
      </c>
      <c r="C938" s="27"/>
      <c r="D938" s="8" t="s">
        <v>195</v>
      </c>
      <c r="E938" s="8" t="s">
        <v>4777</v>
      </c>
      <c r="F938" s="6" t="s">
        <v>196</v>
      </c>
      <c r="G938" s="8"/>
      <c r="H938" s="1"/>
      <c r="I938" s="1" t="s">
        <v>6</v>
      </c>
    </row>
    <row r="939" spans="1:9" ht="75">
      <c r="A939" s="335">
        <v>5695010</v>
      </c>
      <c r="B939" s="8">
        <v>13</v>
      </c>
      <c r="C939" s="27"/>
      <c r="D939" s="8" t="s">
        <v>202</v>
      </c>
      <c r="E939" s="8" t="s">
        <v>4782</v>
      </c>
      <c r="F939" s="6" t="s">
        <v>2247</v>
      </c>
      <c r="G939" s="8" t="s">
        <v>2551</v>
      </c>
      <c r="H939" s="3" t="s">
        <v>6</v>
      </c>
      <c r="I939" s="1" t="s">
        <v>6</v>
      </c>
    </row>
    <row r="940" spans="1:9" ht="60">
      <c r="A940" s="335">
        <v>5695010</v>
      </c>
      <c r="B940" s="8">
        <v>14</v>
      </c>
      <c r="C940" s="27"/>
      <c r="D940" s="8" t="s">
        <v>207</v>
      </c>
      <c r="E940" s="8" t="s">
        <v>4777</v>
      </c>
      <c r="F940" s="6" t="s">
        <v>208</v>
      </c>
      <c r="G940" s="8"/>
      <c r="H940" s="3" t="s">
        <v>6</v>
      </c>
      <c r="I940" s="1" t="s">
        <v>6</v>
      </c>
    </row>
    <row r="941" spans="1:9">
      <c r="A941" s="335">
        <v>5695010</v>
      </c>
      <c r="B941" s="8">
        <v>15</v>
      </c>
      <c r="C941" s="27"/>
      <c r="D941" s="2" t="s">
        <v>146</v>
      </c>
      <c r="E941" s="2" t="s">
        <v>4786</v>
      </c>
      <c r="F941" s="2" t="s">
        <v>148</v>
      </c>
      <c r="G941" s="193">
        <v>60</v>
      </c>
      <c r="H941" s="1"/>
      <c r="I941" s="1" t="s">
        <v>6</v>
      </c>
    </row>
    <row r="942" spans="1:9" ht="60">
      <c r="A942" s="335">
        <v>5695010</v>
      </c>
      <c r="B942" s="8">
        <v>16</v>
      </c>
      <c r="C942" s="27"/>
      <c r="D942" s="8" t="s">
        <v>270</v>
      </c>
      <c r="E942" s="8" t="s">
        <v>4853</v>
      </c>
      <c r="F942" s="6" t="s">
        <v>208</v>
      </c>
      <c r="G942" s="8" t="s">
        <v>270</v>
      </c>
      <c r="H942" s="1"/>
      <c r="I942" s="1" t="s">
        <v>6</v>
      </c>
    </row>
    <row r="943" spans="1:9">
      <c r="A943" s="335">
        <v>5695010</v>
      </c>
      <c r="B943" s="8">
        <v>17</v>
      </c>
      <c r="C943" s="27"/>
      <c r="D943" s="1" t="s">
        <v>995</v>
      </c>
      <c r="E943" s="1" t="s">
        <v>4781</v>
      </c>
      <c r="F943" s="7" t="s">
        <v>273</v>
      </c>
      <c r="G943" s="8" t="s">
        <v>2552</v>
      </c>
      <c r="H943" s="3" t="s">
        <v>6</v>
      </c>
      <c r="I943" s="1" t="s">
        <v>6</v>
      </c>
    </row>
    <row r="944" spans="1:9">
      <c r="A944" s="335">
        <v>5695010</v>
      </c>
      <c r="B944" s="8">
        <v>18</v>
      </c>
      <c r="C944" s="27"/>
      <c r="D944" s="1" t="s">
        <v>2552</v>
      </c>
      <c r="E944" s="1" t="s">
        <v>4794</v>
      </c>
      <c r="F944" s="7" t="s">
        <v>2553</v>
      </c>
      <c r="G944" s="8"/>
      <c r="H944" s="3" t="s">
        <v>6</v>
      </c>
      <c r="I944" s="1" t="s">
        <v>6</v>
      </c>
    </row>
    <row r="945" spans="1:9">
      <c r="A945" s="335">
        <v>5695010</v>
      </c>
      <c r="B945" s="8">
        <v>19</v>
      </c>
      <c r="C945" s="27"/>
      <c r="D945" s="8"/>
      <c r="E945" s="8" t="s">
        <v>4785</v>
      </c>
      <c r="F945" s="6"/>
      <c r="G945" s="8">
        <v>5</v>
      </c>
      <c r="H945" s="1"/>
      <c r="I945" s="1" t="s">
        <v>6</v>
      </c>
    </row>
    <row r="946" spans="1:9" ht="60">
      <c r="A946" s="335">
        <v>5695010</v>
      </c>
      <c r="B946" s="8">
        <v>20</v>
      </c>
      <c r="C946" s="21" t="s">
        <v>3019</v>
      </c>
      <c r="D946" s="1" t="s">
        <v>1010</v>
      </c>
      <c r="E946" s="1" t="s">
        <v>4779</v>
      </c>
      <c r="F946" s="76" t="s">
        <v>2555</v>
      </c>
      <c r="G946" s="8"/>
      <c r="H946" s="3" t="s">
        <v>6</v>
      </c>
      <c r="I946" s="1" t="s">
        <v>6</v>
      </c>
    </row>
    <row r="947" spans="1:9">
      <c r="A947" s="335">
        <v>5695010</v>
      </c>
      <c r="B947" s="8">
        <v>21</v>
      </c>
      <c r="C947" s="27"/>
      <c r="D947" s="1" t="s">
        <v>2556</v>
      </c>
      <c r="E947" s="1" t="s">
        <v>4777</v>
      </c>
      <c r="F947" s="76" t="s">
        <v>2557</v>
      </c>
      <c r="G947" s="8"/>
      <c r="H947" s="3" t="s">
        <v>6</v>
      </c>
      <c r="I947" s="1" t="s">
        <v>6</v>
      </c>
    </row>
    <row r="948" spans="1:9">
      <c r="A948" s="335">
        <v>5695010</v>
      </c>
      <c r="B948" s="8">
        <v>22</v>
      </c>
      <c r="C948" s="27"/>
      <c r="D948" s="2" t="s">
        <v>146</v>
      </c>
      <c r="E948" s="2" t="s">
        <v>4786</v>
      </c>
      <c r="F948" s="2" t="s">
        <v>148</v>
      </c>
      <c r="G948" s="193">
        <v>60</v>
      </c>
      <c r="H948" s="1"/>
      <c r="I948" s="1" t="s">
        <v>6</v>
      </c>
    </row>
    <row r="949" spans="1:9" ht="60">
      <c r="A949" s="335">
        <v>5695010</v>
      </c>
      <c r="B949" s="8">
        <v>23</v>
      </c>
      <c r="C949" s="27"/>
      <c r="D949" s="16" t="s">
        <v>2175</v>
      </c>
      <c r="E949" s="16" t="s">
        <v>4783</v>
      </c>
      <c r="F949" s="40" t="s">
        <v>2558</v>
      </c>
      <c r="G949" s="33" t="s">
        <v>3020</v>
      </c>
      <c r="H949" s="3" t="s">
        <v>6</v>
      </c>
      <c r="I949" s="1" t="s">
        <v>6</v>
      </c>
    </row>
    <row r="950" spans="1:9" ht="60">
      <c r="A950" s="335">
        <v>5695010</v>
      </c>
      <c r="B950" s="8">
        <v>24</v>
      </c>
      <c r="C950" s="27"/>
      <c r="D950" s="16" t="s">
        <v>2560</v>
      </c>
      <c r="E950" s="16" t="s">
        <v>4777</v>
      </c>
      <c r="F950" s="40" t="s">
        <v>2557</v>
      </c>
      <c r="G950" s="33"/>
      <c r="H950" s="3" t="s">
        <v>6</v>
      </c>
      <c r="I950" s="1" t="s">
        <v>6</v>
      </c>
    </row>
    <row r="951" spans="1:9" ht="60">
      <c r="A951" s="335">
        <v>5695010</v>
      </c>
      <c r="B951" s="8">
        <v>25</v>
      </c>
      <c r="C951" s="27"/>
      <c r="D951" s="16" t="s">
        <v>112</v>
      </c>
      <c r="E951" s="16" t="s">
        <v>4783</v>
      </c>
      <c r="F951" s="40" t="s">
        <v>2561</v>
      </c>
      <c r="G951" s="33" t="s">
        <v>2562</v>
      </c>
      <c r="H951" s="3" t="s">
        <v>6</v>
      </c>
      <c r="I951" s="1" t="s">
        <v>6</v>
      </c>
    </row>
    <row r="952" spans="1:9" ht="75">
      <c r="A952" s="335">
        <v>5695010</v>
      </c>
      <c r="B952" s="8">
        <v>26</v>
      </c>
      <c r="C952" s="27"/>
      <c r="D952" s="16" t="s">
        <v>2563</v>
      </c>
      <c r="E952" s="16" t="s">
        <v>4783</v>
      </c>
      <c r="F952" s="40" t="s">
        <v>2564</v>
      </c>
      <c r="G952" s="33" t="s">
        <v>1014</v>
      </c>
      <c r="H952" s="3" t="s">
        <v>6</v>
      </c>
      <c r="I952" s="1" t="s">
        <v>6</v>
      </c>
    </row>
    <row r="953" spans="1:9" ht="75">
      <c r="A953" s="335">
        <v>5695010</v>
      </c>
      <c r="B953" s="8">
        <v>27</v>
      </c>
      <c r="C953" s="27"/>
      <c r="D953" s="16" t="s">
        <v>2565</v>
      </c>
      <c r="E953" s="16" t="s">
        <v>4783</v>
      </c>
      <c r="F953" s="40" t="s">
        <v>2566</v>
      </c>
      <c r="G953" s="33" t="s">
        <v>2567</v>
      </c>
      <c r="H953" s="3" t="s">
        <v>6</v>
      </c>
      <c r="I953" s="1" t="s">
        <v>6</v>
      </c>
    </row>
    <row r="954" spans="1:9">
      <c r="A954" s="335">
        <v>5695010</v>
      </c>
      <c r="B954" s="8">
        <v>28</v>
      </c>
      <c r="C954" s="27"/>
      <c r="D954" s="16" t="s">
        <v>251</v>
      </c>
      <c r="E954" s="16" t="s">
        <v>4785</v>
      </c>
      <c r="F954" s="40"/>
      <c r="G954" s="33">
        <v>2</v>
      </c>
      <c r="H954" s="1"/>
      <c r="I954" s="1" t="s">
        <v>6</v>
      </c>
    </row>
    <row r="955" spans="1:9" ht="75">
      <c r="A955" s="335">
        <v>5695010</v>
      </c>
      <c r="B955" s="8">
        <v>29</v>
      </c>
      <c r="C955" s="27"/>
      <c r="D955" s="16" t="s">
        <v>2568</v>
      </c>
      <c r="E955" s="16" t="s">
        <v>4783</v>
      </c>
      <c r="F955" s="40" t="s">
        <v>2569</v>
      </c>
      <c r="G955" s="33" t="s">
        <v>2570</v>
      </c>
      <c r="H955" s="3" t="s">
        <v>6</v>
      </c>
      <c r="I955" s="1" t="s">
        <v>6</v>
      </c>
    </row>
    <row r="956" spans="1:9">
      <c r="A956" s="335">
        <v>5695010</v>
      </c>
      <c r="B956" s="8">
        <v>30</v>
      </c>
      <c r="C956" s="27"/>
      <c r="D956" s="16" t="s">
        <v>251</v>
      </c>
      <c r="E956" s="16" t="s">
        <v>4785</v>
      </c>
      <c r="F956" s="40"/>
      <c r="G956" s="33">
        <v>2</v>
      </c>
      <c r="H956" s="1"/>
      <c r="I956" s="1" t="s">
        <v>6</v>
      </c>
    </row>
    <row r="957" spans="1:9" ht="75">
      <c r="A957" s="335">
        <v>5695010</v>
      </c>
      <c r="B957" s="8">
        <v>31</v>
      </c>
      <c r="C957" s="27"/>
      <c r="D957" s="16" t="s">
        <v>2571</v>
      </c>
      <c r="E957" s="16" t="s">
        <v>4778</v>
      </c>
      <c r="F957" s="40" t="s">
        <v>2572</v>
      </c>
      <c r="G957" s="252" t="s">
        <v>1477</v>
      </c>
      <c r="H957" s="3" t="s">
        <v>6</v>
      </c>
      <c r="I957" s="1" t="s">
        <v>6</v>
      </c>
    </row>
    <row r="958" spans="1:9" ht="75">
      <c r="A958" s="335">
        <v>5695010</v>
      </c>
      <c r="B958" s="8">
        <v>32</v>
      </c>
      <c r="C958" s="27"/>
      <c r="D958" s="16" t="s">
        <v>1026</v>
      </c>
      <c r="E958" s="16" t="s">
        <v>4778</v>
      </c>
      <c r="F958" s="40" t="s">
        <v>2573</v>
      </c>
      <c r="G958" s="249">
        <v>44196</v>
      </c>
      <c r="H958" s="3" t="s">
        <v>6</v>
      </c>
      <c r="I958" s="1" t="s">
        <v>6</v>
      </c>
    </row>
    <row r="959" spans="1:9" ht="75">
      <c r="A959" s="335">
        <v>5695010</v>
      </c>
      <c r="B959" s="8">
        <v>33</v>
      </c>
      <c r="C959" s="27"/>
      <c r="D959" s="16" t="s">
        <v>2574</v>
      </c>
      <c r="E959" s="16" t="s">
        <v>4810</v>
      </c>
      <c r="F959" s="40" t="s">
        <v>2575</v>
      </c>
      <c r="G959" s="249"/>
      <c r="H959" s="3" t="s">
        <v>6</v>
      </c>
      <c r="I959" s="1" t="s">
        <v>6</v>
      </c>
    </row>
    <row r="960" spans="1:9">
      <c r="A960" s="335">
        <v>5695010</v>
      </c>
      <c r="B960" s="8">
        <v>34</v>
      </c>
      <c r="C960" s="27"/>
      <c r="D960" s="16" t="s">
        <v>251</v>
      </c>
      <c r="E960" s="16" t="s">
        <v>4785</v>
      </c>
      <c r="F960" s="40"/>
      <c r="G960" s="253" t="s">
        <v>1446</v>
      </c>
      <c r="H960" s="1"/>
      <c r="I960" s="1" t="s">
        <v>6</v>
      </c>
    </row>
    <row r="961" spans="1:9" ht="45">
      <c r="A961" s="335">
        <v>5695010</v>
      </c>
      <c r="B961" s="8">
        <v>35</v>
      </c>
      <c r="C961" s="27"/>
      <c r="D961" s="16" t="s">
        <v>2576</v>
      </c>
      <c r="E961" s="16" t="s">
        <v>4779</v>
      </c>
      <c r="F961" s="40" t="s">
        <v>2577</v>
      </c>
      <c r="G961" s="33"/>
      <c r="H961" s="3" t="s">
        <v>6</v>
      </c>
      <c r="I961" s="1" t="s">
        <v>6</v>
      </c>
    </row>
    <row r="962" spans="1:9">
      <c r="A962" s="335">
        <v>5695010</v>
      </c>
      <c r="B962" s="8">
        <v>36</v>
      </c>
      <c r="C962" s="27"/>
      <c r="D962" s="2" t="s">
        <v>146</v>
      </c>
      <c r="E962" s="2" t="s">
        <v>4786</v>
      </c>
      <c r="F962" s="2" t="s">
        <v>148</v>
      </c>
      <c r="G962" s="193">
        <v>60</v>
      </c>
      <c r="H962" s="1"/>
      <c r="I962" s="1" t="s">
        <v>6</v>
      </c>
    </row>
    <row r="963" spans="1:9" ht="60">
      <c r="A963" s="335">
        <v>5695010</v>
      </c>
      <c r="B963" s="8">
        <v>37</v>
      </c>
      <c r="C963" s="27"/>
      <c r="D963" s="16" t="s">
        <v>2560</v>
      </c>
      <c r="E963" s="16" t="s">
        <v>4777</v>
      </c>
      <c r="F963" s="40" t="s">
        <v>2557</v>
      </c>
      <c r="G963" s="33"/>
      <c r="H963" s="3" t="s">
        <v>6</v>
      </c>
      <c r="I963" s="1" t="s">
        <v>6</v>
      </c>
    </row>
    <row r="964" spans="1:9" ht="75">
      <c r="A964" s="335">
        <v>5695010</v>
      </c>
      <c r="B964" s="8">
        <v>38</v>
      </c>
      <c r="C964" s="27"/>
      <c r="D964" s="16" t="s">
        <v>2578</v>
      </c>
      <c r="E964" s="16" t="s">
        <v>4856</v>
      </c>
      <c r="F964" s="40" t="s">
        <v>2579</v>
      </c>
      <c r="G964" s="33" t="s">
        <v>2578</v>
      </c>
      <c r="H964" s="3" t="s">
        <v>6</v>
      </c>
      <c r="I964" s="1" t="s">
        <v>6</v>
      </c>
    </row>
    <row r="965" spans="1:9" ht="60">
      <c r="A965" s="335">
        <v>5695010</v>
      </c>
      <c r="B965" s="8">
        <v>39</v>
      </c>
      <c r="C965" s="27"/>
      <c r="D965" s="16" t="s">
        <v>1023</v>
      </c>
      <c r="E965" s="16" t="s">
        <v>4808</v>
      </c>
      <c r="F965" s="40" t="s">
        <v>2580</v>
      </c>
      <c r="G965" s="33" t="s">
        <v>2581</v>
      </c>
      <c r="H965" s="3" t="s">
        <v>6</v>
      </c>
      <c r="I965" s="1" t="s">
        <v>6</v>
      </c>
    </row>
    <row r="966" spans="1:9" ht="60">
      <c r="A966" s="335">
        <v>5695010</v>
      </c>
      <c r="B966" s="8">
        <v>40</v>
      </c>
      <c r="C966" s="27"/>
      <c r="D966" s="16" t="s">
        <v>1023</v>
      </c>
      <c r="E966" s="16" t="s">
        <v>4807</v>
      </c>
      <c r="F966" s="40" t="s">
        <v>2582</v>
      </c>
      <c r="G966" s="252" t="s">
        <v>1477</v>
      </c>
      <c r="H966" s="1"/>
      <c r="I966" s="1" t="s">
        <v>6</v>
      </c>
    </row>
    <row r="967" spans="1:9">
      <c r="A967" s="335">
        <v>5695010</v>
      </c>
      <c r="B967" s="8">
        <v>41</v>
      </c>
      <c r="C967" s="27"/>
      <c r="D967" s="16" t="s">
        <v>251</v>
      </c>
      <c r="E967" s="16" t="s">
        <v>4840</v>
      </c>
      <c r="F967" s="40"/>
      <c r="G967" s="202">
        <v>3</v>
      </c>
      <c r="H967" s="1"/>
      <c r="I967" s="1" t="s">
        <v>6</v>
      </c>
    </row>
    <row r="968" spans="1:9" ht="60">
      <c r="A968" s="335">
        <v>5695010</v>
      </c>
      <c r="B968" s="8">
        <v>42</v>
      </c>
      <c r="C968" s="27"/>
      <c r="D968" s="16" t="s">
        <v>1026</v>
      </c>
      <c r="E968" s="16" t="s">
        <v>4808</v>
      </c>
      <c r="F968" s="40" t="s">
        <v>2580</v>
      </c>
      <c r="G968" s="33" t="s">
        <v>2583</v>
      </c>
      <c r="H968" s="3" t="s">
        <v>6</v>
      </c>
      <c r="I968" s="1" t="s">
        <v>6</v>
      </c>
    </row>
    <row r="969" spans="1:9" ht="60">
      <c r="A969" s="335">
        <v>5695010</v>
      </c>
      <c r="B969" s="8">
        <v>43</v>
      </c>
      <c r="C969" s="27"/>
      <c r="D969" s="16" t="s">
        <v>1026</v>
      </c>
      <c r="E969" s="16" t="s">
        <v>4807</v>
      </c>
      <c r="F969" s="40" t="s">
        <v>2584</v>
      </c>
      <c r="G969" s="249">
        <v>44196</v>
      </c>
      <c r="H969" s="1"/>
      <c r="I969" s="1" t="s">
        <v>6</v>
      </c>
    </row>
    <row r="970" spans="1:9" ht="60">
      <c r="A970" s="335">
        <v>5695010</v>
      </c>
      <c r="B970" s="8">
        <v>44</v>
      </c>
      <c r="C970" s="27"/>
      <c r="D970" s="16" t="s">
        <v>282</v>
      </c>
      <c r="E970" s="16" t="s">
        <v>4808</v>
      </c>
      <c r="F970" s="40" t="s">
        <v>2580</v>
      </c>
      <c r="G970" s="33" t="s">
        <v>2585</v>
      </c>
      <c r="H970" s="3" t="s">
        <v>6</v>
      </c>
      <c r="I970" s="1" t="s">
        <v>6</v>
      </c>
    </row>
    <row r="971" spans="1:9">
      <c r="A971" s="335">
        <v>5695010</v>
      </c>
      <c r="B971" s="8">
        <v>45</v>
      </c>
      <c r="C971" s="27"/>
      <c r="D971" s="16" t="s">
        <v>251</v>
      </c>
      <c r="E971" s="16" t="s">
        <v>4785</v>
      </c>
      <c r="F971" s="40"/>
      <c r="G971" s="33">
        <v>2</v>
      </c>
      <c r="H971" s="1"/>
      <c r="I971" s="1" t="s">
        <v>6</v>
      </c>
    </row>
    <row r="972" spans="1:9" ht="60">
      <c r="A972" s="335">
        <v>5695010</v>
      </c>
      <c r="B972" s="8">
        <v>46</v>
      </c>
      <c r="C972" s="27"/>
      <c r="D972" s="16" t="s">
        <v>2586</v>
      </c>
      <c r="E972" s="16" t="s">
        <v>4779</v>
      </c>
      <c r="F972" s="40" t="s">
        <v>2587</v>
      </c>
      <c r="G972" s="33"/>
      <c r="H972" s="3" t="s">
        <v>6</v>
      </c>
      <c r="I972" s="1" t="s">
        <v>6</v>
      </c>
    </row>
    <row r="973" spans="1:9">
      <c r="A973" s="335">
        <v>5695010</v>
      </c>
      <c r="B973" s="8">
        <v>47</v>
      </c>
      <c r="C973" s="27"/>
      <c r="D973" s="16"/>
      <c r="E973" s="16" t="s">
        <v>4840</v>
      </c>
      <c r="F973" s="40"/>
      <c r="G973" s="202" t="s">
        <v>3021</v>
      </c>
      <c r="H973" s="3" t="s">
        <v>6</v>
      </c>
      <c r="I973" s="1" t="s">
        <v>6</v>
      </c>
    </row>
    <row r="974" spans="1:9">
      <c r="A974" s="335">
        <v>5695010</v>
      </c>
      <c r="B974" s="8">
        <v>48</v>
      </c>
      <c r="C974" s="27"/>
      <c r="D974" s="2" t="s">
        <v>146</v>
      </c>
      <c r="E974" s="2" t="s">
        <v>4786</v>
      </c>
      <c r="F974" s="125" t="s">
        <v>148</v>
      </c>
      <c r="G974" s="193">
        <v>600</v>
      </c>
      <c r="H974" s="1"/>
      <c r="I974" s="1" t="s">
        <v>6</v>
      </c>
    </row>
    <row r="975" spans="1:9" ht="60">
      <c r="A975" s="335">
        <v>5695010</v>
      </c>
      <c r="B975" s="8">
        <v>49</v>
      </c>
      <c r="C975" s="27"/>
      <c r="D975" s="16" t="s">
        <v>2894</v>
      </c>
      <c r="E975" s="16" t="s">
        <v>4779</v>
      </c>
      <c r="F975" s="40" t="s">
        <v>2895</v>
      </c>
      <c r="G975" s="33"/>
      <c r="H975" s="1"/>
      <c r="I975" s="1" t="s">
        <v>6</v>
      </c>
    </row>
    <row r="976" spans="1:9">
      <c r="A976" s="335">
        <v>5695010</v>
      </c>
      <c r="B976" s="8">
        <v>50</v>
      </c>
      <c r="C976" s="27"/>
      <c r="D976" s="16"/>
      <c r="E976" s="16" t="s">
        <v>4840</v>
      </c>
      <c r="F976" s="40"/>
      <c r="G976" s="202">
        <v>3</v>
      </c>
      <c r="H976" s="3" t="s">
        <v>6</v>
      </c>
      <c r="I976" s="1" t="s">
        <v>6</v>
      </c>
    </row>
    <row r="977" spans="1:9" ht="75">
      <c r="A977" s="335">
        <v>5695010</v>
      </c>
      <c r="B977" s="8">
        <v>51</v>
      </c>
      <c r="C977" s="27"/>
      <c r="D977" s="16" t="s">
        <v>2588</v>
      </c>
      <c r="E977" s="16" t="s">
        <v>4781</v>
      </c>
      <c r="F977" s="40" t="s">
        <v>273</v>
      </c>
      <c r="G977" s="33" t="s">
        <v>2552</v>
      </c>
      <c r="H977" s="3" t="s">
        <v>6</v>
      </c>
      <c r="I977" s="1" t="s">
        <v>6</v>
      </c>
    </row>
    <row r="978" spans="1:9" ht="60">
      <c r="A978" s="335">
        <v>5695010</v>
      </c>
      <c r="B978" s="8">
        <v>52</v>
      </c>
      <c r="C978" s="27"/>
      <c r="D978" s="1" t="s">
        <v>1308</v>
      </c>
      <c r="E978" s="1" t="s">
        <v>4799</v>
      </c>
      <c r="F978" s="127" t="s">
        <v>2589</v>
      </c>
      <c r="G978" s="8" t="s">
        <v>3022</v>
      </c>
      <c r="H978" s="3" t="s">
        <v>6</v>
      </c>
      <c r="I978" s="1" t="s">
        <v>6</v>
      </c>
    </row>
    <row r="979" spans="1:9">
      <c r="A979" s="335">
        <v>5695010</v>
      </c>
      <c r="B979" s="8">
        <v>53</v>
      </c>
      <c r="C979" s="27"/>
      <c r="D979" s="1"/>
      <c r="E979" s="1" t="s">
        <v>4785</v>
      </c>
      <c r="F979" s="127"/>
      <c r="G979" s="8">
        <v>2</v>
      </c>
      <c r="H979" s="1"/>
      <c r="I979" s="1" t="s">
        <v>6</v>
      </c>
    </row>
    <row r="980" spans="1:9">
      <c r="A980" s="335">
        <v>5695010</v>
      </c>
      <c r="B980" s="8">
        <v>54</v>
      </c>
      <c r="C980" s="27"/>
      <c r="D980" s="16" t="s">
        <v>2897</v>
      </c>
      <c r="E980" s="16" t="s">
        <v>4779</v>
      </c>
      <c r="F980" s="76" t="s">
        <v>2898</v>
      </c>
      <c r="G980" s="21"/>
      <c r="H980" s="3" t="s">
        <v>6</v>
      </c>
      <c r="I980" s="1" t="s">
        <v>6</v>
      </c>
    </row>
    <row r="981" spans="1:9">
      <c r="A981" s="335">
        <v>5695010</v>
      </c>
      <c r="B981" s="8">
        <v>55</v>
      </c>
      <c r="C981" s="27"/>
      <c r="D981" s="8"/>
      <c r="E981" s="16" t="s">
        <v>4840</v>
      </c>
      <c r="F981" s="40"/>
      <c r="G981" s="202">
        <v>3</v>
      </c>
      <c r="H981" s="3" t="s">
        <v>6</v>
      </c>
      <c r="I981" s="1" t="s">
        <v>6</v>
      </c>
    </row>
    <row r="982" spans="1:9" ht="45">
      <c r="A982" s="335">
        <v>5695010</v>
      </c>
      <c r="B982" s="8">
        <v>56</v>
      </c>
      <c r="C982" s="27"/>
      <c r="D982" s="16" t="s">
        <v>2899</v>
      </c>
      <c r="E982" s="16" t="s">
        <v>4779</v>
      </c>
      <c r="F982" s="6" t="s">
        <v>2900</v>
      </c>
      <c r="G982" s="21"/>
      <c r="H982" s="3" t="s">
        <v>6</v>
      </c>
      <c r="I982" s="1" t="s">
        <v>6</v>
      </c>
    </row>
    <row r="983" spans="1:9" ht="210">
      <c r="A983" s="335">
        <v>5695010</v>
      </c>
      <c r="B983" s="8">
        <v>57</v>
      </c>
      <c r="C983" s="21" t="s">
        <v>2591</v>
      </c>
      <c r="D983" s="20" t="s">
        <v>102</v>
      </c>
      <c r="E983" s="8" t="s">
        <v>4780</v>
      </c>
      <c r="F983" s="7" t="s">
        <v>28</v>
      </c>
      <c r="G983" s="8" t="s">
        <v>83</v>
      </c>
      <c r="H983" s="1"/>
      <c r="I983" s="1" t="s">
        <v>6</v>
      </c>
    </row>
    <row r="984" spans="1:9">
      <c r="A984" s="335">
        <v>5695010</v>
      </c>
      <c r="B984" s="8">
        <v>58</v>
      </c>
      <c r="C984" s="27"/>
      <c r="D984" s="1" t="s">
        <v>103</v>
      </c>
      <c r="E984" s="1" t="s">
        <v>4777</v>
      </c>
      <c r="F984" s="7" t="s">
        <v>31</v>
      </c>
      <c r="G984" s="8"/>
      <c r="H984" s="1"/>
      <c r="I984" s="1" t="s">
        <v>6</v>
      </c>
    </row>
    <row r="985" spans="1:9" ht="60">
      <c r="A985" s="335">
        <v>5695010</v>
      </c>
      <c r="B985" s="8">
        <v>59</v>
      </c>
      <c r="C985" s="27"/>
      <c r="D985" s="1" t="s">
        <v>44</v>
      </c>
      <c r="E985" s="9" t="s">
        <v>4798</v>
      </c>
      <c r="F985" s="7" t="s">
        <v>33</v>
      </c>
      <c r="G985" s="9" t="s">
        <v>86</v>
      </c>
      <c r="H985" s="1"/>
      <c r="I985" s="1" t="s">
        <v>6</v>
      </c>
    </row>
    <row r="986" spans="1:9" ht="75">
      <c r="A986" s="335">
        <v>5695010</v>
      </c>
      <c r="B986" s="8">
        <v>60</v>
      </c>
      <c r="C986" s="27"/>
      <c r="D986" s="1" t="s">
        <v>44</v>
      </c>
      <c r="E986" s="9" t="s">
        <v>4798</v>
      </c>
      <c r="F986" s="7" t="s">
        <v>33</v>
      </c>
      <c r="G986" s="9" t="s">
        <v>64</v>
      </c>
      <c r="H986" s="1"/>
      <c r="I986" s="1" t="s">
        <v>6</v>
      </c>
    </row>
    <row r="987" spans="1:9" ht="60">
      <c r="A987" s="335">
        <v>5695010</v>
      </c>
      <c r="B987" s="8">
        <v>61</v>
      </c>
      <c r="C987" s="27"/>
      <c r="D987" s="1" t="s">
        <v>49</v>
      </c>
      <c r="E987" s="1" t="s">
        <v>4798</v>
      </c>
      <c r="F987" s="7" t="s">
        <v>33</v>
      </c>
      <c r="G987" s="8" t="s">
        <v>47</v>
      </c>
      <c r="H987" s="1"/>
      <c r="I987" s="1" t="s">
        <v>6</v>
      </c>
    </row>
    <row r="988" spans="1:9">
      <c r="A988" s="335">
        <v>5695010</v>
      </c>
      <c r="B988" s="8">
        <v>62</v>
      </c>
      <c r="C988" s="27"/>
      <c r="D988" s="1" t="s">
        <v>105</v>
      </c>
      <c r="E988" s="9" t="s">
        <v>4777</v>
      </c>
      <c r="F988" s="7" t="s">
        <v>50</v>
      </c>
      <c r="G988" s="9"/>
      <c r="H988" s="3" t="s">
        <v>6</v>
      </c>
      <c r="I988" s="1" t="s">
        <v>6</v>
      </c>
    </row>
    <row r="989" spans="1:9">
      <c r="A989" s="335">
        <v>5695010</v>
      </c>
      <c r="B989" s="8">
        <v>63</v>
      </c>
      <c r="C989" s="27"/>
      <c r="D989" s="2" t="s">
        <v>146</v>
      </c>
      <c r="E989" s="2" t="s">
        <v>4786</v>
      </c>
      <c r="F989" s="125" t="s">
        <v>148</v>
      </c>
      <c r="G989" s="193">
        <v>150</v>
      </c>
      <c r="H989" s="1"/>
      <c r="I989" s="1" t="s">
        <v>6</v>
      </c>
    </row>
    <row r="990" spans="1:9" ht="75">
      <c r="A990" s="335">
        <v>5695010</v>
      </c>
      <c r="B990" s="8">
        <v>64</v>
      </c>
      <c r="C990" s="21" t="s">
        <v>1612</v>
      </c>
      <c r="D990" s="1" t="s">
        <v>488</v>
      </c>
      <c r="E990" s="1" t="s">
        <v>4779</v>
      </c>
      <c r="F990" s="7" t="s">
        <v>51</v>
      </c>
      <c r="G990" s="8"/>
      <c r="H990" s="3" t="s">
        <v>6</v>
      </c>
      <c r="I990" s="1" t="s">
        <v>6</v>
      </c>
    </row>
    <row r="991" spans="1:9">
      <c r="A991" s="335">
        <v>5695010</v>
      </c>
      <c r="B991" s="8">
        <v>65</v>
      </c>
      <c r="C991" s="27"/>
      <c r="D991" s="2" t="s">
        <v>146</v>
      </c>
      <c r="E991" s="2" t="s">
        <v>4786</v>
      </c>
      <c r="F991" s="125" t="s">
        <v>148</v>
      </c>
      <c r="G991" s="193">
        <v>150</v>
      </c>
      <c r="H991" s="1"/>
      <c r="I991" s="1" t="s">
        <v>6</v>
      </c>
    </row>
    <row r="992" spans="1:9">
      <c r="A992" s="335">
        <v>5695010</v>
      </c>
      <c r="B992" s="8">
        <v>66</v>
      </c>
      <c r="C992" s="27"/>
      <c r="D992" s="1"/>
      <c r="E992" s="1" t="s">
        <v>4785</v>
      </c>
      <c r="F992" s="7"/>
      <c r="G992" s="8">
        <v>5</v>
      </c>
      <c r="H992" s="1"/>
      <c r="I992" s="1" t="s">
        <v>6</v>
      </c>
    </row>
    <row r="993" spans="1:9">
      <c r="A993" s="335">
        <v>5695010</v>
      </c>
      <c r="B993" s="8">
        <v>67</v>
      </c>
      <c r="C993" s="27"/>
      <c r="D993" s="1" t="s">
        <v>56</v>
      </c>
      <c r="E993" s="1" t="s">
        <v>4794</v>
      </c>
      <c r="F993" s="7" t="s">
        <v>53</v>
      </c>
      <c r="G993" s="8"/>
      <c r="H993" s="1"/>
      <c r="I993" s="1" t="s">
        <v>6</v>
      </c>
    </row>
    <row r="994" spans="1:9" ht="45">
      <c r="A994" s="335">
        <v>5695010</v>
      </c>
      <c r="B994" s="8">
        <v>68</v>
      </c>
      <c r="C994" s="27"/>
      <c r="D994" s="1" t="s">
        <v>62</v>
      </c>
      <c r="E994" s="1" t="s">
        <v>4778</v>
      </c>
      <c r="F994" s="7" t="s">
        <v>54</v>
      </c>
      <c r="G994" s="8" t="s">
        <v>2550</v>
      </c>
      <c r="H994" s="3" t="s">
        <v>6</v>
      </c>
      <c r="I994" s="1" t="s">
        <v>6</v>
      </c>
    </row>
    <row r="995" spans="1:9">
      <c r="A995" s="335">
        <v>5695010</v>
      </c>
      <c r="B995" s="8">
        <v>69</v>
      </c>
      <c r="C995" s="27"/>
      <c r="D995" s="1" t="s">
        <v>2592</v>
      </c>
      <c r="E995" s="1" t="s">
        <v>4853</v>
      </c>
      <c r="F995" s="7" t="s">
        <v>53</v>
      </c>
      <c r="G995" s="9" t="s">
        <v>62</v>
      </c>
      <c r="H995" s="1"/>
      <c r="I995" s="1" t="s">
        <v>6</v>
      </c>
    </row>
    <row r="996" spans="1:9" ht="75">
      <c r="A996" s="335">
        <v>5695010</v>
      </c>
      <c r="B996" s="8">
        <v>70</v>
      </c>
      <c r="C996" s="27"/>
      <c r="D996" s="1" t="s">
        <v>71</v>
      </c>
      <c r="E996" s="1" t="s">
        <v>4784</v>
      </c>
      <c r="F996" s="7" t="s">
        <v>57</v>
      </c>
      <c r="G996" s="8" t="s">
        <v>2551</v>
      </c>
      <c r="H996" s="1"/>
      <c r="I996" s="1" t="s">
        <v>6</v>
      </c>
    </row>
    <row r="997" spans="1:9">
      <c r="A997" s="335">
        <v>5695010</v>
      </c>
      <c r="B997" s="8">
        <v>71</v>
      </c>
      <c r="C997" s="27"/>
      <c r="D997" s="1" t="s">
        <v>63</v>
      </c>
      <c r="E997" s="1" t="s">
        <v>4853</v>
      </c>
      <c r="F997" s="7" t="s">
        <v>53</v>
      </c>
      <c r="G997" s="9" t="s">
        <v>63</v>
      </c>
      <c r="H997" s="1"/>
      <c r="I997" s="1" t="s">
        <v>6</v>
      </c>
    </row>
    <row r="998" spans="1:9">
      <c r="A998" s="335">
        <v>5695010</v>
      </c>
      <c r="B998" s="8">
        <v>72</v>
      </c>
      <c r="C998" s="27"/>
      <c r="D998" s="1" t="s">
        <v>49</v>
      </c>
      <c r="E998" s="1" t="s">
        <v>4777</v>
      </c>
      <c r="F998" s="7" t="s">
        <v>50</v>
      </c>
      <c r="G998" s="8"/>
      <c r="H998" s="3" t="s">
        <v>6</v>
      </c>
      <c r="I998" s="1" t="s">
        <v>6</v>
      </c>
    </row>
    <row r="999" spans="1:9" ht="60">
      <c r="A999" s="335">
        <v>5695010</v>
      </c>
      <c r="B999" s="8">
        <v>73</v>
      </c>
      <c r="C999" s="21" t="s">
        <v>2593</v>
      </c>
      <c r="D999" s="1" t="s">
        <v>595</v>
      </c>
      <c r="E999" s="1" t="s">
        <v>4779</v>
      </c>
      <c r="F999" s="7" t="s">
        <v>256</v>
      </c>
      <c r="G999" s="8"/>
      <c r="H999" s="3" t="s">
        <v>6</v>
      </c>
      <c r="I999" s="1" t="s">
        <v>6</v>
      </c>
    </row>
    <row r="1000" spans="1:9">
      <c r="A1000" s="335">
        <v>5695010</v>
      </c>
      <c r="B1000" s="8">
        <v>74</v>
      </c>
      <c r="C1000" s="27"/>
      <c r="D1000" s="2" t="s">
        <v>146</v>
      </c>
      <c r="E1000" s="2" t="s">
        <v>4786</v>
      </c>
      <c r="F1000" s="125" t="s">
        <v>148</v>
      </c>
      <c r="G1000" s="193">
        <v>600</v>
      </c>
      <c r="H1000" s="1"/>
      <c r="I1000" s="1" t="s">
        <v>6</v>
      </c>
    </row>
    <row r="1001" spans="1:9">
      <c r="A1001" s="335">
        <v>5695010</v>
      </c>
      <c r="B1001" s="8">
        <v>75</v>
      </c>
      <c r="C1001" s="27"/>
      <c r="D1001" s="1" t="s">
        <v>1214</v>
      </c>
      <c r="E1001" s="1" t="s">
        <v>4800</v>
      </c>
      <c r="F1001" s="7" t="s">
        <v>258</v>
      </c>
      <c r="G1001" s="30"/>
      <c r="H1001" s="3" t="s">
        <v>6</v>
      </c>
      <c r="I1001" s="1" t="s">
        <v>6</v>
      </c>
    </row>
    <row r="1002" spans="1:9" ht="45">
      <c r="A1002" s="335">
        <v>5695010</v>
      </c>
      <c r="B1002" s="8">
        <v>76</v>
      </c>
      <c r="C1002" s="27"/>
      <c r="D1002" s="2" t="s">
        <v>2552</v>
      </c>
      <c r="E1002" s="1" t="s">
        <v>4799</v>
      </c>
      <c r="F1002" s="7" t="s">
        <v>2594</v>
      </c>
      <c r="G1002" s="30" t="s">
        <v>3023</v>
      </c>
      <c r="H1002" s="3" t="s">
        <v>6</v>
      </c>
      <c r="I1002" s="1" t="s">
        <v>6</v>
      </c>
    </row>
    <row r="1003" spans="1:9">
      <c r="A1003" s="335">
        <v>5695010</v>
      </c>
      <c r="B1003" s="8">
        <v>77</v>
      </c>
      <c r="C1003" s="27"/>
      <c r="D1003" s="2" t="s">
        <v>794</v>
      </c>
      <c r="E1003" s="2" t="s">
        <v>4779</v>
      </c>
      <c r="F1003" s="125" t="s">
        <v>799</v>
      </c>
      <c r="G1003" s="2"/>
      <c r="H1003" s="1"/>
      <c r="I1003" s="1" t="s">
        <v>6</v>
      </c>
    </row>
    <row r="1004" spans="1:9">
      <c r="A1004" s="335">
        <v>5695010</v>
      </c>
      <c r="B1004" s="8">
        <v>78</v>
      </c>
      <c r="C1004" s="27"/>
      <c r="D1004" s="2" t="s">
        <v>146</v>
      </c>
      <c r="E1004" s="2" t="s">
        <v>4786</v>
      </c>
      <c r="F1004" s="125" t="s">
        <v>148</v>
      </c>
      <c r="G1004" s="193">
        <v>600</v>
      </c>
      <c r="H1004" s="1"/>
      <c r="I1004" s="1" t="s">
        <v>6</v>
      </c>
    </row>
    <row r="1005" spans="1:9">
      <c r="A1005" s="335">
        <v>5695010</v>
      </c>
      <c r="B1005" s="8">
        <v>79</v>
      </c>
      <c r="C1005" s="27"/>
      <c r="D1005" s="1" t="s">
        <v>105</v>
      </c>
      <c r="E1005" s="1" t="s">
        <v>4777</v>
      </c>
      <c r="F1005" s="7" t="s">
        <v>50</v>
      </c>
      <c r="G1005" s="2"/>
      <c r="H1005" s="1"/>
      <c r="I1005" s="1" t="s">
        <v>6</v>
      </c>
    </row>
    <row r="1006" spans="1:9" ht="45">
      <c r="A1006" s="335">
        <v>5695010</v>
      </c>
      <c r="B1006" s="8">
        <v>80</v>
      </c>
      <c r="C1006" s="27"/>
      <c r="D1006" s="20" t="s">
        <v>102</v>
      </c>
      <c r="E1006" s="1" t="s">
        <v>4780</v>
      </c>
      <c r="F1006" s="7" t="s">
        <v>50</v>
      </c>
      <c r="G1006" s="8" t="s">
        <v>399</v>
      </c>
      <c r="H1006" s="3" t="s">
        <v>6</v>
      </c>
      <c r="I1006" s="1" t="s">
        <v>6</v>
      </c>
    </row>
    <row r="1007" spans="1:9">
      <c r="A1007" s="335">
        <v>5695010</v>
      </c>
      <c r="B1007" s="8">
        <v>81</v>
      </c>
      <c r="C1007" s="27"/>
      <c r="D1007" s="1" t="s">
        <v>513</v>
      </c>
      <c r="E1007" s="1" t="s">
        <v>4777</v>
      </c>
      <c r="F1007" s="7" t="s">
        <v>401</v>
      </c>
      <c r="G1007" s="8"/>
      <c r="H1007" s="1"/>
      <c r="I1007" s="1" t="s">
        <v>6</v>
      </c>
    </row>
    <row r="1008" spans="1:9" ht="45">
      <c r="A1008" s="335">
        <v>5695010</v>
      </c>
      <c r="B1008" s="8">
        <v>82</v>
      </c>
      <c r="C1008" s="27"/>
      <c r="D1008" s="1" t="s">
        <v>514</v>
      </c>
      <c r="E1008" s="1" t="s">
        <v>4778</v>
      </c>
      <c r="F1008" s="7" t="s">
        <v>515</v>
      </c>
      <c r="G1008" s="8" t="s">
        <v>2550</v>
      </c>
      <c r="H1008" s="3" t="s">
        <v>6</v>
      </c>
      <c r="I1008" s="1" t="s">
        <v>6</v>
      </c>
    </row>
    <row r="1009" spans="1:10">
      <c r="A1009" s="335">
        <v>5695010</v>
      </c>
      <c r="B1009" s="8">
        <v>83</v>
      </c>
      <c r="C1009" s="27"/>
      <c r="D1009" s="1" t="s">
        <v>1006</v>
      </c>
      <c r="E1009" s="1" t="s">
        <v>4779</v>
      </c>
      <c r="F1009" s="7" t="s">
        <v>406</v>
      </c>
      <c r="G1009" s="8"/>
      <c r="H1009" s="3" t="s">
        <v>6</v>
      </c>
      <c r="I1009" s="1" t="s">
        <v>6</v>
      </c>
    </row>
    <row r="1010" spans="1:10">
      <c r="A1010" s="335">
        <v>5695010</v>
      </c>
      <c r="B1010" s="8">
        <v>84</v>
      </c>
      <c r="C1010" s="27"/>
      <c r="D1010" s="1" t="s">
        <v>407</v>
      </c>
      <c r="E1010" s="1" t="s">
        <v>4800</v>
      </c>
      <c r="F1010" s="157" t="s">
        <v>409</v>
      </c>
      <c r="G1010" s="8"/>
      <c r="H1010" s="3" t="s">
        <v>6</v>
      </c>
      <c r="I1010" s="1" t="s">
        <v>6</v>
      </c>
    </row>
    <row r="1011" spans="1:10" ht="75">
      <c r="A1011" s="335">
        <v>5695010</v>
      </c>
      <c r="B1011" s="8">
        <v>85</v>
      </c>
      <c r="C1011" s="27"/>
      <c r="D1011" s="1" t="s">
        <v>220</v>
      </c>
      <c r="E1011" s="1" t="s">
        <v>4782</v>
      </c>
      <c r="F1011" s="157" t="s">
        <v>409</v>
      </c>
      <c r="G1011" s="9" t="s">
        <v>2551</v>
      </c>
      <c r="H1011" s="3" t="s">
        <v>6</v>
      </c>
      <c r="I1011" s="1" t="s">
        <v>6</v>
      </c>
    </row>
    <row r="1012" spans="1:10">
      <c r="A1012" s="335">
        <v>5695010</v>
      </c>
      <c r="B1012" s="8">
        <v>86</v>
      </c>
      <c r="C1012" s="27"/>
      <c r="D1012" s="1" t="s">
        <v>518</v>
      </c>
      <c r="E1012" s="1" t="s">
        <v>4777</v>
      </c>
      <c r="F1012" s="157" t="s">
        <v>412</v>
      </c>
      <c r="G1012" s="8"/>
      <c r="H1012" s="3" t="s">
        <v>6</v>
      </c>
      <c r="I1012" s="1" t="s">
        <v>6</v>
      </c>
    </row>
    <row r="1013" spans="1:10">
      <c r="A1013" s="335">
        <v>5695010</v>
      </c>
      <c r="B1013" s="8">
        <v>87</v>
      </c>
      <c r="C1013" s="27"/>
      <c r="D1013" s="1" t="s">
        <v>2086</v>
      </c>
      <c r="E1013" s="1" t="s">
        <v>4781</v>
      </c>
      <c r="F1013" s="7" t="s">
        <v>273</v>
      </c>
      <c r="G1013" s="8" t="s">
        <v>2552</v>
      </c>
      <c r="H1013" s="1"/>
      <c r="I1013" s="1" t="s">
        <v>6</v>
      </c>
    </row>
    <row r="1014" spans="1:10">
      <c r="A1014" s="335">
        <v>5695010</v>
      </c>
      <c r="B1014" s="8">
        <v>88</v>
      </c>
      <c r="C1014" s="27"/>
      <c r="D1014" s="1" t="s">
        <v>2552</v>
      </c>
      <c r="E1014" s="1" t="s">
        <v>4794</v>
      </c>
      <c r="F1014" s="7" t="s">
        <v>2553</v>
      </c>
      <c r="G1014" s="8"/>
      <c r="H1014" s="1"/>
      <c r="I1014" s="1" t="s">
        <v>6</v>
      </c>
    </row>
    <row r="1015" spans="1:10">
      <c r="A1015" s="335">
        <v>5695010</v>
      </c>
      <c r="B1015" s="8">
        <v>89</v>
      </c>
      <c r="C1015" s="27"/>
      <c r="D1015" s="2" t="s">
        <v>146</v>
      </c>
      <c r="E1015" s="2" t="s">
        <v>4786</v>
      </c>
      <c r="F1015" s="125" t="s">
        <v>148</v>
      </c>
      <c r="G1015" s="193">
        <v>600</v>
      </c>
      <c r="H1015" s="1"/>
      <c r="I1015" s="1" t="s">
        <v>6</v>
      </c>
    </row>
    <row r="1016" spans="1:10" ht="75">
      <c r="A1016" s="335">
        <v>5695010</v>
      </c>
      <c r="B1016" s="8">
        <v>90</v>
      </c>
      <c r="C1016" s="27"/>
      <c r="D1016" s="2" t="s">
        <v>2902</v>
      </c>
      <c r="E1016" s="20" t="s">
        <v>4817</v>
      </c>
      <c r="F1016" s="127" t="s">
        <v>2597</v>
      </c>
      <c r="G1016" s="30">
        <v>1</v>
      </c>
      <c r="H1016" s="1"/>
      <c r="I1016" s="1" t="s">
        <v>6</v>
      </c>
    </row>
    <row r="1017" spans="1:10">
      <c r="A1017" s="335">
        <v>5695010</v>
      </c>
      <c r="B1017" s="8">
        <v>91</v>
      </c>
      <c r="C1017" s="27"/>
      <c r="D1017" s="2"/>
      <c r="E1017" s="20" t="s">
        <v>4840</v>
      </c>
      <c r="F1017" s="125"/>
      <c r="G1017" s="8">
        <v>2</v>
      </c>
      <c r="H1017" s="1"/>
      <c r="I1017" s="1" t="s">
        <v>6</v>
      </c>
    </row>
    <row r="1018" spans="1:10">
      <c r="A1018" s="335">
        <v>5695010</v>
      </c>
      <c r="B1018" s="8">
        <v>92</v>
      </c>
      <c r="C1018" s="27"/>
      <c r="D1018" s="1" t="s">
        <v>2598</v>
      </c>
      <c r="E1018" s="1" t="s">
        <v>4800</v>
      </c>
      <c r="F1018" s="27" t="s">
        <v>2599</v>
      </c>
      <c r="G1018" s="8"/>
      <c r="H1018" s="3" t="s">
        <v>6</v>
      </c>
      <c r="I1018" s="1" t="s">
        <v>6</v>
      </c>
    </row>
    <row r="1019" spans="1:10">
      <c r="A1019" s="335">
        <v>5695010</v>
      </c>
      <c r="B1019" s="8">
        <v>93</v>
      </c>
      <c r="C1019" s="27"/>
      <c r="D1019" s="1" t="s">
        <v>2600</v>
      </c>
      <c r="E1019" s="1" t="s">
        <v>4779</v>
      </c>
      <c r="F1019" s="27" t="s">
        <v>2601</v>
      </c>
      <c r="G1019" s="8"/>
      <c r="H1019" s="3" t="s">
        <v>6</v>
      </c>
      <c r="I1019" s="1" t="s">
        <v>6</v>
      </c>
    </row>
    <row r="1020" spans="1:10">
      <c r="A1020" s="335">
        <v>5695010</v>
      </c>
      <c r="B1020" s="8">
        <v>94</v>
      </c>
      <c r="C1020" s="27"/>
      <c r="D1020" s="1"/>
      <c r="E1020" s="1" t="s">
        <v>4785</v>
      </c>
      <c r="F1020" s="27"/>
      <c r="G1020" s="8">
        <v>4</v>
      </c>
      <c r="H1020" s="3" t="s">
        <v>6</v>
      </c>
      <c r="I1020" s="1" t="s">
        <v>6</v>
      </c>
    </row>
    <row r="1021" spans="1:10" ht="60">
      <c r="A1021" s="335">
        <v>5695010</v>
      </c>
      <c r="B1021" s="8">
        <v>95</v>
      </c>
      <c r="C1021" s="27"/>
      <c r="D1021" s="2" t="s">
        <v>2602</v>
      </c>
      <c r="E1021" s="1" t="s">
        <v>4806</v>
      </c>
      <c r="F1021" s="127" t="s">
        <v>2589</v>
      </c>
      <c r="G1021" s="8" t="s">
        <v>3022</v>
      </c>
      <c r="H1021" s="1"/>
      <c r="I1021" s="1" t="s">
        <v>6</v>
      </c>
    </row>
    <row r="1022" spans="1:10">
      <c r="A1022" s="379"/>
      <c r="B1022" s="217"/>
      <c r="C1022" s="217"/>
      <c r="D1022" s="217"/>
      <c r="E1022" s="217" t="s">
        <v>4788</v>
      </c>
      <c r="F1022" s="217"/>
      <c r="G1022" s="217"/>
      <c r="H1022" s="217"/>
      <c r="I1022" s="217"/>
    </row>
    <row r="1023" spans="1:10" ht="75">
      <c r="A1023" s="339">
        <v>6097059</v>
      </c>
      <c r="B1023" s="1">
        <v>1</v>
      </c>
      <c r="C1023" s="6" t="s">
        <v>1896</v>
      </c>
      <c r="D1023" s="2" t="s">
        <v>21</v>
      </c>
      <c r="E1023" s="2" t="s">
        <v>4777</v>
      </c>
      <c r="F1023" s="125" t="s">
        <v>22</v>
      </c>
      <c r="G1023" s="2"/>
      <c r="H1023" s="3" t="s">
        <v>6</v>
      </c>
      <c r="I1023" s="1" t="s">
        <v>6</v>
      </c>
      <c r="J1023" s="4"/>
    </row>
    <row r="1024" spans="1:10" ht="45">
      <c r="A1024" s="339">
        <v>6097059</v>
      </c>
      <c r="B1024" s="1">
        <v>2</v>
      </c>
      <c r="C1024" s="21"/>
      <c r="D1024" s="2" t="s">
        <v>0</v>
      </c>
      <c r="E1024" s="2" t="s">
        <v>4778</v>
      </c>
      <c r="F1024" s="125" t="s">
        <v>23</v>
      </c>
      <c r="G1024" s="8" t="s">
        <v>3395</v>
      </c>
      <c r="H1024" s="1"/>
      <c r="I1024" s="1" t="s">
        <v>6</v>
      </c>
      <c r="J1024" s="4"/>
    </row>
    <row r="1025" spans="1:10" ht="30">
      <c r="A1025" s="339">
        <v>6097059</v>
      </c>
      <c r="B1025" s="1">
        <v>3</v>
      </c>
      <c r="C1025" s="21"/>
      <c r="D1025" s="2" t="s">
        <v>1</v>
      </c>
      <c r="E1025" s="2" t="s">
        <v>4778</v>
      </c>
      <c r="F1025" s="125" t="s">
        <v>24</v>
      </c>
      <c r="G1025" s="8" t="s">
        <v>2819</v>
      </c>
      <c r="H1025" s="1"/>
      <c r="I1025" s="1" t="s">
        <v>6</v>
      </c>
      <c r="J1025" s="4"/>
    </row>
    <row r="1026" spans="1:10">
      <c r="A1026" s="339">
        <v>6097059</v>
      </c>
      <c r="B1026" s="1">
        <v>4</v>
      </c>
      <c r="C1026" s="21"/>
      <c r="D1026" s="2" t="s">
        <v>2</v>
      </c>
      <c r="E1026" s="2" t="s">
        <v>4778</v>
      </c>
      <c r="F1026" s="125" t="s">
        <v>25</v>
      </c>
      <c r="G1026" s="8">
        <v>201482</v>
      </c>
      <c r="H1026" s="1"/>
      <c r="I1026" s="1" t="s">
        <v>6</v>
      </c>
      <c r="J1026" s="4"/>
    </row>
    <row r="1027" spans="1:10">
      <c r="A1027" s="339">
        <v>6097059</v>
      </c>
      <c r="B1027" s="1">
        <v>5</v>
      </c>
      <c r="C1027" s="21"/>
      <c r="D1027" s="2" t="s">
        <v>26</v>
      </c>
      <c r="E1027" s="2" t="s">
        <v>4779</v>
      </c>
      <c r="F1027" s="125" t="s">
        <v>27</v>
      </c>
      <c r="G1027" s="2"/>
      <c r="H1027" s="1"/>
      <c r="I1027" s="1" t="s">
        <v>6</v>
      </c>
      <c r="J1027" s="4"/>
    </row>
    <row r="1028" spans="1:10">
      <c r="A1028" s="339">
        <v>6097059</v>
      </c>
      <c r="B1028" s="1">
        <v>6</v>
      </c>
      <c r="C1028" s="21"/>
      <c r="D1028" s="2" t="s">
        <v>7</v>
      </c>
      <c r="E1028" s="2" t="s">
        <v>4777</v>
      </c>
      <c r="F1028" s="125" t="s">
        <v>28</v>
      </c>
      <c r="G1028" s="2"/>
      <c r="H1028" s="3" t="s">
        <v>6</v>
      </c>
      <c r="I1028" s="1" t="s">
        <v>6</v>
      </c>
      <c r="J1028" s="4"/>
    </row>
    <row r="1029" spans="1:10" ht="60">
      <c r="A1029" s="339">
        <v>6097059</v>
      </c>
      <c r="B1029" s="1">
        <v>7</v>
      </c>
      <c r="C1029" s="21"/>
      <c r="D1029" s="8" t="s">
        <v>911</v>
      </c>
      <c r="E1029" s="8" t="s">
        <v>4780</v>
      </c>
      <c r="F1029" s="125" t="s">
        <v>28</v>
      </c>
      <c r="G1029" s="8" t="s">
        <v>576</v>
      </c>
      <c r="H1029" s="3" t="s">
        <v>6</v>
      </c>
      <c r="I1029" s="1" t="s">
        <v>6</v>
      </c>
      <c r="J1029" s="4"/>
    </row>
    <row r="1030" spans="1:10">
      <c r="A1030" s="339">
        <v>6097059</v>
      </c>
      <c r="B1030" s="1">
        <v>8</v>
      </c>
      <c r="C1030" s="21"/>
      <c r="D1030" s="16" t="s">
        <v>577</v>
      </c>
      <c r="E1030" s="16" t="s">
        <v>4777</v>
      </c>
      <c r="F1030" s="96" t="s">
        <v>578</v>
      </c>
      <c r="G1030" s="33"/>
      <c r="H1030" s="3" t="s">
        <v>6</v>
      </c>
      <c r="I1030" s="1" t="s">
        <v>6</v>
      </c>
      <c r="J1030" s="4"/>
    </row>
    <row r="1031" spans="1:10">
      <c r="A1031" s="339">
        <v>6097059</v>
      </c>
      <c r="B1031" s="1">
        <v>9</v>
      </c>
      <c r="C1031" s="21"/>
      <c r="D1031" s="2" t="s">
        <v>2188</v>
      </c>
      <c r="E1031" s="16" t="s">
        <v>4818</v>
      </c>
      <c r="F1031" s="96" t="s">
        <v>2187</v>
      </c>
      <c r="G1031" s="33"/>
      <c r="H1031" s="3" t="s">
        <v>6</v>
      </c>
      <c r="I1031" s="1" t="s">
        <v>6</v>
      </c>
      <c r="J1031" s="4"/>
    </row>
    <row r="1032" spans="1:10" ht="60">
      <c r="A1032" s="339">
        <v>6097059</v>
      </c>
      <c r="B1032" s="1">
        <v>10</v>
      </c>
      <c r="C1032" s="21"/>
      <c r="D1032" s="8" t="s">
        <v>48</v>
      </c>
      <c r="E1032" s="8" t="s">
        <v>4780</v>
      </c>
      <c r="F1032" s="96" t="s">
        <v>578</v>
      </c>
      <c r="G1032" s="8" t="s">
        <v>1425</v>
      </c>
      <c r="H1032" s="3" t="s">
        <v>6</v>
      </c>
      <c r="I1032" s="1" t="s">
        <v>6</v>
      </c>
      <c r="J1032" s="4"/>
    </row>
    <row r="1033" spans="1:10" ht="75">
      <c r="A1033" s="339">
        <v>6097059</v>
      </c>
      <c r="B1033" s="1">
        <v>11</v>
      </c>
      <c r="C1033" s="21"/>
      <c r="D1033" s="8" t="s">
        <v>1426</v>
      </c>
      <c r="E1033" s="8" t="s">
        <v>4777</v>
      </c>
      <c r="F1033" s="6" t="s">
        <v>1427</v>
      </c>
      <c r="G1033" s="8"/>
      <c r="H1033" s="3" t="s">
        <v>6</v>
      </c>
      <c r="I1033" s="1" t="s">
        <v>6</v>
      </c>
      <c r="J1033" s="4"/>
    </row>
    <row r="1034" spans="1:10" ht="75">
      <c r="A1034" s="339">
        <v>6097059</v>
      </c>
      <c r="B1034" s="1">
        <v>12</v>
      </c>
      <c r="C1034" s="21"/>
      <c r="D1034" s="16" t="s">
        <v>2168</v>
      </c>
      <c r="E1034" s="16" t="s">
        <v>4805</v>
      </c>
      <c r="F1034" s="6" t="s">
        <v>2230</v>
      </c>
      <c r="G1034" s="33" t="s">
        <v>2231</v>
      </c>
      <c r="H1034" s="3" t="s">
        <v>6</v>
      </c>
      <c r="I1034" s="1" t="s">
        <v>6</v>
      </c>
      <c r="J1034" s="4"/>
    </row>
    <row r="1035" spans="1:10" ht="135">
      <c r="A1035" s="339">
        <v>6097059</v>
      </c>
      <c r="B1035" s="1">
        <v>13</v>
      </c>
      <c r="C1035" s="21" t="s">
        <v>2276</v>
      </c>
      <c r="D1035" s="8" t="s">
        <v>48</v>
      </c>
      <c r="E1035" s="8" t="s">
        <v>4780</v>
      </c>
      <c r="F1035" s="6" t="s">
        <v>1427</v>
      </c>
      <c r="G1035" s="8" t="s">
        <v>83</v>
      </c>
      <c r="H1035" s="3" t="s">
        <v>6</v>
      </c>
      <c r="I1035" s="1" t="s">
        <v>6</v>
      </c>
      <c r="J1035" s="4"/>
    </row>
    <row r="1036" spans="1:10">
      <c r="A1036" s="339">
        <v>6097059</v>
      </c>
      <c r="B1036" s="1">
        <v>14</v>
      </c>
      <c r="C1036" s="21"/>
      <c r="D1036" s="1" t="s">
        <v>44</v>
      </c>
      <c r="E1036" s="1" t="s">
        <v>4777</v>
      </c>
      <c r="F1036" s="7" t="s">
        <v>31</v>
      </c>
      <c r="G1036" s="8"/>
      <c r="H1036" s="3" t="s">
        <v>6</v>
      </c>
      <c r="I1036" s="1" t="s">
        <v>6</v>
      </c>
      <c r="J1036" s="4"/>
    </row>
    <row r="1037" spans="1:10" ht="60">
      <c r="A1037" s="339">
        <v>6097059</v>
      </c>
      <c r="B1037" s="1">
        <v>15</v>
      </c>
      <c r="C1037" s="21"/>
      <c r="D1037" s="1" t="s">
        <v>44</v>
      </c>
      <c r="E1037" s="1" t="s">
        <v>4798</v>
      </c>
      <c r="F1037" s="7" t="s">
        <v>33</v>
      </c>
      <c r="G1037" s="8" t="s">
        <v>86</v>
      </c>
      <c r="H1037" s="3" t="s">
        <v>6</v>
      </c>
      <c r="I1037" s="1" t="s">
        <v>6</v>
      </c>
      <c r="J1037" s="4"/>
    </row>
    <row r="1038" spans="1:10" ht="75">
      <c r="A1038" s="339">
        <v>6097059</v>
      </c>
      <c r="B1038" s="1">
        <v>16</v>
      </c>
      <c r="C1038" s="21"/>
      <c r="D1038" s="1" t="s">
        <v>44</v>
      </c>
      <c r="E1038" s="1" t="s">
        <v>4798</v>
      </c>
      <c r="F1038" s="7" t="s">
        <v>33</v>
      </c>
      <c r="G1038" s="8" t="s">
        <v>64</v>
      </c>
      <c r="H1038" s="3" t="s">
        <v>6</v>
      </c>
      <c r="I1038" s="1" t="s">
        <v>6</v>
      </c>
      <c r="J1038" s="4"/>
    </row>
    <row r="1039" spans="1:10" ht="60">
      <c r="A1039" s="339">
        <v>6097059</v>
      </c>
      <c r="B1039" s="1">
        <v>17</v>
      </c>
      <c r="C1039" s="21"/>
      <c r="D1039" s="1" t="s">
        <v>165</v>
      </c>
      <c r="E1039" s="1" t="s">
        <v>4798</v>
      </c>
      <c r="F1039" s="7" t="s">
        <v>33</v>
      </c>
      <c r="G1039" s="8" t="s">
        <v>47</v>
      </c>
      <c r="H1039" s="3" t="s">
        <v>6</v>
      </c>
      <c r="I1039" s="1" t="s">
        <v>6</v>
      </c>
      <c r="J1039" s="4"/>
    </row>
    <row r="1040" spans="1:10">
      <c r="A1040" s="339">
        <v>6097059</v>
      </c>
      <c r="B1040" s="1">
        <v>18</v>
      </c>
      <c r="C1040" s="21"/>
      <c r="D1040" s="1" t="s">
        <v>105</v>
      </c>
      <c r="E1040" s="1" t="s">
        <v>4777</v>
      </c>
      <c r="F1040" s="7" t="s">
        <v>50</v>
      </c>
      <c r="G1040" s="8"/>
      <c r="H1040" s="3" t="s">
        <v>6</v>
      </c>
      <c r="I1040" s="1" t="s">
        <v>6</v>
      </c>
      <c r="J1040" s="4"/>
    </row>
    <row r="1041" spans="1:10">
      <c r="A1041" s="339">
        <v>6097059</v>
      </c>
      <c r="B1041" s="1">
        <v>19</v>
      </c>
      <c r="C1041" s="21"/>
      <c r="D1041" s="1" t="s">
        <v>423</v>
      </c>
      <c r="E1041" s="1" t="s">
        <v>4779</v>
      </c>
      <c r="F1041" s="7" t="s">
        <v>51</v>
      </c>
      <c r="G1041" s="8"/>
      <c r="H1041" s="3" t="s">
        <v>6</v>
      </c>
      <c r="I1041" s="1" t="s">
        <v>6</v>
      </c>
      <c r="J1041" s="4"/>
    </row>
    <row r="1042" spans="1:10">
      <c r="A1042" s="339">
        <v>6097059</v>
      </c>
      <c r="B1042" s="1">
        <v>20</v>
      </c>
      <c r="C1042" s="21"/>
      <c r="D1042" s="1" t="s">
        <v>146</v>
      </c>
      <c r="E1042" s="1" t="s">
        <v>4786</v>
      </c>
      <c r="F1042" s="7" t="s">
        <v>148</v>
      </c>
      <c r="G1042" s="8">
        <v>100</v>
      </c>
      <c r="H1042" s="3" t="s">
        <v>6</v>
      </c>
      <c r="I1042" s="1" t="s">
        <v>6</v>
      </c>
      <c r="J1042" s="4"/>
    </row>
    <row r="1043" spans="1:10">
      <c r="A1043" s="339">
        <v>6097059</v>
      </c>
      <c r="B1043" s="1">
        <v>21</v>
      </c>
      <c r="C1043" s="21"/>
      <c r="D1043" s="1" t="s">
        <v>813</v>
      </c>
      <c r="E1043" s="9" t="s">
        <v>4800</v>
      </c>
      <c r="F1043" s="7" t="s">
        <v>53</v>
      </c>
      <c r="G1043" s="8"/>
      <c r="H1043" s="3" t="s">
        <v>6</v>
      </c>
      <c r="I1043" s="1" t="s">
        <v>6</v>
      </c>
      <c r="J1043" s="4"/>
    </row>
    <row r="1044" spans="1:10" ht="45">
      <c r="A1044" s="339">
        <v>6097059</v>
      </c>
      <c r="B1044" s="1">
        <v>22</v>
      </c>
      <c r="C1044" s="21"/>
      <c r="D1044" s="1" t="s">
        <v>62</v>
      </c>
      <c r="E1044" s="1" t="s">
        <v>4778</v>
      </c>
      <c r="F1044" s="7" t="s">
        <v>54</v>
      </c>
      <c r="G1044" s="8" t="s">
        <v>3025</v>
      </c>
      <c r="H1044" s="3" t="s">
        <v>6</v>
      </c>
      <c r="I1044" s="1" t="s">
        <v>6</v>
      </c>
      <c r="J1044" s="4"/>
    </row>
    <row r="1045" spans="1:10">
      <c r="A1045" s="339">
        <v>6097059</v>
      </c>
      <c r="B1045" s="1">
        <v>23</v>
      </c>
      <c r="C1045" s="21"/>
      <c r="D1045" s="1" t="s">
        <v>62</v>
      </c>
      <c r="E1045" s="1" t="s">
        <v>4853</v>
      </c>
      <c r="F1045" s="7" t="s">
        <v>53</v>
      </c>
      <c r="G1045" s="9" t="s">
        <v>62</v>
      </c>
      <c r="H1045" s="3" t="s">
        <v>6</v>
      </c>
      <c r="I1045" s="1" t="s">
        <v>6</v>
      </c>
      <c r="J1045" s="4"/>
    </row>
    <row r="1046" spans="1:10" ht="75">
      <c r="A1046" s="339">
        <v>6097059</v>
      </c>
      <c r="B1046" s="1">
        <v>24</v>
      </c>
      <c r="C1046" s="21"/>
      <c r="D1046" s="1" t="s">
        <v>71</v>
      </c>
      <c r="E1046" s="1" t="s">
        <v>4784</v>
      </c>
      <c r="F1046" s="7" t="s">
        <v>57</v>
      </c>
      <c r="G1046" s="8" t="s">
        <v>3026</v>
      </c>
      <c r="H1046" s="3" t="s">
        <v>6</v>
      </c>
      <c r="I1046" s="1" t="s">
        <v>6</v>
      </c>
      <c r="J1046" s="4"/>
    </row>
    <row r="1047" spans="1:10">
      <c r="A1047" s="339">
        <v>6097059</v>
      </c>
      <c r="B1047" s="1">
        <v>25</v>
      </c>
      <c r="C1047" s="21"/>
      <c r="D1047" s="1" t="s">
        <v>63</v>
      </c>
      <c r="E1047" s="1" t="s">
        <v>4853</v>
      </c>
      <c r="F1047" s="7" t="s">
        <v>53</v>
      </c>
      <c r="G1047" s="9" t="s">
        <v>63</v>
      </c>
      <c r="H1047" s="3" t="s">
        <v>6</v>
      </c>
      <c r="I1047" s="1" t="s">
        <v>6</v>
      </c>
      <c r="J1047" s="4"/>
    </row>
    <row r="1048" spans="1:10">
      <c r="A1048" s="339">
        <v>6097059</v>
      </c>
      <c r="B1048" s="1">
        <v>26</v>
      </c>
      <c r="C1048" s="21"/>
      <c r="D1048" s="1" t="s">
        <v>146</v>
      </c>
      <c r="E1048" s="1" t="s">
        <v>4786</v>
      </c>
      <c r="F1048" s="7" t="s">
        <v>148</v>
      </c>
      <c r="G1048" s="22">
        <v>60</v>
      </c>
      <c r="H1048" s="1"/>
      <c r="I1048" s="1" t="s">
        <v>6</v>
      </c>
      <c r="J1048" s="4"/>
    </row>
    <row r="1049" spans="1:10">
      <c r="A1049" s="339">
        <v>6097059</v>
      </c>
      <c r="B1049" s="1">
        <v>27</v>
      </c>
      <c r="C1049" s="21"/>
      <c r="D1049" s="1" t="s">
        <v>813</v>
      </c>
      <c r="E1049" s="9" t="s">
        <v>4801</v>
      </c>
      <c r="F1049" s="7" t="s">
        <v>53</v>
      </c>
      <c r="G1049" s="8"/>
      <c r="H1049" s="3" t="s">
        <v>6</v>
      </c>
      <c r="I1049" s="1" t="s">
        <v>6</v>
      </c>
      <c r="J1049" s="4"/>
    </row>
    <row r="1050" spans="1:10">
      <c r="A1050" s="339">
        <v>6097059</v>
      </c>
      <c r="B1050" s="1">
        <v>28</v>
      </c>
      <c r="C1050" s="21"/>
      <c r="D1050" s="1" t="s">
        <v>105</v>
      </c>
      <c r="E1050" s="1" t="s">
        <v>4777</v>
      </c>
      <c r="F1050" s="7" t="s">
        <v>50</v>
      </c>
      <c r="G1050" s="8"/>
      <c r="H1050" s="3" t="s">
        <v>6</v>
      </c>
      <c r="I1050" s="1" t="s">
        <v>6</v>
      </c>
      <c r="J1050" s="4"/>
    </row>
    <row r="1051" spans="1:10" ht="120">
      <c r="A1051" s="339">
        <v>6097059</v>
      </c>
      <c r="B1051" s="1">
        <v>29</v>
      </c>
      <c r="C1051" s="21" t="s">
        <v>2277</v>
      </c>
      <c r="D1051" s="1" t="s">
        <v>94</v>
      </c>
      <c r="E1051" s="1" t="s">
        <v>4784</v>
      </c>
      <c r="F1051" s="7" t="s">
        <v>65</v>
      </c>
      <c r="G1051" s="8" t="s">
        <v>3027</v>
      </c>
      <c r="H1051" s="3" t="s">
        <v>6</v>
      </c>
      <c r="I1051" s="1" t="s">
        <v>6</v>
      </c>
      <c r="J1051" s="4"/>
    </row>
    <row r="1052" spans="1:10">
      <c r="A1052" s="339">
        <v>6097059</v>
      </c>
      <c r="B1052" s="1">
        <v>30</v>
      </c>
      <c r="C1052" s="21"/>
      <c r="D1052" s="16" t="s">
        <v>834</v>
      </c>
      <c r="E1052" s="1" t="s">
        <v>4779</v>
      </c>
      <c r="F1052" s="7" t="s">
        <v>215</v>
      </c>
      <c r="G1052" s="33"/>
      <c r="H1052" s="3" t="s">
        <v>6</v>
      </c>
      <c r="I1052" s="1" t="s">
        <v>6</v>
      </c>
      <c r="J1052" s="4"/>
    </row>
    <row r="1053" spans="1:10">
      <c r="A1053" s="339">
        <v>6097059</v>
      </c>
      <c r="B1053" s="1">
        <v>31</v>
      </c>
      <c r="C1053" s="21"/>
      <c r="D1053" s="1" t="s">
        <v>146</v>
      </c>
      <c r="E1053" s="1" t="s">
        <v>4786</v>
      </c>
      <c r="F1053" s="7" t="s">
        <v>148</v>
      </c>
      <c r="G1053" s="22">
        <v>600</v>
      </c>
      <c r="H1053" s="3" t="s">
        <v>6</v>
      </c>
      <c r="I1053" s="1" t="s">
        <v>6</v>
      </c>
      <c r="J1053" s="4"/>
    </row>
    <row r="1054" spans="1:10">
      <c r="A1054" s="339">
        <v>6097059</v>
      </c>
      <c r="B1054" s="1">
        <v>32</v>
      </c>
      <c r="C1054" s="21"/>
      <c r="D1054" s="1" t="s">
        <v>1629</v>
      </c>
      <c r="E1054" s="20" t="s">
        <v>4777</v>
      </c>
      <c r="F1054" s="7" t="s">
        <v>50</v>
      </c>
      <c r="G1054" s="8"/>
      <c r="H1054" s="1"/>
      <c r="I1054" s="1" t="s">
        <v>6</v>
      </c>
      <c r="J1054" s="4"/>
    </row>
    <row r="1055" spans="1:10" ht="180">
      <c r="A1055" s="339">
        <v>6097059</v>
      </c>
      <c r="B1055" s="1">
        <v>33</v>
      </c>
      <c r="C1055" s="21" t="s">
        <v>3028</v>
      </c>
      <c r="D1055" s="1" t="s">
        <v>3029</v>
      </c>
      <c r="E1055" s="16" t="s">
        <v>4789</v>
      </c>
      <c r="F1055" s="156" t="s">
        <v>373</v>
      </c>
      <c r="G1055" s="8" t="s">
        <v>3030</v>
      </c>
      <c r="H1055" s="1"/>
      <c r="I1055" s="1" t="s">
        <v>6</v>
      </c>
      <c r="J1055" s="4"/>
    </row>
    <row r="1056" spans="1:10">
      <c r="A1056" s="379"/>
      <c r="B1056" s="217"/>
      <c r="C1056" s="217"/>
      <c r="D1056" s="217"/>
      <c r="E1056" s="217" t="s">
        <v>4788</v>
      </c>
      <c r="F1056" s="217"/>
      <c r="G1056" s="217"/>
      <c r="H1056" s="217"/>
      <c r="I1056" s="217"/>
    </row>
    <row r="1057" spans="1:9" ht="90">
      <c r="A1057" s="24">
        <v>5689399</v>
      </c>
      <c r="B1057" s="8">
        <v>1</v>
      </c>
      <c r="C1057" s="6" t="s">
        <v>20</v>
      </c>
      <c r="D1057" s="8" t="s">
        <v>21</v>
      </c>
      <c r="E1057" s="8" t="s">
        <v>4777</v>
      </c>
      <c r="F1057" s="6" t="s">
        <v>22</v>
      </c>
      <c r="G1057" s="8"/>
      <c r="H1057" s="3" t="s">
        <v>6</v>
      </c>
      <c r="I1057" s="1" t="s">
        <v>6</v>
      </c>
    </row>
    <row r="1058" spans="1:9" ht="60">
      <c r="A1058" s="24">
        <v>5689399</v>
      </c>
      <c r="B1058" s="8">
        <v>2</v>
      </c>
      <c r="C1058" s="6"/>
      <c r="D1058" s="8" t="s">
        <v>0</v>
      </c>
      <c r="E1058" s="8" t="s">
        <v>4778</v>
      </c>
      <c r="F1058" s="6" t="s">
        <v>23</v>
      </c>
      <c r="G1058" s="8" t="s">
        <v>99</v>
      </c>
      <c r="H1058" s="1"/>
      <c r="I1058" s="1" t="s">
        <v>6</v>
      </c>
    </row>
    <row r="1059" spans="1:9" ht="60">
      <c r="A1059" s="24">
        <v>5689399</v>
      </c>
      <c r="B1059" s="8">
        <v>3</v>
      </c>
      <c r="C1059" s="6"/>
      <c r="D1059" s="8" t="s">
        <v>1</v>
      </c>
      <c r="E1059" s="8" t="s">
        <v>4778</v>
      </c>
      <c r="F1059" s="6" t="s">
        <v>24</v>
      </c>
      <c r="G1059" s="8" t="s">
        <v>100</v>
      </c>
      <c r="H1059" s="1"/>
      <c r="I1059" s="1" t="s">
        <v>6</v>
      </c>
    </row>
    <row r="1060" spans="1:9" ht="45">
      <c r="A1060" s="24">
        <v>5689399</v>
      </c>
      <c r="B1060" s="8">
        <v>4</v>
      </c>
      <c r="C1060" s="6"/>
      <c r="D1060" s="8" t="s">
        <v>2</v>
      </c>
      <c r="E1060" s="8" t="s">
        <v>4778</v>
      </c>
      <c r="F1060" s="6" t="s">
        <v>25</v>
      </c>
      <c r="G1060" s="8">
        <v>201481</v>
      </c>
      <c r="H1060" s="1"/>
      <c r="I1060" s="1" t="s">
        <v>6</v>
      </c>
    </row>
    <row r="1061" spans="1:9" ht="45">
      <c r="A1061" s="24">
        <v>5689399</v>
      </c>
      <c r="B1061" s="8">
        <v>5</v>
      </c>
      <c r="C1061" s="6"/>
      <c r="D1061" s="8" t="s">
        <v>26</v>
      </c>
      <c r="E1061" s="8" t="s">
        <v>4779</v>
      </c>
      <c r="F1061" s="6" t="s">
        <v>27</v>
      </c>
      <c r="G1061" s="8"/>
      <c r="H1061" s="1"/>
      <c r="I1061" s="1" t="s">
        <v>6</v>
      </c>
    </row>
    <row r="1062" spans="1:9" ht="60">
      <c r="A1062" s="24">
        <v>5689399</v>
      </c>
      <c r="B1062" s="8">
        <v>6</v>
      </c>
      <c r="C1062" s="6"/>
      <c r="D1062" s="8" t="s">
        <v>7</v>
      </c>
      <c r="E1062" s="8" t="s">
        <v>4777</v>
      </c>
      <c r="F1062" s="6" t="s">
        <v>28</v>
      </c>
      <c r="G1062" s="8"/>
      <c r="H1062" s="3" t="s">
        <v>6</v>
      </c>
      <c r="I1062" s="1" t="s">
        <v>6</v>
      </c>
    </row>
    <row r="1063" spans="1:9" ht="105">
      <c r="A1063" s="24">
        <v>5689399</v>
      </c>
      <c r="B1063" s="8">
        <v>7</v>
      </c>
      <c r="C1063" s="6" t="s">
        <v>1617</v>
      </c>
      <c r="D1063" s="33" t="s">
        <v>48</v>
      </c>
      <c r="E1063" s="33" t="s">
        <v>4780</v>
      </c>
      <c r="F1063" s="6" t="s">
        <v>28</v>
      </c>
      <c r="G1063" s="33" t="s">
        <v>83</v>
      </c>
      <c r="H1063" s="3" t="s">
        <v>6</v>
      </c>
      <c r="I1063" s="1" t="s">
        <v>6</v>
      </c>
    </row>
    <row r="1064" spans="1:9">
      <c r="A1064" s="24">
        <v>5689399</v>
      </c>
      <c r="B1064" s="8">
        <v>8</v>
      </c>
      <c r="C1064" s="6"/>
      <c r="D1064" s="16" t="s">
        <v>103</v>
      </c>
      <c r="E1064" s="16" t="s">
        <v>4777</v>
      </c>
      <c r="F1064" s="156" t="s">
        <v>31</v>
      </c>
      <c r="G1064" s="33"/>
      <c r="H1064" s="3" t="s">
        <v>6</v>
      </c>
      <c r="I1064" s="1" t="s">
        <v>6</v>
      </c>
    </row>
    <row r="1065" spans="1:9" ht="60">
      <c r="A1065" s="24">
        <v>5689399</v>
      </c>
      <c r="B1065" s="8">
        <v>9</v>
      </c>
      <c r="C1065" s="6" t="s">
        <v>1220</v>
      </c>
      <c r="D1065" s="16" t="s">
        <v>85</v>
      </c>
      <c r="E1065" s="16" t="s">
        <v>4804</v>
      </c>
      <c r="F1065" s="156" t="s">
        <v>33</v>
      </c>
      <c r="G1065" s="33" t="s">
        <v>86</v>
      </c>
      <c r="H1065" s="3" t="s">
        <v>6</v>
      </c>
      <c r="I1065" s="1" t="s">
        <v>6</v>
      </c>
    </row>
    <row r="1066" spans="1:9" ht="75">
      <c r="A1066" s="24">
        <v>5689399</v>
      </c>
      <c r="B1066" s="8">
        <v>10</v>
      </c>
      <c r="C1066" s="6"/>
      <c r="D1066" s="16" t="s">
        <v>85</v>
      </c>
      <c r="E1066" s="16" t="s">
        <v>4804</v>
      </c>
      <c r="F1066" s="156" t="s">
        <v>33</v>
      </c>
      <c r="G1066" s="33" t="s">
        <v>64</v>
      </c>
      <c r="H1066" s="3" t="s">
        <v>6</v>
      </c>
      <c r="I1066" s="1" t="s">
        <v>6</v>
      </c>
    </row>
    <row r="1067" spans="1:9" ht="60">
      <c r="A1067" s="24">
        <v>5689399</v>
      </c>
      <c r="B1067" s="8">
        <v>11</v>
      </c>
      <c r="C1067" s="6"/>
      <c r="D1067" s="16" t="s">
        <v>85</v>
      </c>
      <c r="E1067" s="9" t="s">
        <v>4804</v>
      </c>
      <c r="F1067" s="156" t="s">
        <v>33</v>
      </c>
      <c r="G1067" s="33" t="s">
        <v>365</v>
      </c>
      <c r="H1067" s="3" t="s">
        <v>6</v>
      </c>
      <c r="I1067" s="1" t="s">
        <v>6</v>
      </c>
    </row>
    <row r="1068" spans="1:9">
      <c r="A1068" s="24">
        <v>5689399</v>
      </c>
      <c r="B1068" s="8">
        <v>12</v>
      </c>
      <c r="C1068" s="6"/>
      <c r="D1068" s="16" t="s">
        <v>1618</v>
      </c>
      <c r="E1068" s="16" t="s">
        <v>4777</v>
      </c>
      <c r="F1068" s="156" t="s">
        <v>372</v>
      </c>
      <c r="G1068" s="8"/>
      <c r="H1068" s="3" t="s">
        <v>6</v>
      </c>
      <c r="I1068" s="1" t="s">
        <v>6</v>
      </c>
    </row>
    <row r="1069" spans="1:9" ht="30">
      <c r="A1069" s="24">
        <v>5689399</v>
      </c>
      <c r="B1069" s="8">
        <v>13</v>
      </c>
      <c r="C1069" s="6" t="s">
        <v>88</v>
      </c>
      <c r="D1069" s="16" t="s">
        <v>88</v>
      </c>
      <c r="E1069" s="16" t="s">
        <v>4853</v>
      </c>
      <c r="F1069" s="156" t="s">
        <v>366</v>
      </c>
      <c r="G1069" s="8" t="s">
        <v>88</v>
      </c>
      <c r="H1069" s="3" t="s">
        <v>6</v>
      </c>
      <c r="I1069" s="1" t="s">
        <v>6</v>
      </c>
    </row>
    <row r="1070" spans="1:9">
      <c r="A1070" s="24">
        <v>5689399</v>
      </c>
      <c r="B1070" s="8">
        <v>14</v>
      </c>
      <c r="C1070" s="27"/>
      <c r="D1070" s="1" t="s">
        <v>146</v>
      </c>
      <c r="E1070" s="1" t="s">
        <v>4786</v>
      </c>
      <c r="F1070" s="7" t="s">
        <v>148</v>
      </c>
      <c r="G1070" s="22">
        <v>60</v>
      </c>
      <c r="H1070" s="1"/>
      <c r="I1070" s="1" t="s">
        <v>6</v>
      </c>
    </row>
    <row r="1071" spans="1:9">
      <c r="A1071" s="24">
        <v>5689399</v>
      </c>
      <c r="B1071" s="8">
        <v>15</v>
      </c>
      <c r="C1071" s="6"/>
      <c r="D1071" s="1" t="s">
        <v>1619</v>
      </c>
      <c r="E1071" s="1" t="s">
        <v>4800</v>
      </c>
      <c r="F1071" s="7" t="s">
        <v>371</v>
      </c>
      <c r="G1071" s="8"/>
      <c r="H1071" s="1"/>
      <c r="I1071" s="1" t="s">
        <v>6</v>
      </c>
    </row>
    <row r="1072" spans="1:9" ht="45">
      <c r="A1072" s="24">
        <v>5689399</v>
      </c>
      <c r="B1072" s="8">
        <v>16</v>
      </c>
      <c r="C1072" s="6"/>
      <c r="D1072" s="1" t="s">
        <v>367</v>
      </c>
      <c r="E1072" s="1" t="s">
        <v>4778</v>
      </c>
      <c r="F1072" s="156" t="s">
        <v>368</v>
      </c>
      <c r="G1072" s="8" t="s">
        <v>2975</v>
      </c>
      <c r="H1072" s="1"/>
      <c r="I1072" s="1" t="s">
        <v>6</v>
      </c>
    </row>
    <row r="1073" spans="1:10">
      <c r="A1073" s="24">
        <v>5689399</v>
      </c>
      <c r="B1073" s="8">
        <v>17</v>
      </c>
      <c r="C1073" s="6"/>
      <c r="D1073" s="1" t="s">
        <v>62</v>
      </c>
      <c r="E1073" s="1" t="s">
        <v>4853</v>
      </c>
      <c r="F1073" s="156" t="s">
        <v>369</v>
      </c>
      <c r="G1073" s="8" t="s">
        <v>62</v>
      </c>
      <c r="H1073" s="3" t="s">
        <v>6</v>
      </c>
      <c r="I1073" s="1" t="s">
        <v>6</v>
      </c>
    </row>
    <row r="1074" spans="1:10">
      <c r="A1074" s="24">
        <v>5689399</v>
      </c>
      <c r="B1074" s="8">
        <v>18</v>
      </c>
      <c r="C1074" s="27"/>
      <c r="D1074" s="1" t="s">
        <v>146</v>
      </c>
      <c r="E1074" s="1" t="s">
        <v>4786</v>
      </c>
      <c r="F1074" s="7" t="s">
        <v>148</v>
      </c>
      <c r="G1074" s="22">
        <v>60</v>
      </c>
      <c r="H1074" s="1"/>
      <c r="I1074" s="1" t="s">
        <v>6</v>
      </c>
    </row>
    <row r="1075" spans="1:10" ht="75">
      <c r="A1075" s="24">
        <v>5689399</v>
      </c>
      <c r="B1075" s="8">
        <v>19</v>
      </c>
      <c r="C1075" s="6"/>
      <c r="D1075" s="1" t="s">
        <v>202</v>
      </c>
      <c r="E1075" s="1" t="s">
        <v>4784</v>
      </c>
      <c r="F1075" s="156" t="s">
        <v>370</v>
      </c>
      <c r="G1075" s="8" t="s">
        <v>2976</v>
      </c>
      <c r="H1075" s="3" t="s">
        <v>6</v>
      </c>
      <c r="I1075" s="1" t="s">
        <v>6</v>
      </c>
    </row>
    <row r="1076" spans="1:10">
      <c r="A1076" s="24">
        <v>5689399</v>
      </c>
      <c r="B1076" s="8">
        <v>20</v>
      </c>
      <c r="C1076" s="6"/>
      <c r="D1076" s="1" t="s">
        <v>63</v>
      </c>
      <c r="E1076" s="16" t="s">
        <v>4853</v>
      </c>
      <c r="F1076" s="156" t="s">
        <v>371</v>
      </c>
      <c r="G1076" s="8" t="s">
        <v>63</v>
      </c>
      <c r="H1076" s="1"/>
      <c r="I1076" s="1" t="s">
        <v>6</v>
      </c>
    </row>
    <row r="1077" spans="1:10">
      <c r="A1077" s="24">
        <v>5689399</v>
      </c>
      <c r="B1077" s="8">
        <v>21</v>
      </c>
      <c r="C1077" s="27"/>
      <c r="D1077" s="1" t="s">
        <v>146</v>
      </c>
      <c r="E1077" s="1" t="s">
        <v>4786</v>
      </c>
      <c r="F1077" s="7" t="s">
        <v>148</v>
      </c>
      <c r="G1077" s="22">
        <v>60</v>
      </c>
      <c r="H1077" s="1"/>
      <c r="I1077" s="1" t="s">
        <v>6</v>
      </c>
    </row>
    <row r="1078" spans="1:10">
      <c r="A1078" s="24">
        <v>5689399</v>
      </c>
      <c r="B1078" s="8">
        <v>22</v>
      </c>
      <c r="C1078" s="6"/>
      <c r="D1078" s="16" t="s">
        <v>1618</v>
      </c>
      <c r="E1078" s="16" t="s">
        <v>4777</v>
      </c>
      <c r="F1078" s="156" t="s">
        <v>372</v>
      </c>
      <c r="G1078" s="8"/>
      <c r="H1078" s="3" t="s">
        <v>6</v>
      </c>
      <c r="I1078" s="1" t="s">
        <v>6</v>
      </c>
    </row>
    <row r="1079" spans="1:10" ht="165">
      <c r="A1079" s="24">
        <v>5689399</v>
      </c>
      <c r="B1079" s="8">
        <v>23</v>
      </c>
      <c r="C1079" s="41" t="s">
        <v>1621</v>
      </c>
      <c r="D1079" s="1" t="s">
        <v>1622</v>
      </c>
      <c r="E1079" s="1" t="s">
        <v>4800</v>
      </c>
      <c r="F1079" s="156" t="s">
        <v>1623</v>
      </c>
      <c r="G1079" s="8"/>
      <c r="H1079" s="1"/>
      <c r="I1079" s="1" t="s">
        <v>6</v>
      </c>
    </row>
    <row r="1080" spans="1:10">
      <c r="A1080" s="24">
        <v>5689399</v>
      </c>
      <c r="B1080" s="8">
        <v>24</v>
      </c>
      <c r="C1080" s="6"/>
      <c r="D1080" s="1" t="s">
        <v>1622</v>
      </c>
      <c r="E1080" s="1" t="s">
        <v>4810</v>
      </c>
      <c r="F1080" s="156" t="s">
        <v>1623</v>
      </c>
      <c r="G1080" s="8"/>
      <c r="H1080" s="3" t="s">
        <v>6</v>
      </c>
      <c r="I1080" s="1" t="s">
        <v>6</v>
      </c>
    </row>
    <row r="1081" spans="1:10" ht="195">
      <c r="A1081" s="24">
        <v>5689399</v>
      </c>
      <c r="B1081" s="8">
        <v>25</v>
      </c>
      <c r="C1081" s="6" t="s">
        <v>3032</v>
      </c>
      <c r="D1081" s="1" t="s">
        <v>386</v>
      </c>
      <c r="E1081" s="1" t="s">
        <v>4791</v>
      </c>
      <c r="F1081" s="156" t="s">
        <v>373</v>
      </c>
      <c r="G1081" s="8" t="s">
        <v>3033</v>
      </c>
      <c r="H1081" s="1"/>
      <c r="I1081" s="1" t="s">
        <v>6</v>
      </c>
    </row>
    <row r="1082" spans="1:10" ht="120">
      <c r="A1082" s="24">
        <v>5689399</v>
      </c>
      <c r="B1082" s="8">
        <v>26</v>
      </c>
      <c r="C1082" s="6"/>
      <c r="D1082" s="1" t="s">
        <v>386</v>
      </c>
      <c r="E1082" s="1" t="s">
        <v>4791</v>
      </c>
      <c r="F1082" s="76" t="s">
        <v>384</v>
      </c>
      <c r="G1082" s="8" t="s">
        <v>3034</v>
      </c>
      <c r="H1082" s="1"/>
      <c r="I1082" s="1" t="s">
        <v>6</v>
      </c>
      <c r="J1082" s="4"/>
    </row>
    <row r="1083" spans="1:10" ht="90">
      <c r="A1083" s="24">
        <v>5689399</v>
      </c>
      <c r="B1083" s="8">
        <v>27</v>
      </c>
      <c r="C1083" s="6"/>
      <c r="D1083" s="1" t="s">
        <v>2680</v>
      </c>
      <c r="E1083" s="1" t="s">
        <v>4799</v>
      </c>
      <c r="F1083" s="76" t="s">
        <v>384</v>
      </c>
      <c r="G1083" s="8" t="s">
        <v>3035</v>
      </c>
      <c r="H1083" s="1"/>
      <c r="I1083" s="1" t="s">
        <v>6</v>
      </c>
      <c r="J1083" s="4"/>
    </row>
    <row r="1084" spans="1:10">
      <c r="A1084" s="379"/>
      <c r="B1084" s="217"/>
      <c r="C1084" s="217"/>
      <c r="D1084" s="217"/>
      <c r="E1084" s="217" t="s">
        <v>4788</v>
      </c>
      <c r="F1084" s="217"/>
      <c r="G1084" s="217"/>
      <c r="H1084" s="217"/>
      <c r="I1084" s="217"/>
    </row>
    <row r="1085" spans="1:10" ht="60">
      <c r="A1085" s="335">
        <v>6092317</v>
      </c>
      <c r="B1085" s="8">
        <v>1</v>
      </c>
      <c r="C1085" s="7" t="s">
        <v>20</v>
      </c>
      <c r="D1085" s="8" t="s">
        <v>21</v>
      </c>
      <c r="E1085" s="8" t="s">
        <v>4777</v>
      </c>
      <c r="F1085" s="6" t="s">
        <v>22</v>
      </c>
      <c r="G1085" s="8"/>
      <c r="H1085" s="3" t="s">
        <v>6</v>
      </c>
      <c r="I1085" s="1" t="s">
        <v>6</v>
      </c>
      <c r="J1085" s="4"/>
    </row>
    <row r="1086" spans="1:10" ht="60">
      <c r="A1086" s="335">
        <v>6092317</v>
      </c>
      <c r="B1086" s="8">
        <v>2</v>
      </c>
      <c r="C1086" s="1"/>
      <c r="D1086" s="8" t="s">
        <v>0</v>
      </c>
      <c r="E1086" s="8" t="s">
        <v>4778</v>
      </c>
      <c r="F1086" s="6" t="s">
        <v>23</v>
      </c>
      <c r="G1086" s="8" t="s">
        <v>134</v>
      </c>
      <c r="H1086" s="1"/>
      <c r="I1086" s="1" t="s">
        <v>6</v>
      </c>
      <c r="J1086" s="4"/>
    </row>
    <row r="1087" spans="1:10" ht="60">
      <c r="A1087" s="335">
        <v>6092317</v>
      </c>
      <c r="B1087" s="8">
        <v>3</v>
      </c>
      <c r="C1087" s="1"/>
      <c r="D1087" s="8" t="s">
        <v>1</v>
      </c>
      <c r="E1087" s="8" t="s">
        <v>4778</v>
      </c>
      <c r="F1087" s="6" t="s">
        <v>24</v>
      </c>
      <c r="G1087" s="8" t="s">
        <v>100</v>
      </c>
      <c r="H1087" s="1"/>
      <c r="I1087" s="1" t="s">
        <v>6</v>
      </c>
      <c r="J1087" s="4"/>
    </row>
    <row r="1088" spans="1:10" ht="45">
      <c r="A1088" s="335">
        <v>6092317</v>
      </c>
      <c r="B1088" s="8">
        <v>4</v>
      </c>
      <c r="C1088" s="1"/>
      <c r="D1088" s="8" t="s">
        <v>2</v>
      </c>
      <c r="E1088" s="8" t="s">
        <v>4778</v>
      </c>
      <c r="F1088" s="6" t="s">
        <v>25</v>
      </c>
      <c r="G1088" s="8">
        <v>201483</v>
      </c>
      <c r="H1088" s="1"/>
      <c r="I1088" s="1" t="s">
        <v>6</v>
      </c>
      <c r="J1088" s="4"/>
    </row>
    <row r="1089" spans="1:10" ht="45">
      <c r="A1089" s="335">
        <v>6092317</v>
      </c>
      <c r="B1089" s="8">
        <v>5</v>
      </c>
      <c r="C1089" s="1"/>
      <c r="D1089" s="8" t="s">
        <v>1003</v>
      </c>
      <c r="E1089" s="8" t="s">
        <v>4779</v>
      </c>
      <c r="F1089" s="6" t="s">
        <v>27</v>
      </c>
      <c r="G1089" s="8"/>
      <c r="H1089" s="1"/>
      <c r="I1089" s="1" t="s">
        <v>6</v>
      </c>
      <c r="J1089" s="4"/>
    </row>
    <row r="1090" spans="1:10" ht="60">
      <c r="A1090" s="335">
        <v>6092317</v>
      </c>
      <c r="B1090" s="8">
        <v>6</v>
      </c>
      <c r="C1090" s="1"/>
      <c r="D1090" s="8" t="s">
        <v>7</v>
      </c>
      <c r="E1090" s="8" t="s">
        <v>4777</v>
      </c>
      <c r="F1090" s="6" t="s">
        <v>28</v>
      </c>
      <c r="G1090" s="8"/>
      <c r="H1090" s="3" t="s">
        <v>6</v>
      </c>
      <c r="I1090" s="1" t="s">
        <v>6</v>
      </c>
      <c r="J1090" s="4"/>
    </row>
    <row r="1091" spans="1:10" ht="165">
      <c r="A1091" s="335">
        <v>6092317</v>
      </c>
      <c r="B1091" s="8">
        <v>7</v>
      </c>
      <c r="C1091" s="21" t="s">
        <v>2914</v>
      </c>
      <c r="D1091" s="20" t="s">
        <v>102</v>
      </c>
      <c r="E1091" s="1" t="s">
        <v>4780</v>
      </c>
      <c r="F1091" s="6" t="s">
        <v>28</v>
      </c>
      <c r="G1091" s="8" t="s">
        <v>399</v>
      </c>
      <c r="H1091" s="3" t="s">
        <v>6</v>
      </c>
      <c r="I1091" s="1" t="s">
        <v>6</v>
      </c>
      <c r="J1091" s="4"/>
    </row>
    <row r="1092" spans="1:10">
      <c r="A1092" s="335">
        <v>6092317</v>
      </c>
      <c r="B1092" s="8">
        <v>8</v>
      </c>
      <c r="C1092" s="27"/>
      <c r="D1092" s="1" t="s">
        <v>513</v>
      </c>
      <c r="E1092" s="1" t="s">
        <v>4777</v>
      </c>
      <c r="F1092" s="7" t="s">
        <v>401</v>
      </c>
      <c r="G1092" s="8"/>
      <c r="H1092" s="1"/>
      <c r="I1092" s="1" t="s">
        <v>6</v>
      </c>
      <c r="J1092" s="4"/>
    </row>
    <row r="1093" spans="1:10" ht="45">
      <c r="A1093" s="335">
        <v>6092317</v>
      </c>
      <c r="B1093" s="8">
        <v>9</v>
      </c>
      <c r="C1093" s="27"/>
      <c r="D1093" s="1" t="s">
        <v>402</v>
      </c>
      <c r="E1093" s="1" t="s">
        <v>4778</v>
      </c>
      <c r="F1093" s="7" t="s">
        <v>515</v>
      </c>
      <c r="G1093" s="8" t="s">
        <v>3036</v>
      </c>
      <c r="H1093" s="3" t="s">
        <v>6</v>
      </c>
      <c r="I1093" s="1" t="s">
        <v>6</v>
      </c>
      <c r="J1093" s="4"/>
    </row>
    <row r="1094" spans="1:10">
      <c r="A1094" s="335">
        <v>6092317</v>
      </c>
      <c r="B1094" s="8">
        <v>10</v>
      </c>
      <c r="C1094" s="27"/>
      <c r="D1094" s="1" t="s">
        <v>203</v>
      </c>
      <c r="E1094" s="1" t="s">
        <v>4779</v>
      </c>
      <c r="F1094" s="7" t="s">
        <v>406</v>
      </c>
      <c r="G1094" s="8"/>
      <c r="H1094" s="3" t="s">
        <v>6</v>
      </c>
      <c r="I1094" s="1" t="s">
        <v>6</v>
      </c>
      <c r="J1094" s="4"/>
    </row>
    <row r="1095" spans="1:10">
      <c r="A1095" s="335">
        <v>6092317</v>
      </c>
      <c r="B1095" s="8">
        <v>11</v>
      </c>
      <c r="C1095" s="27"/>
      <c r="D1095" s="1" t="s">
        <v>513</v>
      </c>
      <c r="E1095" s="1" t="s">
        <v>4777</v>
      </c>
      <c r="F1095" s="7" t="s">
        <v>401</v>
      </c>
      <c r="G1095" s="8"/>
      <c r="H1095" s="1"/>
      <c r="I1095" s="1" t="s">
        <v>6</v>
      </c>
      <c r="J1095" s="4"/>
    </row>
    <row r="1096" spans="1:10" ht="75">
      <c r="A1096" s="335">
        <v>6092317</v>
      </c>
      <c r="B1096" s="8">
        <v>12</v>
      </c>
      <c r="C1096" s="27"/>
      <c r="D1096" s="1" t="s">
        <v>2504</v>
      </c>
      <c r="E1096" s="1" t="s">
        <v>4782</v>
      </c>
      <c r="F1096" s="7" t="s">
        <v>409</v>
      </c>
      <c r="G1096" s="8" t="s">
        <v>3037</v>
      </c>
      <c r="H1096" s="3" t="s">
        <v>6</v>
      </c>
      <c r="I1096" s="1" t="s">
        <v>6</v>
      </c>
      <c r="J1096" s="4"/>
    </row>
    <row r="1097" spans="1:10">
      <c r="A1097" s="335">
        <v>6092317</v>
      </c>
      <c r="B1097" s="8">
        <v>13</v>
      </c>
      <c r="C1097" s="27"/>
      <c r="D1097" s="1" t="s">
        <v>207</v>
      </c>
      <c r="E1097" s="1" t="s">
        <v>4777</v>
      </c>
      <c r="F1097" s="7" t="s">
        <v>412</v>
      </c>
      <c r="G1097" s="8"/>
      <c r="H1097" s="3" t="s">
        <v>6</v>
      </c>
      <c r="I1097" s="1" t="s">
        <v>6</v>
      </c>
      <c r="J1097" s="4"/>
    </row>
    <row r="1098" spans="1:10">
      <c r="A1098" s="335">
        <v>6092317</v>
      </c>
      <c r="B1098" s="8">
        <v>14</v>
      </c>
      <c r="C1098" s="27"/>
      <c r="D1098" s="1" t="s">
        <v>271</v>
      </c>
      <c r="E1098" s="1" t="s">
        <v>4825</v>
      </c>
      <c r="F1098" s="7" t="s">
        <v>273</v>
      </c>
      <c r="G1098" s="8" t="s">
        <v>2552</v>
      </c>
      <c r="H1098" s="3" t="s">
        <v>6</v>
      </c>
      <c r="I1098" s="1" t="s">
        <v>6</v>
      </c>
      <c r="J1098" s="4"/>
    </row>
    <row r="1099" spans="1:10">
      <c r="A1099" s="335">
        <v>6092317</v>
      </c>
      <c r="B1099" s="8">
        <v>15</v>
      </c>
      <c r="C1099" s="27"/>
      <c r="D1099" s="1" t="s">
        <v>3038</v>
      </c>
      <c r="E1099" s="1" t="s">
        <v>4779</v>
      </c>
      <c r="F1099" s="7" t="s">
        <v>2555</v>
      </c>
      <c r="G1099" s="33"/>
      <c r="H1099" s="1"/>
      <c r="I1099" s="1" t="s">
        <v>6</v>
      </c>
      <c r="J1099" s="4"/>
    </row>
    <row r="1100" spans="1:10">
      <c r="A1100" s="335">
        <v>6092317</v>
      </c>
      <c r="B1100" s="8">
        <v>16</v>
      </c>
      <c r="C1100" s="7"/>
      <c r="D1100" s="1" t="s">
        <v>2560</v>
      </c>
      <c r="E1100" s="1" t="s">
        <v>4777</v>
      </c>
      <c r="F1100" s="76" t="s">
        <v>2557</v>
      </c>
      <c r="G1100" s="8"/>
      <c r="H1100" s="1"/>
      <c r="I1100" s="1" t="s">
        <v>6</v>
      </c>
      <c r="J1100" s="4"/>
    </row>
    <row r="1101" spans="1:10" ht="165">
      <c r="A1101" s="335">
        <v>6092317</v>
      </c>
      <c r="B1101" s="8">
        <v>17</v>
      </c>
      <c r="C1101" s="6" t="s">
        <v>3039</v>
      </c>
      <c r="D1101" s="16" t="s">
        <v>2175</v>
      </c>
      <c r="E1101" s="8" t="s">
        <v>4783</v>
      </c>
      <c r="F1101" s="76" t="s">
        <v>2558</v>
      </c>
      <c r="G1101" s="33" t="s">
        <v>3020</v>
      </c>
      <c r="H1101" s="3" t="s">
        <v>6</v>
      </c>
      <c r="I1101" s="1" t="s">
        <v>6</v>
      </c>
      <c r="J1101" s="4"/>
    </row>
    <row r="1102" spans="1:10" ht="75">
      <c r="A1102" s="335">
        <v>6092317</v>
      </c>
      <c r="B1102" s="8">
        <v>18</v>
      </c>
      <c r="C1102" s="6"/>
      <c r="D1102" s="16" t="s">
        <v>112</v>
      </c>
      <c r="E1102" s="8" t="s">
        <v>4783</v>
      </c>
      <c r="F1102" s="76" t="s">
        <v>2561</v>
      </c>
      <c r="G1102" s="33" t="s">
        <v>3040</v>
      </c>
      <c r="H1102" s="3" t="s">
        <v>6</v>
      </c>
      <c r="I1102" s="1" t="s">
        <v>6</v>
      </c>
      <c r="J1102" s="4"/>
    </row>
    <row r="1103" spans="1:10">
      <c r="A1103" s="335">
        <v>6092317</v>
      </c>
      <c r="B1103" s="8">
        <v>19</v>
      </c>
      <c r="C1103" s="6"/>
      <c r="D1103" s="1" t="s">
        <v>2563</v>
      </c>
      <c r="E1103" s="1" t="s">
        <v>4807</v>
      </c>
      <c r="F1103" s="76" t="s">
        <v>2917</v>
      </c>
      <c r="G1103" s="8" t="s">
        <v>1014</v>
      </c>
      <c r="H1103" s="1"/>
      <c r="I1103" s="1" t="s">
        <v>6</v>
      </c>
      <c r="J1103" s="4"/>
    </row>
    <row r="1104" spans="1:10">
      <c r="A1104" s="335">
        <v>6092317</v>
      </c>
      <c r="B1104" s="8">
        <v>20</v>
      </c>
      <c r="C1104" s="6"/>
      <c r="D1104" s="1" t="s">
        <v>2563</v>
      </c>
      <c r="E1104" s="1" t="s">
        <v>4835</v>
      </c>
      <c r="F1104" s="76" t="s">
        <v>2917</v>
      </c>
      <c r="G1104" s="8"/>
      <c r="H1104" s="1"/>
      <c r="I1104" s="1" t="s">
        <v>6</v>
      </c>
      <c r="J1104" s="4"/>
    </row>
    <row r="1105" spans="1:10">
      <c r="A1105" s="379"/>
      <c r="B1105" s="217"/>
      <c r="C1105" s="217"/>
      <c r="D1105" s="217"/>
      <c r="E1105" s="217" t="s">
        <v>4788</v>
      </c>
      <c r="F1105" s="217"/>
      <c r="G1105" s="217"/>
      <c r="H1105" s="217"/>
      <c r="I1105" s="217"/>
    </row>
    <row r="1106" spans="1:10" ht="75">
      <c r="A1106" s="335">
        <v>6092349</v>
      </c>
      <c r="B1106" s="1">
        <v>1</v>
      </c>
      <c r="C1106" s="6" t="s">
        <v>1896</v>
      </c>
      <c r="D1106" s="2" t="s">
        <v>21</v>
      </c>
      <c r="E1106" s="2" t="s">
        <v>4777</v>
      </c>
      <c r="F1106" s="125" t="s">
        <v>22</v>
      </c>
      <c r="G1106" s="2"/>
      <c r="H1106" s="77" t="s">
        <v>6</v>
      </c>
      <c r="I1106" s="1" t="s">
        <v>6</v>
      </c>
      <c r="J1106" s="4"/>
    </row>
    <row r="1107" spans="1:10">
      <c r="A1107" s="335">
        <v>6092349</v>
      </c>
      <c r="B1107" s="1">
        <v>2</v>
      </c>
      <c r="C1107" s="21"/>
      <c r="D1107" s="2" t="s">
        <v>0</v>
      </c>
      <c r="E1107" s="2" t="s">
        <v>4778</v>
      </c>
      <c r="F1107" s="125" t="s">
        <v>23</v>
      </c>
      <c r="G1107" s="1" t="s">
        <v>1158</v>
      </c>
      <c r="H1107" s="77" t="s">
        <v>6</v>
      </c>
      <c r="I1107" s="1" t="s">
        <v>6</v>
      </c>
      <c r="J1107" s="4"/>
    </row>
    <row r="1108" spans="1:10">
      <c r="A1108" s="335">
        <v>6092349</v>
      </c>
      <c r="B1108" s="1">
        <v>3</v>
      </c>
      <c r="C1108" s="21"/>
      <c r="D1108" s="2" t="s">
        <v>1</v>
      </c>
      <c r="E1108" s="2" t="s">
        <v>4778</v>
      </c>
      <c r="F1108" s="125" t="s">
        <v>24</v>
      </c>
      <c r="G1108" s="212" t="s">
        <v>100</v>
      </c>
      <c r="H1108" s="77" t="s">
        <v>6</v>
      </c>
      <c r="I1108" s="1" t="s">
        <v>6</v>
      </c>
      <c r="J1108" s="4"/>
    </row>
    <row r="1109" spans="1:10">
      <c r="A1109" s="335">
        <v>6092349</v>
      </c>
      <c r="B1109" s="1">
        <v>4</v>
      </c>
      <c r="C1109" s="21"/>
      <c r="D1109" s="2" t="s">
        <v>2</v>
      </c>
      <c r="E1109" s="2" t="s">
        <v>4778</v>
      </c>
      <c r="F1109" s="125" t="s">
        <v>25</v>
      </c>
      <c r="G1109" s="1">
        <v>201482</v>
      </c>
      <c r="H1109" s="77" t="s">
        <v>6</v>
      </c>
      <c r="I1109" s="1" t="s">
        <v>6</v>
      </c>
      <c r="J1109" s="4"/>
    </row>
    <row r="1110" spans="1:10">
      <c r="A1110" s="335">
        <v>6092349</v>
      </c>
      <c r="B1110" s="1">
        <v>5</v>
      </c>
      <c r="C1110" s="21"/>
      <c r="D1110" s="2" t="s">
        <v>26</v>
      </c>
      <c r="E1110" s="2" t="s">
        <v>4779</v>
      </c>
      <c r="F1110" s="125" t="s">
        <v>27</v>
      </c>
      <c r="G1110" s="2"/>
      <c r="H1110" s="77" t="s">
        <v>6</v>
      </c>
      <c r="I1110" s="1" t="s">
        <v>6</v>
      </c>
      <c r="J1110" s="4"/>
    </row>
    <row r="1111" spans="1:10">
      <c r="A1111" s="335">
        <v>6092349</v>
      </c>
      <c r="B1111" s="1">
        <v>6</v>
      </c>
      <c r="C1111" s="21"/>
      <c r="D1111" s="2" t="s">
        <v>7</v>
      </c>
      <c r="E1111" s="2" t="s">
        <v>4777</v>
      </c>
      <c r="F1111" s="125" t="s">
        <v>28</v>
      </c>
      <c r="G1111" s="2"/>
      <c r="H1111" s="77" t="s">
        <v>6</v>
      </c>
      <c r="I1111" s="1" t="s">
        <v>6</v>
      </c>
      <c r="J1111" s="4"/>
    </row>
    <row r="1112" spans="1:10" ht="165">
      <c r="A1112" s="335">
        <v>6092349</v>
      </c>
      <c r="B1112" s="1">
        <v>7</v>
      </c>
      <c r="C1112" s="21" t="s">
        <v>2914</v>
      </c>
      <c r="D1112" s="2" t="s">
        <v>7</v>
      </c>
      <c r="E1112" s="33" t="s">
        <v>4780</v>
      </c>
      <c r="F1112" s="125" t="s">
        <v>28</v>
      </c>
      <c r="G1112" s="8" t="s">
        <v>194</v>
      </c>
      <c r="H1112" s="77" t="s">
        <v>6</v>
      </c>
      <c r="I1112" s="1" t="s">
        <v>6</v>
      </c>
      <c r="J1112" s="4"/>
    </row>
    <row r="1113" spans="1:10" ht="60">
      <c r="A1113" s="335">
        <v>6092349</v>
      </c>
      <c r="B1113" s="1">
        <v>8</v>
      </c>
      <c r="C1113" s="26"/>
      <c r="D1113" s="8" t="s">
        <v>1992</v>
      </c>
      <c r="E1113" s="8" t="s">
        <v>4777</v>
      </c>
      <c r="F1113" s="6" t="s">
        <v>196</v>
      </c>
      <c r="G1113" s="8"/>
      <c r="H1113" s="77" t="s">
        <v>6</v>
      </c>
      <c r="I1113" s="1" t="s">
        <v>6</v>
      </c>
      <c r="J1113" s="4"/>
    </row>
    <row r="1114" spans="1:10" ht="60">
      <c r="A1114" s="335">
        <v>6092349</v>
      </c>
      <c r="B1114" s="1">
        <v>9</v>
      </c>
      <c r="C1114" s="26"/>
      <c r="D1114" s="8" t="s">
        <v>197</v>
      </c>
      <c r="E1114" s="8" t="s">
        <v>4778</v>
      </c>
      <c r="F1114" s="6" t="s">
        <v>198</v>
      </c>
      <c r="G1114" s="8" t="s">
        <v>3042</v>
      </c>
      <c r="H1114" s="77" t="s">
        <v>6</v>
      </c>
      <c r="I1114" s="1" t="s">
        <v>6</v>
      </c>
      <c r="J1114" s="4"/>
    </row>
    <row r="1115" spans="1:10" ht="60">
      <c r="A1115" s="335">
        <v>6092349</v>
      </c>
      <c r="B1115" s="1">
        <v>10</v>
      </c>
      <c r="C1115" s="26"/>
      <c r="D1115" s="8" t="s">
        <v>200</v>
      </c>
      <c r="E1115" s="8" t="s">
        <v>4781</v>
      </c>
      <c r="F1115" s="6" t="s">
        <v>201</v>
      </c>
      <c r="G1115" s="8" t="s">
        <v>202</v>
      </c>
      <c r="H1115" s="77" t="s">
        <v>6</v>
      </c>
      <c r="I1115" s="1" t="s">
        <v>6</v>
      </c>
      <c r="J1115" s="4"/>
    </row>
    <row r="1116" spans="1:10" ht="45">
      <c r="A1116" s="335">
        <v>6092349</v>
      </c>
      <c r="B1116" s="1">
        <v>11</v>
      </c>
      <c r="C1116" s="26"/>
      <c r="D1116" s="8" t="s">
        <v>203</v>
      </c>
      <c r="E1116" s="8" t="s">
        <v>4779</v>
      </c>
      <c r="F1116" s="6" t="s">
        <v>204</v>
      </c>
      <c r="G1116" s="8"/>
      <c r="H1116" s="77" t="s">
        <v>6</v>
      </c>
      <c r="I1116" s="1" t="s">
        <v>6</v>
      </c>
      <c r="J1116" s="4"/>
    </row>
    <row r="1117" spans="1:10" ht="60">
      <c r="A1117" s="335">
        <v>6092349</v>
      </c>
      <c r="B1117" s="1">
        <v>12</v>
      </c>
      <c r="C1117" s="26"/>
      <c r="D1117" s="8" t="s">
        <v>1992</v>
      </c>
      <c r="E1117" s="8" t="s">
        <v>4777</v>
      </c>
      <c r="F1117" s="6" t="s">
        <v>196</v>
      </c>
      <c r="G1117" s="8"/>
      <c r="H1117" s="77" t="s">
        <v>6</v>
      </c>
      <c r="I1117" s="1" t="s">
        <v>6</v>
      </c>
      <c r="J1117" s="4"/>
    </row>
    <row r="1118" spans="1:10" ht="60">
      <c r="A1118" s="335">
        <v>6092349</v>
      </c>
      <c r="B1118" s="1">
        <v>13</v>
      </c>
      <c r="C1118" s="26"/>
      <c r="D1118" s="8" t="s">
        <v>202</v>
      </c>
      <c r="E1118" s="8" t="s">
        <v>4853</v>
      </c>
      <c r="F1118" s="6" t="s">
        <v>2247</v>
      </c>
      <c r="G1118" s="8" t="s">
        <v>3042</v>
      </c>
      <c r="H1118" s="77" t="s">
        <v>6</v>
      </c>
      <c r="I1118" s="1" t="s">
        <v>6</v>
      </c>
      <c r="J1118" s="4"/>
    </row>
    <row r="1119" spans="1:10" ht="60">
      <c r="A1119" s="335">
        <v>6092349</v>
      </c>
      <c r="B1119" s="1">
        <v>14</v>
      </c>
      <c r="C1119" s="26"/>
      <c r="D1119" s="8" t="s">
        <v>207</v>
      </c>
      <c r="E1119" s="8" t="s">
        <v>4777</v>
      </c>
      <c r="F1119" s="6" t="s">
        <v>208</v>
      </c>
      <c r="G1119" s="8"/>
      <c r="H1119" s="77" t="s">
        <v>6</v>
      </c>
      <c r="I1119" s="1" t="s">
        <v>6</v>
      </c>
      <c r="J1119" s="4"/>
    </row>
    <row r="1120" spans="1:10" ht="60">
      <c r="A1120" s="335">
        <v>6092349</v>
      </c>
      <c r="B1120" s="1">
        <v>15</v>
      </c>
      <c r="C1120" s="6"/>
      <c r="D1120" s="8" t="s">
        <v>270</v>
      </c>
      <c r="E1120" s="8" t="s">
        <v>4853</v>
      </c>
      <c r="F1120" s="6" t="s">
        <v>208</v>
      </c>
      <c r="G1120" s="8" t="s">
        <v>270</v>
      </c>
      <c r="H1120" s="77" t="s">
        <v>6</v>
      </c>
      <c r="I1120" s="1" t="s">
        <v>6</v>
      </c>
      <c r="J1120" s="4"/>
    </row>
    <row r="1121" spans="1:10">
      <c r="A1121" s="335">
        <v>6092349</v>
      </c>
      <c r="B1121" s="1">
        <v>16</v>
      </c>
      <c r="C1121" s="21"/>
      <c r="D1121" s="1" t="s">
        <v>995</v>
      </c>
      <c r="E1121" s="1" t="s">
        <v>4781</v>
      </c>
      <c r="F1121" s="7" t="s">
        <v>273</v>
      </c>
      <c r="G1121" s="2" t="s">
        <v>2552</v>
      </c>
      <c r="H1121" s="77" t="s">
        <v>6</v>
      </c>
      <c r="I1121" s="1" t="s">
        <v>6</v>
      </c>
      <c r="J1121" s="4"/>
    </row>
    <row r="1122" spans="1:10">
      <c r="A1122" s="335">
        <v>6092349</v>
      </c>
      <c r="B1122" s="1">
        <v>17</v>
      </c>
      <c r="C1122" s="27"/>
      <c r="D1122" s="27"/>
      <c r="E1122" s="8" t="s">
        <v>4785</v>
      </c>
      <c r="F1122" s="6"/>
      <c r="G1122" s="8">
        <v>5</v>
      </c>
      <c r="H1122" s="27"/>
      <c r="I1122" s="1" t="s">
        <v>6</v>
      </c>
      <c r="J1122" s="4"/>
    </row>
    <row r="1123" spans="1:10" ht="60">
      <c r="A1123" s="335">
        <v>6092349</v>
      </c>
      <c r="B1123" s="1">
        <v>18</v>
      </c>
      <c r="C1123" s="27"/>
      <c r="D1123" s="2" t="s">
        <v>2175</v>
      </c>
      <c r="E1123" s="203" t="s">
        <v>4853</v>
      </c>
      <c r="F1123" s="6" t="s">
        <v>2553</v>
      </c>
      <c r="G1123" s="2" t="s">
        <v>541</v>
      </c>
      <c r="H1123" s="77" t="s">
        <v>6</v>
      </c>
      <c r="I1123" s="1" t="s">
        <v>6</v>
      </c>
      <c r="J1123" s="4"/>
    </row>
    <row r="1124" spans="1:10" ht="60">
      <c r="A1124" s="335">
        <v>6092349</v>
      </c>
      <c r="B1124" s="1">
        <v>19</v>
      </c>
      <c r="C1124" s="27"/>
      <c r="D1124" s="2" t="s">
        <v>2915</v>
      </c>
      <c r="E1124" s="20" t="s">
        <v>4777</v>
      </c>
      <c r="F1124" s="6" t="s">
        <v>2557</v>
      </c>
      <c r="G1124" s="2"/>
      <c r="H1124" s="27"/>
      <c r="I1124" s="1" t="s">
        <v>6</v>
      </c>
      <c r="J1124" s="4"/>
    </row>
    <row r="1125" spans="1:10" ht="90">
      <c r="A1125" s="335">
        <v>6092349</v>
      </c>
      <c r="B1125" s="1">
        <v>20</v>
      </c>
      <c r="C1125" s="21" t="s">
        <v>3043</v>
      </c>
      <c r="D1125" s="1" t="s">
        <v>2563</v>
      </c>
      <c r="E1125" s="16" t="s">
        <v>4783</v>
      </c>
      <c r="F1125" s="6" t="s">
        <v>2564</v>
      </c>
      <c r="G1125" s="2" t="s">
        <v>2157</v>
      </c>
      <c r="H1125" s="77" t="s">
        <v>6</v>
      </c>
      <c r="I1125" s="1" t="s">
        <v>6</v>
      </c>
      <c r="J1125" s="4"/>
    </row>
    <row r="1126" spans="1:10" ht="60">
      <c r="A1126" s="335">
        <v>6092349</v>
      </c>
      <c r="B1126" s="1">
        <v>21</v>
      </c>
      <c r="C1126" s="27"/>
      <c r="D1126" s="2" t="s">
        <v>542</v>
      </c>
      <c r="E1126" s="2" t="s">
        <v>4779</v>
      </c>
      <c r="F1126" s="6" t="s">
        <v>2985</v>
      </c>
      <c r="G1126" s="2"/>
      <c r="H1126" s="77" t="s">
        <v>6</v>
      </c>
      <c r="I1126" s="1" t="s">
        <v>6</v>
      </c>
      <c r="J1126" s="4"/>
    </row>
    <row r="1127" spans="1:10">
      <c r="A1127" s="335">
        <v>6092349</v>
      </c>
      <c r="B1127" s="1">
        <v>22</v>
      </c>
      <c r="C1127" s="27"/>
      <c r="D1127" s="27"/>
      <c r="E1127" s="2" t="s">
        <v>4785</v>
      </c>
      <c r="F1127" s="27"/>
      <c r="G1127" s="2">
        <v>20</v>
      </c>
      <c r="H1127" s="27"/>
      <c r="I1127" s="1" t="s">
        <v>6</v>
      </c>
      <c r="J1127" s="4"/>
    </row>
    <row r="1128" spans="1:10" ht="60">
      <c r="A1128" s="335">
        <v>6092349</v>
      </c>
      <c r="B1128" s="1">
        <v>23</v>
      </c>
      <c r="C1128" s="27"/>
      <c r="D1128" s="2" t="s">
        <v>2915</v>
      </c>
      <c r="E1128" s="20" t="s">
        <v>4777</v>
      </c>
      <c r="F1128" s="6" t="s">
        <v>2557</v>
      </c>
      <c r="G1128" s="2"/>
      <c r="H1128" s="27"/>
      <c r="I1128" s="1" t="s">
        <v>6</v>
      </c>
      <c r="J1128" s="4"/>
    </row>
    <row r="1129" spans="1:10" ht="60">
      <c r="A1129" s="335">
        <v>6092349</v>
      </c>
      <c r="B1129" s="1">
        <v>24</v>
      </c>
      <c r="C1129" s="27"/>
      <c r="D1129" s="2" t="s">
        <v>794</v>
      </c>
      <c r="E1129" s="2" t="s">
        <v>4779</v>
      </c>
      <c r="F1129" s="6" t="s">
        <v>2895</v>
      </c>
      <c r="G1129" s="2"/>
      <c r="H1129" s="77" t="s">
        <v>6</v>
      </c>
      <c r="I1129" s="1" t="s">
        <v>6</v>
      </c>
      <c r="J1129" s="4"/>
    </row>
    <row r="1130" spans="1:10">
      <c r="A1130" s="335">
        <v>6092349</v>
      </c>
      <c r="B1130" s="1">
        <v>25</v>
      </c>
      <c r="C1130" s="27"/>
      <c r="D1130" s="27"/>
      <c r="E1130" s="2" t="s">
        <v>4785</v>
      </c>
      <c r="F1130" s="27"/>
      <c r="G1130" s="2">
        <v>2</v>
      </c>
      <c r="H1130" s="27"/>
      <c r="I1130" s="1" t="s">
        <v>6</v>
      </c>
      <c r="J1130" s="4"/>
    </row>
    <row r="1131" spans="1:10" ht="60">
      <c r="A1131" s="335">
        <v>6092349</v>
      </c>
      <c r="B1131" s="1">
        <v>26</v>
      </c>
      <c r="C1131" s="27"/>
      <c r="D1131" s="8" t="s">
        <v>207</v>
      </c>
      <c r="E1131" s="8" t="s">
        <v>4777</v>
      </c>
      <c r="F1131" s="6" t="s">
        <v>208</v>
      </c>
      <c r="G1131" s="2"/>
      <c r="H1131" s="27"/>
      <c r="I1131" s="1" t="s">
        <v>6</v>
      </c>
      <c r="J1131" s="4"/>
    </row>
    <row r="1132" spans="1:10" ht="60">
      <c r="A1132" s="335">
        <v>6092349</v>
      </c>
      <c r="B1132" s="1">
        <v>27</v>
      </c>
      <c r="C1132" s="27"/>
      <c r="D1132" s="8" t="s">
        <v>207</v>
      </c>
      <c r="E1132" s="1" t="s">
        <v>4797</v>
      </c>
      <c r="F1132" s="6" t="s">
        <v>208</v>
      </c>
      <c r="G1132" s="2"/>
      <c r="H1132" s="77" t="s">
        <v>6</v>
      </c>
      <c r="I1132" s="1" t="s">
        <v>6</v>
      </c>
      <c r="J1132" s="4"/>
    </row>
    <row r="1133" spans="1:10">
      <c r="A1133" s="335">
        <v>6092349</v>
      </c>
      <c r="B1133" s="1">
        <v>28</v>
      </c>
      <c r="C1133" s="27"/>
      <c r="D1133" s="27"/>
      <c r="E1133" s="1" t="s">
        <v>4785</v>
      </c>
      <c r="F1133" s="27"/>
      <c r="G1133" s="2">
        <v>10</v>
      </c>
      <c r="H1133" s="27"/>
      <c r="I1133" s="1" t="s">
        <v>6</v>
      </c>
      <c r="J1133" s="4"/>
    </row>
    <row r="1134" spans="1:10" ht="60">
      <c r="A1134" s="335">
        <v>6092349</v>
      </c>
      <c r="B1134" s="1">
        <v>29</v>
      </c>
      <c r="C1134" s="27"/>
      <c r="D1134" s="1" t="s">
        <v>2986</v>
      </c>
      <c r="E1134" s="16" t="s">
        <v>4783</v>
      </c>
      <c r="F1134" s="7" t="s">
        <v>1647</v>
      </c>
      <c r="G1134" s="8" t="s">
        <v>209</v>
      </c>
      <c r="H1134" s="77" t="s">
        <v>6</v>
      </c>
      <c r="I1134" s="1" t="s">
        <v>6</v>
      </c>
      <c r="J1134" s="4"/>
    </row>
    <row r="1135" spans="1:10">
      <c r="A1135" s="335">
        <v>6092349</v>
      </c>
      <c r="B1135" s="1">
        <v>30</v>
      </c>
      <c r="C1135" s="27"/>
      <c r="D1135" s="1" t="s">
        <v>49</v>
      </c>
      <c r="E1135" s="1" t="s">
        <v>4777</v>
      </c>
      <c r="F1135" s="7" t="s">
        <v>50</v>
      </c>
      <c r="G1135" s="8"/>
      <c r="H1135" s="77" t="s">
        <v>6</v>
      </c>
      <c r="I1135" s="1" t="s">
        <v>6</v>
      </c>
      <c r="J1135" s="4"/>
    </row>
    <row r="1136" spans="1:10">
      <c r="A1136" s="335">
        <v>6092349</v>
      </c>
      <c r="B1136" s="1">
        <v>31</v>
      </c>
      <c r="C1136" s="27"/>
      <c r="D1136" s="1" t="s">
        <v>69</v>
      </c>
      <c r="E1136" s="1" t="s">
        <v>4784</v>
      </c>
      <c r="F1136" s="7" t="s">
        <v>65</v>
      </c>
      <c r="G1136" s="8" t="s">
        <v>381</v>
      </c>
      <c r="H1136" s="77" t="s">
        <v>6</v>
      </c>
      <c r="I1136" s="1" t="s">
        <v>6</v>
      </c>
      <c r="J1136" s="4"/>
    </row>
    <row r="1137" spans="1:10">
      <c r="A1137" s="335">
        <v>6092349</v>
      </c>
      <c r="B1137" s="1">
        <v>32</v>
      </c>
      <c r="C1137" s="27"/>
      <c r="D1137" s="1"/>
      <c r="E1137" s="1" t="s">
        <v>4785</v>
      </c>
      <c r="F1137" s="7"/>
      <c r="G1137" s="9">
        <v>2</v>
      </c>
      <c r="H1137" s="1"/>
      <c r="I1137" s="1" t="s">
        <v>6</v>
      </c>
      <c r="J1137" s="4"/>
    </row>
    <row r="1138" spans="1:10">
      <c r="A1138" s="335">
        <v>6092349</v>
      </c>
      <c r="B1138" s="1">
        <v>33</v>
      </c>
      <c r="C1138" s="27"/>
      <c r="D1138" s="16" t="s">
        <v>736</v>
      </c>
      <c r="E1138" s="1" t="s">
        <v>4779</v>
      </c>
      <c r="F1138" s="7" t="s">
        <v>215</v>
      </c>
      <c r="G1138" s="8"/>
      <c r="H1138" s="1"/>
      <c r="I1138" s="1" t="s">
        <v>6</v>
      </c>
      <c r="J1138" s="4"/>
    </row>
    <row r="1139" spans="1:10">
      <c r="A1139" s="335">
        <v>6092349</v>
      </c>
      <c r="B1139" s="1">
        <v>34</v>
      </c>
      <c r="C1139" s="27"/>
      <c r="D1139" s="16" t="s">
        <v>146</v>
      </c>
      <c r="E1139" s="1" t="s">
        <v>4786</v>
      </c>
      <c r="F1139" s="7" t="s">
        <v>148</v>
      </c>
      <c r="G1139" s="8">
        <v>100</v>
      </c>
      <c r="H1139" s="1"/>
      <c r="I1139" s="1" t="s">
        <v>6</v>
      </c>
      <c r="J1139" s="4"/>
    </row>
    <row r="1140" spans="1:10">
      <c r="A1140" s="335">
        <v>6092349</v>
      </c>
      <c r="B1140" s="1">
        <v>35</v>
      </c>
      <c r="C1140" s="27"/>
      <c r="D1140" s="16" t="s">
        <v>216</v>
      </c>
      <c r="E1140" s="20" t="s">
        <v>4777</v>
      </c>
      <c r="F1140" s="7" t="s">
        <v>50</v>
      </c>
      <c r="G1140" s="8"/>
      <c r="H1140" s="77" t="s">
        <v>6</v>
      </c>
      <c r="I1140" s="1" t="s">
        <v>6</v>
      </c>
      <c r="J1140" s="4"/>
    </row>
    <row r="1141" spans="1:10" ht="210">
      <c r="A1141" s="335">
        <v>6092349</v>
      </c>
      <c r="B1141" s="1">
        <v>36</v>
      </c>
      <c r="C1141" s="21" t="s">
        <v>3044</v>
      </c>
      <c r="D1141" s="16" t="s">
        <v>930</v>
      </c>
      <c r="E1141" s="35" t="s">
        <v>4791</v>
      </c>
      <c r="F1141" s="158" t="s">
        <v>384</v>
      </c>
      <c r="G1141" s="30" t="s">
        <v>3045</v>
      </c>
      <c r="H1141" s="1"/>
      <c r="I1141" s="1" t="s">
        <v>6</v>
      </c>
      <c r="J1141" s="4"/>
    </row>
    <row r="1142" spans="1:10" ht="90">
      <c r="A1142" s="335">
        <v>6092349</v>
      </c>
      <c r="B1142" s="1">
        <v>37</v>
      </c>
      <c r="C1142" s="27"/>
      <c r="D1142" s="16" t="s">
        <v>930</v>
      </c>
      <c r="E1142" s="35" t="s">
        <v>4791</v>
      </c>
      <c r="F1142" s="158" t="s">
        <v>384</v>
      </c>
      <c r="G1142" s="30" t="s">
        <v>3046</v>
      </c>
      <c r="H1142" s="27"/>
      <c r="I1142" s="1" t="s">
        <v>6</v>
      </c>
      <c r="J1142" s="4"/>
    </row>
    <row r="1143" spans="1:10" ht="90">
      <c r="A1143" s="335">
        <v>6092349</v>
      </c>
      <c r="B1143" s="1">
        <v>38</v>
      </c>
      <c r="C1143" s="27"/>
      <c r="D1143" s="16" t="s">
        <v>930</v>
      </c>
      <c r="E1143" s="35" t="s">
        <v>4791</v>
      </c>
      <c r="F1143" s="158" t="s">
        <v>384</v>
      </c>
      <c r="G1143" s="30" t="s">
        <v>3047</v>
      </c>
      <c r="H1143" s="27"/>
      <c r="I1143" s="1" t="s">
        <v>6</v>
      </c>
      <c r="J1143" s="4"/>
    </row>
    <row r="1144" spans="1:10" ht="90">
      <c r="A1144" s="335">
        <v>6092349</v>
      </c>
      <c r="B1144" s="1">
        <v>39</v>
      </c>
      <c r="C1144" s="27"/>
      <c r="D1144" s="16" t="s">
        <v>930</v>
      </c>
      <c r="E1144" s="35" t="s">
        <v>4791</v>
      </c>
      <c r="F1144" s="158" t="s">
        <v>384</v>
      </c>
      <c r="G1144" s="30" t="s">
        <v>3048</v>
      </c>
      <c r="H1144" s="27"/>
      <c r="I1144" s="1" t="s">
        <v>6</v>
      </c>
      <c r="J1144" s="4"/>
    </row>
    <row r="1145" spans="1:10" ht="90">
      <c r="A1145" s="335">
        <v>6092349</v>
      </c>
      <c r="B1145" s="1">
        <v>40</v>
      </c>
      <c r="C1145" s="27"/>
      <c r="D1145" s="16" t="s">
        <v>930</v>
      </c>
      <c r="E1145" s="35" t="s">
        <v>4791</v>
      </c>
      <c r="F1145" s="158" t="s">
        <v>384</v>
      </c>
      <c r="G1145" s="30" t="s">
        <v>3049</v>
      </c>
      <c r="H1145" s="27"/>
      <c r="I1145" s="1" t="s">
        <v>6</v>
      </c>
      <c r="J1145" s="4"/>
    </row>
    <row r="1146" spans="1:10">
      <c r="A1146" s="335">
        <v>6092349</v>
      </c>
      <c r="B1146" s="1">
        <v>41</v>
      </c>
      <c r="C1146" s="27"/>
      <c r="D1146" s="16" t="s">
        <v>49</v>
      </c>
      <c r="E1146" s="35" t="s">
        <v>4792</v>
      </c>
      <c r="F1146" s="7" t="s">
        <v>50</v>
      </c>
      <c r="G1146" s="27"/>
      <c r="H1146" s="27"/>
      <c r="I1146" s="1" t="s">
        <v>6</v>
      </c>
      <c r="J1146" s="4"/>
    </row>
    <row r="1147" spans="1:10" ht="60">
      <c r="A1147" s="335">
        <v>6092349</v>
      </c>
      <c r="B1147" s="1">
        <v>42</v>
      </c>
      <c r="C1147" s="27"/>
      <c r="D1147" s="8" t="s">
        <v>207</v>
      </c>
      <c r="E1147" s="8" t="s">
        <v>4777</v>
      </c>
      <c r="F1147" s="6" t="s">
        <v>208</v>
      </c>
      <c r="G1147" s="8"/>
      <c r="H1147" s="27"/>
      <c r="I1147" s="1" t="s">
        <v>6</v>
      </c>
      <c r="J1147" s="4"/>
    </row>
    <row r="1148" spans="1:10" ht="60">
      <c r="A1148" s="335">
        <v>6092349</v>
      </c>
      <c r="B1148" s="1">
        <v>43</v>
      </c>
      <c r="C1148" s="27"/>
      <c r="D1148" s="8" t="s">
        <v>270</v>
      </c>
      <c r="E1148" s="8" t="s">
        <v>4853</v>
      </c>
      <c r="F1148" s="6" t="s">
        <v>208</v>
      </c>
      <c r="G1148" s="8" t="s">
        <v>270</v>
      </c>
      <c r="H1148" s="27"/>
      <c r="I1148" s="1" t="s">
        <v>6</v>
      </c>
      <c r="J1148" s="4"/>
    </row>
    <row r="1149" spans="1:10">
      <c r="A1149" s="335">
        <v>6092349</v>
      </c>
      <c r="B1149" s="1">
        <v>44</v>
      </c>
      <c r="C1149" s="27"/>
      <c r="D1149" s="1" t="s">
        <v>995</v>
      </c>
      <c r="E1149" s="1" t="s">
        <v>4781</v>
      </c>
      <c r="F1149" s="7" t="s">
        <v>273</v>
      </c>
      <c r="G1149" s="2" t="s">
        <v>2552</v>
      </c>
      <c r="H1149" s="77" t="s">
        <v>6</v>
      </c>
      <c r="I1149" s="1" t="s">
        <v>6</v>
      </c>
      <c r="J1149" s="4"/>
    </row>
    <row r="1150" spans="1:10">
      <c r="A1150" s="335">
        <v>6092349</v>
      </c>
      <c r="B1150" s="1">
        <v>45</v>
      </c>
      <c r="C1150" s="27"/>
      <c r="D1150" s="27"/>
      <c r="E1150" s="8" t="s">
        <v>4785</v>
      </c>
      <c r="F1150" s="6"/>
      <c r="G1150" s="8">
        <v>5</v>
      </c>
      <c r="H1150" s="27"/>
      <c r="I1150" s="1" t="s">
        <v>6</v>
      </c>
      <c r="J1150" s="4"/>
    </row>
    <row r="1151" spans="1:10" ht="60">
      <c r="A1151" s="335">
        <v>6092349</v>
      </c>
      <c r="B1151" s="1">
        <v>46</v>
      </c>
      <c r="C1151" s="27"/>
      <c r="D1151" s="2" t="s">
        <v>2175</v>
      </c>
      <c r="E1151" s="203" t="s">
        <v>4853</v>
      </c>
      <c r="F1151" s="6" t="s">
        <v>2553</v>
      </c>
      <c r="G1151" s="2" t="s">
        <v>541</v>
      </c>
      <c r="H1151" s="77" t="s">
        <v>6</v>
      </c>
      <c r="I1151" s="1" t="s">
        <v>6</v>
      </c>
      <c r="J1151" s="4"/>
    </row>
    <row r="1152" spans="1:10" ht="60">
      <c r="A1152" s="335">
        <v>6092349</v>
      </c>
      <c r="B1152" s="1">
        <v>47</v>
      </c>
      <c r="C1152" s="27"/>
      <c r="D1152" s="2" t="s">
        <v>2915</v>
      </c>
      <c r="E1152" s="20" t="s">
        <v>4777</v>
      </c>
      <c r="F1152" s="6" t="s">
        <v>2557</v>
      </c>
      <c r="G1152" s="2"/>
      <c r="H1152" s="27"/>
      <c r="I1152" s="1" t="s">
        <v>6</v>
      </c>
      <c r="J1152" s="4"/>
    </row>
    <row r="1153" spans="1:10" ht="75">
      <c r="A1153" s="335">
        <v>6092349</v>
      </c>
      <c r="B1153" s="1">
        <v>48</v>
      </c>
      <c r="C1153" s="27"/>
      <c r="D1153" s="1" t="s">
        <v>2563</v>
      </c>
      <c r="E1153" s="16" t="s">
        <v>4783</v>
      </c>
      <c r="F1153" s="6" t="s">
        <v>2564</v>
      </c>
      <c r="G1153" s="2" t="s">
        <v>1014</v>
      </c>
      <c r="H1153" s="27"/>
      <c r="I1153" s="1" t="s">
        <v>6</v>
      </c>
      <c r="J1153" s="4"/>
    </row>
    <row r="1154" spans="1:10" ht="60">
      <c r="A1154" s="335">
        <v>6092349</v>
      </c>
      <c r="B1154" s="1">
        <v>49</v>
      </c>
      <c r="C1154" s="27"/>
      <c r="D1154" s="2" t="s">
        <v>542</v>
      </c>
      <c r="E1154" s="2" t="s">
        <v>4779</v>
      </c>
      <c r="F1154" s="6" t="s">
        <v>2985</v>
      </c>
      <c r="G1154" s="8"/>
      <c r="H1154" s="27"/>
      <c r="I1154" s="1" t="s">
        <v>6</v>
      </c>
      <c r="J1154" s="4"/>
    </row>
    <row r="1155" spans="1:10">
      <c r="A1155" s="335">
        <v>6092349</v>
      </c>
      <c r="B1155" s="1">
        <v>50</v>
      </c>
      <c r="C1155" s="27"/>
      <c r="D1155" s="27"/>
      <c r="E1155" s="2" t="s">
        <v>4785</v>
      </c>
      <c r="F1155" s="27"/>
      <c r="G1155" s="2">
        <v>20</v>
      </c>
      <c r="H1155" s="27"/>
      <c r="I1155" s="1" t="s">
        <v>6</v>
      </c>
      <c r="J1155" s="4"/>
    </row>
    <row r="1156" spans="1:10" ht="60">
      <c r="A1156" s="335">
        <v>6092349</v>
      </c>
      <c r="B1156" s="1">
        <v>51</v>
      </c>
      <c r="C1156" s="27"/>
      <c r="D1156" s="2" t="s">
        <v>2915</v>
      </c>
      <c r="E1156" s="20" t="s">
        <v>4777</v>
      </c>
      <c r="F1156" s="6" t="s">
        <v>2557</v>
      </c>
      <c r="G1156" s="2"/>
      <c r="H1156" s="27"/>
      <c r="I1156" s="1" t="s">
        <v>6</v>
      </c>
      <c r="J1156" s="4"/>
    </row>
    <row r="1157" spans="1:10" ht="60">
      <c r="A1157" s="335">
        <v>6092349</v>
      </c>
      <c r="B1157" s="1">
        <v>52</v>
      </c>
      <c r="C1157" s="27"/>
      <c r="D1157" s="2" t="s">
        <v>794</v>
      </c>
      <c r="E1157" s="2" t="s">
        <v>4779</v>
      </c>
      <c r="F1157" s="6" t="s">
        <v>2895</v>
      </c>
      <c r="G1157" s="2"/>
      <c r="H1157" s="27"/>
      <c r="I1157" s="1" t="s">
        <v>6</v>
      </c>
      <c r="J1157" s="4"/>
    </row>
    <row r="1158" spans="1:10" ht="60">
      <c r="A1158" s="335">
        <v>6092349</v>
      </c>
      <c r="B1158" s="1">
        <v>53</v>
      </c>
      <c r="C1158" s="27"/>
      <c r="D1158" s="8" t="s">
        <v>207</v>
      </c>
      <c r="E1158" s="8" t="s">
        <v>4777</v>
      </c>
      <c r="F1158" s="6" t="s">
        <v>208</v>
      </c>
      <c r="G1158" s="27"/>
      <c r="H1158" s="27"/>
      <c r="I1158" s="1" t="s">
        <v>6</v>
      </c>
      <c r="J1158" s="4"/>
    </row>
    <row r="1159" spans="1:10" ht="60">
      <c r="A1159" s="335">
        <v>6092349</v>
      </c>
      <c r="B1159" s="1">
        <v>54</v>
      </c>
      <c r="C1159" s="27"/>
      <c r="D1159" s="8" t="s">
        <v>207</v>
      </c>
      <c r="E1159" s="1" t="s">
        <v>4797</v>
      </c>
      <c r="F1159" s="6" t="s">
        <v>208</v>
      </c>
      <c r="G1159" s="27"/>
      <c r="H1159" s="27"/>
      <c r="I1159" s="1" t="s">
        <v>6</v>
      </c>
      <c r="J1159" s="4"/>
    </row>
    <row r="1160" spans="1:10">
      <c r="A1160" s="379"/>
      <c r="B1160" s="217"/>
      <c r="C1160" s="217"/>
      <c r="D1160" s="217"/>
      <c r="E1160" s="217" t="s">
        <v>4788</v>
      </c>
      <c r="F1160" s="217"/>
      <c r="G1160" s="217"/>
      <c r="H1160" s="217"/>
      <c r="I1160" s="217"/>
    </row>
    <row r="1161" spans="1:10" ht="75">
      <c r="A1161" s="354">
        <v>6097145</v>
      </c>
      <c r="B1161" s="1">
        <v>1</v>
      </c>
      <c r="C1161" s="6" t="s">
        <v>1896</v>
      </c>
      <c r="D1161" s="2" t="s">
        <v>21</v>
      </c>
      <c r="E1161" s="2" t="s">
        <v>4777</v>
      </c>
      <c r="F1161" s="125" t="s">
        <v>22</v>
      </c>
      <c r="G1161" s="2"/>
      <c r="H1161" s="3" t="s">
        <v>6</v>
      </c>
      <c r="I1161" s="1" t="s">
        <v>6</v>
      </c>
      <c r="J1161" s="4"/>
    </row>
    <row r="1162" spans="1:10">
      <c r="A1162" s="354">
        <v>6097145</v>
      </c>
      <c r="B1162" s="1">
        <v>2</v>
      </c>
      <c r="C1162" s="21"/>
      <c r="D1162" s="2" t="s">
        <v>0</v>
      </c>
      <c r="E1162" s="2" t="s">
        <v>4778</v>
      </c>
      <c r="F1162" s="125" t="s">
        <v>23</v>
      </c>
      <c r="G1162" s="1" t="s">
        <v>1158</v>
      </c>
      <c r="H1162" s="1"/>
      <c r="I1162" s="1" t="s">
        <v>6</v>
      </c>
      <c r="J1162" s="4"/>
    </row>
    <row r="1163" spans="1:10">
      <c r="A1163" s="354">
        <v>6097145</v>
      </c>
      <c r="B1163" s="1">
        <v>3</v>
      </c>
      <c r="C1163" s="21"/>
      <c r="D1163" s="2" t="s">
        <v>1</v>
      </c>
      <c r="E1163" s="2" t="s">
        <v>4778</v>
      </c>
      <c r="F1163" s="125" t="s">
        <v>24</v>
      </c>
      <c r="G1163" s="1" t="s">
        <v>100</v>
      </c>
      <c r="H1163" s="1"/>
      <c r="I1163" s="1" t="s">
        <v>6</v>
      </c>
      <c r="J1163" s="4"/>
    </row>
    <row r="1164" spans="1:10">
      <c r="A1164" s="354">
        <v>6097145</v>
      </c>
      <c r="B1164" s="1">
        <v>4</v>
      </c>
      <c r="C1164" s="21"/>
      <c r="D1164" s="2" t="s">
        <v>2</v>
      </c>
      <c r="E1164" s="2" t="s">
        <v>4778</v>
      </c>
      <c r="F1164" s="125" t="s">
        <v>25</v>
      </c>
      <c r="G1164" s="1">
        <v>201482</v>
      </c>
      <c r="H1164" s="1"/>
      <c r="I1164" s="1" t="s">
        <v>6</v>
      </c>
      <c r="J1164" s="4"/>
    </row>
    <row r="1165" spans="1:10">
      <c r="A1165" s="354">
        <v>6097145</v>
      </c>
      <c r="B1165" s="1">
        <v>5</v>
      </c>
      <c r="C1165" s="21"/>
      <c r="D1165" s="2" t="s">
        <v>26</v>
      </c>
      <c r="E1165" s="2" t="s">
        <v>4779</v>
      </c>
      <c r="F1165" s="125" t="s">
        <v>27</v>
      </c>
      <c r="G1165" s="2"/>
      <c r="H1165" s="1"/>
      <c r="I1165" s="1" t="s">
        <v>6</v>
      </c>
      <c r="J1165" s="4"/>
    </row>
    <row r="1166" spans="1:10">
      <c r="A1166" s="354">
        <v>6097145</v>
      </c>
      <c r="B1166" s="1">
        <v>6</v>
      </c>
      <c r="C1166" s="21"/>
      <c r="D1166" s="2" t="s">
        <v>7</v>
      </c>
      <c r="E1166" s="2" t="s">
        <v>4777</v>
      </c>
      <c r="F1166" s="125" t="s">
        <v>28</v>
      </c>
      <c r="G1166" s="2"/>
      <c r="H1166" s="3" t="s">
        <v>6</v>
      </c>
      <c r="I1166" s="1" t="s">
        <v>6</v>
      </c>
      <c r="J1166" s="4"/>
    </row>
    <row r="1167" spans="1:10" ht="60">
      <c r="A1167" s="354">
        <v>6097145</v>
      </c>
      <c r="B1167" s="1">
        <v>7</v>
      </c>
      <c r="C1167" s="21"/>
      <c r="D1167" s="8" t="s">
        <v>911</v>
      </c>
      <c r="E1167" s="8" t="s">
        <v>4780</v>
      </c>
      <c r="F1167" s="125" t="s">
        <v>28</v>
      </c>
      <c r="G1167" s="8" t="s">
        <v>576</v>
      </c>
      <c r="H1167" s="3" t="s">
        <v>6</v>
      </c>
      <c r="I1167" s="1" t="s">
        <v>6</v>
      </c>
      <c r="J1167" s="4"/>
    </row>
    <row r="1168" spans="1:10">
      <c r="A1168" s="354">
        <v>6097145</v>
      </c>
      <c r="B1168" s="1">
        <v>8</v>
      </c>
      <c r="C1168" s="21"/>
      <c r="D1168" s="16" t="s">
        <v>577</v>
      </c>
      <c r="E1168" s="16" t="s">
        <v>4777</v>
      </c>
      <c r="F1168" s="172" t="s">
        <v>578</v>
      </c>
      <c r="G1168" s="33"/>
      <c r="H1168" s="3" t="s">
        <v>6</v>
      </c>
      <c r="I1168" s="1" t="s">
        <v>6</v>
      </c>
      <c r="J1168" s="4"/>
    </row>
    <row r="1169" spans="1:10">
      <c r="A1169" s="354">
        <v>6097145</v>
      </c>
      <c r="B1169" s="1">
        <v>9</v>
      </c>
      <c r="C1169" s="21"/>
      <c r="D1169" s="2" t="s">
        <v>2188</v>
      </c>
      <c r="E1169" s="16" t="s">
        <v>4818</v>
      </c>
      <c r="F1169" s="172" t="s">
        <v>2187</v>
      </c>
      <c r="G1169" s="33"/>
      <c r="H1169" s="3" t="s">
        <v>6</v>
      </c>
      <c r="I1169" s="1" t="s">
        <v>6</v>
      </c>
      <c r="J1169" s="4"/>
    </row>
    <row r="1170" spans="1:10" ht="60">
      <c r="A1170" s="354">
        <v>6097145</v>
      </c>
      <c r="B1170" s="1">
        <v>10</v>
      </c>
      <c r="C1170" s="21"/>
      <c r="D1170" s="8" t="s">
        <v>48</v>
      </c>
      <c r="E1170" s="8" t="s">
        <v>4780</v>
      </c>
      <c r="F1170" s="172" t="s">
        <v>578</v>
      </c>
      <c r="G1170" s="8" t="s">
        <v>1425</v>
      </c>
      <c r="H1170" s="3" t="s">
        <v>6</v>
      </c>
      <c r="I1170" s="1" t="s">
        <v>6</v>
      </c>
      <c r="J1170" s="4"/>
    </row>
    <row r="1171" spans="1:10" ht="75">
      <c r="A1171" s="354">
        <v>6097145</v>
      </c>
      <c r="B1171" s="1">
        <v>11</v>
      </c>
      <c r="C1171" s="21"/>
      <c r="D1171" s="8" t="s">
        <v>1426</v>
      </c>
      <c r="E1171" s="8" t="s">
        <v>4777</v>
      </c>
      <c r="F1171" s="6" t="s">
        <v>1427</v>
      </c>
      <c r="G1171" s="8"/>
      <c r="H1171" s="3" t="s">
        <v>6</v>
      </c>
      <c r="I1171" s="1" t="s">
        <v>6</v>
      </c>
      <c r="J1171" s="4"/>
    </row>
    <row r="1172" spans="1:10" ht="75">
      <c r="A1172" s="354">
        <v>6097145</v>
      </c>
      <c r="B1172" s="1">
        <v>12</v>
      </c>
      <c r="C1172" s="21"/>
      <c r="D1172" s="16" t="s">
        <v>2168</v>
      </c>
      <c r="E1172" s="16" t="s">
        <v>4805</v>
      </c>
      <c r="F1172" s="6" t="s">
        <v>2230</v>
      </c>
      <c r="G1172" s="33" t="s">
        <v>2231</v>
      </c>
      <c r="H1172" s="3" t="s">
        <v>6</v>
      </c>
      <c r="I1172" s="1" t="s">
        <v>6</v>
      </c>
      <c r="J1172" s="4"/>
    </row>
    <row r="1173" spans="1:10" ht="75">
      <c r="A1173" s="354">
        <v>6097145</v>
      </c>
      <c r="B1173" s="1">
        <v>13</v>
      </c>
      <c r="C1173" s="27" t="s">
        <v>1303</v>
      </c>
      <c r="D1173" s="20" t="s">
        <v>102</v>
      </c>
      <c r="E1173" s="1" t="s">
        <v>4780</v>
      </c>
      <c r="F1173" s="6" t="s">
        <v>1427</v>
      </c>
      <c r="G1173" s="8" t="s">
        <v>399</v>
      </c>
      <c r="H1173" s="3" t="s">
        <v>6</v>
      </c>
      <c r="I1173" s="1" t="s">
        <v>6</v>
      </c>
      <c r="J1173" s="4"/>
    </row>
    <row r="1174" spans="1:10">
      <c r="A1174" s="354">
        <v>6097145</v>
      </c>
      <c r="B1174" s="1">
        <v>14</v>
      </c>
      <c r="C1174" s="27"/>
      <c r="D1174" s="1" t="s">
        <v>513</v>
      </c>
      <c r="E1174" s="1" t="s">
        <v>4777</v>
      </c>
      <c r="F1174" s="7" t="s">
        <v>401</v>
      </c>
      <c r="G1174" s="8"/>
      <c r="H1174" s="1"/>
      <c r="I1174" s="1" t="s">
        <v>6</v>
      </c>
      <c r="J1174" s="4"/>
    </row>
    <row r="1175" spans="1:10" ht="60">
      <c r="A1175" s="354">
        <v>6097145</v>
      </c>
      <c r="B1175" s="1">
        <v>15</v>
      </c>
      <c r="C1175" s="27"/>
      <c r="D1175" s="1" t="s">
        <v>402</v>
      </c>
      <c r="E1175" s="1" t="s">
        <v>4778</v>
      </c>
      <c r="F1175" s="7" t="s">
        <v>515</v>
      </c>
      <c r="G1175" s="8" t="s">
        <v>2928</v>
      </c>
      <c r="H1175" s="3" t="s">
        <v>6</v>
      </c>
      <c r="I1175" s="1" t="s">
        <v>6</v>
      </c>
      <c r="J1175" s="4"/>
    </row>
    <row r="1176" spans="1:10">
      <c r="A1176" s="354">
        <v>6097145</v>
      </c>
      <c r="B1176" s="1">
        <v>16</v>
      </c>
      <c r="C1176" s="27"/>
      <c r="D1176" s="1" t="s">
        <v>203</v>
      </c>
      <c r="E1176" s="1" t="s">
        <v>4779</v>
      </c>
      <c r="F1176" s="7" t="s">
        <v>406</v>
      </c>
      <c r="G1176" s="8"/>
      <c r="H1176" s="3" t="s">
        <v>6</v>
      </c>
      <c r="I1176" s="1" t="s">
        <v>6</v>
      </c>
      <c r="J1176" s="4"/>
    </row>
    <row r="1177" spans="1:10">
      <c r="A1177" s="354">
        <v>6097145</v>
      </c>
      <c r="B1177" s="1">
        <v>17</v>
      </c>
      <c r="C1177" s="27"/>
      <c r="D1177" s="1" t="s">
        <v>513</v>
      </c>
      <c r="E1177" s="1" t="s">
        <v>4777</v>
      </c>
      <c r="F1177" s="7" t="s">
        <v>401</v>
      </c>
      <c r="G1177" s="8"/>
      <c r="H1177" s="1"/>
      <c r="I1177" s="1" t="s">
        <v>6</v>
      </c>
      <c r="J1177" s="4"/>
    </row>
    <row r="1178" spans="1:10" ht="90">
      <c r="A1178" s="354">
        <v>6097145</v>
      </c>
      <c r="B1178" s="1">
        <v>18</v>
      </c>
      <c r="C1178" s="27"/>
      <c r="D1178" s="1" t="s">
        <v>2504</v>
      </c>
      <c r="E1178" s="1" t="s">
        <v>4782</v>
      </c>
      <c r="F1178" s="7" t="s">
        <v>409</v>
      </c>
      <c r="G1178" s="8" t="s">
        <v>2929</v>
      </c>
      <c r="H1178" s="3" t="s">
        <v>6</v>
      </c>
      <c r="I1178" s="1" t="s">
        <v>6</v>
      </c>
      <c r="J1178" s="4"/>
    </row>
    <row r="1179" spans="1:10">
      <c r="A1179" s="354">
        <v>6097145</v>
      </c>
      <c r="B1179" s="1">
        <v>19</v>
      </c>
      <c r="C1179" s="27"/>
      <c r="D1179" s="1" t="s">
        <v>207</v>
      </c>
      <c r="E1179" s="1" t="s">
        <v>4777</v>
      </c>
      <c r="F1179" s="7" t="s">
        <v>412</v>
      </c>
      <c r="G1179" s="8"/>
      <c r="H1179" s="3" t="s">
        <v>6</v>
      </c>
      <c r="I1179" s="1" t="s">
        <v>6</v>
      </c>
      <c r="J1179" s="4"/>
    </row>
    <row r="1180" spans="1:10" ht="75">
      <c r="A1180" s="354">
        <v>6097145</v>
      </c>
      <c r="B1180" s="1">
        <v>20</v>
      </c>
      <c r="C1180" s="27" t="s">
        <v>1304</v>
      </c>
      <c r="D1180" s="1" t="s">
        <v>271</v>
      </c>
      <c r="E1180" s="1" t="s">
        <v>4825</v>
      </c>
      <c r="F1180" s="7" t="s">
        <v>273</v>
      </c>
      <c r="G1180" s="8" t="s">
        <v>274</v>
      </c>
      <c r="H1180" s="3" t="s">
        <v>6</v>
      </c>
      <c r="I1180" s="1" t="s">
        <v>6</v>
      </c>
      <c r="J1180" s="4"/>
    </row>
    <row r="1181" spans="1:10">
      <c r="A1181" s="354">
        <v>6097145</v>
      </c>
      <c r="B1181" s="1">
        <v>21</v>
      </c>
      <c r="C1181" s="27"/>
      <c r="D1181" s="1"/>
      <c r="E1181" s="1" t="s">
        <v>4785</v>
      </c>
      <c r="F1181" s="7"/>
      <c r="G1181" s="8">
        <v>5</v>
      </c>
      <c r="H1181" s="1"/>
      <c r="I1181" s="1" t="s">
        <v>6</v>
      </c>
      <c r="J1181" s="4"/>
    </row>
    <row r="1182" spans="1:10">
      <c r="A1182" s="354">
        <v>6097145</v>
      </c>
      <c r="B1182" s="1">
        <v>22</v>
      </c>
      <c r="C1182" s="27"/>
      <c r="D1182" s="1" t="s">
        <v>521</v>
      </c>
      <c r="E1182" s="1" t="s">
        <v>4794</v>
      </c>
      <c r="F1182" s="7" t="s">
        <v>1000</v>
      </c>
      <c r="G1182" s="8"/>
      <c r="H1182" s="1"/>
      <c r="I1182" s="1" t="s">
        <v>6</v>
      </c>
      <c r="J1182" s="4"/>
    </row>
    <row r="1183" spans="1:10" ht="30">
      <c r="A1183" s="354">
        <v>6097145</v>
      </c>
      <c r="B1183" s="1">
        <v>23</v>
      </c>
      <c r="C1183" s="27"/>
      <c r="D1183" s="1" t="s">
        <v>521</v>
      </c>
      <c r="E1183" s="2" t="s">
        <v>4782</v>
      </c>
      <c r="F1183" s="7" t="s">
        <v>276</v>
      </c>
      <c r="G1183" s="8" t="s">
        <v>277</v>
      </c>
      <c r="H1183" s="3" t="s">
        <v>6</v>
      </c>
      <c r="I1183" s="1" t="s">
        <v>6</v>
      </c>
      <c r="J1183" s="4"/>
    </row>
    <row r="1184" spans="1:10">
      <c r="A1184" s="354">
        <v>6097145</v>
      </c>
      <c r="B1184" s="1">
        <v>24</v>
      </c>
      <c r="C1184" s="27"/>
      <c r="D1184" s="1" t="s">
        <v>278</v>
      </c>
      <c r="E1184" s="20" t="s">
        <v>4777</v>
      </c>
      <c r="F1184" s="7" t="s">
        <v>116</v>
      </c>
      <c r="G1184" s="8"/>
      <c r="H1184" s="3" t="s">
        <v>6</v>
      </c>
      <c r="I1184" s="1" t="s">
        <v>6</v>
      </c>
      <c r="J1184" s="4"/>
    </row>
    <row r="1185" spans="1:10" ht="60">
      <c r="A1185" s="354">
        <v>6097145</v>
      </c>
      <c r="B1185" s="1">
        <v>25</v>
      </c>
      <c r="C1185" s="27" t="s">
        <v>3052</v>
      </c>
      <c r="D1185" s="1" t="s">
        <v>634</v>
      </c>
      <c r="E1185" s="8" t="s">
        <v>4783</v>
      </c>
      <c r="F1185" s="31" t="s">
        <v>2399</v>
      </c>
      <c r="G1185" s="8" t="s">
        <v>1014</v>
      </c>
      <c r="H1185" s="1"/>
      <c r="I1185" s="1" t="s">
        <v>6</v>
      </c>
      <c r="J1185" s="4"/>
    </row>
    <row r="1186" spans="1:10" ht="45">
      <c r="A1186" s="354">
        <v>6097145</v>
      </c>
      <c r="B1186" s="1">
        <v>26</v>
      </c>
      <c r="C1186" s="27" t="s">
        <v>965</v>
      </c>
      <c r="D1186" s="1" t="s">
        <v>542</v>
      </c>
      <c r="E1186" s="8" t="s">
        <v>4779</v>
      </c>
      <c r="F1186" s="31" t="s">
        <v>1019</v>
      </c>
      <c r="G1186" s="8"/>
      <c r="H1186" s="3" t="s">
        <v>6</v>
      </c>
      <c r="I1186" s="1" t="s">
        <v>6</v>
      </c>
      <c r="J1186" s="4"/>
    </row>
    <row r="1187" spans="1:10" ht="60">
      <c r="A1187" s="354">
        <v>6097145</v>
      </c>
      <c r="B1187" s="1">
        <v>27</v>
      </c>
      <c r="C1187" s="27"/>
      <c r="D1187" s="1" t="s">
        <v>2786</v>
      </c>
      <c r="E1187" s="1" t="s">
        <v>4800</v>
      </c>
      <c r="F1187" s="31" t="s">
        <v>2931</v>
      </c>
      <c r="G1187" s="30"/>
      <c r="H1187" s="1"/>
      <c r="I1187" s="1" t="s">
        <v>6</v>
      </c>
      <c r="J1187" s="4"/>
    </row>
    <row r="1188" spans="1:10">
      <c r="A1188" s="354">
        <v>6097145</v>
      </c>
      <c r="B1188" s="1">
        <v>28</v>
      </c>
      <c r="C1188" s="27" t="s">
        <v>2749</v>
      </c>
      <c r="D1188" s="1" t="s">
        <v>289</v>
      </c>
      <c r="E1188" s="1" t="s">
        <v>4778</v>
      </c>
      <c r="F1188" s="27" t="s">
        <v>291</v>
      </c>
      <c r="G1188" s="145" t="s">
        <v>2750</v>
      </c>
      <c r="H1188" s="27"/>
      <c r="I1188" s="1" t="s">
        <v>6</v>
      </c>
      <c r="J1188" s="4"/>
    </row>
    <row r="1189" spans="1:10" ht="60">
      <c r="A1189" s="354">
        <v>6097145</v>
      </c>
      <c r="B1189" s="1">
        <v>29</v>
      </c>
      <c r="C1189" s="27" t="s">
        <v>2751</v>
      </c>
      <c r="D1189" s="1" t="s">
        <v>173</v>
      </c>
      <c r="E1189" s="1" t="s">
        <v>4779</v>
      </c>
      <c r="F1189" s="31" t="s">
        <v>294</v>
      </c>
      <c r="G1189" s="1"/>
      <c r="H1189" s="27"/>
      <c r="I1189" s="1" t="s">
        <v>6</v>
      </c>
      <c r="J1189" s="4"/>
    </row>
    <row r="1190" spans="1:10">
      <c r="A1190" s="354">
        <v>6097145</v>
      </c>
      <c r="B1190" s="1">
        <v>30</v>
      </c>
      <c r="C1190" s="27"/>
      <c r="D1190" s="1"/>
      <c r="E1190" s="1" t="s">
        <v>4785</v>
      </c>
      <c r="F1190" s="31"/>
      <c r="G1190" s="1">
        <v>5</v>
      </c>
      <c r="H1190" s="27"/>
      <c r="I1190" s="1" t="s">
        <v>6</v>
      </c>
      <c r="J1190" s="4"/>
    </row>
    <row r="1191" spans="1:10" ht="60">
      <c r="A1191" s="354">
        <v>6097145</v>
      </c>
      <c r="B1191" s="1">
        <v>31</v>
      </c>
      <c r="C1191" s="27"/>
      <c r="D1191" s="1" t="s">
        <v>2786</v>
      </c>
      <c r="E1191" s="1" t="s">
        <v>4801</v>
      </c>
      <c r="F1191" s="31" t="s">
        <v>2931</v>
      </c>
      <c r="G1191" s="30"/>
      <c r="H1191" s="1"/>
      <c r="I1191" s="1" t="s">
        <v>6</v>
      </c>
      <c r="J1191" s="4"/>
    </row>
    <row r="1192" spans="1:10" ht="135">
      <c r="A1192" s="354">
        <v>6097145</v>
      </c>
      <c r="B1192" s="1">
        <v>32</v>
      </c>
      <c r="C1192" s="21" t="s">
        <v>2276</v>
      </c>
      <c r="D1192" s="1" t="s">
        <v>1277</v>
      </c>
      <c r="E1192" s="16" t="s">
        <v>4792</v>
      </c>
      <c r="F1192" s="156" t="s">
        <v>116</v>
      </c>
      <c r="G1192" s="27"/>
      <c r="H1192" s="3" t="s">
        <v>6</v>
      </c>
      <c r="I1192" s="1" t="s">
        <v>6</v>
      </c>
      <c r="J1192" s="4"/>
    </row>
    <row r="1193" spans="1:10">
      <c r="A1193" s="354">
        <v>6097145</v>
      </c>
      <c r="B1193" s="1">
        <v>33</v>
      </c>
      <c r="C1193" s="27"/>
      <c r="D1193" s="1"/>
      <c r="E1193" s="16" t="s">
        <v>4785</v>
      </c>
      <c r="F1193" s="156"/>
      <c r="G1193" s="1">
        <v>180</v>
      </c>
      <c r="H1193" s="1"/>
      <c r="I1193" s="1" t="s">
        <v>6</v>
      </c>
      <c r="J1193" s="4"/>
    </row>
    <row r="1194" spans="1:10">
      <c r="A1194" s="354">
        <v>6097145</v>
      </c>
      <c r="B1194" s="1">
        <v>34</v>
      </c>
      <c r="C1194" s="27"/>
      <c r="D1194" s="1" t="s">
        <v>207</v>
      </c>
      <c r="E1194" s="1" t="s">
        <v>4777</v>
      </c>
      <c r="F1194" s="7" t="s">
        <v>412</v>
      </c>
      <c r="G1194" s="8"/>
      <c r="H1194" s="3" t="s">
        <v>6</v>
      </c>
      <c r="I1194" s="1" t="s">
        <v>6</v>
      </c>
      <c r="J1194" s="4"/>
    </row>
    <row r="1195" spans="1:10" ht="75">
      <c r="A1195" s="354">
        <v>6097145</v>
      </c>
      <c r="B1195" s="1">
        <v>35</v>
      </c>
      <c r="C1195" s="27"/>
      <c r="D1195" s="8" t="s">
        <v>209</v>
      </c>
      <c r="E1195" s="8" t="s">
        <v>4783</v>
      </c>
      <c r="F1195" s="15" t="s">
        <v>211</v>
      </c>
      <c r="G1195" s="8" t="s">
        <v>209</v>
      </c>
      <c r="H1195" s="3" t="s">
        <v>6</v>
      </c>
      <c r="I1195" s="1" t="s">
        <v>6</v>
      </c>
      <c r="J1195" s="4"/>
    </row>
    <row r="1196" spans="1:10">
      <c r="A1196" s="354">
        <v>6097145</v>
      </c>
      <c r="B1196" s="1">
        <v>36</v>
      </c>
      <c r="C1196" s="27"/>
      <c r="D1196" s="1" t="s">
        <v>49</v>
      </c>
      <c r="E1196" s="1" t="s">
        <v>4777</v>
      </c>
      <c r="F1196" s="7" t="s">
        <v>50</v>
      </c>
      <c r="G1196" s="8"/>
      <c r="H1196" s="3" t="s">
        <v>6</v>
      </c>
      <c r="I1196" s="1" t="s">
        <v>6</v>
      </c>
      <c r="J1196" s="4"/>
    </row>
    <row r="1197" spans="1:10" ht="60">
      <c r="A1197" s="354">
        <v>6097145</v>
      </c>
      <c r="B1197" s="1">
        <v>37</v>
      </c>
      <c r="C1197" s="27" t="s">
        <v>2752</v>
      </c>
      <c r="D1197" s="8" t="s">
        <v>209</v>
      </c>
      <c r="E1197" s="8" t="s">
        <v>4789</v>
      </c>
      <c r="F1197" s="15" t="s">
        <v>65</v>
      </c>
      <c r="G1197" s="27" t="s">
        <v>2753</v>
      </c>
      <c r="H1197" s="27"/>
      <c r="I1197" s="1" t="s">
        <v>6</v>
      </c>
      <c r="J1197" s="4"/>
    </row>
    <row r="1198" spans="1:10">
      <c r="A1198" s="354">
        <v>6097145</v>
      </c>
      <c r="B1198" s="1">
        <v>38</v>
      </c>
      <c r="C1198" s="27"/>
      <c r="D1198" s="1" t="s">
        <v>49</v>
      </c>
      <c r="E1198" s="1" t="s">
        <v>4792</v>
      </c>
      <c r="F1198" s="7" t="s">
        <v>50</v>
      </c>
      <c r="G1198" s="8"/>
      <c r="H1198" s="3" t="s">
        <v>6</v>
      </c>
      <c r="I1198" s="1" t="s">
        <v>6</v>
      </c>
      <c r="J1198" s="4"/>
    </row>
    <row r="1199" spans="1:10">
      <c r="A1199" s="354">
        <v>6097145</v>
      </c>
      <c r="B1199" s="1">
        <v>39</v>
      </c>
      <c r="C1199" s="27"/>
      <c r="D1199" s="1" t="s">
        <v>207</v>
      </c>
      <c r="E1199" s="1" t="s">
        <v>4777</v>
      </c>
      <c r="F1199" s="7" t="s">
        <v>412</v>
      </c>
      <c r="G1199" s="8"/>
      <c r="H1199" s="3" t="s">
        <v>6</v>
      </c>
      <c r="I1199" s="1" t="s">
        <v>6</v>
      </c>
      <c r="J1199" s="4"/>
    </row>
    <row r="1200" spans="1:10" ht="75">
      <c r="A1200" s="354">
        <v>6097145</v>
      </c>
      <c r="B1200" s="1">
        <v>40</v>
      </c>
      <c r="C1200" s="27"/>
      <c r="D1200" s="1" t="s">
        <v>271</v>
      </c>
      <c r="E1200" s="1" t="s">
        <v>4825</v>
      </c>
      <c r="F1200" s="7" t="s">
        <v>273</v>
      </c>
      <c r="G1200" s="8" t="s">
        <v>274</v>
      </c>
      <c r="H1200" s="3" t="s">
        <v>6</v>
      </c>
      <c r="I1200" s="1" t="s">
        <v>6</v>
      </c>
      <c r="J1200" s="4"/>
    </row>
    <row r="1201" spans="1:10">
      <c r="A1201" s="354">
        <v>6097145</v>
      </c>
      <c r="B1201" s="1">
        <v>41</v>
      </c>
      <c r="C1201" s="27"/>
      <c r="D1201" s="1"/>
      <c r="E1201" s="1" t="s">
        <v>4785</v>
      </c>
      <c r="F1201" s="7"/>
      <c r="G1201" s="8">
        <v>5</v>
      </c>
      <c r="H1201" s="1"/>
      <c r="I1201" s="1" t="s">
        <v>6</v>
      </c>
      <c r="J1201" s="4"/>
    </row>
    <row r="1202" spans="1:10">
      <c r="A1202" s="354">
        <v>6097145</v>
      </c>
      <c r="B1202" s="1">
        <v>42</v>
      </c>
      <c r="C1202" s="27"/>
      <c r="D1202" s="1" t="s">
        <v>521</v>
      </c>
      <c r="E1202" s="1" t="s">
        <v>4794</v>
      </c>
      <c r="F1202" s="7" t="s">
        <v>1000</v>
      </c>
      <c r="G1202" s="8"/>
      <c r="H1202" s="1"/>
      <c r="I1202" s="1" t="s">
        <v>6</v>
      </c>
      <c r="J1202" s="4"/>
    </row>
    <row r="1203" spans="1:10" ht="30">
      <c r="A1203" s="354">
        <v>6097145</v>
      </c>
      <c r="B1203" s="1">
        <v>43</v>
      </c>
      <c r="C1203" s="27"/>
      <c r="D1203" s="1" t="s">
        <v>521</v>
      </c>
      <c r="E1203" s="2" t="s">
        <v>4782</v>
      </c>
      <c r="F1203" s="7" t="s">
        <v>276</v>
      </c>
      <c r="G1203" s="8" t="s">
        <v>277</v>
      </c>
      <c r="H1203" s="3" t="s">
        <v>6</v>
      </c>
      <c r="I1203" s="1" t="s">
        <v>6</v>
      </c>
      <c r="J1203" s="4"/>
    </row>
    <row r="1204" spans="1:10">
      <c r="A1204" s="354">
        <v>6097145</v>
      </c>
      <c r="B1204" s="1">
        <v>44</v>
      </c>
      <c r="C1204" s="27"/>
      <c r="D1204" s="1" t="s">
        <v>278</v>
      </c>
      <c r="E1204" s="20" t="s">
        <v>4777</v>
      </c>
      <c r="F1204" s="7" t="s">
        <v>116</v>
      </c>
      <c r="G1204" s="8"/>
      <c r="H1204" s="3" t="s">
        <v>6</v>
      </c>
      <c r="I1204" s="1" t="s">
        <v>6</v>
      </c>
      <c r="J1204" s="4"/>
    </row>
    <row r="1205" spans="1:10" ht="60">
      <c r="A1205" s="354">
        <v>6097145</v>
      </c>
      <c r="B1205" s="1">
        <v>45</v>
      </c>
      <c r="C1205" s="27"/>
      <c r="D1205" s="1" t="s">
        <v>634</v>
      </c>
      <c r="E1205" s="8" t="s">
        <v>4783</v>
      </c>
      <c r="F1205" s="31" t="s">
        <v>2399</v>
      </c>
      <c r="G1205" s="8" t="s">
        <v>1478</v>
      </c>
      <c r="H1205" s="3" t="s">
        <v>6</v>
      </c>
      <c r="I1205" s="1" t="s">
        <v>6</v>
      </c>
      <c r="J1205" s="4"/>
    </row>
    <row r="1206" spans="1:10" ht="45">
      <c r="A1206" s="354">
        <v>6097145</v>
      </c>
      <c r="B1206" s="1">
        <v>46</v>
      </c>
      <c r="C1206" s="27"/>
      <c r="D1206" s="1" t="s">
        <v>542</v>
      </c>
      <c r="E1206" s="8" t="s">
        <v>4779</v>
      </c>
      <c r="F1206" s="31" t="s">
        <v>1019</v>
      </c>
      <c r="G1206" s="8"/>
      <c r="H1206" s="3" t="s">
        <v>6</v>
      </c>
      <c r="I1206" s="1" t="s">
        <v>6</v>
      </c>
      <c r="J1206" s="4"/>
    </row>
    <row r="1207" spans="1:10">
      <c r="A1207" s="354">
        <v>6097145</v>
      </c>
      <c r="B1207" s="1">
        <v>47</v>
      </c>
      <c r="C1207" s="27"/>
      <c r="D1207" s="1" t="s">
        <v>146</v>
      </c>
      <c r="E1207" s="1" t="s">
        <v>4786</v>
      </c>
      <c r="F1207" s="7" t="s">
        <v>148</v>
      </c>
      <c r="G1207" s="22">
        <v>20</v>
      </c>
      <c r="H1207" s="3" t="s">
        <v>6</v>
      </c>
      <c r="I1207" s="1" t="s">
        <v>6</v>
      </c>
      <c r="J1207" s="4"/>
    </row>
    <row r="1208" spans="1:10">
      <c r="A1208" s="354">
        <v>6097145</v>
      </c>
      <c r="B1208" s="1">
        <v>48</v>
      </c>
      <c r="C1208" s="27"/>
      <c r="D1208" s="1" t="s">
        <v>278</v>
      </c>
      <c r="E1208" s="20" t="s">
        <v>4777</v>
      </c>
      <c r="F1208" s="7" t="s">
        <v>116</v>
      </c>
      <c r="G1208" s="8"/>
      <c r="H1208" s="3" t="s">
        <v>6</v>
      </c>
      <c r="I1208" s="1" t="s">
        <v>6</v>
      </c>
      <c r="J1208" s="4"/>
    </row>
    <row r="1209" spans="1:10">
      <c r="A1209" s="354">
        <v>6097145</v>
      </c>
      <c r="B1209" s="1">
        <v>49</v>
      </c>
      <c r="C1209" s="27"/>
      <c r="D1209" s="1" t="s">
        <v>207</v>
      </c>
      <c r="E1209" s="1" t="s">
        <v>4793</v>
      </c>
      <c r="F1209" s="7" t="s">
        <v>412</v>
      </c>
      <c r="G1209" s="8"/>
      <c r="H1209" s="3" t="s">
        <v>6</v>
      </c>
      <c r="I1209" s="1" t="s">
        <v>6</v>
      </c>
      <c r="J1209" s="4"/>
    </row>
    <row r="1210" spans="1:10" ht="75">
      <c r="A1210" s="354">
        <v>6097145</v>
      </c>
      <c r="B1210" s="1">
        <v>50</v>
      </c>
      <c r="C1210" s="27"/>
      <c r="D1210" s="8" t="s">
        <v>209</v>
      </c>
      <c r="E1210" s="8" t="s">
        <v>4783</v>
      </c>
      <c r="F1210" s="15" t="s">
        <v>211</v>
      </c>
      <c r="G1210" s="8" t="s">
        <v>209</v>
      </c>
      <c r="H1210" s="3" t="s">
        <v>6</v>
      </c>
      <c r="I1210" s="1" t="s">
        <v>6</v>
      </c>
      <c r="J1210" s="4"/>
    </row>
    <row r="1211" spans="1:10">
      <c r="A1211" s="354">
        <v>6097145</v>
      </c>
      <c r="B1211" s="1">
        <v>51</v>
      </c>
      <c r="C1211" s="27"/>
      <c r="D1211" s="1" t="s">
        <v>49</v>
      </c>
      <c r="E1211" s="1" t="s">
        <v>4777</v>
      </c>
      <c r="F1211" s="7" t="s">
        <v>50</v>
      </c>
      <c r="G1211" s="8"/>
      <c r="H1211" s="3" t="s">
        <v>6</v>
      </c>
      <c r="I1211" s="1" t="s">
        <v>6</v>
      </c>
      <c r="J1211" s="4"/>
    </row>
    <row r="1212" spans="1:10" ht="30">
      <c r="A1212" s="354">
        <v>6097145</v>
      </c>
      <c r="B1212" s="1">
        <v>52</v>
      </c>
      <c r="C1212" s="27"/>
      <c r="D1212" s="1" t="s">
        <v>94</v>
      </c>
      <c r="E1212" s="1" t="s">
        <v>4784</v>
      </c>
      <c r="F1212" s="7" t="s">
        <v>65</v>
      </c>
      <c r="G1212" s="8" t="s">
        <v>833</v>
      </c>
      <c r="H1212" s="3" t="s">
        <v>6</v>
      </c>
      <c r="I1212" s="1" t="s">
        <v>6</v>
      </c>
      <c r="J1212" s="4"/>
    </row>
    <row r="1213" spans="1:10">
      <c r="A1213" s="354">
        <v>6097145</v>
      </c>
      <c r="B1213" s="1">
        <v>53</v>
      </c>
      <c r="C1213" s="27"/>
      <c r="D1213" s="1"/>
      <c r="E1213" s="1" t="s">
        <v>4785</v>
      </c>
      <c r="F1213" s="7"/>
      <c r="G1213" s="8">
        <v>10</v>
      </c>
      <c r="H1213" s="1"/>
      <c r="I1213" s="1" t="s">
        <v>6</v>
      </c>
      <c r="J1213" s="4"/>
    </row>
    <row r="1214" spans="1:10">
      <c r="A1214" s="354">
        <v>6097145</v>
      </c>
      <c r="B1214" s="1">
        <v>54</v>
      </c>
      <c r="C1214" s="27"/>
      <c r="D1214" s="1" t="s">
        <v>302</v>
      </c>
      <c r="E1214" s="1" t="s">
        <v>4779</v>
      </c>
      <c r="F1214" s="7" t="s">
        <v>256</v>
      </c>
      <c r="G1214" s="8"/>
      <c r="H1214" s="3" t="s">
        <v>6</v>
      </c>
      <c r="I1214" s="1" t="s">
        <v>6</v>
      </c>
      <c r="J1214" s="4"/>
    </row>
    <row r="1215" spans="1:10">
      <c r="A1215" s="354">
        <v>6097145</v>
      </c>
      <c r="B1215" s="1">
        <v>55</v>
      </c>
      <c r="C1215" s="27"/>
      <c r="D1215" s="1"/>
      <c r="E1215" s="9" t="s">
        <v>4785</v>
      </c>
      <c r="F1215" s="7"/>
      <c r="G1215" s="8">
        <v>10</v>
      </c>
      <c r="H1215" s="1"/>
      <c r="I1215" s="1" t="s">
        <v>6</v>
      </c>
      <c r="J1215" s="4"/>
    </row>
    <row r="1216" spans="1:10">
      <c r="A1216" s="354">
        <v>6097145</v>
      </c>
      <c r="B1216" s="1">
        <v>56</v>
      </c>
      <c r="C1216" s="27"/>
      <c r="D1216" s="1" t="s">
        <v>2421</v>
      </c>
      <c r="E1216" s="9" t="s">
        <v>4800</v>
      </c>
      <c r="F1216" s="7" t="s">
        <v>258</v>
      </c>
      <c r="G1216" s="22"/>
      <c r="H1216" s="1"/>
      <c r="I1216" s="1" t="s">
        <v>6</v>
      </c>
      <c r="J1216" s="4"/>
    </row>
    <row r="1217" spans="1:10">
      <c r="A1217" s="354">
        <v>6097145</v>
      </c>
      <c r="B1217" s="1">
        <v>57</v>
      </c>
      <c r="C1217" s="27"/>
      <c r="D1217" s="1" t="s">
        <v>309</v>
      </c>
      <c r="E1217" s="1" t="s">
        <v>4779</v>
      </c>
      <c r="F1217" s="7" t="s">
        <v>310</v>
      </c>
      <c r="G1217" s="8"/>
      <c r="H1217" s="3" t="s">
        <v>6</v>
      </c>
      <c r="I1217" s="1" t="s">
        <v>6</v>
      </c>
      <c r="J1217" s="4"/>
    </row>
    <row r="1218" spans="1:10">
      <c r="A1218" s="354">
        <v>6097145</v>
      </c>
      <c r="B1218" s="1">
        <v>58</v>
      </c>
      <c r="C1218" s="27"/>
      <c r="D1218" s="1" t="s">
        <v>311</v>
      </c>
      <c r="E1218" s="1" t="s">
        <v>4779</v>
      </c>
      <c r="F1218" s="7" t="s">
        <v>312</v>
      </c>
      <c r="G1218" s="8"/>
      <c r="H1218" s="3" t="s">
        <v>6</v>
      </c>
      <c r="I1218" s="1" t="s">
        <v>6</v>
      </c>
      <c r="J1218" s="4"/>
    </row>
    <row r="1219" spans="1:10" ht="60">
      <c r="A1219" s="354">
        <v>6097145</v>
      </c>
      <c r="B1219" s="1">
        <v>59</v>
      </c>
      <c r="C1219" s="27"/>
      <c r="D1219" s="8" t="s">
        <v>49</v>
      </c>
      <c r="E1219" s="8" t="s">
        <v>4777</v>
      </c>
      <c r="F1219" s="6" t="s">
        <v>50</v>
      </c>
      <c r="G1219" s="8"/>
      <c r="H1219" s="3" t="s">
        <v>6</v>
      </c>
      <c r="I1219" s="1" t="s">
        <v>6</v>
      </c>
      <c r="J1219" s="4"/>
    </row>
    <row r="1220" spans="1:10">
      <c r="A1220" s="354">
        <v>6097145</v>
      </c>
      <c r="B1220" s="1">
        <v>60</v>
      </c>
      <c r="C1220" s="27"/>
      <c r="D1220" s="1" t="s">
        <v>146</v>
      </c>
      <c r="E1220" s="1" t="s">
        <v>4786</v>
      </c>
      <c r="F1220" s="7" t="s">
        <v>148</v>
      </c>
      <c r="G1220" s="22">
        <v>500</v>
      </c>
      <c r="H1220" s="3" t="s">
        <v>6</v>
      </c>
      <c r="I1220" s="1" t="s">
        <v>6</v>
      </c>
      <c r="J1220" s="4"/>
    </row>
    <row r="1221" spans="1:10">
      <c r="A1221" s="354">
        <v>6097145</v>
      </c>
      <c r="B1221" s="1">
        <v>61</v>
      </c>
      <c r="C1221" s="27"/>
      <c r="D1221" s="1"/>
      <c r="E1221" s="1" t="s">
        <v>4785</v>
      </c>
      <c r="F1221" s="7"/>
      <c r="G1221" s="22">
        <v>10</v>
      </c>
      <c r="H1221" s="3"/>
      <c r="I1221" s="1" t="s">
        <v>6</v>
      </c>
      <c r="J1221" s="4"/>
    </row>
    <row r="1222" spans="1:10">
      <c r="A1222" s="379"/>
      <c r="B1222" s="217"/>
      <c r="C1222" s="217"/>
      <c r="D1222" s="217"/>
      <c r="E1222" s="217" t="s">
        <v>4788</v>
      </c>
      <c r="F1222" s="217"/>
      <c r="G1222" s="217"/>
      <c r="H1222" s="217"/>
      <c r="I1222" s="217"/>
    </row>
    <row r="1223" spans="1:10" ht="60">
      <c r="A1223" s="24">
        <v>6092313</v>
      </c>
      <c r="B1223" s="8">
        <v>1</v>
      </c>
      <c r="C1223" s="7" t="s">
        <v>20</v>
      </c>
      <c r="D1223" s="8" t="s">
        <v>21</v>
      </c>
      <c r="E1223" s="8" t="s">
        <v>4777</v>
      </c>
      <c r="F1223" s="6" t="s">
        <v>22</v>
      </c>
      <c r="G1223" s="8"/>
      <c r="H1223" s="3" t="s">
        <v>6</v>
      </c>
      <c r="I1223" s="1" t="s">
        <v>6</v>
      </c>
    </row>
    <row r="1224" spans="1:10" ht="60">
      <c r="A1224" s="24">
        <v>6092313</v>
      </c>
      <c r="B1224" s="8">
        <v>2</v>
      </c>
      <c r="C1224" s="1"/>
      <c r="D1224" s="8" t="s">
        <v>0</v>
      </c>
      <c r="E1224" s="8" t="s">
        <v>4778</v>
      </c>
      <c r="F1224" s="6" t="s">
        <v>23</v>
      </c>
      <c r="G1224" s="33" t="s">
        <v>79</v>
      </c>
      <c r="H1224" s="1"/>
      <c r="I1224" s="1" t="s">
        <v>6</v>
      </c>
    </row>
    <row r="1225" spans="1:10" ht="60">
      <c r="A1225" s="24">
        <v>6092313</v>
      </c>
      <c r="B1225" s="8">
        <v>3</v>
      </c>
      <c r="C1225" s="1"/>
      <c r="D1225" s="8" t="s">
        <v>1</v>
      </c>
      <c r="E1225" s="8" t="s">
        <v>4778</v>
      </c>
      <c r="F1225" s="6" t="s">
        <v>24</v>
      </c>
      <c r="G1225" s="33" t="s">
        <v>80</v>
      </c>
      <c r="H1225" s="1"/>
      <c r="I1225" s="1" t="s">
        <v>6</v>
      </c>
    </row>
    <row r="1226" spans="1:10" ht="45">
      <c r="A1226" s="24">
        <v>6092313</v>
      </c>
      <c r="B1226" s="8">
        <v>4</v>
      </c>
      <c r="C1226" s="1"/>
      <c r="D1226" s="8" t="s">
        <v>2</v>
      </c>
      <c r="E1226" s="8" t="s">
        <v>4778</v>
      </c>
      <c r="F1226" s="6" t="s">
        <v>25</v>
      </c>
      <c r="G1226" s="33">
        <v>201480</v>
      </c>
      <c r="H1226" s="1"/>
      <c r="I1226" s="1" t="s">
        <v>6</v>
      </c>
    </row>
    <row r="1227" spans="1:10" ht="45">
      <c r="A1227" s="24">
        <v>6092313</v>
      </c>
      <c r="B1227" s="8">
        <v>5</v>
      </c>
      <c r="C1227" s="1"/>
      <c r="D1227" s="8" t="s">
        <v>1003</v>
      </c>
      <c r="E1227" s="8" t="s">
        <v>4779</v>
      </c>
      <c r="F1227" s="6" t="s">
        <v>27</v>
      </c>
      <c r="G1227" s="8"/>
      <c r="H1227" s="1"/>
      <c r="I1227" s="1" t="s">
        <v>6</v>
      </c>
    </row>
    <row r="1228" spans="1:10" ht="60">
      <c r="A1228" s="24">
        <v>6092313</v>
      </c>
      <c r="B1228" s="8">
        <v>6</v>
      </c>
      <c r="C1228" s="1"/>
      <c r="D1228" s="8" t="s">
        <v>7</v>
      </c>
      <c r="E1228" s="8" t="s">
        <v>4777</v>
      </c>
      <c r="F1228" s="6" t="s">
        <v>28</v>
      </c>
      <c r="G1228" s="8"/>
      <c r="H1228" s="3" t="s">
        <v>6</v>
      </c>
      <c r="I1228" s="1" t="s">
        <v>6</v>
      </c>
    </row>
    <row r="1229" spans="1:10" ht="150">
      <c r="A1229" s="24">
        <v>6092313</v>
      </c>
      <c r="B1229" s="8">
        <v>7</v>
      </c>
      <c r="C1229" s="21" t="s">
        <v>2171</v>
      </c>
      <c r="D1229" s="20" t="s">
        <v>575</v>
      </c>
      <c r="E1229" s="8" t="s">
        <v>4780</v>
      </c>
      <c r="F1229" s="6" t="s">
        <v>28</v>
      </c>
      <c r="G1229" s="8" t="s">
        <v>2172</v>
      </c>
      <c r="H1229" s="1"/>
      <c r="I1229" s="1" t="s">
        <v>6</v>
      </c>
    </row>
    <row r="1230" spans="1:10">
      <c r="A1230" s="24">
        <v>6092313</v>
      </c>
      <c r="B1230" s="8">
        <v>8</v>
      </c>
      <c r="C1230" s="27"/>
      <c r="D1230" s="16" t="s">
        <v>2820</v>
      </c>
      <c r="E1230" s="1" t="s">
        <v>4777</v>
      </c>
      <c r="F1230" s="7" t="s">
        <v>3844</v>
      </c>
      <c r="G1230" s="33"/>
      <c r="H1230" s="3" t="s">
        <v>6</v>
      </c>
      <c r="I1230" s="1" t="s">
        <v>6</v>
      </c>
    </row>
    <row r="1231" spans="1:10">
      <c r="A1231" s="24">
        <v>6092313</v>
      </c>
      <c r="B1231" s="8">
        <v>9</v>
      </c>
      <c r="C1231" s="27"/>
      <c r="D1231" s="16" t="s">
        <v>178</v>
      </c>
      <c r="E1231" s="1" t="s">
        <v>4785</v>
      </c>
      <c r="F1231" s="7"/>
      <c r="G1231" s="33">
        <v>2</v>
      </c>
      <c r="H1231" s="1"/>
      <c r="I1231" s="1" t="s">
        <v>6</v>
      </c>
    </row>
    <row r="1232" spans="1:10">
      <c r="A1232" s="24">
        <v>6092313</v>
      </c>
      <c r="B1232" s="8">
        <v>10</v>
      </c>
      <c r="C1232" s="27"/>
      <c r="D1232" s="16" t="s">
        <v>1388</v>
      </c>
      <c r="E1232" s="1" t="s">
        <v>4779</v>
      </c>
      <c r="F1232" s="7" t="s">
        <v>3845</v>
      </c>
      <c r="G1232" s="33"/>
      <c r="H1232" s="3" t="s">
        <v>6</v>
      </c>
      <c r="I1232" s="1" t="s">
        <v>6</v>
      </c>
    </row>
    <row r="1233" spans="1:9" ht="30">
      <c r="A1233" s="24">
        <v>6092313</v>
      </c>
      <c r="B1233" s="8">
        <v>11</v>
      </c>
      <c r="C1233" s="27"/>
      <c r="D1233" s="16" t="s">
        <v>2174</v>
      </c>
      <c r="E1233" s="1" t="s">
        <v>4778</v>
      </c>
      <c r="F1233" s="7" t="s">
        <v>3846</v>
      </c>
      <c r="G1233" s="33" t="s">
        <v>2776</v>
      </c>
      <c r="H1233" s="3" t="s">
        <v>6</v>
      </c>
      <c r="I1233" s="1" t="s">
        <v>6</v>
      </c>
    </row>
    <row r="1234" spans="1:9">
      <c r="A1234" s="24">
        <v>6092313</v>
      </c>
      <c r="B1234" s="8">
        <v>12</v>
      </c>
      <c r="C1234" s="27"/>
      <c r="D1234" s="16" t="s">
        <v>242</v>
      </c>
      <c r="E1234" s="1" t="s">
        <v>4779</v>
      </c>
      <c r="F1234" s="7" t="s">
        <v>3847</v>
      </c>
      <c r="G1234" s="33"/>
      <c r="H1234" s="1"/>
      <c r="I1234" s="1" t="s">
        <v>6</v>
      </c>
    </row>
    <row r="1235" spans="1:9">
      <c r="A1235" s="24">
        <v>6092313</v>
      </c>
      <c r="B1235" s="8">
        <v>13</v>
      </c>
      <c r="C1235" s="27"/>
      <c r="D1235" s="16" t="s">
        <v>178</v>
      </c>
      <c r="E1235" s="1" t="s">
        <v>4785</v>
      </c>
      <c r="F1235" s="7"/>
      <c r="G1235" s="33">
        <v>3</v>
      </c>
      <c r="H1235" s="1"/>
      <c r="I1235" s="1" t="s">
        <v>6</v>
      </c>
    </row>
    <row r="1236" spans="1:9">
      <c r="A1236" s="24">
        <v>6092313</v>
      </c>
      <c r="B1236" s="8">
        <v>14</v>
      </c>
      <c r="C1236" s="27"/>
      <c r="D1236" s="1" t="s">
        <v>2176</v>
      </c>
      <c r="E1236" s="1" t="s">
        <v>4817</v>
      </c>
      <c r="F1236" s="7" t="s">
        <v>3850</v>
      </c>
      <c r="G1236" s="33">
        <v>0</v>
      </c>
      <c r="H1236" s="27"/>
      <c r="I1236" s="1" t="s">
        <v>6</v>
      </c>
    </row>
    <row r="1237" spans="1:9">
      <c r="A1237" s="24">
        <v>6092313</v>
      </c>
      <c r="B1237" s="8">
        <v>15</v>
      </c>
      <c r="C1237" s="27"/>
      <c r="D1237" s="1" t="s">
        <v>146</v>
      </c>
      <c r="E1237" s="1" t="s">
        <v>4786</v>
      </c>
      <c r="F1237" s="76" t="s">
        <v>148</v>
      </c>
      <c r="G1237" s="33">
        <v>60</v>
      </c>
      <c r="H1237" s="1"/>
      <c r="I1237" s="1" t="s">
        <v>6</v>
      </c>
    </row>
    <row r="1238" spans="1:9">
      <c r="A1238" s="24">
        <v>6092313</v>
      </c>
      <c r="B1238" s="8">
        <v>16</v>
      </c>
      <c r="C1238" s="27"/>
      <c r="D1238" s="1" t="s">
        <v>2177</v>
      </c>
      <c r="E1238" s="1" t="s">
        <v>4802</v>
      </c>
      <c r="F1238" s="76" t="s">
        <v>3849</v>
      </c>
      <c r="G1238" s="33">
        <v>10</v>
      </c>
      <c r="H1238" s="1"/>
      <c r="I1238" s="1" t="s">
        <v>6</v>
      </c>
    </row>
    <row r="1239" spans="1:9" ht="75">
      <c r="A1239" s="24">
        <v>6092313</v>
      </c>
      <c r="B1239" s="8">
        <v>17</v>
      </c>
      <c r="C1239" s="21" t="s">
        <v>3053</v>
      </c>
      <c r="D1239" s="1" t="s">
        <v>2778</v>
      </c>
      <c r="E1239" s="1" t="s">
        <v>4817</v>
      </c>
      <c r="F1239" s="76" t="s">
        <v>3852</v>
      </c>
      <c r="G1239" s="33">
        <v>2</v>
      </c>
      <c r="H1239" s="3" t="s">
        <v>6</v>
      </c>
      <c r="I1239" s="1" t="s">
        <v>6</v>
      </c>
    </row>
    <row r="1240" spans="1:9">
      <c r="A1240" s="24">
        <v>6092313</v>
      </c>
      <c r="B1240" s="8">
        <v>18</v>
      </c>
      <c r="C1240" s="27"/>
      <c r="D1240" s="1" t="s">
        <v>178</v>
      </c>
      <c r="E1240" s="1" t="s">
        <v>4785</v>
      </c>
      <c r="F1240" s="76"/>
      <c r="G1240" s="33">
        <v>3</v>
      </c>
      <c r="H1240" s="27"/>
      <c r="I1240" s="1" t="s">
        <v>6</v>
      </c>
    </row>
    <row r="1241" spans="1:9" ht="30">
      <c r="A1241" s="24">
        <v>6092313</v>
      </c>
      <c r="B1241" s="8">
        <v>19</v>
      </c>
      <c r="C1241" s="27"/>
      <c r="D1241" s="1" t="s">
        <v>2179</v>
      </c>
      <c r="E1241" s="16" t="s">
        <v>4843</v>
      </c>
      <c r="F1241" s="76" t="s">
        <v>3851</v>
      </c>
      <c r="G1241" s="33" t="s">
        <v>3055</v>
      </c>
      <c r="H1241" s="27"/>
      <c r="I1241" s="1" t="s">
        <v>6</v>
      </c>
    </row>
    <row r="1242" spans="1:9">
      <c r="A1242" s="24">
        <v>6092313</v>
      </c>
      <c r="B1242" s="8">
        <v>20</v>
      </c>
      <c r="C1242" s="27"/>
      <c r="D1242" s="1" t="s">
        <v>3056</v>
      </c>
      <c r="E1242" s="1" t="s">
        <v>4844</v>
      </c>
      <c r="F1242" s="76" t="s">
        <v>3860</v>
      </c>
      <c r="G1242" s="33"/>
      <c r="H1242" s="77" t="s">
        <v>6</v>
      </c>
      <c r="I1242" s="1" t="s">
        <v>6</v>
      </c>
    </row>
    <row r="1243" spans="1:9">
      <c r="A1243" s="24">
        <v>6092313</v>
      </c>
      <c r="B1243" s="8">
        <v>21</v>
      </c>
      <c r="C1243" s="27" t="s">
        <v>3058</v>
      </c>
      <c r="D1243" s="1" t="s">
        <v>2777</v>
      </c>
      <c r="E1243" s="1" t="s">
        <v>4810</v>
      </c>
      <c r="F1243" s="76" t="s">
        <v>3853</v>
      </c>
      <c r="G1243" s="33"/>
      <c r="H1243" s="77" t="s">
        <v>6</v>
      </c>
      <c r="I1243" s="1" t="s">
        <v>6</v>
      </c>
    </row>
    <row r="1244" spans="1:9">
      <c r="A1244" s="24">
        <v>6092313</v>
      </c>
      <c r="B1244" s="8">
        <v>22</v>
      </c>
      <c r="C1244" s="27"/>
      <c r="D1244" s="1" t="s">
        <v>178</v>
      </c>
      <c r="E1244" s="1" t="s">
        <v>4785</v>
      </c>
      <c r="F1244" s="76"/>
      <c r="G1244" s="33">
        <v>3</v>
      </c>
      <c r="H1244" s="27"/>
      <c r="I1244" s="1" t="s">
        <v>6</v>
      </c>
    </row>
    <row r="1245" spans="1:9">
      <c r="A1245" s="24">
        <v>6092313</v>
      </c>
      <c r="B1245" s="8">
        <v>23</v>
      </c>
      <c r="C1245" s="27"/>
      <c r="D1245" s="1" t="s">
        <v>2759</v>
      </c>
      <c r="E1245" s="1" t="s">
        <v>4817</v>
      </c>
      <c r="F1245" s="76" t="s">
        <v>3863</v>
      </c>
      <c r="G1245" s="33">
        <v>2</v>
      </c>
      <c r="H1245" s="3" t="s">
        <v>6</v>
      </c>
      <c r="I1245" s="1" t="s">
        <v>6</v>
      </c>
    </row>
    <row r="1246" spans="1:9">
      <c r="A1246" s="24">
        <v>6092313</v>
      </c>
      <c r="B1246" s="8">
        <v>24</v>
      </c>
      <c r="C1246" s="27"/>
      <c r="D1246" s="1" t="s">
        <v>146</v>
      </c>
      <c r="E1246" s="1" t="s">
        <v>4786</v>
      </c>
      <c r="F1246" s="76" t="s">
        <v>148</v>
      </c>
      <c r="G1246" s="33">
        <v>60</v>
      </c>
      <c r="H1246" s="1"/>
      <c r="I1246" s="1" t="s">
        <v>6</v>
      </c>
    </row>
    <row r="1247" spans="1:9">
      <c r="A1247" s="24">
        <v>6092313</v>
      </c>
      <c r="B1247" s="8">
        <v>25</v>
      </c>
      <c r="C1247" s="27"/>
      <c r="D1247" s="1" t="s">
        <v>1067</v>
      </c>
      <c r="E1247" s="1" t="s">
        <v>4845</v>
      </c>
      <c r="F1247" s="7" t="s">
        <v>3844</v>
      </c>
      <c r="G1247" s="27" t="s">
        <v>1069</v>
      </c>
      <c r="H1247" s="77" t="s">
        <v>6</v>
      </c>
      <c r="I1247" s="1" t="s">
        <v>6</v>
      </c>
    </row>
    <row r="1248" spans="1:9">
      <c r="A1248" s="24">
        <v>6092313</v>
      </c>
      <c r="B1248" s="8">
        <v>26</v>
      </c>
      <c r="C1248" s="27" t="s">
        <v>3060</v>
      </c>
      <c r="D1248" s="1" t="s">
        <v>2778</v>
      </c>
      <c r="E1248" s="1" t="s">
        <v>4817</v>
      </c>
      <c r="F1248" s="76" t="s">
        <v>3852</v>
      </c>
      <c r="G1248" s="33">
        <v>2</v>
      </c>
      <c r="H1248" s="3" t="s">
        <v>6</v>
      </c>
      <c r="I1248" s="1" t="s">
        <v>6</v>
      </c>
    </row>
    <row r="1249" spans="1:11">
      <c r="A1249" s="24">
        <v>6092313</v>
      </c>
      <c r="B1249" s="8">
        <v>27</v>
      </c>
      <c r="C1249" s="27"/>
      <c r="D1249" s="1" t="s">
        <v>178</v>
      </c>
      <c r="E1249" s="1" t="s">
        <v>4785</v>
      </c>
      <c r="F1249" s="76"/>
      <c r="G1249" s="33">
        <v>3</v>
      </c>
      <c r="H1249" s="27"/>
      <c r="I1249" s="1" t="s">
        <v>6</v>
      </c>
    </row>
    <row r="1250" spans="1:11">
      <c r="A1250" s="24">
        <v>6092313</v>
      </c>
      <c r="B1250" s="8">
        <v>28</v>
      </c>
      <c r="C1250" s="27"/>
      <c r="D1250" s="1" t="s">
        <v>2777</v>
      </c>
      <c r="E1250" s="1" t="s">
        <v>4813</v>
      </c>
      <c r="F1250" s="76" t="s">
        <v>3853</v>
      </c>
      <c r="G1250" s="33"/>
      <c r="H1250" s="77" t="s">
        <v>6</v>
      </c>
      <c r="I1250" s="1" t="s">
        <v>6</v>
      </c>
    </row>
    <row r="1251" spans="1:11">
      <c r="A1251" s="24">
        <v>6092313</v>
      </c>
      <c r="B1251" s="8">
        <v>29</v>
      </c>
      <c r="C1251" s="27"/>
      <c r="D1251" s="1" t="s">
        <v>178</v>
      </c>
      <c r="E1251" s="1" t="s">
        <v>4785</v>
      </c>
      <c r="F1251" s="76"/>
      <c r="G1251" s="33">
        <v>3</v>
      </c>
      <c r="H1251" s="27"/>
      <c r="I1251" s="1" t="s">
        <v>6</v>
      </c>
    </row>
    <row r="1252" spans="1:11">
      <c r="A1252" s="24">
        <v>6092313</v>
      </c>
      <c r="B1252" s="8">
        <v>30</v>
      </c>
      <c r="C1252" s="27"/>
      <c r="D1252" s="1" t="s">
        <v>2759</v>
      </c>
      <c r="E1252" s="1" t="s">
        <v>4817</v>
      </c>
      <c r="F1252" s="76" t="s">
        <v>3863</v>
      </c>
      <c r="G1252" s="33">
        <v>2</v>
      </c>
      <c r="H1252" s="3" t="s">
        <v>6</v>
      </c>
      <c r="I1252" s="1" t="s">
        <v>6</v>
      </c>
    </row>
    <row r="1253" spans="1:11">
      <c r="A1253" s="24">
        <v>6092313</v>
      </c>
      <c r="B1253" s="8">
        <v>31</v>
      </c>
      <c r="C1253" s="27"/>
      <c r="D1253" s="1" t="s">
        <v>146</v>
      </c>
      <c r="E1253" s="1" t="s">
        <v>4786</v>
      </c>
      <c r="F1253" s="76" t="s">
        <v>148</v>
      </c>
      <c r="G1253" s="33">
        <v>60</v>
      </c>
      <c r="H1253" s="1"/>
      <c r="I1253" s="1" t="s">
        <v>6</v>
      </c>
    </row>
    <row r="1254" spans="1:11">
      <c r="A1254" s="24">
        <v>6092313</v>
      </c>
      <c r="B1254" s="8">
        <v>32</v>
      </c>
      <c r="C1254" s="27"/>
      <c r="D1254" s="1" t="s">
        <v>1067</v>
      </c>
      <c r="E1254" s="1" t="s">
        <v>4845</v>
      </c>
      <c r="F1254" s="7" t="s">
        <v>3844</v>
      </c>
      <c r="G1254" s="27" t="s">
        <v>1069</v>
      </c>
      <c r="H1254" s="77" t="s">
        <v>6</v>
      </c>
      <c r="I1254" s="1" t="s">
        <v>6</v>
      </c>
    </row>
    <row r="1255" spans="1:11">
      <c r="A1255" s="24">
        <v>6092313</v>
      </c>
      <c r="B1255" s="8">
        <v>33</v>
      </c>
      <c r="C1255" s="27"/>
      <c r="D1255" s="1" t="s">
        <v>178</v>
      </c>
      <c r="E1255" s="1" t="s">
        <v>4785</v>
      </c>
      <c r="F1255" s="76"/>
      <c r="G1255" s="33">
        <v>2</v>
      </c>
      <c r="H1255" s="27"/>
      <c r="I1255" s="1" t="s">
        <v>6</v>
      </c>
    </row>
    <row r="1256" spans="1:11">
      <c r="A1256" s="24">
        <v>6092313</v>
      </c>
      <c r="B1256" s="8">
        <v>34</v>
      </c>
      <c r="C1256" s="27" t="s">
        <v>3061</v>
      </c>
      <c r="D1256" s="1" t="s">
        <v>2778</v>
      </c>
      <c r="E1256" s="1" t="s">
        <v>4817</v>
      </c>
      <c r="F1256" s="76" t="s">
        <v>3852</v>
      </c>
      <c r="G1256" s="33">
        <v>2</v>
      </c>
      <c r="H1256" s="3" t="s">
        <v>6</v>
      </c>
      <c r="I1256" s="1" t="s">
        <v>6</v>
      </c>
    </row>
    <row r="1257" spans="1:11">
      <c r="A1257" s="24">
        <v>6092313</v>
      </c>
      <c r="B1257" s="8">
        <v>35</v>
      </c>
      <c r="C1257" s="27"/>
      <c r="D1257" s="1" t="s">
        <v>178</v>
      </c>
      <c r="E1257" s="1" t="s">
        <v>4785</v>
      </c>
      <c r="F1257" s="76"/>
      <c r="G1257" s="33">
        <v>3</v>
      </c>
      <c r="H1257" s="27"/>
      <c r="I1257" s="1" t="s">
        <v>6</v>
      </c>
    </row>
    <row r="1258" spans="1:11">
      <c r="A1258" s="24">
        <v>6092313</v>
      </c>
      <c r="B1258" s="8">
        <v>36</v>
      </c>
      <c r="C1258" s="27"/>
      <c r="D1258" s="1" t="s">
        <v>2777</v>
      </c>
      <c r="E1258" s="1" t="s">
        <v>4810</v>
      </c>
      <c r="F1258" s="76" t="s">
        <v>3853</v>
      </c>
      <c r="G1258" s="33"/>
      <c r="H1258" s="77" t="s">
        <v>6</v>
      </c>
      <c r="I1258" s="1" t="s">
        <v>6</v>
      </c>
    </row>
    <row r="1259" spans="1:11">
      <c r="A1259" s="24">
        <v>6092313</v>
      </c>
      <c r="B1259" s="8">
        <v>37</v>
      </c>
      <c r="C1259" s="27"/>
      <c r="D1259" s="1" t="s">
        <v>178</v>
      </c>
      <c r="E1259" s="1" t="s">
        <v>4785</v>
      </c>
      <c r="F1259" s="76"/>
      <c r="G1259" s="33">
        <v>3</v>
      </c>
      <c r="H1259" s="27"/>
      <c r="I1259" s="1" t="s">
        <v>6</v>
      </c>
    </row>
    <row r="1260" spans="1:11">
      <c r="A1260" s="24">
        <v>6092313</v>
      </c>
      <c r="B1260" s="8">
        <v>38</v>
      </c>
      <c r="C1260" s="27"/>
      <c r="D1260" s="1" t="s">
        <v>2779</v>
      </c>
      <c r="E1260" s="1" t="s">
        <v>4817</v>
      </c>
      <c r="F1260" s="76" t="s">
        <v>3854</v>
      </c>
      <c r="G1260" s="33">
        <v>2</v>
      </c>
      <c r="H1260" s="3" t="s">
        <v>6</v>
      </c>
      <c r="I1260" s="1" t="s">
        <v>6</v>
      </c>
    </row>
    <row r="1261" spans="1:11">
      <c r="A1261" s="24">
        <v>6092313</v>
      </c>
      <c r="B1261" s="8">
        <v>39</v>
      </c>
      <c r="C1261" s="27"/>
      <c r="D1261" s="1" t="s">
        <v>146</v>
      </c>
      <c r="E1261" s="1" t="s">
        <v>4786</v>
      </c>
      <c r="F1261" s="76" t="s">
        <v>148</v>
      </c>
      <c r="G1261" s="33">
        <v>60</v>
      </c>
      <c r="H1261" s="1"/>
      <c r="I1261" s="1" t="s">
        <v>6</v>
      </c>
    </row>
    <row r="1262" spans="1:11">
      <c r="A1262" s="24">
        <v>6092313</v>
      </c>
      <c r="B1262" s="8">
        <v>40</v>
      </c>
      <c r="C1262" s="27"/>
      <c r="D1262" s="16" t="s">
        <v>2777</v>
      </c>
      <c r="E1262" s="2" t="s">
        <v>4814</v>
      </c>
      <c r="F1262" s="125" t="s">
        <v>3859</v>
      </c>
      <c r="G1262" s="27"/>
      <c r="H1262" s="27"/>
      <c r="I1262" s="1" t="s">
        <v>6</v>
      </c>
    </row>
    <row r="1263" spans="1:11">
      <c r="A1263" s="380"/>
      <c r="B1263" s="224"/>
      <c r="C1263" s="224"/>
      <c r="D1263" s="224"/>
      <c r="E1263" s="224" t="s">
        <v>4788</v>
      </c>
      <c r="F1263" s="224"/>
      <c r="G1263" s="224"/>
      <c r="H1263" s="224"/>
      <c r="I1263" s="224"/>
    </row>
    <row r="1264" spans="1:11" ht="60">
      <c r="A1264" s="335">
        <v>6097063</v>
      </c>
      <c r="B1264" s="8">
        <v>1</v>
      </c>
      <c r="C1264" s="7" t="s">
        <v>20</v>
      </c>
      <c r="D1264" s="8" t="s">
        <v>21</v>
      </c>
      <c r="E1264" s="8" t="s">
        <v>4777</v>
      </c>
      <c r="F1264" s="6" t="s">
        <v>22</v>
      </c>
      <c r="G1264" s="8"/>
      <c r="H1264" s="3" t="s">
        <v>6</v>
      </c>
      <c r="I1264" s="1" t="s">
        <v>6</v>
      </c>
      <c r="K1264" s="241"/>
    </row>
    <row r="1265" spans="1:11" ht="60">
      <c r="A1265" s="335">
        <v>6097063</v>
      </c>
      <c r="B1265" s="8">
        <v>2</v>
      </c>
      <c r="C1265" s="1"/>
      <c r="D1265" s="8" t="s">
        <v>0</v>
      </c>
      <c r="E1265" s="8" t="s">
        <v>4778</v>
      </c>
      <c r="F1265" s="6" t="s">
        <v>23</v>
      </c>
      <c r="G1265" s="8" t="s">
        <v>134</v>
      </c>
      <c r="H1265" s="1"/>
      <c r="I1265" s="1" t="s">
        <v>6</v>
      </c>
      <c r="K1265" s="241"/>
    </row>
    <row r="1266" spans="1:11" ht="60">
      <c r="A1266" s="335">
        <v>6097063</v>
      </c>
      <c r="B1266" s="8">
        <v>3</v>
      </c>
      <c r="C1266" s="1"/>
      <c r="D1266" s="8" t="s">
        <v>1</v>
      </c>
      <c r="E1266" s="8" t="s">
        <v>4778</v>
      </c>
      <c r="F1266" s="6" t="s">
        <v>24</v>
      </c>
      <c r="G1266" s="8" t="s">
        <v>100</v>
      </c>
      <c r="H1266" s="1"/>
      <c r="I1266" s="1" t="s">
        <v>6</v>
      </c>
      <c r="K1266" s="241"/>
    </row>
    <row r="1267" spans="1:11" ht="45">
      <c r="A1267" s="335">
        <v>6097063</v>
      </c>
      <c r="B1267" s="8">
        <v>4</v>
      </c>
      <c r="C1267" s="1"/>
      <c r="D1267" s="8" t="s">
        <v>2</v>
      </c>
      <c r="E1267" s="8" t="s">
        <v>4778</v>
      </c>
      <c r="F1267" s="6" t="s">
        <v>25</v>
      </c>
      <c r="G1267" s="8">
        <v>201482</v>
      </c>
      <c r="H1267" s="1"/>
      <c r="I1267" s="1" t="s">
        <v>6</v>
      </c>
      <c r="K1267" s="241"/>
    </row>
    <row r="1268" spans="1:11" ht="45">
      <c r="A1268" s="335">
        <v>6097063</v>
      </c>
      <c r="B1268" s="8">
        <v>5</v>
      </c>
      <c r="C1268" s="1"/>
      <c r="D1268" s="8" t="s">
        <v>26</v>
      </c>
      <c r="E1268" s="8" t="s">
        <v>4779</v>
      </c>
      <c r="F1268" s="6" t="s">
        <v>27</v>
      </c>
      <c r="G1268" s="8"/>
      <c r="H1268" s="1"/>
      <c r="I1268" s="1" t="s">
        <v>6</v>
      </c>
      <c r="K1268" s="241"/>
    </row>
    <row r="1269" spans="1:11" ht="60">
      <c r="A1269" s="335">
        <v>6097063</v>
      </c>
      <c r="B1269" s="8">
        <v>6</v>
      </c>
      <c r="C1269" s="1"/>
      <c r="D1269" s="8" t="s">
        <v>7</v>
      </c>
      <c r="E1269" s="8" t="s">
        <v>4777</v>
      </c>
      <c r="F1269" s="6" t="s">
        <v>28</v>
      </c>
      <c r="G1269" s="8"/>
      <c r="H1269" s="3" t="s">
        <v>6</v>
      </c>
      <c r="I1269" s="1" t="s">
        <v>6</v>
      </c>
      <c r="K1269" s="241"/>
    </row>
    <row r="1270" spans="1:11" ht="60">
      <c r="A1270" s="335">
        <v>6097063</v>
      </c>
      <c r="B1270" s="8">
        <v>7</v>
      </c>
      <c r="C1270" s="1"/>
      <c r="D1270" s="8" t="s">
        <v>911</v>
      </c>
      <c r="E1270" s="8" t="s">
        <v>4780</v>
      </c>
      <c r="F1270" s="125" t="s">
        <v>28</v>
      </c>
      <c r="G1270" s="8" t="s">
        <v>576</v>
      </c>
      <c r="H1270" s="3" t="s">
        <v>6</v>
      </c>
      <c r="I1270" s="1" t="s">
        <v>6</v>
      </c>
      <c r="K1270" s="241"/>
    </row>
    <row r="1271" spans="1:11">
      <c r="A1271" s="335">
        <v>6097063</v>
      </c>
      <c r="B1271" s="8">
        <v>8</v>
      </c>
      <c r="C1271" s="1"/>
      <c r="D1271" s="16" t="s">
        <v>577</v>
      </c>
      <c r="E1271" s="16" t="s">
        <v>4777</v>
      </c>
      <c r="F1271" s="172" t="s">
        <v>578</v>
      </c>
      <c r="G1271" s="33"/>
      <c r="H1271" s="3" t="s">
        <v>6</v>
      </c>
      <c r="I1271" s="1" t="s">
        <v>6</v>
      </c>
      <c r="K1271" s="241"/>
    </row>
    <row r="1272" spans="1:11">
      <c r="A1272" s="335">
        <v>6097063</v>
      </c>
      <c r="B1272" s="8">
        <v>9</v>
      </c>
      <c r="C1272" s="1"/>
      <c r="D1272" s="2" t="s">
        <v>2188</v>
      </c>
      <c r="E1272" s="16" t="s">
        <v>4818</v>
      </c>
      <c r="F1272" s="172" t="s">
        <v>2187</v>
      </c>
      <c r="G1272" s="33"/>
      <c r="H1272" s="3" t="s">
        <v>6</v>
      </c>
      <c r="I1272" s="1" t="s">
        <v>6</v>
      </c>
      <c r="K1272" s="241"/>
    </row>
    <row r="1273" spans="1:11" ht="60">
      <c r="A1273" s="335">
        <v>6097063</v>
      </c>
      <c r="B1273" s="8">
        <v>10</v>
      </c>
      <c r="C1273" s="1"/>
      <c r="D1273" s="8" t="s">
        <v>48</v>
      </c>
      <c r="E1273" s="8" t="s">
        <v>4780</v>
      </c>
      <c r="F1273" s="172" t="s">
        <v>578</v>
      </c>
      <c r="G1273" s="8" t="s">
        <v>1425</v>
      </c>
      <c r="H1273" s="3" t="s">
        <v>6</v>
      </c>
      <c r="I1273" s="1" t="s">
        <v>6</v>
      </c>
      <c r="K1273" s="241"/>
    </row>
    <row r="1274" spans="1:11" ht="75">
      <c r="A1274" s="335">
        <v>6097063</v>
      </c>
      <c r="B1274" s="8">
        <v>11</v>
      </c>
      <c r="C1274" s="1"/>
      <c r="D1274" s="8" t="s">
        <v>1426</v>
      </c>
      <c r="E1274" s="8" t="s">
        <v>4777</v>
      </c>
      <c r="F1274" s="6" t="s">
        <v>1427</v>
      </c>
      <c r="G1274" s="8"/>
      <c r="H1274" s="3" t="s">
        <v>6</v>
      </c>
      <c r="I1274" s="1" t="s">
        <v>6</v>
      </c>
      <c r="K1274" s="241"/>
    </row>
    <row r="1275" spans="1:11" ht="75">
      <c r="A1275" s="335">
        <v>6097063</v>
      </c>
      <c r="B1275" s="8">
        <v>12</v>
      </c>
      <c r="D1275" s="16" t="s">
        <v>2168</v>
      </c>
      <c r="E1275" s="16" t="s">
        <v>4805</v>
      </c>
      <c r="F1275" s="6" t="s">
        <v>2230</v>
      </c>
      <c r="G1275" s="33" t="s">
        <v>2231</v>
      </c>
      <c r="H1275" s="3" t="s">
        <v>6</v>
      </c>
      <c r="I1275" s="1" t="s">
        <v>6</v>
      </c>
      <c r="K1275" s="241"/>
    </row>
    <row r="1276" spans="1:11" ht="135">
      <c r="A1276" s="335">
        <v>6097063</v>
      </c>
      <c r="B1276" s="8">
        <v>13</v>
      </c>
      <c r="C1276" s="6" t="s">
        <v>2276</v>
      </c>
      <c r="D1276" s="8" t="s">
        <v>48</v>
      </c>
      <c r="E1276" s="8" t="s">
        <v>4780</v>
      </c>
      <c r="F1276" s="6" t="s">
        <v>1427</v>
      </c>
      <c r="G1276" s="8" t="s">
        <v>83</v>
      </c>
      <c r="H1276" s="3" t="s">
        <v>6</v>
      </c>
      <c r="I1276" s="1" t="s">
        <v>6</v>
      </c>
      <c r="J1276" s="4"/>
      <c r="K1276" s="63"/>
    </row>
    <row r="1277" spans="1:11">
      <c r="A1277" s="335">
        <v>6097063</v>
      </c>
      <c r="B1277" s="8">
        <v>14</v>
      </c>
      <c r="C1277" s="7"/>
      <c r="D1277" s="1" t="s">
        <v>44</v>
      </c>
      <c r="E1277" s="1" t="s">
        <v>4777</v>
      </c>
      <c r="F1277" s="7" t="s">
        <v>31</v>
      </c>
      <c r="G1277" s="8"/>
      <c r="H1277" s="3" t="s">
        <v>6</v>
      </c>
      <c r="I1277" s="1" t="s">
        <v>6</v>
      </c>
      <c r="J1277" s="4"/>
      <c r="K1277" s="63"/>
    </row>
    <row r="1278" spans="1:11" ht="60">
      <c r="A1278" s="335">
        <v>6097063</v>
      </c>
      <c r="B1278" s="8">
        <v>15</v>
      </c>
      <c r="C1278" s="7"/>
      <c r="D1278" s="1" t="s">
        <v>44</v>
      </c>
      <c r="E1278" s="1" t="s">
        <v>4798</v>
      </c>
      <c r="F1278" s="7" t="s">
        <v>33</v>
      </c>
      <c r="G1278" s="8" t="s">
        <v>86</v>
      </c>
      <c r="H1278" s="3" t="s">
        <v>6</v>
      </c>
      <c r="I1278" s="1" t="s">
        <v>6</v>
      </c>
      <c r="J1278" s="4"/>
      <c r="K1278" s="63"/>
    </row>
    <row r="1279" spans="1:11" ht="75">
      <c r="A1279" s="335">
        <v>6097063</v>
      </c>
      <c r="B1279" s="8">
        <v>16</v>
      </c>
      <c r="C1279" s="7"/>
      <c r="D1279" s="1" t="s">
        <v>44</v>
      </c>
      <c r="E1279" s="1" t="s">
        <v>4798</v>
      </c>
      <c r="F1279" s="7" t="s">
        <v>33</v>
      </c>
      <c r="G1279" s="8" t="s">
        <v>64</v>
      </c>
      <c r="H1279" s="3" t="s">
        <v>6</v>
      </c>
      <c r="I1279" s="1" t="s">
        <v>6</v>
      </c>
      <c r="J1279" s="4"/>
      <c r="K1279" s="63"/>
    </row>
    <row r="1280" spans="1:11" ht="60">
      <c r="A1280" s="335">
        <v>6097063</v>
      </c>
      <c r="B1280" s="8">
        <v>17</v>
      </c>
      <c r="C1280" s="6"/>
      <c r="D1280" s="1" t="s">
        <v>165</v>
      </c>
      <c r="E1280" s="1" t="s">
        <v>4798</v>
      </c>
      <c r="F1280" s="7" t="s">
        <v>33</v>
      </c>
      <c r="G1280" s="8" t="s">
        <v>47</v>
      </c>
      <c r="H1280" s="3" t="s">
        <v>6</v>
      </c>
      <c r="I1280" s="1" t="s">
        <v>6</v>
      </c>
      <c r="J1280" s="4"/>
      <c r="K1280" s="63"/>
    </row>
    <row r="1281" spans="1:11">
      <c r="A1281" s="335">
        <v>6097063</v>
      </c>
      <c r="B1281" s="8">
        <v>18</v>
      </c>
      <c r="C1281" s="6"/>
      <c r="D1281" s="1" t="s">
        <v>105</v>
      </c>
      <c r="E1281" s="1" t="s">
        <v>4777</v>
      </c>
      <c r="F1281" s="7" t="s">
        <v>50</v>
      </c>
      <c r="G1281" s="8"/>
      <c r="H1281" s="3" t="s">
        <v>6</v>
      </c>
      <c r="I1281" s="1" t="s">
        <v>6</v>
      </c>
      <c r="J1281" s="4"/>
      <c r="K1281" s="63"/>
    </row>
    <row r="1282" spans="1:11">
      <c r="A1282" s="335">
        <v>6097063</v>
      </c>
      <c r="B1282" s="8">
        <v>19</v>
      </c>
      <c r="C1282" s="6"/>
      <c r="D1282" s="1" t="s">
        <v>88</v>
      </c>
      <c r="E1282" s="1" t="s">
        <v>4779</v>
      </c>
      <c r="F1282" s="7" t="s">
        <v>51</v>
      </c>
      <c r="G1282" s="8"/>
      <c r="H1282" s="3" t="s">
        <v>6</v>
      </c>
      <c r="I1282" s="1" t="s">
        <v>6</v>
      </c>
      <c r="J1282" s="4"/>
      <c r="K1282" s="63"/>
    </row>
    <row r="1283" spans="1:11">
      <c r="A1283" s="335">
        <v>6097063</v>
      </c>
      <c r="B1283" s="8">
        <v>20</v>
      </c>
      <c r="C1283" s="6"/>
      <c r="D1283" s="1" t="s">
        <v>146</v>
      </c>
      <c r="E1283" s="1" t="s">
        <v>4786</v>
      </c>
      <c r="F1283" s="7" t="s">
        <v>148</v>
      </c>
      <c r="G1283" s="8">
        <v>100</v>
      </c>
      <c r="I1283" s="1" t="s">
        <v>6</v>
      </c>
      <c r="J1283" s="4"/>
      <c r="K1283" s="63"/>
    </row>
    <row r="1284" spans="1:11">
      <c r="A1284" s="335">
        <v>6097063</v>
      </c>
      <c r="B1284" s="8">
        <v>21</v>
      </c>
      <c r="C1284" s="6"/>
      <c r="D1284" s="1" t="s">
        <v>813</v>
      </c>
      <c r="E1284" s="9" t="s">
        <v>4800</v>
      </c>
      <c r="F1284" s="7" t="s">
        <v>53</v>
      </c>
      <c r="G1284" s="8"/>
      <c r="I1284" s="1" t="s">
        <v>6</v>
      </c>
      <c r="J1284" s="4"/>
      <c r="K1284" s="63"/>
    </row>
    <row r="1285" spans="1:11" ht="30">
      <c r="A1285" s="335">
        <v>6097063</v>
      </c>
      <c r="B1285" s="8">
        <v>22</v>
      </c>
      <c r="C1285" s="6"/>
      <c r="D1285" s="1" t="s">
        <v>62</v>
      </c>
      <c r="E1285" s="1" t="s">
        <v>4778</v>
      </c>
      <c r="F1285" s="7" t="s">
        <v>54</v>
      </c>
      <c r="G1285" s="8" t="s">
        <v>3064</v>
      </c>
      <c r="H1285" s="3" t="s">
        <v>6</v>
      </c>
      <c r="I1285" s="1" t="s">
        <v>6</v>
      </c>
      <c r="J1285" s="4"/>
      <c r="K1285" s="63"/>
    </row>
    <row r="1286" spans="1:11">
      <c r="A1286" s="335">
        <v>6097063</v>
      </c>
      <c r="B1286" s="8">
        <v>23</v>
      </c>
      <c r="C1286" s="6"/>
      <c r="D1286" s="1" t="s">
        <v>62</v>
      </c>
      <c r="E1286" s="1" t="s">
        <v>4853</v>
      </c>
      <c r="F1286" s="7" t="s">
        <v>53</v>
      </c>
      <c r="G1286" s="9" t="s">
        <v>62</v>
      </c>
      <c r="H1286" s="3" t="s">
        <v>6</v>
      </c>
      <c r="I1286" s="1" t="s">
        <v>6</v>
      </c>
      <c r="J1286" s="4"/>
      <c r="K1286" s="63"/>
    </row>
    <row r="1287" spans="1:11">
      <c r="A1287" s="335">
        <v>6097063</v>
      </c>
      <c r="B1287" s="8">
        <v>24</v>
      </c>
      <c r="C1287" s="6"/>
      <c r="D1287" s="1"/>
      <c r="E1287" s="1" t="s">
        <v>4785</v>
      </c>
      <c r="F1287" s="7"/>
      <c r="G1287" s="9">
        <v>5</v>
      </c>
      <c r="H1287" s="1"/>
      <c r="I1287" s="1" t="s">
        <v>6</v>
      </c>
      <c r="J1287" s="4"/>
      <c r="K1287" s="63"/>
    </row>
    <row r="1288" spans="1:11" ht="60">
      <c r="A1288" s="335">
        <v>6097063</v>
      </c>
      <c r="B1288" s="8">
        <v>25</v>
      </c>
      <c r="C1288" s="6"/>
      <c r="D1288" s="1" t="s">
        <v>71</v>
      </c>
      <c r="E1288" s="1" t="s">
        <v>4784</v>
      </c>
      <c r="F1288" s="7" t="s">
        <v>57</v>
      </c>
      <c r="G1288" s="8" t="s">
        <v>3065</v>
      </c>
      <c r="H1288" s="3" t="s">
        <v>6</v>
      </c>
      <c r="I1288" s="1" t="s">
        <v>6</v>
      </c>
      <c r="J1288" s="4"/>
      <c r="K1288" s="63"/>
    </row>
    <row r="1289" spans="1:11">
      <c r="A1289" s="335">
        <v>6097063</v>
      </c>
      <c r="B1289" s="8">
        <v>26</v>
      </c>
      <c r="C1289" s="7"/>
      <c r="D1289" s="1" t="s">
        <v>63</v>
      </c>
      <c r="E1289" s="1" t="s">
        <v>4853</v>
      </c>
      <c r="F1289" s="7" t="s">
        <v>53</v>
      </c>
      <c r="G1289" s="9" t="s">
        <v>63</v>
      </c>
      <c r="H1289" s="3" t="s">
        <v>6</v>
      </c>
      <c r="I1289" s="1" t="s">
        <v>6</v>
      </c>
      <c r="J1289" s="4"/>
      <c r="K1289" s="63"/>
    </row>
    <row r="1290" spans="1:11">
      <c r="A1290" s="335">
        <v>6097063</v>
      </c>
      <c r="B1290" s="8">
        <v>27</v>
      </c>
      <c r="C1290" s="6"/>
      <c r="D1290" s="1" t="s">
        <v>146</v>
      </c>
      <c r="E1290" s="1" t="s">
        <v>4786</v>
      </c>
      <c r="F1290" s="7" t="s">
        <v>148</v>
      </c>
      <c r="G1290" s="22">
        <v>60</v>
      </c>
      <c r="I1290" s="1" t="s">
        <v>6</v>
      </c>
      <c r="J1290" s="4"/>
      <c r="K1290" s="63"/>
    </row>
    <row r="1291" spans="1:11">
      <c r="A1291" s="335">
        <v>6097063</v>
      </c>
      <c r="B1291" s="8">
        <v>28</v>
      </c>
      <c r="C1291" s="6"/>
      <c r="D1291" s="1" t="s">
        <v>105</v>
      </c>
      <c r="E1291" s="1" t="s">
        <v>4777</v>
      </c>
      <c r="F1291" s="7" t="s">
        <v>50</v>
      </c>
      <c r="G1291" s="8"/>
      <c r="H1291" s="3" t="s">
        <v>6</v>
      </c>
      <c r="I1291" s="1" t="s">
        <v>6</v>
      </c>
      <c r="J1291" s="4"/>
      <c r="K1291" s="63"/>
    </row>
    <row r="1292" spans="1:11" ht="45">
      <c r="A1292" s="335">
        <v>6097063</v>
      </c>
      <c r="B1292" s="8">
        <v>29</v>
      </c>
      <c r="C1292" s="6"/>
      <c r="D1292" s="1" t="s">
        <v>1234</v>
      </c>
      <c r="E1292" s="1" t="s">
        <v>4787</v>
      </c>
      <c r="F1292" s="7" t="s">
        <v>2488</v>
      </c>
      <c r="G1292" s="8" t="s">
        <v>3066</v>
      </c>
      <c r="H1292" s="1"/>
      <c r="I1292" s="1" t="s">
        <v>6</v>
      </c>
      <c r="J1292" s="4"/>
      <c r="K1292" s="63"/>
    </row>
    <row r="1293" spans="1:11" ht="30">
      <c r="A1293" s="335">
        <v>6097063</v>
      </c>
      <c r="B1293" s="8">
        <v>30</v>
      </c>
      <c r="C1293" s="6"/>
      <c r="D1293" s="1" t="s">
        <v>504</v>
      </c>
      <c r="E1293" s="1" t="s">
        <v>4799</v>
      </c>
      <c r="F1293" s="7" t="s">
        <v>65</v>
      </c>
      <c r="G1293" s="8" t="s">
        <v>3067</v>
      </c>
      <c r="H1293" s="1"/>
      <c r="I1293" s="1" t="s">
        <v>6</v>
      </c>
      <c r="J1293" s="4"/>
      <c r="K1293" s="63"/>
    </row>
    <row r="1294" spans="1:11" ht="120">
      <c r="A1294" s="335">
        <v>6097063</v>
      </c>
      <c r="B1294" s="8">
        <v>31</v>
      </c>
      <c r="C1294" s="6" t="s">
        <v>2277</v>
      </c>
      <c r="D1294" s="1" t="s">
        <v>94</v>
      </c>
      <c r="E1294" s="1" t="s">
        <v>4784</v>
      </c>
      <c r="F1294" s="7" t="s">
        <v>65</v>
      </c>
      <c r="G1294" s="8" t="s">
        <v>3068</v>
      </c>
      <c r="H1294" s="3" t="s">
        <v>6</v>
      </c>
      <c r="I1294" s="1" t="s">
        <v>6</v>
      </c>
      <c r="J1294" s="4"/>
      <c r="K1294" s="63"/>
    </row>
    <row r="1295" spans="1:11">
      <c r="A1295" s="335">
        <v>6097063</v>
      </c>
      <c r="B1295" s="8">
        <v>32</v>
      </c>
      <c r="C1295" s="6"/>
      <c r="D1295" s="16" t="s">
        <v>834</v>
      </c>
      <c r="E1295" s="1" t="s">
        <v>4779</v>
      </c>
      <c r="F1295" s="7" t="s">
        <v>215</v>
      </c>
      <c r="G1295" s="33"/>
      <c r="H1295" s="3" t="s">
        <v>6</v>
      </c>
      <c r="I1295" s="1" t="s">
        <v>6</v>
      </c>
      <c r="J1295" s="4"/>
      <c r="K1295" s="63"/>
    </row>
    <row r="1296" spans="1:11">
      <c r="A1296" s="335">
        <v>6097063</v>
      </c>
      <c r="B1296" s="8">
        <v>33</v>
      </c>
      <c r="C1296" s="239"/>
      <c r="D1296" s="1" t="s">
        <v>146</v>
      </c>
      <c r="E1296" s="1" t="s">
        <v>4786</v>
      </c>
      <c r="F1296" s="7" t="s">
        <v>148</v>
      </c>
      <c r="G1296" s="22">
        <v>600</v>
      </c>
      <c r="I1296" s="1" t="s">
        <v>6</v>
      </c>
      <c r="J1296" s="4"/>
      <c r="K1296" s="63"/>
    </row>
    <row r="1297" spans="1:11">
      <c r="A1297" s="335">
        <v>6097063</v>
      </c>
      <c r="B1297" s="8">
        <v>34</v>
      </c>
      <c r="C1297" s="7"/>
      <c r="D1297" s="1" t="s">
        <v>1629</v>
      </c>
      <c r="E1297" s="20" t="s">
        <v>4777</v>
      </c>
      <c r="F1297" s="7" t="s">
        <v>50</v>
      </c>
      <c r="G1297" s="8"/>
      <c r="H1297" s="3" t="s">
        <v>6</v>
      </c>
      <c r="I1297" s="1" t="s">
        <v>6</v>
      </c>
      <c r="J1297" s="4"/>
      <c r="K1297" s="63"/>
    </row>
    <row r="1298" spans="1:11" ht="195">
      <c r="A1298" s="335">
        <v>6097063</v>
      </c>
      <c r="B1298" s="8">
        <v>35</v>
      </c>
      <c r="C1298" s="6" t="s">
        <v>3069</v>
      </c>
      <c r="D1298" s="1" t="s">
        <v>319</v>
      </c>
      <c r="E1298" s="2" t="s">
        <v>4791</v>
      </c>
      <c r="F1298" s="7" t="s">
        <v>394</v>
      </c>
      <c r="G1298" s="8" t="s">
        <v>3070</v>
      </c>
      <c r="I1298" s="1" t="s">
        <v>6</v>
      </c>
      <c r="J1298" s="4"/>
      <c r="K1298" s="63"/>
    </row>
    <row r="1299" spans="1:11" ht="90">
      <c r="A1299" s="335">
        <v>6097063</v>
      </c>
      <c r="B1299" s="8">
        <v>36</v>
      </c>
      <c r="C1299" s="7"/>
      <c r="D1299" s="1" t="s">
        <v>319</v>
      </c>
      <c r="E1299" s="2" t="s">
        <v>4791</v>
      </c>
      <c r="F1299" s="7" t="s">
        <v>394</v>
      </c>
      <c r="G1299" s="8" t="s">
        <v>3071</v>
      </c>
      <c r="I1299" s="1" t="s">
        <v>6</v>
      </c>
      <c r="J1299" s="4"/>
      <c r="K1299" s="63"/>
    </row>
    <row r="1300" spans="1:11">
      <c r="A1300" s="335">
        <v>6097063</v>
      </c>
      <c r="B1300" s="8">
        <v>37</v>
      </c>
      <c r="C1300" s="7"/>
      <c r="E1300" s="1" t="s">
        <v>4785</v>
      </c>
      <c r="F1300" s="76"/>
      <c r="G1300" s="33">
        <v>5</v>
      </c>
      <c r="I1300" s="1" t="s">
        <v>6</v>
      </c>
      <c r="J1300" s="4"/>
      <c r="K1300" s="63"/>
    </row>
    <row r="1301" spans="1:11" ht="60">
      <c r="A1301" s="335">
        <v>6097063</v>
      </c>
      <c r="B1301" s="8">
        <v>38</v>
      </c>
      <c r="C1301" s="7"/>
      <c r="D1301" s="33" t="s">
        <v>102</v>
      </c>
      <c r="E1301" s="33" t="s">
        <v>4780</v>
      </c>
      <c r="F1301" s="7" t="s">
        <v>50</v>
      </c>
      <c r="G1301" s="8" t="s">
        <v>194</v>
      </c>
      <c r="H1301" s="3" t="s">
        <v>6</v>
      </c>
      <c r="I1301" s="1" t="s">
        <v>6</v>
      </c>
      <c r="J1301" s="4"/>
      <c r="K1301" s="63"/>
    </row>
    <row r="1302" spans="1:11" ht="60">
      <c r="A1302" s="335">
        <v>6097063</v>
      </c>
      <c r="B1302" s="8">
        <v>39</v>
      </c>
      <c r="C1302" s="7"/>
      <c r="D1302" s="8" t="s">
        <v>1992</v>
      </c>
      <c r="E1302" s="8" t="s">
        <v>4777</v>
      </c>
      <c r="F1302" s="6" t="s">
        <v>196</v>
      </c>
      <c r="G1302" s="8"/>
      <c r="H1302" s="3" t="s">
        <v>6</v>
      </c>
      <c r="I1302" s="1" t="s">
        <v>6</v>
      </c>
      <c r="J1302" s="4"/>
      <c r="K1302" s="63"/>
    </row>
    <row r="1303" spans="1:11" ht="45">
      <c r="A1303" s="335">
        <v>6097063</v>
      </c>
      <c r="B1303" s="8">
        <v>40</v>
      </c>
      <c r="C1303" s="6"/>
      <c r="D1303" s="8" t="s">
        <v>197</v>
      </c>
      <c r="E1303" s="8" t="s">
        <v>4778</v>
      </c>
      <c r="F1303" s="6" t="s">
        <v>198</v>
      </c>
      <c r="G1303" s="8" t="s">
        <v>3064</v>
      </c>
      <c r="H1303" s="3" t="s">
        <v>6</v>
      </c>
      <c r="I1303" s="1" t="s">
        <v>6</v>
      </c>
      <c r="J1303" s="4"/>
      <c r="K1303" s="63"/>
    </row>
    <row r="1304" spans="1:11" ht="60">
      <c r="A1304" s="335">
        <v>6097063</v>
      </c>
      <c r="B1304" s="8">
        <v>41</v>
      </c>
      <c r="C1304" s="7"/>
      <c r="D1304" s="8" t="s">
        <v>200</v>
      </c>
      <c r="E1304" s="8" t="s">
        <v>4781</v>
      </c>
      <c r="F1304" s="6" t="s">
        <v>201</v>
      </c>
      <c r="G1304" s="8" t="s">
        <v>202</v>
      </c>
      <c r="H1304" s="3" t="s">
        <v>6</v>
      </c>
      <c r="I1304" s="1" t="s">
        <v>6</v>
      </c>
      <c r="J1304" s="4"/>
      <c r="K1304" s="63"/>
    </row>
    <row r="1305" spans="1:11" ht="45">
      <c r="A1305" s="335">
        <v>6097063</v>
      </c>
      <c r="B1305" s="8">
        <v>42</v>
      </c>
      <c r="C1305" s="7"/>
      <c r="D1305" s="8" t="s">
        <v>203</v>
      </c>
      <c r="E1305" s="8" t="s">
        <v>4779</v>
      </c>
      <c r="F1305" s="6" t="s">
        <v>204</v>
      </c>
      <c r="G1305" s="8"/>
      <c r="H1305" s="3" t="s">
        <v>6</v>
      </c>
      <c r="I1305" s="1" t="s">
        <v>6</v>
      </c>
      <c r="J1305" s="4"/>
      <c r="K1305" s="63"/>
    </row>
    <row r="1306" spans="1:11" ht="60">
      <c r="A1306" s="335">
        <v>6097063</v>
      </c>
      <c r="B1306" s="8">
        <v>43</v>
      </c>
      <c r="C1306" s="6"/>
      <c r="D1306" s="8" t="s">
        <v>1992</v>
      </c>
      <c r="E1306" s="8" t="s">
        <v>4777</v>
      </c>
      <c r="F1306" s="6" t="s">
        <v>196</v>
      </c>
      <c r="G1306" s="8"/>
      <c r="H1306" s="3" t="s">
        <v>6</v>
      </c>
      <c r="I1306" s="1" t="s">
        <v>6</v>
      </c>
      <c r="J1306" s="4"/>
      <c r="K1306" s="63"/>
    </row>
    <row r="1307" spans="1:11" ht="45">
      <c r="A1307" s="335">
        <v>6097063</v>
      </c>
      <c r="B1307" s="8">
        <v>44</v>
      </c>
      <c r="C1307" s="7"/>
      <c r="D1307" s="8" t="s">
        <v>202</v>
      </c>
      <c r="E1307" s="8" t="s">
        <v>4853</v>
      </c>
      <c r="F1307" s="6" t="s">
        <v>2247</v>
      </c>
      <c r="G1307" s="8" t="s">
        <v>3064</v>
      </c>
      <c r="H1307" s="3" t="s">
        <v>6</v>
      </c>
      <c r="I1307" s="1" t="s">
        <v>6</v>
      </c>
      <c r="J1307" s="4"/>
      <c r="K1307" s="63"/>
    </row>
    <row r="1308" spans="1:11" ht="60">
      <c r="A1308" s="335">
        <v>6097063</v>
      </c>
      <c r="B1308" s="8">
        <v>45</v>
      </c>
      <c r="C1308" s="7"/>
      <c r="D1308" s="8" t="s">
        <v>207</v>
      </c>
      <c r="E1308" s="8" t="s">
        <v>4777</v>
      </c>
      <c r="F1308" s="6" t="s">
        <v>208</v>
      </c>
      <c r="G1308" s="8"/>
      <c r="H1308" s="3" t="s">
        <v>6</v>
      </c>
      <c r="I1308" s="1" t="s">
        <v>6</v>
      </c>
      <c r="J1308" s="4"/>
      <c r="K1308" s="63"/>
    </row>
    <row r="1309" spans="1:11" ht="60">
      <c r="A1309" s="335">
        <v>6097063</v>
      </c>
      <c r="B1309" s="8">
        <v>46</v>
      </c>
      <c r="C1309" s="6"/>
      <c r="D1309" s="8" t="s">
        <v>270</v>
      </c>
      <c r="E1309" s="8" t="s">
        <v>4853</v>
      </c>
      <c r="F1309" s="6" t="s">
        <v>208</v>
      </c>
      <c r="G1309" s="8" t="s">
        <v>270</v>
      </c>
      <c r="H1309" s="3" t="s">
        <v>6</v>
      </c>
      <c r="I1309" s="1" t="s">
        <v>6</v>
      </c>
      <c r="J1309" s="4"/>
      <c r="K1309" s="63"/>
    </row>
    <row r="1310" spans="1:11" ht="75">
      <c r="A1310" s="335">
        <v>6097063</v>
      </c>
      <c r="B1310" s="8">
        <v>47</v>
      </c>
      <c r="C1310" s="6"/>
      <c r="D1310" s="1" t="s">
        <v>995</v>
      </c>
      <c r="E1310" s="1" t="s">
        <v>4781</v>
      </c>
      <c r="F1310" s="7" t="s">
        <v>273</v>
      </c>
      <c r="G1310" s="8" t="s">
        <v>274</v>
      </c>
      <c r="H1310" s="3" t="s">
        <v>6</v>
      </c>
      <c r="I1310" s="1" t="s">
        <v>6</v>
      </c>
      <c r="J1310" s="4"/>
      <c r="K1310" s="63"/>
    </row>
    <row r="1311" spans="1:11">
      <c r="A1311" s="335">
        <v>6097063</v>
      </c>
      <c r="B1311" s="8">
        <v>48</v>
      </c>
      <c r="C1311" s="6"/>
      <c r="D1311" s="8"/>
      <c r="E1311" s="8" t="s">
        <v>4785</v>
      </c>
      <c r="F1311" s="6"/>
      <c r="G1311" s="8">
        <v>5</v>
      </c>
      <c r="H1311" s="3" t="s">
        <v>6</v>
      </c>
      <c r="I1311" s="1" t="s">
        <v>6</v>
      </c>
      <c r="J1311" s="4"/>
      <c r="K1311" s="63"/>
    </row>
    <row r="1312" spans="1:11">
      <c r="A1312" s="335">
        <v>6097063</v>
      </c>
      <c r="B1312" s="8">
        <v>49</v>
      </c>
      <c r="C1312" s="6"/>
      <c r="D1312" s="1" t="s">
        <v>2397</v>
      </c>
      <c r="E1312" s="203" t="s">
        <v>4853</v>
      </c>
      <c r="F1312" s="7" t="s">
        <v>1000</v>
      </c>
      <c r="G1312" s="33" t="s">
        <v>182</v>
      </c>
      <c r="H1312" s="3" t="s">
        <v>6</v>
      </c>
      <c r="I1312" s="1" t="s">
        <v>6</v>
      </c>
      <c r="J1312" s="4"/>
      <c r="K1312" s="63"/>
    </row>
    <row r="1313" spans="1:11">
      <c r="A1313" s="335">
        <v>6097063</v>
      </c>
      <c r="B1313" s="8">
        <v>50</v>
      </c>
      <c r="C1313" s="6"/>
      <c r="D1313" s="1" t="s">
        <v>2010</v>
      </c>
      <c r="E1313" s="20" t="s">
        <v>4777</v>
      </c>
      <c r="F1313" s="7" t="s">
        <v>116</v>
      </c>
      <c r="G1313" s="33"/>
      <c r="H1313" s="3" t="s">
        <v>6</v>
      </c>
      <c r="I1313" s="1" t="s">
        <v>6</v>
      </c>
      <c r="J1313" s="4"/>
      <c r="K1313" s="63"/>
    </row>
    <row r="1314" spans="1:11">
      <c r="A1314" s="335">
        <v>6097063</v>
      </c>
      <c r="B1314" s="8">
        <v>51</v>
      </c>
      <c r="C1314" s="6"/>
      <c r="D1314" s="1" t="s">
        <v>1013</v>
      </c>
      <c r="E1314" s="16" t="s">
        <v>4807</v>
      </c>
      <c r="F1314" s="7" t="s">
        <v>2770</v>
      </c>
      <c r="G1314" s="2" t="s">
        <v>2157</v>
      </c>
      <c r="H1314" s="1"/>
      <c r="I1314" s="1" t="s">
        <v>6</v>
      </c>
      <c r="J1314" s="4"/>
      <c r="K1314" s="63"/>
    </row>
    <row r="1315" spans="1:11">
      <c r="A1315" s="380"/>
      <c r="B1315" s="224"/>
      <c r="C1315" s="224"/>
      <c r="D1315" s="224"/>
      <c r="E1315" s="224" t="s">
        <v>4788</v>
      </c>
      <c r="F1315" s="224"/>
      <c r="G1315" s="224"/>
      <c r="H1315" s="224"/>
      <c r="I1315" s="224"/>
    </row>
    <row r="1316" spans="1:11" ht="75">
      <c r="A1316" s="359">
        <v>6097048</v>
      </c>
      <c r="B1316" s="16">
        <v>1</v>
      </c>
      <c r="C1316" s="58" t="s">
        <v>1896</v>
      </c>
      <c r="D1316" s="16" t="s">
        <v>21</v>
      </c>
      <c r="E1316" s="16" t="s">
        <v>4777</v>
      </c>
      <c r="F1316" s="73" t="s">
        <v>22</v>
      </c>
      <c r="G1316" s="16"/>
      <c r="H1316" s="77" t="s">
        <v>6</v>
      </c>
      <c r="I1316" s="1" t="s">
        <v>6</v>
      </c>
      <c r="J1316" s="4"/>
    </row>
    <row r="1317" spans="1:11">
      <c r="A1317" s="359">
        <v>6097048</v>
      </c>
      <c r="B1317" s="16">
        <v>2</v>
      </c>
      <c r="C1317" s="58"/>
      <c r="D1317" s="16" t="s">
        <v>0</v>
      </c>
      <c r="E1317" s="16" t="s">
        <v>4778</v>
      </c>
      <c r="F1317" s="73" t="s">
        <v>23</v>
      </c>
      <c r="G1317" s="16" t="s">
        <v>1158</v>
      </c>
      <c r="H1317" s="77" t="s">
        <v>6</v>
      </c>
      <c r="I1317" s="1" t="s">
        <v>6</v>
      </c>
      <c r="J1317" s="4"/>
    </row>
    <row r="1318" spans="1:11">
      <c r="A1318" s="359">
        <v>6097048</v>
      </c>
      <c r="B1318" s="16">
        <v>3</v>
      </c>
      <c r="C1318" s="58"/>
      <c r="D1318" s="16" t="s">
        <v>1</v>
      </c>
      <c r="E1318" s="16" t="s">
        <v>4778</v>
      </c>
      <c r="F1318" s="73" t="s">
        <v>24</v>
      </c>
      <c r="G1318" s="16" t="s">
        <v>100</v>
      </c>
      <c r="H1318" s="77" t="s">
        <v>6</v>
      </c>
      <c r="I1318" s="1" t="s">
        <v>6</v>
      </c>
      <c r="J1318" s="4"/>
    </row>
    <row r="1319" spans="1:11">
      <c r="A1319" s="359">
        <v>6097048</v>
      </c>
      <c r="B1319" s="16">
        <v>4</v>
      </c>
      <c r="C1319" s="58"/>
      <c r="D1319" s="16" t="s">
        <v>2</v>
      </c>
      <c r="E1319" s="16" t="s">
        <v>4778</v>
      </c>
      <c r="F1319" s="73" t="s">
        <v>25</v>
      </c>
      <c r="G1319" s="16">
        <v>201482</v>
      </c>
      <c r="H1319" s="77" t="s">
        <v>6</v>
      </c>
      <c r="I1319" s="1" t="s">
        <v>6</v>
      </c>
      <c r="J1319" s="4"/>
    </row>
    <row r="1320" spans="1:11">
      <c r="A1320" s="359">
        <v>6097048</v>
      </c>
      <c r="B1320" s="16">
        <v>5</v>
      </c>
      <c r="C1320" s="58"/>
      <c r="D1320" s="16" t="s">
        <v>26</v>
      </c>
      <c r="E1320" s="16" t="s">
        <v>4779</v>
      </c>
      <c r="F1320" s="73" t="s">
        <v>27</v>
      </c>
      <c r="G1320" s="16"/>
      <c r="H1320" s="77" t="s">
        <v>6</v>
      </c>
      <c r="I1320" s="1" t="s">
        <v>6</v>
      </c>
      <c r="J1320" s="4"/>
    </row>
    <row r="1321" spans="1:11">
      <c r="A1321" s="359">
        <v>6097048</v>
      </c>
      <c r="B1321" s="16">
        <v>6</v>
      </c>
      <c r="C1321" s="58"/>
      <c r="D1321" s="16" t="s">
        <v>7</v>
      </c>
      <c r="E1321" s="16" t="s">
        <v>4777</v>
      </c>
      <c r="F1321" s="73" t="s">
        <v>28</v>
      </c>
      <c r="G1321" s="16"/>
      <c r="H1321" s="77" t="s">
        <v>6</v>
      </c>
      <c r="I1321" s="1" t="s">
        <v>6</v>
      </c>
      <c r="J1321" s="4"/>
    </row>
    <row r="1322" spans="1:11" ht="60">
      <c r="A1322" s="359">
        <v>6097048</v>
      </c>
      <c r="B1322" s="16">
        <v>7</v>
      </c>
      <c r="C1322" s="58"/>
      <c r="D1322" s="33" t="s">
        <v>911</v>
      </c>
      <c r="E1322" s="33" t="s">
        <v>4780</v>
      </c>
      <c r="F1322" s="73" t="s">
        <v>28</v>
      </c>
      <c r="G1322" s="33" t="s">
        <v>576</v>
      </c>
      <c r="H1322" s="77" t="s">
        <v>6</v>
      </c>
      <c r="I1322" s="1" t="s">
        <v>6</v>
      </c>
      <c r="J1322" s="4"/>
    </row>
    <row r="1323" spans="1:11">
      <c r="A1323" s="359">
        <v>6097048</v>
      </c>
      <c r="B1323" s="16">
        <v>8</v>
      </c>
      <c r="C1323" s="58"/>
      <c r="D1323" s="16" t="s">
        <v>577</v>
      </c>
      <c r="E1323" s="16" t="s">
        <v>4777</v>
      </c>
      <c r="F1323" s="96" t="s">
        <v>578</v>
      </c>
      <c r="G1323" s="33"/>
      <c r="H1323" s="77" t="s">
        <v>6</v>
      </c>
      <c r="I1323" s="1" t="s">
        <v>6</v>
      </c>
      <c r="J1323" s="4"/>
    </row>
    <row r="1324" spans="1:11">
      <c r="A1324" s="359">
        <v>6097048</v>
      </c>
      <c r="B1324" s="16">
        <v>9</v>
      </c>
      <c r="C1324" s="58"/>
      <c r="D1324" s="16" t="s">
        <v>2188</v>
      </c>
      <c r="E1324" s="16" t="s">
        <v>4818</v>
      </c>
      <c r="F1324" s="96" t="s">
        <v>2187</v>
      </c>
      <c r="G1324" s="33"/>
      <c r="H1324" s="77" t="s">
        <v>6</v>
      </c>
      <c r="I1324" s="1" t="s">
        <v>6</v>
      </c>
      <c r="J1324" s="4"/>
    </row>
    <row r="1325" spans="1:11" ht="60">
      <c r="A1325" s="359">
        <v>6097048</v>
      </c>
      <c r="B1325" s="16">
        <v>10</v>
      </c>
      <c r="C1325" s="58"/>
      <c r="D1325" s="33" t="s">
        <v>48</v>
      </c>
      <c r="E1325" s="33" t="s">
        <v>4780</v>
      </c>
      <c r="F1325" s="96" t="s">
        <v>578</v>
      </c>
      <c r="G1325" s="33" t="s">
        <v>1425</v>
      </c>
      <c r="H1325" s="77" t="s">
        <v>6</v>
      </c>
      <c r="I1325" s="1" t="s">
        <v>6</v>
      </c>
      <c r="J1325" s="4"/>
    </row>
    <row r="1326" spans="1:11" ht="75">
      <c r="A1326" s="359">
        <v>6097048</v>
      </c>
      <c r="B1326" s="16">
        <v>11</v>
      </c>
      <c r="C1326" s="58"/>
      <c r="D1326" s="33" t="s">
        <v>1426</v>
      </c>
      <c r="E1326" s="33" t="s">
        <v>4777</v>
      </c>
      <c r="F1326" s="58" t="s">
        <v>1427</v>
      </c>
      <c r="G1326" s="33"/>
      <c r="H1326" s="77" t="s">
        <v>6</v>
      </c>
      <c r="I1326" s="1" t="s">
        <v>6</v>
      </c>
      <c r="J1326" s="4"/>
    </row>
    <row r="1327" spans="1:11" ht="75">
      <c r="A1327" s="359">
        <v>6097048</v>
      </c>
      <c r="B1327" s="16">
        <v>12</v>
      </c>
      <c r="C1327" s="58"/>
      <c r="D1327" s="16" t="s">
        <v>2168</v>
      </c>
      <c r="E1327" s="16" t="s">
        <v>4805</v>
      </c>
      <c r="F1327" s="58" t="s">
        <v>2230</v>
      </c>
      <c r="G1327" s="33" t="s">
        <v>2231</v>
      </c>
      <c r="H1327" s="77" t="s">
        <v>6</v>
      </c>
      <c r="I1327" s="1" t="s">
        <v>6</v>
      </c>
      <c r="J1327" s="4"/>
    </row>
    <row r="1328" spans="1:11" ht="135">
      <c r="A1328" s="359">
        <v>6097048</v>
      </c>
      <c r="B1328" s="16">
        <v>13</v>
      </c>
      <c r="C1328" s="58" t="s">
        <v>2276</v>
      </c>
      <c r="D1328" s="33" t="s">
        <v>48</v>
      </c>
      <c r="E1328" s="33" t="s">
        <v>4780</v>
      </c>
      <c r="F1328" s="58" t="s">
        <v>1427</v>
      </c>
      <c r="G1328" s="33" t="s">
        <v>83</v>
      </c>
      <c r="H1328" s="77" t="s">
        <v>6</v>
      </c>
      <c r="I1328" s="1" t="s">
        <v>6</v>
      </c>
      <c r="J1328" s="4"/>
    </row>
    <row r="1329" spans="1:10">
      <c r="A1329" s="359">
        <v>6097048</v>
      </c>
      <c r="B1329" s="16">
        <v>14</v>
      </c>
      <c r="C1329" s="58"/>
      <c r="D1329" s="16" t="s">
        <v>780</v>
      </c>
      <c r="E1329" s="16" t="s">
        <v>4777</v>
      </c>
      <c r="F1329" s="73" t="s">
        <v>31</v>
      </c>
      <c r="G1329" s="33"/>
      <c r="H1329" s="77" t="s">
        <v>6</v>
      </c>
      <c r="I1329" s="1" t="s">
        <v>6</v>
      </c>
      <c r="J1329" s="4"/>
    </row>
    <row r="1330" spans="1:10" ht="60">
      <c r="A1330" s="359">
        <v>6097048</v>
      </c>
      <c r="B1330" s="16">
        <v>15</v>
      </c>
      <c r="C1330" s="58"/>
      <c r="D1330" s="16" t="s">
        <v>44</v>
      </c>
      <c r="E1330" s="16" t="s">
        <v>4798</v>
      </c>
      <c r="F1330" s="156" t="s">
        <v>33</v>
      </c>
      <c r="G1330" s="33" t="s">
        <v>86</v>
      </c>
      <c r="H1330" s="77" t="s">
        <v>6</v>
      </c>
      <c r="I1330" s="1" t="s">
        <v>6</v>
      </c>
      <c r="J1330" s="4"/>
    </row>
    <row r="1331" spans="1:10" ht="75">
      <c r="A1331" s="359">
        <v>6097048</v>
      </c>
      <c r="B1331" s="16">
        <v>16</v>
      </c>
      <c r="C1331" s="58"/>
      <c r="D1331" s="16" t="s">
        <v>44</v>
      </c>
      <c r="E1331" s="16" t="s">
        <v>4798</v>
      </c>
      <c r="F1331" s="156" t="s">
        <v>33</v>
      </c>
      <c r="G1331" s="33" t="s">
        <v>64</v>
      </c>
      <c r="H1331" s="77" t="s">
        <v>6</v>
      </c>
      <c r="I1331" s="1" t="s">
        <v>6</v>
      </c>
      <c r="J1331" s="4"/>
    </row>
    <row r="1332" spans="1:10" ht="60">
      <c r="A1332" s="359">
        <v>6097048</v>
      </c>
      <c r="B1332" s="16">
        <v>17</v>
      </c>
      <c r="C1332" s="58"/>
      <c r="D1332" s="16" t="s">
        <v>165</v>
      </c>
      <c r="E1332" s="16" t="s">
        <v>4798</v>
      </c>
      <c r="F1332" s="156" t="s">
        <v>33</v>
      </c>
      <c r="G1332" s="33" t="s">
        <v>47</v>
      </c>
      <c r="H1332" s="77" t="s">
        <v>6</v>
      </c>
      <c r="I1332" s="1" t="s">
        <v>6</v>
      </c>
      <c r="J1332" s="4"/>
    </row>
    <row r="1333" spans="1:10">
      <c r="A1333" s="359">
        <v>6097048</v>
      </c>
      <c r="B1333" s="16">
        <v>18</v>
      </c>
      <c r="C1333" s="27"/>
      <c r="D1333" s="16" t="s">
        <v>105</v>
      </c>
      <c r="E1333" s="16" t="s">
        <v>4777</v>
      </c>
      <c r="F1333" s="156" t="s">
        <v>50</v>
      </c>
      <c r="G1333" s="33"/>
      <c r="H1333" s="77" t="s">
        <v>6</v>
      </c>
      <c r="I1333" s="1" t="s">
        <v>6</v>
      </c>
      <c r="J1333" s="4"/>
    </row>
    <row r="1334" spans="1:10">
      <c r="A1334" s="359">
        <v>6097048</v>
      </c>
      <c r="B1334" s="16">
        <v>19</v>
      </c>
      <c r="C1334" s="27"/>
      <c r="D1334" s="16" t="s">
        <v>167</v>
      </c>
      <c r="E1334" s="16" t="s">
        <v>4779</v>
      </c>
      <c r="F1334" s="156" t="s">
        <v>51</v>
      </c>
      <c r="G1334" s="33"/>
      <c r="H1334" s="77" t="s">
        <v>6</v>
      </c>
      <c r="I1334" s="1" t="s">
        <v>6</v>
      </c>
      <c r="J1334" s="4"/>
    </row>
    <row r="1335" spans="1:10">
      <c r="A1335" s="359">
        <v>6097048</v>
      </c>
      <c r="B1335" s="16">
        <v>20</v>
      </c>
      <c r="C1335" s="27"/>
      <c r="D1335" s="16" t="s">
        <v>146</v>
      </c>
      <c r="E1335" s="1" t="s">
        <v>4786</v>
      </c>
      <c r="F1335" s="7" t="s">
        <v>148</v>
      </c>
      <c r="G1335" s="8">
        <v>100</v>
      </c>
      <c r="H1335" s="77"/>
      <c r="I1335" s="1" t="s">
        <v>6</v>
      </c>
      <c r="J1335" s="4"/>
    </row>
    <row r="1336" spans="1:10">
      <c r="A1336" s="359">
        <v>6097048</v>
      </c>
      <c r="B1336" s="16">
        <v>21</v>
      </c>
      <c r="C1336" s="27"/>
      <c r="D1336" s="16" t="s">
        <v>813</v>
      </c>
      <c r="E1336" s="206" t="s">
        <v>4800</v>
      </c>
      <c r="F1336" s="156" t="s">
        <v>53</v>
      </c>
      <c r="G1336" s="33"/>
      <c r="H1336" s="77" t="s">
        <v>6</v>
      </c>
      <c r="I1336" s="1" t="s">
        <v>6</v>
      </c>
      <c r="J1336" s="4"/>
    </row>
    <row r="1337" spans="1:10" ht="42.75">
      <c r="A1337" s="359">
        <v>6097048</v>
      </c>
      <c r="B1337" s="16">
        <v>22</v>
      </c>
      <c r="C1337" s="27"/>
      <c r="D1337" s="16" t="s">
        <v>62</v>
      </c>
      <c r="E1337" s="16" t="s">
        <v>4778</v>
      </c>
      <c r="F1337" s="156" t="s">
        <v>54</v>
      </c>
      <c r="G1337" s="210" t="s">
        <v>3072</v>
      </c>
      <c r="H1337" s="77" t="s">
        <v>6</v>
      </c>
      <c r="I1337" s="1" t="s">
        <v>6</v>
      </c>
      <c r="J1337" s="4"/>
    </row>
    <row r="1338" spans="1:10">
      <c r="A1338" s="359">
        <v>6097048</v>
      </c>
      <c r="B1338" s="16">
        <v>23</v>
      </c>
      <c r="C1338" s="27"/>
      <c r="D1338" s="16" t="s">
        <v>62</v>
      </c>
      <c r="E1338" s="16" t="s">
        <v>4853</v>
      </c>
      <c r="F1338" s="156" t="s">
        <v>53</v>
      </c>
      <c r="G1338" s="9" t="s">
        <v>62</v>
      </c>
      <c r="H1338" s="77" t="s">
        <v>6</v>
      </c>
      <c r="I1338" s="1" t="s">
        <v>6</v>
      </c>
      <c r="J1338" s="4"/>
    </row>
    <row r="1339" spans="1:10">
      <c r="A1339" s="359">
        <v>6097048</v>
      </c>
      <c r="B1339" s="16">
        <v>24</v>
      </c>
      <c r="C1339" s="27"/>
      <c r="D1339" s="16"/>
      <c r="E1339" s="16" t="s">
        <v>4785</v>
      </c>
      <c r="F1339" s="156"/>
      <c r="G1339" s="9">
        <v>4</v>
      </c>
      <c r="H1339" s="1"/>
      <c r="I1339" s="1" t="s">
        <v>6</v>
      </c>
      <c r="J1339" s="4"/>
    </row>
    <row r="1340" spans="1:10" ht="75">
      <c r="A1340" s="359">
        <v>6097048</v>
      </c>
      <c r="B1340" s="16">
        <v>25</v>
      </c>
      <c r="C1340" s="27"/>
      <c r="D1340" s="16" t="s">
        <v>71</v>
      </c>
      <c r="E1340" s="16" t="s">
        <v>4784</v>
      </c>
      <c r="F1340" s="156" t="s">
        <v>57</v>
      </c>
      <c r="G1340" s="9" t="s">
        <v>3073</v>
      </c>
      <c r="H1340" s="77" t="s">
        <v>6</v>
      </c>
      <c r="I1340" s="1" t="s">
        <v>6</v>
      </c>
      <c r="J1340" s="4"/>
    </row>
    <row r="1341" spans="1:10">
      <c r="A1341" s="359">
        <v>6097048</v>
      </c>
      <c r="B1341" s="16">
        <v>26</v>
      </c>
      <c r="C1341" s="27"/>
      <c r="D1341" s="16" t="s">
        <v>63</v>
      </c>
      <c r="E1341" s="16" t="s">
        <v>4853</v>
      </c>
      <c r="F1341" s="156" t="s">
        <v>53</v>
      </c>
      <c r="G1341" s="9" t="s">
        <v>63</v>
      </c>
      <c r="H1341" s="77" t="s">
        <v>6</v>
      </c>
      <c r="I1341" s="1" t="s">
        <v>6</v>
      </c>
      <c r="J1341" s="4"/>
    </row>
    <row r="1342" spans="1:10">
      <c r="A1342" s="359">
        <v>6097048</v>
      </c>
      <c r="B1342" s="16">
        <v>27</v>
      </c>
      <c r="C1342" s="27"/>
      <c r="D1342" s="16"/>
      <c r="E1342" s="16" t="s">
        <v>4785</v>
      </c>
      <c r="F1342" s="156"/>
      <c r="G1342" s="33">
        <v>5</v>
      </c>
      <c r="H1342" s="1"/>
      <c r="I1342" s="1" t="s">
        <v>6</v>
      </c>
      <c r="J1342" s="4"/>
    </row>
    <row r="1343" spans="1:10">
      <c r="A1343" s="359">
        <v>6097048</v>
      </c>
      <c r="B1343" s="16">
        <v>28</v>
      </c>
      <c r="C1343" s="27"/>
      <c r="D1343" s="16" t="s">
        <v>49</v>
      </c>
      <c r="E1343" s="16" t="s">
        <v>4777</v>
      </c>
      <c r="F1343" s="156" t="s">
        <v>50</v>
      </c>
      <c r="G1343" s="33"/>
      <c r="H1343" s="77" t="s">
        <v>6</v>
      </c>
      <c r="I1343" s="1" t="s">
        <v>6</v>
      </c>
      <c r="J1343" s="4"/>
    </row>
    <row r="1344" spans="1:10">
      <c r="A1344" s="359">
        <v>6097048</v>
      </c>
      <c r="B1344" s="16">
        <v>29</v>
      </c>
      <c r="C1344" s="27" t="s">
        <v>2277</v>
      </c>
      <c r="D1344" s="16" t="s">
        <v>94</v>
      </c>
      <c r="E1344" s="1" t="s">
        <v>4784</v>
      </c>
      <c r="F1344" s="7" t="s">
        <v>65</v>
      </c>
      <c r="G1344" s="8" t="s">
        <v>381</v>
      </c>
      <c r="H1344" s="77" t="s">
        <v>6</v>
      </c>
      <c r="I1344" s="1" t="s">
        <v>6</v>
      </c>
      <c r="J1344" s="4"/>
    </row>
    <row r="1345" spans="1:10" ht="75">
      <c r="A1345" s="359">
        <v>6097048</v>
      </c>
      <c r="B1345" s="16">
        <v>30</v>
      </c>
      <c r="C1345" s="21"/>
      <c r="D1345" s="8" t="s">
        <v>214</v>
      </c>
      <c r="E1345" s="8" t="s">
        <v>4779</v>
      </c>
      <c r="F1345" s="6" t="s">
        <v>215</v>
      </c>
      <c r="G1345" s="8"/>
      <c r="H1345" s="77" t="s">
        <v>6</v>
      </c>
      <c r="I1345" s="1" t="s">
        <v>6</v>
      </c>
      <c r="J1345" s="4"/>
    </row>
    <row r="1346" spans="1:10">
      <c r="A1346" s="359">
        <v>6097048</v>
      </c>
      <c r="B1346" s="16">
        <v>31</v>
      </c>
      <c r="C1346" s="27"/>
      <c r="D1346" s="16" t="s">
        <v>146</v>
      </c>
      <c r="E1346" s="1" t="s">
        <v>4786</v>
      </c>
      <c r="F1346" s="7" t="s">
        <v>148</v>
      </c>
      <c r="G1346" s="8">
        <v>100</v>
      </c>
      <c r="H1346" s="27"/>
      <c r="I1346" s="1" t="s">
        <v>6</v>
      </c>
      <c r="J1346" s="4"/>
    </row>
    <row r="1347" spans="1:10">
      <c r="A1347" s="359">
        <v>6097048</v>
      </c>
      <c r="B1347" s="16">
        <v>32</v>
      </c>
      <c r="C1347" s="27"/>
      <c r="D1347" s="16" t="s">
        <v>216</v>
      </c>
      <c r="E1347" s="20" t="s">
        <v>4777</v>
      </c>
      <c r="F1347" s="7" t="s">
        <v>50</v>
      </c>
      <c r="G1347" s="8"/>
      <c r="H1347" s="27"/>
      <c r="I1347" s="1" t="s">
        <v>6</v>
      </c>
      <c r="J1347" s="4"/>
    </row>
    <row r="1348" spans="1:10" ht="150">
      <c r="A1348" s="359">
        <v>6097048</v>
      </c>
      <c r="B1348" s="16">
        <v>33</v>
      </c>
      <c r="C1348" s="21" t="s">
        <v>3074</v>
      </c>
      <c r="D1348" s="16" t="s">
        <v>930</v>
      </c>
      <c r="E1348" s="1" t="s">
        <v>4791</v>
      </c>
      <c r="F1348" s="1" t="s">
        <v>384</v>
      </c>
      <c r="G1348" s="30" t="s">
        <v>3075</v>
      </c>
      <c r="H1348" s="27"/>
      <c r="I1348" s="1" t="s">
        <v>6</v>
      </c>
      <c r="J1348" s="4"/>
    </row>
    <row r="1349" spans="1:10" ht="75">
      <c r="A1349" s="359">
        <v>6097048</v>
      </c>
      <c r="B1349" s="16">
        <v>34</v>
      </c>
      <c r="C1349" s="27"/>
      <c r="D1349" s="16" t="s">
        <v>930</v>
      </c>
      <c r="E1349" s="1" t="s">
        <v>4791</v>
      </c>
      <c r="F1349" s="1" t="s">
        <v>384</v>
      </c>
      <c r="G1349" s="30" t="s">
        <v>3076</v>
      </c>
      <c r="H1349" s="27"/>
      <c r="I1349" s="1" t="s">
        <v>6</v>
      </c>
      <c r="J1349" s="4"/>
    </row>
    <row r="1350" spans="1:10" ht="120">
      <c r="A1350" s="359">
        <v>6097048</v>
      </c>
      <c r="B1350" s="16">
        <v>35</v>
      </c>
      <c r="C1350" s="27"/>
      <c r="D1350" s="16" t="s">
        <v>930</v>
      </c>
      <c r="E1350" s="1" t="s">
        <v>4791</v>
      </c>
      <c r="F1350" s="1" t="s">
        <v>384</v>
      </c>
      <c r="G1350" s="30" t="s">
        <v>3077</v>
      </c>
      <c r="H1350" s="27"/>
      <c r="I1350" s="1" t="s">
        <v>6</v>
      </c>
      <c r="J1350" s="4"/>
    </row>
    <row r="1351" spans="1:10">
      <c r="A1351" s="380"/>
      <c r="B1351" s="224"/>
      <c r="C1351" s="224"/>
      <c r="D1351" s="224"/>
      <c r="E1351" s="224" t="s">
        <v>4788</v>
      </c>
      <c r="F1351" s="224"/>
      <c r="G1351" s="224"/>
      <c r="H1351" s="224"/>
      <c r="I1351" s="224"/>
    </row>
    <row r="1352" spans="1:10" ht="75">
      <c r="A1352" s="335">
        <v>6097049</v>
      </c>
      <c r="B1352" s="1">
        <v>1</v>
      </c>
      <c r="C1352" s="6" t="s">
        <v>1896</v>
      </c>
      <c r="D1352" s="2" t="s">
        <v>21</v>
      </c>
      <c r="E1352" s="2" t="s">
        <v>4777</v>
      </c>
      <c r="F1352" s="125" t="s">
        <v>22</v>
      </c>
      <c r="G1352" s="2"/>
      <c r="H1352" s="3" t="s">
        <v>6</v>
      </c>
      <c r="I1352" s="1" t="s">
        <v>6</v>
      </c>
      <c r="J1352" s="4"/>
    </row>
    <row r="1353" spans="1:10" ht="45">
      <c r="A1353" s="335">
        <v>6097049</v>
      </c>
      <c r="B1353" s="1">
        <v>2</v>
      </c>
      <c r="C1353" s="21"/>
      <c r="D1353" s="2" t="s">
        <v>0</v>
      </c>
      <c r="E1353" s="2" t="s">
        <v>4778</v>
      </c>
      <c r="F1353" s="125" t="s">
        <v>23</v>
      </c>
      <c r="G1353" s="8" t="s">
        <v>3395</v>
      </c>
      <c r="H1353" s="1"/>
      <c r="I1353" s="1" t="s">
        <v>6</v>
      </c>
      <c r="J1353" s="4"/>
    </row>
    <row r="1354" spans="1:10" ht="30">
      <c r="A1354" s="335">
        <v>6097049</v>
      </c>
      <c r="B1354" s="1">
        <v>3</v>
      </c>
      <c r="C1354" s="21"/>
      <c r="D1354" s="2" t="s">
        <v>1</v>
      </c>
      <c r="E1354" s="2" t="s">
        <v>4778</v>
      </c>
      <c r="F1354" s="125" t="s">
        <v>24</v>
      </c>
      <c r="G1354" s="8" t="s">
        <v>2819</v>
      </c>
      <c r="H1354" s="1"/>
      <c r="I1354" s="1" t="s">
        <v>6</v>
      </c>
      <c r="J1354" s="4"/>
    </row>
    <row r="1355" spans="1:10">
      <c r="A1355" s="335">
        <v>6097049</v>
      </c>
      <c r="B1355" s="1">
        <v>4</v>
      </c>
      <c r="C1355" s="21"/>
      <c r="D1355" s="2" t="s">
        <v>2</v>
      </c>
      <c r="E1355" s="2" t="s">
        <v>4778</v>
      </c>
      <c r="F1355" s="125" t="s">
        <v>25</v>
      </c>
      <c r="G1355" s="8">
        <v>201482</v>
      </c>
      <c r="H1355" s="1"/>
      <c r="I1355" s="1" t="s">
        <v>6</v>
      </c>
      <c r="J1355" s="4"/>
    </row>
    <row r="1356" spans="1:10">
      <c r="A1356" s="335">
        <v>6097049</v>
      </c>
      <c r="B1356" s="1">
        <v>5</v>
      </c>
      <c r="C1356" s="21"/>
      <c r="D1356" s="2" t="s">
        <v>26</v>
      </c>
      <c r="E1356" s="2" t="s">
        <v>4779</v>
      </c>
      <c r="F1356" s="125" t="s">
        <v>27</v>
      </c>
      <c r="G1356" s="2"/>
      <c r="H1356" s="1"/>
      <c r="I1356" s="1" t="s">
        <v>6</v>
      </c>
      <c r="J1356" s="4"/>
    </row>
    <row r="1357" spans="1:10">
      <c r="A1357" s="335">
        <v>6097049</v>
      </c>
      <c r="B1357" s="1">
        <v>6</v>
      </c>
      <c r="C1357" s="21"/>
      <c r="D1357" s="2" t="s">
        <v>7</v>
      </c>
      <c r="E1357" s="2" t="s">
        <v>4777</v>
      </c>
      <c r="F1357" s="125" t="s">
        <v>28</v>
      </c>
      <c r="G1357" s="2"/>
      <c r="H1357" s="3" t="s">
        <v>6</v>
      </c>
      <c r="I1357" s="1" t="s">
        <v>6</v>
      </c>
      <c r="J1357" s="4"/>
    </row>
    <row r="1358" spans="1:10" ht="60">
      <c r="A1358" s="335">
        <v>6097049</v>
      </c>
      <c r="B1358" s="1">
        <v>7</v>
      </c>
      <c r="C1358" s="21"/>
      <c r="D1358" s="8" t="s">
        <v>911</v>
      </c>
      <c r="E1358" s="8" t="s">
        <v>4780</v>
      </c>
      <c r="F1358" s="125" t="s">
        <v>28</v>
      </c>
      <c r="G1358" s="8" t="s">
        <v>576</v>
      </c>
      <c r="H1358" s="3" t="s">
        <v>6</v>
      </c>
      <c r="I1358" s="1" t="s">
        <v>6</v>
      </c>
      <c r="J1358" s="4"/>
    </row>
    <row r="1359" spans="1:10">
      <c r="A1359" s="335">
        <v>6097049</v>
      </c>
      <c r="B1359" s="1">
        <v>8</v>
      </c>
      <c r="C1359" s="21"/>
      <c r="D1359" s="16" t="s">
        <v>577</v>
      </c>
      <c r="E1359" s="16" t="s">
        <v>4777</v>
      </c>
      <c r="F1359" s="96" t="s">
        <v>578</v>
      </c>
      <c r="G1359" s="33"/>
      <c r="H1359" s="3" t="s">
        <v>6</v>
      </c>
      <c r="I1359" s="1" t="s">
        <v>6</v>
      </c>
      <c r="J1359" s="4"/>
    </row>
    <row r="1360" spans="1:10">
      <c r="A1360" s="335">
        <v>6097049</v>
      </c>
      <c r="B1360" s="1">
        <v>9</v>
      </c>
      <c r="C1360" s="21"/>
      <c r="D1360" s="2" t="s">
        <v>2188</v>
      </c>
      <c r="E1360" s="16" t="s">
        <v>4818</v>
      </c>
      <c r="F1360" s="96" t="s">
        <v>2187</v>
      </c>
      <c r="G1360" s="33"/>
      <c r="H1360" s="3" t="s">
        <v>6</v>
      </c>
      <c r="I1360" s="1" t="s">
        <v>6</v>
      </c>
      <c r="J1360" s="4"/>
    </row>
    <row r="1361" spans="1:10" ht="60">
      <c r="A1361" s="335">
        <v>6097049</v>
      </c>
      <c r="B1361" s="1">
        <v>10</v>
      </c>
      <c r="C1361" s="21"/>
      <c r="D1361" s="8" t="s">
        <v>48</v>
      </c>
      <c r="E1361" s="8" t="s">
        <v>4780</v>
      </c>
      <c r="F1361" s="96" t="s">
        <v>578</v>
      </c>
      <c r="G1361" s="8" t="s">
        <v>1425</v>
      </c>
      <c r="H1361" s="3" t="s">
        <v>6</v>
      </c>
      <c r="I1361" s="1" t="s">
        <v>6</v>
      </c>
      <c r="J1361" s="4"/>
    </row>
    <row r="1362" spans="1:10" ht="75">
      <c r="A1362" s="335">
        <v>6097049</v>
      </c>
      <c r="B1362" s="1">
        <v>11</v>
      </c>
      <c r="C1362" s="21"/>
      <c r="D1362" s="8" t="s">
        <v>1426</v>
      </c>
      <c r="E1362" s="8" t="s">
        <v>4777</v>
      </c>
      <c r="F1362" s="6" t="s">
        <v>1427</v>
      </c>
      <c r="G1362" s="8"/>
      <c r="H1362" s="3" t="s">
        <v>6</v>
      </c>
      <c r="I1362" s="1" t="s">
        <v>6</v>
      </c>
      <c r="J1362" s="4"/>
    </row>
    <row r="1363" spans="1:10" ht="75">
      <c r="A1363" s="335">
        <v>6097049</v>
      </c>
      <c r="B1363" s="1">
        <v>12</v>
      </c>
      <c r="C1363" s="21"/>
      <c r="D1363" s="16" t="s">
        <v>2168</v>
      </c>
      <c r="E1363" s="16" t="s">
        <v>4805</v>
      </c>
      <c r="F1363" s="6" t="s">
        <v>2230</v>
      </c>
      <c r="G1363" s="33" t="s">
        <v>2231</v>
      </c>
      <c r="H1363" s="3" t="s">
        <v>6</v>
      </c>
      <c r="I1363" s="1" t="s">
        <v>6</v>
      </c>
      <c r="J1363" s="4"/>
    </row>
    <row r="1364" spans="1:10" ht="150">
      <c r="A1364" s="335">
        <v>6097049</v>
      </c>
      <c r="B1364" s="1">
        <v>13</v>
      </c>
      <c r="C1364" s="21" t="s">
        <v>3079</v>
      </c>
      <c r="D1364" s="8" t="s">
        <v>48</v>
      </c>
      <c r="E1364" s="8" t="s">
        <v>4780</v>
      </c>
      <c r="F1364" s="6" t="s">
        <v>1427</v>
      </c>
      <c r="G1364" s="8" t="s">
        <v>83</v>
      </c>
      <c r="H1364" s="3" t="s">
        <v>6</v>
      </c>
      <c r="I1364" s="1" t="s">
        <v>6</v>
      </c>
      <c r="J1364" s="4"/>
    </row>
    <row r="1365" spans="1:10">
      <c r="A1365" s="335">
        <v>6097049</v>
      </c>
      <c r="B1365" s="1">
        <v>14</v>
      </c>
      <c r="C1365" s="21"/>
      <c r="D1365" s="1" t="s">
        <v>44</v>
      </c>
      <c r="E1365" s="1" t="s">
        <v>4777</v>
      </c>
      <c r="F1365" s="7" t="s">
        <v>31</v>
      </c>
      <c r="G1365" s="8"/>
      <c r="H1365" s="3" t="s">
        <v>6</v>
      </c>
      <c r="I1365" s="1" t="s">
        <v>6</v>
      </c>
      <c r="J1365" s="4"/>
    </row>
    <row r="1366" spans="1:10" ht="60">
      <c r="A1366" s="335">
        <v>6097049</v>
      </c>
      <c r="B1366" s="1">
        <v>15</v>
      </c>
      <c r="C1366" s="21"/>
      <c r="D1366" s="1" t="s">
        <v>44</v>
      </c>
      <c r="E1366" s="1" t="s">
        <v>4798</v>
      </c>
      <c r="F1366" s="7" t="s">
        <v>33</v>
      </c>
      <c r="G1366" s="8" t="s">
        <v>86</v>
      </c>
      <c r="H1366" s="3" t="s">
        <v>6</v>
      </c>
      <c r="I1366" s="1" t="s">
        <v>6</v>
      </c>
      <c r="J1366" s="4"/>
    </row>
    <row r="1367" spans="1:10" ht="75">
      <c r="A1367" s="335">
        <v>6097049</v>
      </c>
      <c r="B1367" s="1">
        <v>16</v>
      </c>
      <c r="C1367" s="21"/>
      <c r="D1367" s="1" t="s">
        <v>44</v>
      </c>
      <c r="E1367" s="1" t="s">
        <v>4798</v>
      </c>
      <c r="F1367" s="7" t="s">
        <v>33</v>
      </c>
      <c r="G1367" s="8" t="s">
        <v>64</v>
      </c>
      <c r="H1367" s="3" t="s">
        <v>6</v>
      </c>
      <c r="I1367" s="1" t="s">
        <v>6</v>
      </c>
      <c r="J1367" s="4"/>
    </row>
    <row r="1368" spans="1:10" ht="60">
      <c r="A1368" s="335">
        <v>6097049</v>
      </c>
      <c r="B1368" s="1">
        <v>17</v>
      </c>
      <c r="C1368" s="21"/>
      <c r="D1368" s="1" t="s">
        <v>165</v>
      </c>
      <c r="E1368" s="1" t="s">
        <v>4798</v>
      </c>
      <c r="F1368" s="7" t="s">
        <v>33</v>
      </c>
      <c r="G1368" s="8" t="s">
        <v>47</v>
      </c>
      <c r="H1368" s="3" t="s">
        <v>6</v>
      </c>
      <c r="I1368" s="1" t="s">
        <v>6</v>
      </c>
      <c r="J1368" s="4"/>
    </row>
    <row r="1369" spans="1:10">
      <c r="A1369" s="335">
        <v>6097049</v>
      </c>
      <c r="B1369" s="1">
        <v>18</v>
      </c>
      <c r="C1369" s="21"/>
      <c r="D1369" s="1" t="s">
        <v>105</v>
      </c>
      <c r="E1369" s="1" t="s">
        <v>4777</v>
      </c>
      <c r="F1369" s="7" t="s">
        <v>50</v>
      </c>
      <c r="G1369" s="8"/>
      <c r="H1369" s="3" t="s">
        <v>6</v>
      </c>
      <c r="I1369" s="1" t="s">
        <v>6</v>
      </c>
      <c r="J1369" s="4"/>
    </row>
    <row r="1370" spans="1:10">
      <c r="A1370" s="335">
        <v>6097049</v>
      </c>
      <c r="B1370" s="1">
        <v>19</v>
      </c>
      <c r="C1370" s="21"/>
      <c r="D1370" s="1" t="s">
        <v>423</v>
      </c>
      <c r="E1370" s="1" t="s">
        <v>4779</v>
      </c>
      <c r="F1370" s="7" t="s">
        <v>51</v>
      </c>
      <c r="G1370" s="8"/>
      <c r="H1370" s="3" t="s">
        <v>6</v>
      </c>
      <c r="I1370" s="1" t="s">
        <v>6</v>
      </c>
      <c r="J1370" s="4"/>
    </row>
    <row r="1371" spans="1:10">
      <c r="A1371" s="335">
        <v>6097049</v>
      </c>
      <c r="B1371" s="1">
        <v>20</v>
      </c>
      <c r="C1371" s="21"/>
      <c r="D1371" s="1" t="s">
        <v>146</v>
      </c>
      <c r="E1371" s="1" t="s">
        <v>4786</v>
      </c>
      <c r="F1371" s="7" t="s">
        <v>148</v>
      </c>
      <c r="G1371" s="8">
        <v>100</v>
      </c>
      <c r="H1371" s="3" t="s">
        <v>6</v>
      </c>
      <c r="I1371" s="1" t="s">
        <v>6</v>
      </c>
      <c r="J1371" s="4"/>
    </row>
    <row r="1372" spans="1:10">
      <c r="A1372" s="335">
        <v>6097049</v>
      </c>
      <c r="B1372" s="1">
        <v>21</v>
      </c>
      <c r="C1372" s="21"/>
      <c r="D1372" s="1" t="s">
        <v>813</v>
      </c>
      <c r="E1372" s="9" t="s">
        <v>4800</v>
      </c>
      <c r="F1372" s="7" t="s">
        <v>53</v>
      </c>
      <c r="G1372" s="8"/>
      <c r="H1372" s="3" t="s">
        <v>6</v>
      </c>
      <c r="I1372" s="1" t="s">
        <v>6</v>
      </c>
      <c r="J1372" s="4"/>
    </row>
    <row r="1373" spans="1:10" ht="60">
      <c r="A1373" s="335">
        <v>6097049</v>
      </c>
      <c r="B1373" s="1">
        <v>22</v>
      </c>
      <c r="C1373" s="21"/>
      <c r="D1373" s="1" t="s">
        <v>62</v>
      </c>
      <c r="E1373" s="1" t="s">
        <v>4778</v>
      </c>
      <c r="F1373" s="7" t="s">
        <v>54</v>
      </c>
      <c r="G1373" s="8" t="s">
        <v>2736</v>
      </c>
      <c r="H1373" s="3" t="s">
        <v>6</v>
      </c>
      <c r="I1373" s="1" t="s">
        <v>6</v>
      </c>
      <c r="J1373" s="4"/>
    </row>
    <row r="1374" spans="1:10">
      <c r="A1374" s="335">
        <v>6097049</v>
      </c>
      <c r="B1374" s="1">
        <v>23</v>
      </c>
      <c r="C1374" s="21"/>
      <c r="D1374" s="1" t="s">
        <v>62</v>
      </c>
      <c r="E1374" s="1" t="s">
        <v>4853</v>
      </c>
      <c r="F1374" s="7" t="s">
        <v>53</v>
      </c>
      <c r="G1374" s="9" t="s">
        <v>62</v>
      </c>
      <c r="H1374" s="3" t="s">
        <v>6</v>
      </c>
      <c r="I1374" s="1" t="s">
        <v>6</v>
      </c>
      <c r="J1374" s="4"/>
    </row>
    <row r="1375" spans="1:10" ht="75">
      <c r="A1375" s="335">
        <v>6097049</v>
      </c>
      <c r="B1375" s="1">
        <v>24</v>
      </c>
      <c r="C1375" s="21"/>
      <c r="D1375" s="1" t="s">
        <v>71</v>
      </c>
      <c r="E1375" s="1" t="s">
        <v>4784</v>
      </c>
      <c r="F1375" s="7" t="s">
        <v>57</v>
      </c>
      <c r="G1375" s="8" t="s">
        <v>3080</v>
      </c>
      <c r="H1375" s="3" t="s">
        <v>6</v>
      </c>
      <c r="I1375" s="1" t="s">
        <v>6</v>
      </c>
      <c r="J1375" s="4"/>
    </row>
    <row r="1376" spans="1:10">
      <c r="A1376" s="335">
        <v>6097049</v>
      </c>
      <c r="B1376" s="1">
        <v>25</v>
      </c>
      <c r="C1376" s="21"/>
      <c r="D1376" s="1" t="s">
        <v>63</v>
      </c>
      <c r="E1376" s="1" t="s">
        <v>4853</v>
      </c>
      <c r="F1376" s="7" t="s">
        <v>53</v>
      </c>
      <c r="G1376" s="9" t="s">
        <v>63</v>
      </c>
      <c r="H1376" s="3" t="s">
        <v>6</v>
      </c>
      <c r="I1376" s="1" t="s">
        <v>6</v>
      </c>
      <c r="J1376" s="4"/>
    </row>
    <row r="1377" spans="1:10">
      <c r="A1377" s="335">
        <v>6097049</v>
      </c>
      <c r="B1377" s="1">
        <v>26</v>
      </c>
      <c r="C1377" s="21"/>
      <c r="D1377" s="1" t="s">
        <v>146</v>
      </c>
      <c r="E1377" s="1" t="s">
        <v>4786</v>
      </c>
      <c r="F1377" s="7" t="s">
        <v>148</v>
      </c>
      <c r="G1377" s="22">
        <v>60</v>
      </c>
      <c r="H1377" s="1"/>
      <c r="I1377" s="1" t="s">
        <v>6</v>
      </c>
      <c r="J1377" s="4"/>
    </row>
    <row r="1378" spans="1:10">
      <c r="A1378" s="335">
        <v>6097049</v>
      </c>
      <c r="B1378" s="1">
        <v>27</v>
      </c>
      <c r="C1378" s="21"/>
      <c r="D1378" s="1" t="s">
        <v>813</v>
      </c>
      <c r="E1378" s="9" t="s">
        <v>4801</v>
      </c>
      <c r="F1378" s="7" t="s">
        <v>53</v>
      </c>
      <c r="G1378" s="8"/>
      <c r="H1378" s="3" t="s">
        <v>6</v>
      </c>
      <c r="I1378" s="1" t="s">
        <v>6</v>
      </c>
      <c r="J1378" s="4"/>
    </row>
    <row r="1379" spans="1:10">
      <c r="A1379" s="335">
        <v>6097049</v>
      </c>
      <c r="B1379" s="1">
        <v>28</v>
      </c>
      <c r="C1379" s="21"/>
      <c r="D1379" s="1" t="s">
        <v>105</v>
      </c>
      <c r="E1379" s="1" t="s">
        <v>4777</v>
      </c>
      <c r="F1379" s="7" t="s">
        <v>50</v>
      </c>
      <c r="G1379" s="8"/>
      <c r="H1379" s="3" t="s">
        <v>6</v>
      </c>
      <c r="I1379" s="1" t="s">
        <v>6</v>
      </c>
      <c r="J1379" s="4"/>
    </row>
    <row r="1380" spans="1:10" ht="120">
      <c r="A1380" s="335">
        <v>6097049</v>
      </c>
      <c r="B1380" s="1">
        <v>29</v>
      </c>
      <c r="C1380" s="21" t="s">
        <v>2277</v>
      </c>
      <c r="D1380" s="1" t="s">
        <v>94</v>
      </c>
      <c r="E1380" s="1" t="s">
        <v>4784</v>
      </c>
      <c r="F1380" s="7" t="s">
        <v>65</v>
      </c>
      <c r="G1380" s="8" t="s">
        <v>317</v>
      </c>
      <c r="H1380" s="3" t="s">
        <v>6</v>
      </c>
      <c r="I1380" s="1" t="s">
        <v>6</v>
      </c>
      <c r="J1380" s="4"/>
    </row>
    <row r="1381" spans="1:10">
      <c r="A1381" s="335">
        <v>6097049</v>
      </c>
      <c r="B1381" s="1">
        <v>30</v>
      </c>
      <c r="C1381" s="21"/>
      <c r="D1381" s="16" t="s">
        <v>834</v>
      </c>
      <c r="E1381" s="1" t="s">
        <v>4779</v>
      </c>
      <c r="F1381" s="7" t="s">
        <v>215</v>
      </c>
      <c r="G1381" s="33"/>
      <c r="H1381" s="3" t="s">
        <v>6</v>
      </c>
      <c r="I1381" s="1" t="s">
        <v>6</v>
      </c>
      <c r="J1381" s="4"/>
    </row>
    <row r="1382" spans="1:10">
      <c r="A1382" s="335">
        <v>6097049</v>
      </c>
      <c r="B1382" s="1">
        <v>31</v>
      </c>
      <c r="C1382" s="21"/>
      <c r="D1382" s="1" t="s">
        <v>146</v>
      </c>
      <c r="E1382" s="1" t="s">
        <v>4786</v>
      </c>
      <c r="F1382" s="7" t="s">
        <v>148</v>
      </c>
      <c r="G1382" s="22">
        <v>600</v>
      </c>
      <c r="H1382" s="3" t="s">
        <v>6</v>
      </c>
      <c r="I1382" s="1" t="s">
        <v>6</v>
      </c>
      <c r="J1382" s="4"/>
    </row>
    <row r="1383" spans="1:10">
      <c r="A1383" s="335">
        <v>6097049</v>
      </c>
      <c r="B1383" s="1">
        <v>32</v>
      </c>
      <c r="C1383" s="21"/>
      <c r="D1383" s="1" t="s">
        <v>1629</v>
      </c>
      <c r="E1383" s="20" t="s">
        <v>4777</v>
      </c>
      <c r="F1383" s="7" t="s">
        <v>50</v>
      </c>
      <c r="G1383" s="8"/>
      <c r="H1383" s="1"/>
      <c r="I1383" s="1" t="s">
        <v>6</v>
      </c>
      <c r="J1383" s="4"/>
    </row>
    <row r="1384" spans="1:10" ht="120">
      <c r="A1384" s="335">
        <v>6097049</v>
      </c>
      <c r="B1384" s="1">
        <v>33</v>
      </c>
      <c r="C1384" s="21" t="s">
        <v>3081</v>
      </c>
      <c r="D1384" s="1" t="s">
        <v>1420</v>
      </c>
      <c r="E1384" s="1" t="s">
        <v>4787</v>
      </c>
      <c r="F1384" s="7" t="s">
        <v>2488</v>
      </c>
      <c r="G1384" s="23" t="s">
        <v>3082</v>
      </c>
      <c r="H1384" s="1"/>
      <c r="I1384" s="1" t="s">
        <v>6</v>
      </c>
      <c r="J1384" s="4"/>
    </row>
    <row r="1385" spans="1:10" ht="150">
      <c r="A1385" s="335">
        <v>6097049</v>
      </c>
      <c r="B1385" s="1">
        <v>34</v>
      </c>
      <c r="C1385" s="21" t="s">
        <v>3083</v>
      </c>
      <c r="D1385" s="1" t="s">
        <v>1969</v>
      </c>
      <c r="E1385" s="1" t="s">
        <v>4779</v>
      </c>
      <c r="F1385" s="7" t="s">
        <v>3084</v>
      </c>
      <c r="G1385" s="8"/>
      <c r="H1385" s="1"/>
      <c r="I1385" s="1" t="s">
        <v>6</v>
      </c>
      <c r="J1385" s="4"/>
    </row>
    <row r="1386" spans="1:10">
      <c r="A1386" s="335">
        <v>6097049</v>
      </c>
      <c r="B1386" s="1">
        <v>35</v>
      </c>
      <c r="C1386" s="21"/>
      <c r="D1386" s="1"/>
      <c r="E1386" s="1" t="s">
        <v>4785</v>
      </c>
      <c r="F1386" s="7"/>
      <c r="G1386" s="8">
        <v>3</v>
      </c>
      <c r="H1386" s="1"/>
      <c r="I1386" s="1" t="s">
        <v>6</v>
      </c>
      <c r="J1386" s="4"/>
    </row>
    <row r="1387" spans="1:10">
      <c r="A1387" s="335">
        <v>6097049</v>
      </c>
      <c r="B1387" s="1">
        <v>36</v>
      </c>
      <c r="C1387" s="21"/>
      <c r="D1387" s="1" t="s">
        <v>146</v>
      </c>
      <c r="E1387" s="1" t="s">
        <v>4786</v>
      </c>
      <c r="F1387" s="7" t="s">
        <v>148</v>
      </c>
      <c r="G1387" s="22">
        <v>600</v>
      </c>
      <c r="H1387" s="1"/>
      <c r="I1387" s="1" t="s">
        <v>6</v>
      </c>
      <c r="J1387" s="4"/>
    </row>
    <row r="1388" spans="1:10">
      <c r="A1388" s="335">
        <v>6097049</v>
      </c>
      <c r="B1388" s="1">
        <v>37</v>
      </c>
      <c r="C1388" s="21"/>
      <c r="D1388" s="1" t="s">
        <v>105</v>
      </c>
      <c r="E1388" s="1" t="s">
        <v>4777</v>
      </c>
      <c r="F1388" s="7" t="s">
        <v>50</v>
      </c>
      <c r="G1388" s="8"/>
      <c r="H1388" s="1"/>
      <c r="I1388" s="1" t="s">
        <v>6</v>
      </c>
      <c r="J1388" s="4"/>
    </row>
    <row r="1389" spans="1:10">
      <c r="A1389" s="335">
        <v>6097049</v>
      </c>
      <c r="B1389" s="1">
        <v>38</v>
      </c>
      <c r="C1389" s="21"/>
      <c r="D1389" s="1" t="s">
        <v>423</v>
      </c>
      <c r="E1389" s="1" t="s">
        <v>4779</v>
      </c>
      <c r="F1389" s="7" t="s">
        <v>51</v>
      </c>
      <c r="G1389" s="8"/>
      <c r="H1389" s="3" t="s">
        <v>6</v>
      </c>
      <c r="I1389" s="1" t="s">
        <v>6</v>
      </c>
      <c r="J1389" s="4"/>
    </row>
    <row r="1390" spans="1:10">
      <c r="A1390" s="335">
        <v>6097049</v>
      </c>
      <c r="B1390" s="1">
        <v>39</v>
      </c>
      <c r="C1390" s="21"/>
      <c r="D1390" s="1" t="s">
        <v>146</v>
      </c>
      <c r="E1390" s="1" t="s">
        <v>4786</v>
      </c>
      <c r="F1390" s="7" t="s">
        <v>148</v>
      </c>
      <c r="G1390" s="8">
        <v>100</v>
      </c>
      <c r="H1390" s="3" t="s">
        <v>6</v>
      </c>
      <c r="I1390" s="1" t="s">
        <v>6</v>
      </c>
      <c r="J1390" s="4"/>
    </row>
    <row r="1391" spans="1:10">
      <c r="A1391" s="335">
        <v>6097049</v>
      </c>
      <c r="B1391" s="1">
        <v>40</v>
      </c>
      <c r="C1391" s="21"/>
      <c r="D1391" s="1" t="s">
        <v>813</v>
      </c>
      <c r="E1391" s="9" t="s">
        <v>4800</v>
      </c>
      <c r="F1391" s="7" t="s">
        <v>53</v>
      </c>
      <c r="G1391" s="8"/>
      <c r="H1391" s="3" t="s">
        <v>6</v>
      </c>
      <c r="I1391" s="1" t="s">
        <v>6</v>
      </c>
      <c r="J1391" s="4"/>
    </row>
    <row r="1392" spans="1:10" ht="30">
      <c r="A1392" s="335">
        <v>6097049</v>
      </c>
      <c r="B1392" s="1">
        <v>41</v>
      </c>
      <c r="C1392" s="21"/>
      <c r="D1392" s="1" t="s">
        <v>62</v>
      </c>
      <c r="E1392" s="1" t="s">
        <v>4778</v>
      </c>
      <c r="F1392" s="7" t="s">
        <v>54</v>
      </c>
      <c r="G1392" s="8" t="s">
        <v>3085</v>
      </c>
      <c r="H1392" s="3" t="s">
        <v>6</v>
      </c>
      <c r="I1392" s="1" t="s">
        <v>6</v>
      </c>
      <c r="J1392" s="4"/>
    </row>
    <row r="1393" spans="1:10">
      <c r="A1393" s="335">
        <v>6097049</v>
      </c>
      <c r="B1393" s="1">
        <v>42</v>
      </c>
      <c r="C1393" s="21"/>
      <c r="D1393" s="1" t="s">
        <v>62</v>
      </c>
      <c r="E1393" s="1" t="s">
        <v>4853</v>
      </c>
      <c r="F1393" s="7" t="s">
        <v>53</v>
      </c>
      <c r="G1393" s="9" t="s">
        <v>62</v>
      </c>
      <c r="H1393" s="3" t="s">
        <v>6</v>
      </c>
      <c r="I1393" s="1" t="s">
        <v>6</v>
      </c>
      <c r="J1393" s="4"/>
    </row>
    <row r="1394" spans="1:10" ht="60">
      <c r="A1394" s="335">
        <v>6097049</v>
      </c>
      <c r="B1394" s="1">
        <v>43</v>
      </c>
      <c r="C1394" s="21"/>
      <c r="D1394" s="1" t="s">
        <v>71</v>
      </c>
      <c r="E1394" s="1" t="s">
        <v>4784</v>
      </c>
      <c r="F1394" s="7" t="s">
        <v>57</v>
      </c>
      <c r="G1394" s="8" t="s">
        <v>3086</v>
      </c>
      <c r="H1394" s="3" t="s">
        <v>6</v>
      </c>
      <c r="I1394" s="1" t="s">
        <v>6</v>
      </c>
      <c r="J1394" s="4"/>
    </row>
    <row r="1395" spans="1:10">
      <c r="A1395" s="335">
        <v>6097049</v>
      </c>
      <c r="B1395" s="1">
        <v>44</v>
      </c>
      <c r="C1395" s="21"/>
      <c r="D1395" s="1" t="s">
        <v>63</v>
      </c>
      <c r="E1395" s="1" t="s">
        <v>4853</v>
      </c>
      <c r="F1395" s="7" t="s">
        <v>53</v>
      </c>
      <c r="G1395" s="9" t="s">
        <v>63</v>
      </c>
      <c r="H1395" s="3" t="s">
        <v>6</v>
      </c>
      <c r="I1395" s="1" t="s">
        <v>6</v>
      </c>
      <c r="J1395" s="4"/>
    </row>
    <row r="1396" spans="1:10">
      <c r="A1396" s="335">
        <v>6097049</v>
      </c>
      <c r="B1396" s="1">
        <v>45</v>
      </c>
      <c r="C1396" s="21"/>
      <c r="D1396" s="1" t="s">
        <v>146</v>
      </c>
      <c r="E1396" s="1" t="s">
        <v>4786</v>
      </c>
      <c r="F1396" s="7" t="s">
        <v>148</v>
      </c>
      <c r="G1396" s="22">
        <v>60</v>
      </c>
      <c r="H1396" s="1"/>
      <c r="I1396" s="1" t="s">
        <v>6</v>
      </c>
      <c r="J1396" s="4"/>
    </row>
    <row r="1397" spans="1:10">
      <c r="A1397" s="335">
        <v>6097049</v>
      </c>
      <c r="B1397" s="1">
        <v>46</v>
      </c>
      <c r="C1397" s="21"/>
      <c r="D1397" s="1" t="s">
        <v>813</v>
      </c>
      <c r="E1397" s="9" t="s">
        <v>4801</v>
      </c>
      <c r="F1397" s="7" t="s">
        <v>53</v>
      </c>
      <c r="G1397" s="8"/>
      <c r="H1397" s="3" t="s">
        <v>6</v>
      </c>
      <c r="I1397" s="1" t="s">
        <v>6</v>
      </c>
      <c r="J1397" s="4"/>
    </row>
    <row r="1398" spans="1:10">
      <c r="A1398" s="335">
        <v>6097049</v>
      </c>
      <c r="B1398" s="1">
        <v>47</v>
      </c>
      <c r="C1398" s="21"/>
      <c r="D1398" s="1" t="s">
        <v>105</v>
      </c>
      <c r="E1398" s="1" t="s">
        <v>4777</v>
      </c>
      <c r="F1398" s="7" t="s">
        <v>50</v>
      </c>
      <c r="G1398" s="8"/>
      <c r="H1398" s="3" t="s">
        <v>6</v>
      </c>
      <c r="I1398" s="1" t="s">
        <v>6</v>
      </c>
      <c r="J1398" s="4"/>
    </row>
    <row r="1399" spans="1:10" ht="120">
      <c r="A1399" s="335">
        <v>6097049</v>
      </c>
      <c r="B1399" s="1">
        <v>48</v>
      </c>
      <c r="C1399" s="21" t="s">
        <v>2277</v>
      </c>
      <c r="D1399" s="1" t="s">
        <v>94</v>
      </c>
      <c r="E1399" s="1" t="s">
        <v>4784</v>
      </c>
      <c r="F1399" s="7" t="s">
        <v>65</v>
      </c>
      <c r="G1399" s="8" t="s">
        <v>317</v>
      </c>
      <c r="H1399" s="3" t="s">
        <v>6</v>
      </c>
      <c r="I1399" s="1" t="s">
        <v>6</v>
      </c>
      <c r="J1399" s="4"/>
    </row>
    <row r="1400" spans="1:10">
      <c r="A1400" s="335">
        <v>6097049</v>
      </c>
      <c r="B1400" s="1">
        <v>49</v>
      </c>
      <c r="C1400" s="21"/>
      <c r="D1400" s="16" t="s">
        <v>834</v>
      </c>
      <c r="E1400" s="1" t="s">
        <v>4779</v>
      </c>
      <c r="F1400" s="7" t="s">
        <v>215</v>
      </c>
      <c r="G1400" s="33"/>
      <c r="H1400" s="3" t="s">
        <v>6</v>
      </c>
      <c r="I1400" s="1" t="s">
        <v>6</v>
      </c>
      <c r="J1400" s="4"/>
    </row>
    <row r="1401" spans="1:10">
      <c r="A1401" s="335">
        <v>6097049</v>
      </c>
      <c r="B1401" s="1">
        <v>50</v>
      </c>
      <c r="C1401" s="21"/>
      <c r="D1401" s="1" t="s">
        <v>146</v>
      </c>
      <c r="E1401" s="1" t="s">
        <v>4786</v>
      </c>
      <c r="F1401" s="7" t="s">
        <v>148</v>
      </c>
      <c r="G1401" s="22">
        <v>600</v>
      </c>
      <c r="H1401" s="3" t="s">
        <v>6</v>
      </c>
      <c r="I1401" s="1" t="s">
        <v>6</v>
      </c>
      <c r="J1401" s="4"/>
    </row>
    <row r="1402" spans="1:10">
      <c r="A1402" s="335">
        <v>6097049</v>
      </c>
      <c r="B1402" s="1">
        <v>51</v>
      </c>
      <c r="C1402" s="21"/>
      <c r="D1402" s="1" t="s">
        <v>1629</v>
      </c>
      <c r="E1402" s="20" t="s">
        <v>4777</v>
      </c>
      <c r="F1402" s="7" t="s">
        <v>50</v>
      </c>
      <c r="G1402" s="8"/>
      <c r="H1402" s="1"/>
      <c r="I1402" s="1" t="s">
        <v>6</v>
      </c>
      <c r="J1402" s="4"/>
    </row>
    <row r="1403" spans="1:10" ht="120">
      <c r="A1403" s="335">
        <v>6097049</v>
      </c>
      <c r="B1403" s="1">
        <v>52</v>
      </c>
      <c r="C1403" s="21" t="s">
        <v>3081</v>
      </c>
      <c r="D1403" s="1" t="s">
        <v>1420</v>
      </c>
      <c r="E1403" s="1" t="s">
        <v>4787</v>
      </c>
      <c r="F1403" s="7" t="s">
        <v>2488</v>
      </c>
      <c r="G1403" s="23" t="s">
        <v>3082</v>
      </c>
      <c r="H1403" s="1"/>
      <c r="I1403" s="1" t="s">
        <v>6</v>
      </c>
      <c r="J1403" s="4"/>
    </row>
    <row r="1404" spans="1:10">
      <c r="A1404" s="373"/>
      <c r="B1404" s="218"/>
      <c r="C1404" s="218"/>
      <c r="D1404" s="218"/>
      <c r="E1404" s="218" t="s">
        <v>4788</v>
      </c>
      <c r="F1404" s="219"/>
      <c r="G1404" s="221"/>
      <c r="H1404" s="218"/>
      <c r="I1404" s="218"/>
    </row>
    <row r="1405" spans="1:10" ht="60">
      <c r="A1405" s="253">
        <v>6092357</v>
      </c>
      <c r="B1405" s="8">
        <v>1</v>
      </c>
      <c r="C1405" s="7" t="s">
        <v>20</v>
      </c>
      <c r="D1405" s="8" t="s">
        <v>21</v>
      </c>
      <c r="E1405" s="8" t="s">
        <v>4777</v>
      </c>
      <c r="F1405" s="6" t="s">
        <v>22</v>
      </c>
      <c r="G1405" s="8"/>
      <c r="H1405" s="3" t="s">
        <v>6</v>
      </c>
      <c r="I1405" s="1" t="s">
        <v>6</v>
      </c>
    </row>
    <row r="1406" spans="1:10" ht="60">
      <c r="A1406" s="253">
        <v>6092357</v>
      </c>
      <c r="B1406" s="8">
        <v>2</v>
      </c>
      <c r="C1406" s="1"/>
      <c r="D1406" s="8" t="s">
        <v>0</v>
      </c>
      <c r="E1406" s="8" t="s">
        <v>4778</v>
      </c>
      <c r="F1406" s="6" t="s">
        <v>23</v>
      </c>
      <c r="G1406" s="33" t="s">
        <v>134</v>
      </c>
      <c r="H1406" s="1"/>
      <c r="I1406" s="1" t="s">
        <v>6</v>
      </c>
    </row>
    <row r="1407" spans="1:10" ht="60">
      <c r="A1407" s="253">
        <v>6092357</v>
      </c>
      <c r="B1407" s="8">
        <v>3</v>
      </c>
      <c r="C1407" s="1"/>
      <c r="D1407" s="8" t="s">
        <v>1</v>
      </c>
      <c r="E1407" s="8" t="s">
        <v>4778</v>
      </c>
      <c r="F1407" s="6" t="s">
        <v>24</v>
      </c>
      <c r="G1407" s="248" t="s">
        <v>100</v>
      </c>
      <c r="H1407" s="1"/>
      <c r="I1407" s="1" t="s">
        <v>6</v>
      </c>
    </row>
    <row r="1408" spans="1:10" ht="45">
      <c r="A1408" s="253">
        <v>6092357</v>
      </c>
      <c r="B1408" s="8">
        <v>4</v>
      </c>
      <c r="C1408" s="1"/>
      <c r="D1408" s="8" t="s">
        <v>2</v>
      </c>
      <c r="E1408" s="8" t="s">
        <v>4778</v>
      </c>
      <c r="F1408" s="6" t="s">
        <v>25</v>
      </c>
      <c r="G1408" s="33">
        <v>201483</v>
      </c>
      <c r="H1408" s="1"/>
      <c r="I1408" s="1" t="s">
        <v>6</v>
      </c>
    </row>
    <row r="1409" spans="1:9" ht="45">
      <c r="A1409" s="253">
        <v>6092357</v>
      </c>
      <c r="B1409" s="8">
        <v>5</v>
      </c>
      <c r="C1409" s="1"/>
      <c r="D1409" s="8" t="s">
        <v>1003</v>
      </c>
      <c r="E1409" s="8" t="s">
        <v>4779</v>
      </c>
      <c r="F1409" s="6" t="s">
        <v>27</v>
      </c>
      <c r="G1409" s="8"/>
      <c r="H1409" s="1"/>
      <c r="I1409" s="1" t="s">
        <v>6</v>
      </c>
    </row>
    <row r="1410" spans="1:9" ht="60">
      <c r="A1410" s="253">
        <v>6092357</v>
      </c>
      <c r="B1410" s="8">
        <v>6</v>
      </c>
      <c r="C1410" s="1"/>
      <c r="D1410" s="8" t="s">
        <v>7</v>
      </c>
      <c r="E1410" s="8" t="s">
        <v>4777</v>
      </c>
      <c r="F1410" s="6" t="s">
        <v>28</v>
      </c>
      <c r="G1410" s="8"/>
      <c r="H1410" s="3" t="s">
        <v>6</v>
      </c>
      <c r="I1410" s="1" t="s">
        <v>6</v>
      </c>
    </row>
    <row r="1411" spans="1:9" ht="165">
      <c r="A1411" s="253">
        <v>6092357</v>
      </c>
      <c r="B1411" s="8">
        <v>7</v>
      </c>
      <c r="C1411" s="6" t="s">
        <v>2908</v>
      </c>
      <c r="D1411" s="20" t="s">
        <v>102</v>
      </c>
      <c r="E1411" s="1" t="s">
        <v>4780</v>
      </c>
      <c r="F1411" s="6" t="s">
        <v>28</v>
      </c>
      <c r="G1411" s="8" t="s">
        <v>399</v>
      </c>
      <c r="H1411" s="3" t="s">
        <v>6</v>
      </c>
      <c r="I1411" s="1" t="s">
        <v>6</v>
      </c>
    </row>
    <row r="1412" spans="1:9">
      <c r="A1412" s="253">
        <v>6092357</v>
      </c>
      <c r="B1412" s="8">
        <v>8</v>
      </c>
      <c r="C1412" s="6"/>
      <c r="D1412" s="1" t="s">
        <v>513</v>
      </c>
      <c r="E1412" s="1" t="s">
        <v>4777</v>
      </c>
      <c r="F1412" s="7" t="s">
        <v>401</v>
      </c>
      <c r="G1412" s="8"/>
      <c r="H1412" s="1"/>
      <c r="I1412" s="1" t="s">
        <v>6</v>
      </c>
    </row>
    <row r="1413" spans="1:9" ht="60">
      <c r="A1413" s="253">
        <v>6092357</v>
      </c>
      <c r="B1413" s="8">
        <v>9</v>
      </c>
      <c r="C1413" s="6"/>
      <c r="D1413" s="1" t="s">
        <v>402</v>
      </c>
      <c r="E1413" s="1" t="s">
        <v>4778</v>
      </c>
      <c r="F1413" s="7" t="s">
        <v>515</v>
      </c>
      <c r="G1413" s="8" t="s">
        <v>3089</v>
      </c>
      <c r="H1413" s="3" t="s">
        <v>6</v>
      </c>
      <c r="I1413" s="1" t="s">
        <v>6</v>
      </c>
    </row>
    <row r="1414" spans="1:9">
      <c r="A1414" s="253">
        <v>6092357</v>
      </c>
      <c r="B1414" s="8">
        <v>10</v>
      </c>
      <c r="C1414" s="6"/>
      <c r="D1414" s="1" t="s">
        <v>203</v>
      </c>
      <c r="E1414" s="1" t="s">
        <v>4779</v>
      </c>
      <c r="F1414" s="7" t="s">
        <v>406</v>
      </c>
      <c r="G1414" s="8"/>
      <c r="H1414" s="3" t="s">
        <v>6</v>
      </c>
      <c r="I1414" s="1" t="s">
        <v>6</v>
      </c>
    </row>
    <row r="1415" spans="1:9">
      <c r="A1415" s="253">
        <v>6092357</v>
      </c>
      <c r="B1415" s="8">
        <v>11</v>
      </c>
      <c r="C1415" s="6"/>
      <c r="D1415" s="1" t="s">
        <v>513</v>
      </c>
      <c r="E1415" s="1" t="s">
        <v>4777</v>
      </c>
      <c r="F1415" s="7" t="s">
        <v>401</v>
      </c>
      <c r="G1415" s="8"/>
      <c r="H1415" s="1"/>
      <c r="I1415" s="1" t="s">
        <v>6</v>
      </c>
    </row>
    <row r="1416" spans="1:9" ht="90">
      <c r="A1416" s="253">
        <v>6092357</v>
      </c>
      <c r="B1416" s="8">
        <v>12</v>
      </c>
      <c r="C1416" s="6"/>
      <c r="D1416" s="1" t="s">
        <v>2504</v>
      </c>
      <c r="E1416" s="1" t="s">
        <v>4782</v>
      </c>
      <c r="F1416" s="7" t="s">
        <v>409</v>
      </c>
      <c r="G1416" s="8" t="s">
        <v>3090</v>
      </c>
      <c r="H1416" s="3" t="s">
        <v>6</v>
      </c>
      <c r="I1416" s="1" t="s">
        <v>6</v>
      </c>
    </row>
    <row r="1417" spans="1:9">
      <c r="A1417" s="253">
        <v>6092357</v>
      </c>
      <c r="B1417" s="8">
        <v>13</v>
      </c>
      <c r="C1417" s="6"/>
      <c r="D1417" s="1" t="s">
        <v>207</v>
      </c>
      <c r="E1417" s="1" t="s">
        <v>4777</v>
      </c>
      <c r="F1417" s="7" t="s">
        <v>412</v>
      </c>
      <c r="G1417" s="8"/>
      <c r="H1417" s="3" t="s">
        <v>6</v>
      </c>
      <c r="I1417" s="1" t="s">
        <v>6</v>
      </c>
    </row>
    <row r="1418" spans="1:9" ht="75">
      <c r="A1418" s="253">
        <v>6092357</v>
      </c>
      <c r="B1418" s="8">
        <v>14</v>
      </c>
      <c r="C1418" s="6"/>
      <c r="D1418" s="1" t="s">
        <v>271</v>
      </c>
      <c r="E1418" s="1" t="s">
        <v>4825</v>
      </c>
      <c r="F1418" s="7" t="s">
        <v>273</v>
      </c>
      <c r="G1418" s="8" t="s">
        <v>274</v>
      </c>
      <c r="H1418" s="3" t="s">
        <v>6</v>
      </c>
      <c r="I1418" s="1" t="s">
        <v>6</v>
      </c>
    </row>
    <row r="1419" spans="1:9">
      <c r="A1419" s="253">
        <v>6092357</v>
      </c>
      <c r="B1419" s="8">
        <v>15</v>
      </c>
      <c r="C1419" s="6"/>
      <c r="D1419" s="1"/>
      <c r="E1419" s="1" t="s">
        <v>4785</v>
      </c>
      <c r="F1419" s="7"/>
      <c r="G1419" s="8">
        <v>5</v>
      </c>
      <c r="H1419" s="1"/>
      <c r="I1419" s="1" t="s">
        <v>6</v>
      </c>
    </row>
    <row r="1420" spans="1:9">
      <c r="A1420" s="253">
        <v>6092357</v>
      </c>
      <c r="B1420" s="8">
        <v>16</v>
      </c>
      <c r="C1420" s="6"/>
      <c r="D1420" s="1" t="s">
        <v>521</v>
      </c>
      <c r="E1420" s="1" t="s">
        <v>4794</v>
      </c>
      <c r="F1420" s="7" t="s">
        <v>1000</v>
      </c>
      <c r="G1420" s="8"/>
      <c r="H1420" s="1"/>
      <c r="I1420" s="1" t="s">
        <v>6</v>
      </c>
    </row>
    <row r="1421" spans="1:9" ht="30">
      <c r="A1421" s="253">
        <v>6092357</v>
      </c>
      <c r="B1421" s="8">
        <v>17</v>
      </c>
      <c r="C1421" s="6"/>
      <c r="D1421" s="1" t="s">
        <v>521</v>
      </c>
      <c r="E1421" s="2" t="s">
        <v>4782</v>
      </c>
      <c r="F1421" s="7" t="s">
        <v>276</v>
      </c>
      <c r="G1421" s="8" t="s">
        <v>277</v>
      </c>
      <c r="H1421" s="3" t="s">
        <v>6</v>
      </c>
      <c r="I1421" s="1" t="s">
        <v>6</v>
      </c>
    </row>
    <row r="1422" spans="1:9">
      <c r="A1422" s="253">
        <v>6092357</v>
      </c>
      <c r="B1422" s="8">
        <v>18</v>
      </c>
      <c r="C1422" s="6"/>
      <c r="D1422" s="1" t="s">
        <v>278</v>
      </c>
      <c r="E1422" s="20" t="s">
        <v>4777</v>
      </c>
      <c r="F1422" s="7" t="s">
        <v>116</v>
      </c>
      <c r="G1422" s="8"/>
      <c r="H1422" s="3" t="s">
        <v>6</v>
      </c>
      <c r="I1422" s="1" t="s">
        <v>6</v>
      </c>
    </row>
    <row r="1423" spans="1:9" ht="105">
      <c r="A1423" s="253">
        <v>6092357</v>
      </c>
      <c r="B1423" s="8">
        <v>19</v>
      </c>
      <c r="C1423" s="6" t="s">
        <v>2911</v>
      </c>
      <c r="D1423" s="1" t="s">
        <v>1013</v>
      </c>
      <c r="E1423" s="8" t="s">
        <v>4783</v>
      </c>
      <c r="F1423" s="7" t="s">
        <v>2912</v>
      </c>
      <c r="G1423" s="1" t="s">
        <v>1478</v>
      </c>
      <c r="H1423" s="77" t="s">
        <v>6</v>
      </c>
      <c r="I1423" s="1" t="s">
        <v>6</v>
      </c>
    </row>
    <row r="1424" spans="1:9" ht="30">
      <c r="A1424" s="253">
        <v>6092357</v>
      </c>
      <c r="B1424" s="8">
        <v>20</v>
      </c>
      <c r="C1424" s="6"/>
      <c r="D1424" s="8" t="s">
        <v>542</v>
      </c>
      <c r="E1424" s="8" t="s">
        <v>4779</v>
      </c>
      <c r="F1424" s="7" t="s">
        <v>1019</v>
      </c>
      <c r="G1424" s="8"/>
      <c r="H1424" s="77" t="s">
        <v>6</v>
      </c>
      <c r="I1424" s="1" t="s">
        <v>6</v>
      </c>
    </row>
    <row r="1425" spans="1:9">
      <c r="A1425" s="253">
        <v>6092357</v>
      </c>
      <c r="B1425" s="8">
        <v>21</v>
      </c>
      <c r="C1425" s="6"/>
      <c r="D1425" s="8"/>
      <c r="E1425" s="8" t="s">
        <v>4785</v>
      </c>
      <c r="F1425" s="76"/>
      <c r="G1425" s="8">
        <v>10</v>
      </c>
      <c r="H1425" s="1"/>
      <c r="I1425" s="1" t="s">
        <v>6</v>
      </c>
    </row>
    <row r="1426" spans="1:9">
      <c r="A1426" s="253">
        <v>6092357</v>
      </c>
      <c r="B1426" s="8">
        <v>22</v>
      </c>
      <c r="C1426" s="32"/>
      <c r="D1426" s="1" t="s">
        <v>278</v>
      </c>
      <c r="E1426" s="20" t="s">
        <v>4777</v>
      </c>
      <c r="F1426" s="7" t="s">
        <v>116</v>
      </c>
      <c r="G1426" s="8"/>
      <c r="H1426" s="3" t="s">
        <v>6</v>
      </c>
      <c r="I1426" s="1" t="s">
        <v>6</v>
      </c>
    </row>
    <row r="1427" spans="1:9">
      <c r="A1427" s="253">
        <v>6092357</v>
      </c>
      <c r="B1427" s="8">
        <v>23</v>
      </c>
      <c r="C1427" s="15"/>
      <c r="D1427" s="1" t="s">
        <v>278</v>
      </c>
      <c r="E1427" s="20" t="s">
        <v>4792</v>
      </c>
      <c r="F1427" s="7" t="s">
        <v>116</v>
      </c>
      <c r="G1427" s="8"/>
      <c r="H1427" s="3" t="s">
        <v>6</v>
      </c>
      <c r="I1427" s="1" t="s">
        <v>6</v>
      </c>
    </row>
    <row r="1428" spans="1:9" ht="165">
      <c r="A1428" s="253">
        <v>6092357</v>
      </c>
      <c r="B1428" s="8">
        <v>24</v>
      </c>
      <c r="C1428" s="15" t="s">
        <v>2914</v>
      </c>
      <c r="D1428" s="1" t="s">
        <v>207</v>
      </c>
      <c r="E1428" s="1" t="s">
        <v>4777</v>
      </c>
      <c r="F1428" s="7" t="s">
        <v>412</v>
      </c>
      <c r="G1428" s="8"/>
      <c r="H1428" s="3" t="s">
        <v>6</v>
      </c>
      <c r="I1428" s="1" t="s">
        <v>6</v>
      </c>
    </row>
    <row r="1429" spans="1:9" ht="75">
      <c r="A1429" s="253">
        <v>6092357</v>
      </c>
      <c r="B1429" s="8">
        <v>25</v>
      </c>
      <c r="C1429" s="15"/>
      <c r="D1429" s="16" t="s">
        <v>2588</v>
      </c>
      <c r="E1429" s="16" t="s">
        <v>4781</v>
      </c>
      <c r="F1429" s="40" t="s">
        <v>273</v>
      </c>
      <c r="G1429" s="33" t="s">
        <v>2552</v>
      </c>
      <c r="H1429" s="3" t="s">
        <v>6</v>
      </c>
      <c r="I1429" s="1" t="s">
        <v>6</v>
      </c>
    </row>
    <row r="1430" spans="1:9">
      <c r="A1430" s="253">
        <v>6092357</v>
      </c>
      <c r="B1430" s="8">
        <v>26</v>
      </c>
      <c r="C1430" s="15"/>
      <c r="D1430" s="1" t="s">
        <v>2552</v>
      </c>
      <c r="E1430" s="1" t="s">
        <v>4794</v>
      </c>
      <c r="F1430" s="7" t="s">
        <v>2553</v>
      </c>
      <c r="G1430" s="8"/>
      <c r="H1430" s="77" t="s">
        <v>6</v>
      </c>
      <c r="I1430" s="1" t="s">
        <v>6</v>
      </c>
    </row>
    <row r="1431" spans="1:9" ht="30">
      <c r="A1431" s="253">
        <v>6092357</v>
      </c>
      <c r="B1431" s="8">
        <v>27</v>
      </c>
      <c r="C1431" s="15"/>
      <c r="D1431" s="1" t="s">
        <v>205</v>
      </c>
      <c r="E1431" s="1" t="s">
        <v>4782</v>
      </c>
      <c r="F1431" s="76" t="s">
        <v>2589</v>
      </c>
      <c r="G1431" s="30" t="s">
        <v>3091</v>
      </c>
      <c r="H1431" s="77" t="s">
        <v>6</v>
      </c>
      <c r="I1431" s="1" t="s">
        <v>6</v>
      </c>
    </row>
    <row r="1432" spans="1:9" ht="60">
      <c r="A1432" s="253">
        <v>6092357</v>
      </c>
      <c r="B1432" s="8">
        <v>28</v>
      </c>
      <c r="C1432" s="15"/>
      <c r="D1432" s="16" t="s">
        <v>2560</v>
      </c>
      <c r="E1432" s="16" t="s">
        <v>4777</v>
      </c>
      <c r="F1432" s="40" t="s">
        <v>2557</v>
      </c>
      <c r="G1432" s="33"/>
      <c r="H1432" s="77" t="s">
        <v>6</v>
      </c>
      <c r="I1432" s="1" t="s">
        <v>6</v>
      </c>
    </row>
    <row r="1433" spans="1:9" ht="180">
      <c r="A1433" s="253">
        <v>6092357</v>
      </c>
      <c r="B1433" s="8">
        <v>29</v>
      </c>
      <c r="C1433" s="21" t="s">
        <v>2937</v>
      </c>
      <c r="D1433" s="1" t="s">
        <v>1013</v>
      </c>
      <c r="E1433" s="1" t="s">
        <v>4807</v>
      </c>
      <c r="F1433" s="40" t="s">
        <v>2917</v>
      </c>
      <c r="G1433" s="1" t="s">
        <v>1014</v>
      </c>
      <c r="H1433" s="1"/>
      <c r="I1433" s="1" t="s">
        <v>6</v>
      </c>
    </row>
    <row r="1434" spans="1:9" ht="60">
      <c r="A1434" s="253">
        <v>6092357</v>
      </c>
      <c r="B1434" s="8">
        <v>30</v>
      </c>
      <c r="C1434" s="21"/>
      <c r="D1434" s="16" t="s">
        <v>2560</v>
      </c>
      <c r="E1434" s="16" t="s">
        <v>4792</v>
      </c>
      <c r="F1434" s="40" t="s">
        <v>2557</v>
      </c>
      <c r="G1434" s="33"/>
      <c r="H1434" s="77" t="s">
        <v>6</v>
      </c>
      <c r="I1434" s="1" t="s">
        <v>6</v>
      </c>
    </row>
    <row r="1435" spans="1:9">
      <c r="A1435" s="253">
        <v>6092357</v>
      </c>
      <c r="B1435" s="8">
        <v>31</v>
      </c>
      <c r="C1435" s="66"/>
      <c r="D1435" s="1" t="s">
        <v>207</v>
      </c>
      <c r="E1435" s="1" t="s">
        <v>4777</v>
      </c>
      <c r="F1435" s="7" t="s">
        <v>412</v>
      </c>
      <c r="G1435" s="8"/>
      <c r="H1435" s="3" t="s">
        <v>6</v>
      </c>
      <c r="I1435" s="1" t="s">
        <v>6</v>
      </c>
    </row>
    <row r="1436" spans="1:9" ht="75">
      <c r="A1436" s="253">
        <v>6092357</v>
      </c>
      <c r="B1436" s="8">
        <v>32</v>
      </c>
      <c r="C1436" s="1"/>
      <c r="D1436" s="1" t="s">
        <v>271</v>
      </c>
      <c r="E1436" s="1" t="s">
        <v>4825</v>
      </c>
      <c r="F1436" s="7" t="s">
        <v>273</v>
      </c>
      <c r="G1436" s="8" t="s">
        <v>274</v>
      </c>
      <c r="H1436" s="3" t="s">
        <v>6</v>
      </c>
      <c r="I1436" s="1" t="s">
        <v>6</v>
      </c>
    </row>
    <row r="1437" spans="1:9">
      <c r="A1437" s="253">
        <v>6092357</v>
      </c>
      <c r="B1437" s="8">
        <v>33</v>
      </c>
      <c r="C1437" s="21"/>
      <c r="D1437" s="1"/>
      <c r="E1437" s="1" t="s">
        <v>4785</v>
      </c>
      <c r="F1437" s="7"/>
      <c r="G1437" s="8">
        <v>5</v>
      </c>
      <c r="H1437" s="1"/>
      <c r="I1437" s="1" t="s">
        <v>6</v>
      </c>
    </row>
    <row r="1438" spans="1:9">
      <c r="A1438" s="253">
        <v>6092357</v>
      </c>
      <c r="B1438" s="8">
        <v>34</v>
      </c>
      <c r="C1438" s="21"/>
      <c r="D1438" s="1" t="s">
        <v>521</v>
      </c>
      <c r="E1438" s="1" t="s">
        <v>4794</v>
      </c>
      <c r="F1438" s="7" t="s">
        <v>1000</v>
      </c>
      <c r="G1438" s="8"/>
      <c r="H1438" s="1"/>
      <c r="I1438" s="1" t="s">
        <v>6</v>
      </c>
    </row>
    <row r="1439" spans="1:9" ht="30">
      <c r="A1439" s="253">
        <v>6092357</v>
      </c>
      <c r="B1439" s="8">
        <v>35</v>
      </c>
      <c r="C1439" s="1"/>
      <c r="D1439" s="1" t="s">
        <v>521</v>
      </c>
      <c r="E1439" s="2" t="s">
        <v>4782</v>
      </c>
      <c r="F1439" s="7" t="s">
        <v>276</v>
      </c>
      <c r="G1439" s="8" t="s">
        <v>277</v>
      </c>
      <c r="H1439" s="3" t="s">
        <v>6</v>
      </c>
      <c r="I1439" s="1" t="s">
        <v>6</v>
      </c>
    </row>
    <row r="1440" spans="1:9">
      <c r="A1440" s="253">
        <v>6092357</v>
      </c>
      <c r="B1440" s="8">
        <v>36</v>
      </c>
      <c r="C1440" s="1"/>
      <c r="D1440" s="1" t="s">
        <v>278</v>
      </c>
      <c r="E1440" s="20" t="s">
        <v>4777</v>
      </c>
      <c r="F1440" s="7" t="s">
        <v>116</v>
      </c>
      <c r="G1440" s="8"/>
      <c r="H1440" s="3" t="s">
        <v>6</v>
      </c>
      <c r="I1440" s="1" t="s">
        <v>6</v>
      </c>
    </row>
    <row r="1441" spans="1:9">
      <c r="A1441" s="253">
        <v>6092357</v>
      </c>
      <c r="B1441" s="8">
        <v>37</v>
      </c>
      <c r="C1441" s="1"/>
      <c r="D1441" s="1" t="s">
        <v>1013</v>
      </c>
      <c r="E1441" s="8" t="s">
        <v>4783</v>
      </c>
      <c r="F1441" s="7" t="s">
        <v>2912</v>
      </c>
      <c r="G1441" s="1" t="s">
        <v>1014</v>
      </c>
      <c r="H1441" s="77" t="s">
        <v>6</v>
      </c>
      <c r="I1441" s="1" t="s">
        <v>6</v>
      </c>
    </row>
    <row r="1442" spans="1:9" ht="30">
      <c r="A1442" s="253">
        <v>6092357</v>
      </c>
      <c r="B1442" s="8">
        <v>38</v>
      </c>
      <c r="C1442" s="1"/>
      <c r="D1442" s="8" t="s">
        <v>542</v>
      </c>
      <c r="E1442" s="8" t="s">
        <v>4779</v>
      </c>
      <c r="F1442" s="7" t="s">
        <v>1019</v>
      </c>
      <c r="G1442" s="8"/>
      <c r="H1442" s="77" t="s">
        <v>6</v>
      </c>
      <c r="I1442" s="1" t="s">
        <v>6</v>
      </c>
    </row>
    <row r="1443" spans="1:9">
      <c r="A1443" s="253">
        <v>6092357</v>
      </c>
      <c r="B1443" s="8">
        <v>39</v>
      </c>
      <c r="C1443" s="1"/>
      <c r="D1443" s="8"/>
      <c r="E1443" s="8" t="s">
        <v>4785</v>
      </c>
      <c r="F1443" s="76"/>
      <c r="G1443" s="8">
        <v>10</v>
      </c>
      <c r="H1443" s="1"/>
      <c r="I1443" s="1" t="s">
        <v>6</v>
      </c>
    </row>
    <row r="1444" spans="1:9">
      <c r="A1444" s="253">
        <v>6092357</v>
      </c>
      <c r="B1444" s="8">
        <v>40</v>
      </c>
      <c r="C1444" s="1"/>
      <c r="D1444" s="1" t="s">
        <v>278</v>
      </c>
      <c r="E1444" s="20" t="s">
        <v>4777</v>
      </c>
      <c r="F1444" s="7" t="s">
        <v>116</v>
      </c>
      <c r="G1444" s="8"/>
      <c r="H1444" s="3" t="s">
        <v>6</v>
      </c>
      <c r="I1444" s="1" t="s">
        <v>6</v>
      </c>
    </row>
    <row r="1445" spans="1:9">
      <c r="A1445" s="373"/>
      <c r="B1445" s="218"/>
      <c r="C1445" s="218"/>
      <c r="D1445" s="218"/>
      <c r="E1445" s="218" t="s">
        <v>4788</v>
      </c>
      <c r="F1445" s="219"/>
      <c r="G1445" s="221"/>
      <c r="H1445" s="218"/>
      <c r="I1445" s="218"/>
    </row>
    <row r="1446" spans="1:9" ht="60">
      <c r="A1446" s="253">
        <v>6092327</v>
      </c>
      <c r="B1446" s="8">
        <v>1</v>
      </c>
      <c r="C1446" s="7" t="s">
        <v>20</v>
      </c>
      <c r="D1446" s="8" t="s">
        <v>21</v>
      </c>
      <c r="E1446" s="8" t="s">
        <v>4777</v>
      </c>
      <c r="F1446" s="6" t="s">
        <v>22</v>
      </c>
      <c r="G1446" s="8"/>
      <c r="H1446" s="3" t="s">
        <v>6</v>
      </c>
      <c r="I1446" s="1" t="s">
        <v>6</v>
      </c>
    </row>
    <row r="1447" spans="1:9" ht="60">
      <c r="A1447" s="253">
        <v>6092327</v>
      </c>
      <c r="B1447" s="8">
        <v>2</v>
      </c>
      <c r="C1447" s="1"/>
      <c r="D1447" s="8" t="s">
        <v>0</v>
      </c>
      <c r="E1447" s="8" t="s">
        <v>4778</v>
      </c>
      <c r="F1447" s="6" t="s">
        <v>23</v>
      </c>
      <c r="G1447" s="33" t="s">
        <v>134</v>
      </c>
      <c r="H1447" s="1"/>
      <c r="I1447" s="1" t="s">
        <v>6</v>
      </c>
    </row>
    <row r="1448" spans="1:9" ht="60">
      <c r="A1448" s="253">
        <v>6092327</v>
      </c>
      <c r="B1448" s="8">
        <v>3</v>
      </c>
      <c r="C1448" s="1"/>
      <c r="D1448" s="8" t="s">
        <v>1</v>
      </c>
      <c r="E1448" s="8" t="s">
        <v>4778</v>
      </c>
      <c r="F1448" s="6" t="s">
        <v>24</v>
      </c>
      <c r="G1448" s="248" t="s">
        <v>100</v>
      </c>
      <c r="H1448" s="1"/>
      <c r="I1448" s="1" t="s">
        <v>6</v>
      </c>
    </row>
    <row r="1449" spans="1:9" ht="45">
      <c r="A1449" s="253">
        <v>6092327</v>
      </c>
      <c r="B1449" s="8">
        <v>4</v>
      </c>
      <c r="C1449" s="1"/>
      <c r="D1449" s="8" t="s">
        <v>2</v>
      </c>
      <c r="E1449" s="8" t="s">
        <v>4778</v>
      </c>
      <c r="F1449" s="6" t="s">
        <v>25</v>
      </c>
      <c r="G1449" s="33">
        <v>201483</v>
      </c>
      <c r="H1449" s="1"/>
      <c r="I1449" s="1" t="s">
        <v>6</v>
      </c>
    </row>
    <row r="1450" spans="1:9" ht="45">
      <c r="A1450" s="253">
        <v>6092327</v>
      </c>
      <c r="B1450" s="8">
        <v>5</v>
      </c>
      <c r="C1450" s="1"/>
      <c r="D1450" s="8" t="s">
        <v>1003</v>
      </c>
      <c r="E1450" s="8" t="s">
        <v>4779</v>
      </c>
      <c r="F1450" s="6" t="s">
        <v>27</v>
      </c>
      <c r="G1450" s="8"/>
      <c r="H1450" s="1"/>
      <c r="I1450" s="1" t="s">
        <v>6</v>
      </c>
    </row>
    <row r="1451" spans="1:9" ht="60">
      <c r="A1451" s="253">
        <v>6092327</v>
      </c>
      <c r="B1451" s="8">
        <v>6</v>
      </c>
      <c r="C1451" s="1"/>
      <c r="D1451" s="8" t="s">
        <v>7</v>
      </c>
      <c r="E1451" s="8" t="s">
        <v>4777</v>
      </c>
      <c r="F1451" s="6" t="s">
        <v>28</v>
      </c>
      <c r="G1451" s="8"/>
      <c r="H1451" s="3" t="s">
        <v>6</v>
      </c>
      <c r="I1451" s="1" t="s">
        <v>6</v>
      </c>
    </row>
    <row r="1452" spans="1:9" ht="165">
      <c r="A1452" s="253">
        <v>6092327</v>
      </c>
      <c r="B1452" s="8">
        <v>7</v>
      </c>
      <c r="C1452" s="6" t="s">
        <v>2914</v>
      </c>
      <c r="D1452" s="20" t="s">
        <v>102</v>
      </c>
      <c r="E1452" s="1" t="s">
        <v>4780</v>
      </c>
      <c r="F1452" s="6" t="s">
        <v>28</v>
      </c>
      <c r="G1452" s="8" t="s">
        <v>399</v>
      </c>
      <c r="H1452" s="3" t="s">
        <v>6</v>
      </c>
      <c r="I1452" s="1" t="s">
        <v>6</v>
      </c>
    </row>
    <row r="1453" spans="1:9">
      <c r="A1453" s="253">
        <v>6092327</v>
      </c>
      <c r="B1453" s="8">
        <v>8</v>
      </c>
      <c r="C1453" s="6"/>
      <c r="D1453" s="1" t="s">
        <v>513</v>
      </c>
      <c r="E1453" s="1" t="s">
        <v>4777</v>
      </c>
      <c r="F1453" s="7" t="s">
        <v>401</v>
      </c>
      <c r="G1453" s="8"/>
      <c r="H1453" s="3" t="s">
        <v>6</v>
      </c>
      <c r="I1453" s="1" t="s">
        <v>6</v>
      </c>
    </row>
    <row r="1454" spans="1:9" ht="60">
      <c r="A1454" s="253">
        <v>6092327</v>
      </c>
      <c r="B1454" s="8">
        <v>9</v>
      </c>
      <c r="C1454" s="6"/>
      <c r="D1454" s="1" t="s">
        <v>402</v>
      </c>
      <c r="E1454" s="1" t="s">
        <v>4778</v>
      </c>
      <c r="F1454" s="7" t="s">
        <v>515</v>
      </c>
      <c r="G1454" s="8" t="s">
        <v>3092</v>
      </c>
      <c r="H1454" s="3" t="s">
        <v>6</v>
      </c>
      <c r="I1454" s="1" t="s">
        <v>6</v>
      </c>
    </row>
    <row r="1455" spans="1:9">
      <c r="A1455" s="253">
        <v>6092327</v>
      </c>
      <c r="B1455" s="8">
        <v>10</v>
      </c>
      <c r="C1455" s="6"/>
      <c r="D1455" s="1" t="s">
        <v>203</v>
      </c>
      <c r="E1455" s="1" t="s">
        <v>4779</v>
      </c>
      <c r="F1455" s="7" t="s">
        <v>406</v>
      </c>
      <c r="G1455" s="8"/>
      <c r="H1455" s="3" t="s">
        <v>6</v>
      </c>
      <c r="I1455" s="1" t="s">
        <v>6</v>
      </c>
    </row>
    <row r="1456" spans="1:9">
      <c r="A1456" s="253">
        <v>6092327</v>
      </c>
      <c r="B1456" s="8">
        <v>11</v>
      </c>
      <c r="C1456" s="6"/>
      <c r="D1456" s="1" t="s">
        <v>513</v>
      </c>
      <c r="E1456" s="1" t="s">
        <v>4777</v>
      </c>
      <c r="F1456" s="7" t="s">
        <v>401</v>
      </c>
      <c r="G1456" s="8"/>
      <c r="H1456" s="3" t="s">
        <v>6</v>
      </c>
      <c r="I1456" s="1" t="s">
        <v>6</v>
      </c>
    </row>
    <row r="1457" spans="1:9" ht="90">
      <c r="A1457" s="253">
        <v>6092327</v>
      </c>
      <c r="B1457" s="8">
        <v>12</v>
      </c>
      <c r="C1457" s="6"/>
      <c r="D1457" s="1" t="s">
        <v>2504</v>
      </c>
      <c r="E1457" s="1" t="s">
        <v>4782</v>
      </c>
      <c r="F1457" s="7" t="s">
        <v>409</v>
      </c>
      <c r="G1457" s="8" t="s">
        <v>3093</v>
      </c>
      <c r="H1457" s="3" t="s">
        <v>6</v>
      </c>
      <c r="I1457" s="1" t="s">
        <v>6</v>
      </c>
    </row>
    <row r="1458" spans="1:9">
      <c r="A1458" s="253">
        <v>6092327</v>
      </c>
      <c r="B1458" s="8">
        <v>13</v>
      </c>
      <c r="C1458" s="6"/>
      <c r="D1458" s="1" t="s">
        <v>207</v>
      </c>
      <c r="E1458" s="1" t="s">
        <v>4777</v>
      </c>
      <c r="F1458" s="7" t="s">
        <v>412</v>
      </c>
      <c r="G1458" s="8"/>
      <c r="H1458" s="3" t="s">
        <v>6</v>
      </c>
      <c r="I1458" s="1" t="s">
        <v>6</v>
      </c>
    </row>
    <row r="1459" spans="1:9" ht="75">
      <c r="A1459" s="253">
        <v>6092327</v>
      </c>
      <c r="B1459" s="8">
        <v>14</v>
      </c>
      <c r="C1459" s="6"/>
      <c r="D1459" s="16" t="s">
        <v>2588</v>
      </c>
      <c r="E1459" s="16" t="s">
        <v>4781</v>
      </c>
      <c r="F1459" s="40" t="s">
        <v>273</v>
      </c>
      <c r="G1459" s="33" t="s">
        <v>2552</v>
      </c>
      <c r="H1459" s="3" t="s">
        <v>6</v>
      </c>
      <c r="I1459" s="1" t="s">
        <v>6</v>
      </c>
    </row>
    <row r="1460" spans="1:9">
      <c r="A1460" s="253">
        <v>6092327</v>
      </c>
      <c r="B1460" s="8">
        <v>15</v>
      </c>
      <c r="C1460" s="6"/>
      <c r="D1460" s="1" t="s">
        <v>2552</v>
      </c>
      <c r="E1460" s="1" t="s">
        <v>4794</v>
      </c>
      <c r="F1460" s="7" t="s">
        <v>2553</v>
      </c>
      <c r="G1460" s="8"/>
      <c r="H1460" s="77" t="s">
        <v>6</v>
      </c>
      <c r="I1460" s="1" t="s">
        <v>6</v>
      </c>
    </row>
    <row r="1461" spans="1:9" ht="30">
      <c r="A1461" s="253">
        <v>6092327</v>
      </c>
      <c r="B1461" s="8">
        <v>16</v>
      </c>
      <c r="C1461" s="6"/>
      <c r="D1461" s="1" t="s">
        <v>205</v>
      </c>
      <c r="E1461" s="1" t="s">
        <v>4782</v>
      </c>
      <c r="F1461" s="76" t="s">
        <v>2589</v>
      </c>
      <c r="G1461" s="30" t="s">
        <v>3091</v>
      </c>
      <c r="H1461" s="77" t="s">
        <v>6</v>
      </c>
      <c r="I1461" s="1" t="s">
        <v>6</v>
      </c>
    </row>
    <row r="1462" spans="1:9" ht="60">
      <c r="A1462" s="253">
        <v>6092327</v>
      </c>
      <c r="B1462" s="8">
        <v>17</v>
      </c>
      <c r="C1462" s="6"/>
      <c r="D1462" s="16" t="s">
        <v>2560</v>
      </c>
      <c r="E1462" s="16" t="s">
        <v>4777</v>
      </c>
      <c r="F1462" s="40" t="s">
        <v>2557</v>
      </c>
      <c r="G1462" s="33"/>
      <c r="H1462" s="77" t="s">
        <v>6</v>
      </c>
      <c r="I1462" s="1" t="s">
        <v>6</v>
      </c>
    </row>
    <row r="1463" spans="1:9" ht="60">
      <c r="A1463" s="253">
        <v>6092327</v>
      </c>
      <c r="B1463" s="8">
        <v>18</v>
      </c>
      <c r="C1463" s="6"/>
      <c r="D1463" s="1" t="s">
        <v>3094</v>
      </c>
      <c r="E1463" s="1" t="s">
        <v>4835</v>
      </c>
      <c r="F1463" s="40" t="s">
        <v>3095</v>
      </c>
      <c r="G1463" s="8"/>
      <c r="H1463" s="1"/>
      <c r="I1463" s="1" t="s">
        <v>6</v>
      </c>
    </row>
    <row r="1464" spans="1:9" ht="135">
      <c r="A1464" s="253">
        <v>6092327</v>
      </c>
      <c r="B1464" s="8">
        <v>19</v>
      </c>
      <c r="C1464" s="6" t="s">
        <v>3096</v>
      </c>
      <c r="D1464" s="1" t="s">
        <v>1013</v>
      </c>
      <c r="E1464" s="8" t="s">
        <v>4783</v>
      </c>
      <c r="F1464" s="40" t="s">
        <v>2564</v>
      </c>
      <c r="G1464" s="1" t="s">
        <v>1014</v>
      </c>
      <c r="H1464" s="77" t="s">
        <v>6</v>
      </c>
      <c r="I1464" s="1" t="s">
        <v>6</v>
      </c>
    </row>
    <row r="1465" spans="1:9" ht="135">
      <c r="A1465" s="253">
        <v>6092327</v>
      </c>
      <c r="B1465" s="8">
        <v>20</v>
      </c>
      <c r="C1465" s="6" t="s">
        <v>3097</v>
      </c>
      <c r="D1465" s="1" t="s">
        <v>1013</v>
      </c>
      <c r="E1465" s="1" t="s">
        <v>4807</v>
      </c>
      <c r="F1465" s="40" t="s">
        <v>2917</v>
      </c>
      <c r="G1465" s="1" t="s">
        <v>1014</v>
      </c>
      <c r="H1465" s="1"/>
      <c r="I1465" s="1" t="s">
        <v>6</v>
      </c>
    </row>
    <row r="1466" spans="1:9" ht="135">
      <c r="A1466" s="253">
        <v>6092327</v>
      </c>
      <c r="B1466" s="8">
        <v>21</v>
      </c>
      <c r="C1466" s="6" t="s">
        <v>3098</v>
      </c>
      <c r="D1466" s="1" t="s">
        <v>2915</v>
      </c>
      <c r="E1466" s="1" t="s">
        <v>4792</v>
      </c>
      <c r="F1466" s="40" t="s">
        <v>2557</v>
      </c>
      <c r="G1466" s="8"/>
      <c r="H1466" s="77" t="s">
        <v>6</v>
      </c>
      <c r="I1466" s="1" t="s">
        <v>6</v>
      </c>
    </row>
    <row r="1467" spans="1:9" ht="75">
      <c r="A1467" s="253">
        <v>6092327</v>
      </c>
      <c r="B1467" s="8">
        <v>22</v>
      </c>
      <c r="C1467" s="6"/>
      <c r="D1467" s="8" t="s">
        <v>209</v>
      </c>
      <c r="E1467" s="8" t="s">
        <v>4783</v>
      </c>
      <c r="F1467" s="15" t="s">
        <v>211</v>
      </c>
      <c r="G1467" s="8" t="s">
        <v>209</v>
      </c>
      <c r="H1467" s="3" t="s">
        <v>6</v>
      </c>
      <c r="I1467" s="1" t="s">
        <v>6</v>
      </c>
    </row>
    <row r="1468" spans="1:9">
      <c r="A1468" s="253">
        <v>6092327</v>
      </c>
      <c r="B1468" s="8">
        <v>23</v>
      </c>
      <c r="C1468" s="6"/>
      <c r="D1468" s="1" t="s">
        <v>49</v>
      </c>
      <c r="E1468" s="1" t="s">
        <v>4777</v>
      </c>
      <c r="F1468" s="7" t="s">
        <v>50</v>
      </c>
      <c r="G1468" s="8"/>
      <c r="H1468" s="3" t="s">
        <v>6</v>
      </c>
      <c r="I1468" s="1" t="s">
        <v>6</v>
      </c>
    </row>
    <row r="1469" spans="1:9" ht="90">
      <c r="A1469" s="253">
        <v>6092327</v>
      </c>
      <c r="B1469" s="8">
        <v>24</v>
      </c>
      <c r="C1469" s="6" t="s">
        <v>3099</v>
      </c>
      <c r="D1469" s="16" t="s">
        <v>173</v>
      </c>
      <c r="E1469" s="16" t="s">
        <v>4779</v>
      </c>
      <c r="F1469" s="156" t="s">
        <v>174</v>
      </c>
      <c r="G1469" s="33"/>
      <c r="H1469" s="3" t="s">
        <v>6</v>
      </c>
      <c r="I1469" s="1" t="s">
        <v>6</v>
      </c>
    </row>
    <row r="1470" spans="1:9">
      <c r="A1470" s="253">
        <v>6092327</v>
      </c>
      <c r="B1470" s="8">
        <v>25</v>
      </c>
      <c r="C1470" s="6"/>
      <c r="D1470" s="16"/>
      <c r="E1470" s="16" t="s">
        <v>4785</v>
      </c>
      <c r="F1470" s="156"/>
      <c r="G1470" s="33">
        <v>10</v>
      </c>
      <c r="H1470" s="1"/>
      <c r="I1470" s="1" t="s">
        <v>6</v>
      </c>
    </row>
    <row r="1471" spans="1:9">
      <c r="A1471" s="253">
        <v>6092327</v>
      </c>
      <c r="B1471" s="8">
        <v>26</v>
      </c>
      <c r="C1471" s="6"/>
      <c r="D1471" s="1" t="s">
        <v>146</v>
      </c>
      <c r="E1471" s="16" t="s">
        <v>4786</v>
      </c>
      <c r="F1471" s="156" t="s">
        <v>148</v>
      </c>
      <c r="G1471" s="33">
        <v>500</v>
      </c>
      <c r="H1471" s="1"/>
      <c r="I1471" s="1" t="s">
        <v>6</v>
      </c>
    </row>
    <row r="1472" spans="1:9">
      <c r="A1472" s="253">
        <v>6092327</v>
      </c>
      <c r="B1472" s="8">
        <v>27</v>
      </c>
      <c r="C1472" s="6"/>
      <c r="D1472" s="1" t="s">
        <v>1078</v>
      </c>
      <c r="E1472" s="16" t="s">
        <v>4777</v>
      </c>
      <c r="F1472" s="156" t="s">
        <v>50</v>
      </c>
      <c r="G1472" s="8"/>
      <c r="H1472" s="1"/>
      <c r="I1472" s="1" t="s">
        <v>6</v>
      </c>
    </row>
    <row r="1473" spans="1:9">
      <c r="A1473" s="253">
        <v>6092327</v>
      </c>
      <c r="B1473" s="8">
        <v>28</v>
      </c>
      <c r="C1473" s="6"/>
      <c r="D1473" s="1" t="s">
        <v>831</v>
      </c>
      <c r="E1473" s="1" t="s">
        <v>4781</v>
      </c>
      <c r="F1473" s="76" t="s">
        <v>181</v>
      </c>
      <c r="G1473" s="8" t="s">
        <v>182</v>
      </c>
      <c r="H1473" s="77" t="s">
        <v>6</v>
      </c>
      <c r="I1473" s="1" t="s">
        <v>6</v>
      </c>
    </row>
    <row r="1474" spans="1:9">
      <c r="A1474" s="253">
        <v>6092327</v>
      </c>
      <c r="B1474" s="8">
        <v>29</v>
      </c>
      <c r="C1474" s="6"/>
      <c r="D1474" s="1"/>
      <c r="E1474" s="1" t="s">
        <v>4785</v>
      </c>
      <c r="F1474" s="76"/>
      <c r="G1474" s="8">
        <v>10</v>
      </c>
      <c r="H1474" s="1"/>
      <c r="I1474" s="1" t="s">
        <v>6</v>
      </c>
    </row>
    <row r="1475" spans="1:9">
      <c r="A1475" s="253">
        <v>6092327</v>
      </c>
      <c r="B1475" s="8">
        <v>30</v>
      </c>
      <c r="C1475" s="6"/>
      <c r="D1475" s="16" t="s">
        <v>146</v>
      </c>
      <c r="E1475" s="16" t="s">
        <v>4786</v>
      </c>
      <c r="F1475" s="73" t="s">
        <v>148</v>
      </c>
      <c r="G1475" s="33">
        <v>600</v>
      </c>
      <c r="H1475" s="77" t="s">
        <v>6</v>
      </c>
      <c r="I1475" s="1" t="s">
        <v>6</v>
      </c>
    </row>
    <row r="1476" spans="1:9">
      <c r="A1476" s="253">
        <v>6092327</v>
      </c>
      <c r="B1476" s="8">
        <v>31</v>
      </c>
      <c r="C1476" s="6"/>
      <c r="D1476" s="1" t="s">
        <v>831</v>
      </c>
      <c r="E1476" s="1" t="s">
        <v>4805</v>
      </c>
      <c r="F1476" s="76" t="s">
        <v>181</v>
      </c>
      <c r="G1476" s="8" t="s">
        <v>182</v>
      </c>
      <c r="H1476" s="1"/>
      <c r="I1476" s="1" t="s">
        <v>6</v>
      </c>
    </row>
    <row r="1477" spans="1:9" ht="30">
      <c r="A1477" s="253">
        <v>6092327</v>
      </c>
      <c r="B1477" s="8">
        <v>32</v>
      </c>
      <c r="C1477" s="6" t="s">
        <v>965</v>
      </c>
      <c r="D1477" s="1" t="s">
        <v>778</v>
      </c>
      <c r="E1477" s="1" t="s">
        <v>4779</v>
      </c>
      <c r="F1477" s="76" t="s">
        <v>543</v>
      </c>
      <c r="G1477" s="8"/>
      <c r="H1477" s="77" t="s">
        <v>6</v>
      </c>
      <c r="I1477" s="1" t="s">
        <v>6</v>
      </c>
    </row>
    <row r="1478" spans="1:9">
      <c r="A1478" s="253">
        <v>6092327</v>
      </c>
      <c r="B1478" s="8">
        <v>33</v>
      </c>
      <c r="C1478" s="6"/>
      <c r="D1478" s="1"/>
      <c r="E1478" s="1" t="s">
        <v>4785</v>
      </c>
      <c r="F1478" s="76"/>
      <c r="G1478" s="8">
        <v>10</v>
      </c>
      <c r="H1478" s="1"/>
      <c r="I1478" s="1" t="s">
        <v>6</v>
      </c>
    </row>
    <row r="1479" spans="1:9">
      <c r="A1479" s="253">
        <v>6092327</v>
      </c>
      <c r="B1479" s="8">
        <v>34</v>
      </c>
      <c r="C1479" s="6"/>
      <c r="D1479" s="16" t="s">
        <v>146</v>
      </c>
      <c r="E1479" s="16" t="s">
        <v>4786</v>
      </c>
      <c r="F1479" s="73" t="s">
        <v>148</v>
      </c>
      <c r="G1479" s="33">
        <v>500</v>
      </c>
      <c r="H1479" s="77" t="s">
        <v>6</v>
      </c>
      <c r="I1479" s="1" t="s">
        <v>6</v>
      </c>
    </row>
    <row r="1480" spans="1:9" ht="225">
      <c r="A1480" s="253">
        <v>6092327</v>
      </c>
      <c r="B1480" s="8">
        <v>35</v>
      </c>
      <c r="C1480" s="6" t="s">
        <v>3100</v>
      </c>
      <c r="D1480" s="1" t="s">
        <v>94</v>
      </c>
      <c r="E1480" s="1" t="s">
        <v>4799</v>
      </c>
      <c r="F1480" s="76" t="s">
        <v>65</v>
      </c>
      <c r="G1480" s="8" t="s">
        <v>3101</v>
      </c>
      <c r="H1480" s="1"/>
      <c r="I1480" s="1" t="s">
        <v>6</v>
      </c>
    </row>
    <row r="1481" spans="1:9" ht="120">
      <c r="A1481" s="253">
        <v>6092327</v>
      </c>
      <c r="B1481" s="8">
        <v>36</v>
      </c>
      <c r="C1481" s="6" t="s">
        <v>3102</v>
      </c>
      <c r="D1481" s="1" t="s">
        <v>94</v>
      </c>
      <c r="E1481" s="1" t="s">
        <v>4784</v>
      </c>
      <c r="F1481" s="76" t="s">
        <v>65</v>
      </c>
      <c r="G1481" s="8" t="s">
        <v>833</v>
      </c>
      <c r="H1481" s="1"/>
      <c r="I1481" s="1" t="s">
        <v>6</v>
      </c>
    </row>
    <row r="1482" spans="1:9">
      <c r="A1482" s="253">
        <v>6092327</v>
      </c>
      <c r="B1482" s="8">
        <v>37</v>
      </c>
      <c r="C1482" s="6"/>
      <c r="D1482" s="1" t="s">
        <v>595</v>
      </c>
      <c r="E1482" s="1" t="s">
        <v>4779</v>
      </c>
      <c r="F1482" s="7" t="s">
        <v>256</v>
      </c>
      <c r="G1482" s="8"/>
      <c r="H1482" s="3" t="s">
        <v>6</v>
      </c>
      <c r="I1482" s="1" t="s">
        <v>6</v>
      </c>
    </row>
    <row r="1483" spans="1:9">
      <c r="A1483" s="253">
        <v>6092327</v>
      </c>
      <c r="B1483" s="8">
        <v>38</v>
      </c>
      <c r="C1483" s="6"/>
      <c r="D1483" s="1"/>
      <c r="E1483" s="1" t="s">
        <v>4785</v>
      </c>
      <c r="F1483" s="7"/>
      <c r="G1483" s="8">
        <v>10</v>
      </c>
      <c r="H1483" s="8"/>
      <c r="I1483" s="1" t="s">
        <v>6</v>
      </c>
    </row>
    <row r="1484" spans="1:9">
      <c r="A1484" s="253">
        <v>6092327</v>
      </c>
      <c r="B1484" s="8">
        <v>39</v>
      </c>
      <c r="C1484" s="6"/>
      <c r="D1484" s="1" t="s">
        <v>1214</v>
      </c>
      <c r="E1484" s="1" t="s">
        <v>4800</v>
      </c>
      <c r="F1484" s="7" t="s">
        <v>258</v>
      </c>
      <c r="G1484" s="30"/>
      <c r="H1484" s="3" t="s">
        <v>6</v>
      </c>
      <c r="I1484" s="1" t="s">
        <v>6</v>
      </c>
    </row>
    <row r="1485" spans="1:9" ht="165">
      <c r="A1485" s="253">
        <v>6092327</v>
      </c>
      <c r="B1485" s="8">
        <v>40</v>
      </c>
      <c r="C1485" s="6" t="s">
        <v>3103</v>
      </c>
      <c r="D1485" s="1" t="s">
        <v>3104</v>
      </c>
      <c r="E1485" s="1" t="s">
        <v>4809</v>
      </c>
      <c r="F1485" s="7" t="s">
        <v>3105</v>
      </c>
      <c r="G1485" s="23">
        <v>960645.16</v>
      </c>
      <c r="H1485" s="1"/>
      <c r="I1485" s="1" t="s">
        <v>6</v>
      </c>
    </row>
    <row r="1486" spans="1:9">
      <c r="A1486" s="253">
        <v>6092327</v>
      </c>
      <c r="B1486" s="8">
        <v>41</v>
      </c>
      <c r="C1486" s="6"/>
      <c r="D1486" s="1" t="s">
        <v>3106</v>
      </c>
      <c r="E1486" s="1" t="s">
        <v>4779</v>
      </c>
      <c r="F1486" s="7" t="s">
        <v>310</v>
      </c>
      <c r="G1486" s="8"/>
      <c r="H1486" s="3" t="s">
        <v>6</v>
      </c>
      <c r="I1486" s="1" t="s">
        <v>6</v>
      </c>
    </row>
    <row r="1487" spans="1:9">
      <c r="A1487" s="253">
        <v>6092327</v>
      </c>
      <c r="B1487" s="8">
        <v>42</v>
      </c>
      <c r="C1487" s="6"/>
      <c r="D1487" s="1"/>
      <c r="E1487" s="1" t="s">
        <v>4785</v>
      </c>
      <c r="F1487" s="7"/>
      <c r="G1487" s="8">
        <v>2</v>
      </c>
      <c r="H1487" s="1"/>
      <c r="I1487" s="1" t="s">
        <v>6</v>
      </c>
    </row>
    <row r="1488" spans="1:9">
      <c r="A1488" s="253">
        <v>6092327</v>
      </c>
      <c r="B1488" s="8">
        <v>43</v>
      </c>
      <c r="C1488" s="6"/>
      <c r="D1488" s="1" t="s">
        <v>311</v>
      </c>
      <c r="E1488" s="1" t="s">
        <v>4779</v>
      </c>
      <c r="F1488" s="7" t="s">
        <v>312</v>
      </c>
      <c r="G1488" s="8"/>
      <c r="H1488" s="3" t="s">
        <v>6</v>
      </c>
      <c r="I1488" s="1" t="s">
        <v>6</v>
      </c>
    </row>
    <row r="1489" spans="1:10">
      <c r="A1489" s="253">
        <v>6092327</v>
      </c>
      <c r="B1489" s="8">
        <v>44</v>
      </c>
      <c r="C1489" s="6"/>
      <c r="D1489" s="8"/>
      <c r="E1489" s="8" t="s">
        <v>4785</v>
      </c>
      <c r="F1489" s="6"/>
      <c r="G1489" s="8">
        <v>10</v>
      </c>
      <c r="H1489" s="1"/>
      <c r="I1489" s="1" t="s">
        <v>6</v>
      </c>
    </row>
    <row r="1490" spans="1:10">
      <c r="A1490" s="253">
        <v>6092327</v>
      </c>
      <c r="B1490" s="8">
        <v>45</v>
      </c>
      <c r="C1490" s="6"/>
      <c r="D1490" s="1" t="s">
        <v>146</v>
      </c>
      <c r="E1490" s="1" t="s">
        <v>4786</v>
      </c>
      <c r="F1490" s="7" t="s">
        <v>148</v>
      </c>
      <c r="G1490" s="22">
        <v>500</v>
      </c>
      <c r="H1490" s="3" t="s">
        <v>6</v>
      </c>
      <c r="I1490" s="1" t="s">
        <v>6</v>
      </c>
    </row>
    <row r="1491" spans="1:10">
      <c r="A1491" s="373"/>
      <c r="B1491" s="218"/>
      <c r="C1491" s="218"/>
      <c r="D1491" s="218"/>
      <c r="E1491" s="218" t="s">
        <v>4788</v>
      </c>
      <c r="F1491" s="219"/>
      <c r="G1491" s="221"/>
      <c r="H1491" s="218"/>
      <c r="I1491" s="218"/>
    </row>
    <row r="1492" spans="1:10" ht="75">
      <c r="A1492" s="359">
        <v>6097028</v>
      </c>
      <c r="B1492" s="16">
        <v>1</v>
      </c>
      <c r="C1492" s="58" t="s">
        <v>1896</v>
      </c>
      <c r="D1492" s="16" t="s">
        <v>21</v>
      </c>
      <c r="E1492" s="16" t="s">
        <v>4777</v>
      </c>
      <c r="F1492" s="73" t="s">
        <v>22</v>
      </c>
      <c r="G1492" s="16"/>
      <c r="H1492" s="77" t="s">
        <v>6</v>
      </c>
      <c r="I1492" s="1" t="s">
        <v>6</v>
      </c>
      <c r="J1492" s="4"/>
    </row>
    <row r="1493" spans="1:10">
      <c r="A1493" s="359">
        <v>6097028</v>
      </c>
      <c r="B1493" s="16">
        <v>2</v>
      </c>
      <c r="C1493" s="58"/>
      <c r="D1493" s="16" t="s">
        <v>0</v>
      </c>
      <c r="E1493" s="16" t="s">
        <v>4778</v>
      </c>
      <c r="F1493" s="73" t="s">
        <v>23</v>
      </c>
      <c r="G1493" s="16" t="s">
        <v>1158</v>
      </c>
      <c r="H1493" s="77" t="s">
        <v>6</v>
      </c>
      <c r="I1493" s="1" t="s">
        <v>6</v>
      </c>
      <c r="J1493" s="4"/>
    </row>
    <row r="1494" spans="1:10">
      <c r="A1494" s="359">
        <v>6097028</v>
      </c>
      <c r="B1494" s="16">
        <v>3</v>
      </c>
      <c r="C1494" s="58"/>
      <c r="D1494" s="16" t="s">
        <v>1</v>
      </c>
      <c r="E1494" s="16" t="s">
        <v>4778</v>
      </c>
      <c r="F1494" s="73" t="s">
        <v>24</v>
      </c>
      <c r="G1494" s="16" t="s">
        <v>100</v>
      </c>
      <c r="H1494" s="77" t="s">
        <v>6</v>
      </c>
      <c r="I1494" s="1" t="s">
        <v>6</v>
      </c>
      <c r="J1494" s="4"/>
    </row>
    <row r="1495" spans="1:10">
      <c r="A1495" s="359">
        <v>6097028</v>
      </c>
      <c r="B1495" s="16">
        <v>4</v>
      </c>
      <c r="C1495" s="58"/>
      <c r="D1495" s="16" t="s">
        <v>2</v>
      </c>
      <c r="E1495" s="16" t="s">
        <v>4778</v>
      </c>
      <c r="F1495" s="73" t="s">
        <v>25</v>
      </c>
      <c r="G1495" s="16">
        <v>201482</v>
      </c>
      <c r="H1495" s="77" t="s">
        <v>6</v>
      </c>
      <c r="I1495" s="1" t="s">
        <v>6</v>
      </c>
      <c r="J1495" s="4"/>
    </row>
    <row r="1496" spans="1:10">
      <c r="A1496" s="359">
        <v>6097028</v>
      </c>
      <c r="B1496" s="16">
        <v>5</v>
      </c>
      <c r="C1496" s="58"/>
      <c r="D1496" s="16" t="s">
        <v>26</v>
      </c>
      <c r="E1496" s="16" t="s">
        <v>4779</v>
      </c>
      <c r="F1496" s="73" t="s">
        <v>27</v>
      </c>
      <c r="G1496" s="16"/>
      <c r="H1496" s="77" t="s">
        <v>6</v>
      </c>
      <c r="I1496" s="1" t="s">
        <v>6</v>
      </c>
      <c r="J1496" s="4"/>
    </row>
    <row r="1497" spans="1:10">
      <c r="A1497" s="359">
        <v>6097028</v>
      </c>
      <c r="B1497" s="16">
        <v>6</v>
      </c>
      <c r="C1497" s="58"/>
      <c r="D1497" s="16" t="s">
        <v>7</v>
      </c>
      <c r="E1497" s="16" t="s">
        <v>4777</v>
      </c>
      <c r="F1497" s="73" t="s">
        <v>28</v>
      </c>
      <c r="G1497" s="16"/>
      <c r="H1497" s="77" t="s">
        <v>6</v>
      </c>
      <c r="I1497" s="1" t="s">
        <v>6</v>
      </c>
      <c r="J1497" s="4"/>
    </row>
    <row r="1498" spans="1:10" ht="60">
      <c r="A1498" s="359">
        <v>6097028</v>
      </c>
      <c r="B1498" s="16">
        <v>7</v>
      </c>
      <c r="C1498" s="58"/>
      <c r="D1498" s="33" t="s">
        <v>911</v>
      </c>
      <c r="E1498" s="33" t="s">
        <v>4780</v>
      </c>
      <c r="F1498" s="73" t="s">
        <v>28</v>
      </c>
      <c r="G1498" s="33" t="s">
        <v>576</v>
      </c>
      <c r="H1498" s="77" t="s">
        <v>6</v>
      </c>
      <c r="I1498" s="1" t="s">
        <v>6</v>
      </c>
      <c r="J1498" s="4"/>
    </row>
    <row r="1499" spans="1:10">
      <c r="A1499" s="359">
        <v>6097028</v>
      </c>
      <c r="B1499" s="16">
        <v>8</v>
      </c>
      <c r="C1499" s="58"/>
      <c r="D1499" s="16" t="s">
        <v>577</v>
      </c>
      <c r="E1499" s="16" t="s">
        <v>4777</v>
      </c>
      <c r="F1499" s="96" t="s">
        <v>578</v>
      </c>
      <c r="G1499" s="33"/>
      <c r="H1499" s="77" t="s">
        <v>6</v>
      </c>
      <c r="I1499" s="1" t="s">
        <v>6</v>
      </c>
      <c r="J1499" s="4"/>
    </row>
    <row r="1500" spans="1:10">
      <c r="A1500" s="359">
        <v>6097028</v>
      </c>
      <c r="B1500" s="16">
        <v>9</v>
      </c>
      <c r="C1500" s="58"/>
      <c r="D1500" s="16" t="s">
        <v>2188</v>
      </c>
      <c r="E1500" s="16" t="s">
        <v>4818</v>
      </c>
      <c r="F1500" s="96" t="s">
        <v>2187</v>
      </c>
      <c r="G1500" s="33"/>
      <c r="H1500" s="77" t="s">
        <v>6</v>
      </c>
      <c r="I1500" s="1" t="s">
        <v>6</v>
      </c>
      <c r="J1500" s="4"/>
    </row>
    <row r="1501" spans="1:10" ht="60">
      <c r="A1501" s="359">
        <v>6097028</v>
      </c>
      <c r="B1501" s="16">
        <v>10</v>
      </c>
      <c r="C1501" s="58"/>
      <c r="D1501" s="33" t="s">
        <v>48</v>
      </c>
      <c r="E1501" s="33" t="s">
        <v>4780</v>
      </c>
      <c r="F1501" s="96" t="s">
        <v>578</v>
      </c>
      <c r="G1501" s="33" t="s">
        <v>1425</v>
      </c>
      <c r="H1501" s="77" t="s">
        <v>6</v>
      </c>
      <c r="I1501" s="1" t="s">
        <v>6</v>
      </c>
      <c r="J1501" s="4"/>
    </row>
    <row r="1502" spans="1:10" ht="75">
      <c r="A1502" s="359">
        <v>6097028</v>
      </c>
      <c r="B1502" s="16">
        <v>11</v>
      </c>
      <c r="C1502" s="58"/>
      <c r="D1502" s="33" t="s">
        <v>1426</v>
      </c>
      <c r="E1502" s="33" t="s">
        <v>4777</v>
      </c>
      <c r="F1502" s="58" t="s">
        <v>1427</v>
      </c>
      <c r="G1502" s="33"/>
      <c r="H1502" s="77" t="s">
        <v>6</v>
      </c>
      <c r="I1502" s="1" t="s">
        <v>6</v>
      </c>
      <c r="J1502" s="4"/>
    </row>
    <row r="1503" spans="1:10" ht="75">
      <c r="A1503" s="359">
        <v>6097028</v>
      </c>
      <c r="B1503" s="16">
        <v>12</v>
      </c>
      <c r="C1503" s="58"/>
      <c r="D1503" s="16" t="s">
        <v>2168</v>
      </c>
      <c r="E1503" s="16" t="s">
        <v>4805</v>
      </c>
      <c r="F1503" s="58" t="s">
        <v>2230</v>
      </c>
      <c r="G1503" s="33" t="s">
        <v>2231</v>
      </c>
      <c r="H1503" s="77" t="s">
        <v>6</v>
      </c>
      <c r="I1503" s="1" t="s">
        <v>6</v>
      </c>
      <c r="J1503" s="4"/>
    </row>
    <row r="1504" spans="1:10" ht="135">
      <c r="A1504" s="359">
        <v>6097028</v>
      </c>
      <c r="B1504" s="16">
        <v>13</v>
      </c>
      <c r="C1504" s="58" t="s">
        <v>2276</v>
      </c>
      <c r="D1504" s="33" t="s">
        <v>48</v>
      </c>
      <c r="E1504" s="33" t="s">
        <v>4780</v>
      </c>
      <c r="F1504" s="58" t="s">
        <v>1427</v>
      </c>
      <c r="G1504" s="33" t="s">
        <v>83</v>
      </c>
      <c r="H1504" s="77" t="s">
        <v>6</v>
      </c>
      <c r="I1504" s="1" t="s">
        <v>6</v>
      </c>
      <c r="J1504" s="4"/>
    </row>
    <row r="1505" spans="1:10">
      <c r="A1505" s="359">
        <v>6097028</v>
      </c>
      <c r="B1505" s="16">
        <v>14</v>
      </c>
      <c r="C1505" s="58"/>
      <c r="D1505" s="16" t="s">
        <v>780</v>
      </c>
      <c r="E1505" s="16" t="s">
        <v>4777</v>
      </c>
      <c r="F1505" s="73" t="s">
        <v>31</v>
      </c>
      <c r="G1505" s="33"/>
      <c r="H1505" s="77" t="s">
        <v>6</v>
      </c>
      <c r="I1505" s="1" t="s">
        <v>6</v>
      </c>
      <c r="J1505" s="4"/>
    </row>
    <row r="1506" spans="1:10" ht="60">
      <c r="A1506" s="359">
        <v>6097028</v>
      </c>
      <c r="B1506" s="16">
        <v>15</v>
      </c>
      <c r="C1506" s="58"/>
      <c r="D1506" s="16" t="s">
        <v>44</v>
      </c>
      <c r="E1506" s="16" t="s">
        <v>4798</v>
      </c>
      <c r="F1506" s="156" t="s">
        <v>33</v>
      </c>
      <c r="G1506" s="33" t="s">
        <v>86</v>
      </c>
      <c r="H1506" s="77" t="s">
        <v>6</v>
      </c>
      <c r="I1506" s="1" t="s">
        <v>6</v>
      </c>
      <c r="J1506" s="4"/>
    </row>
    <row r="1507" spans="1:10" ht="75">
      <c r="A1507" s="359">
        <v>6097028</v>
      </c>
      <c r="B1507" s="16">
        <v>16</v>
      </c>
      <c r="C1507" s="58"/>
      <c r="D1507" s="16" t="s">
        <v>44</v>
      </c>
      <c r="E1507" s="16" t="s">
        <v>4798</v>
      </c>
      <c r="F1507" s="156" t="s">
        <v>33</v>
      </c>
      <c r="G1507" s="33" t="s">
        <v>64</v>
      </c>
      <c r="H1507" s="77" t="s">
        <v>6</v>
      </c>
      <c r="I1507" s="1" t="s">
        <v>6</v>
      </c>
      <c r="J1507" s="4"/>
    </row>
    <row r="1508" spans="1:10" ht="60">
      <c r="A1508" s="359">
        <v>6097028</v>
      </c>
      <c r="B1508" s="16">
        <v>17</v>
      </c>
      <c r="C1508" s="58"/>
      <c r="D1508" s="16" t="s">
        <v>165</v>
      </c>
      <c r="E1508" s="16" t="s">
        <v>4798</v>
      </c>
      <c r="F1508" s="156" t="s">
        <v>33</v>
      </c>
      <c r="G1508" s="33" t="s">
        <v>47</v>
      </c>
      <c r="H1508" s="77" t="s">
        <v>6</v>
      </c>
      <c r="I1508" s="1" t="s">
        <v>6</v>
      </c>
      <c r="J1508" s="4"/>
    </row>
    <row r="1509" spans="1:10">
      <c r="A1509" s="359">
        <v>6097028</v>
      </c>
      <c r="B1509" s="16">
        <v>18</v>
      </c>
      <c r="C1509" s="27"/>
      <c r="D1509" s="16" t="s">
        <v>105</v>
      </c>
      <c r="E1509" s="16" t="s">
        <v>4777</v>
      </c>
      <c r="F1509" s="156" t="s">
        <v>50</v>
      </c>
      <c r="G1509" s="33"/>
      <c r="H1509" s="77" t="s">
        <v>6</v>
      </c>
      <c r="I1509" s="1" t="s">
        <v>6</v>
      </c>
      <c r="J1509" s="4"/>
    </row>
    <row r="1510" spans="1:10">
      <c r="A1510" s="359">
        <v>6097028</v>
      </c>
      <c r="B1510" s="16">
        <v>19</v>
      </c>
      <c r="C1510" s="27"/>
      <c r="D1510" s="16" t="s">
        <v>167</v>
      </c>
      <c r="E1510" s="16" t="s">
        <v>4779</v>
      </c>
      <c r="F1510" s="156" t="s">
        <v>51</v>
      </c>
      <c r="G1510" s="33"/>
      <c r="H1510" s="77" t="s">
        <v>6</v>
      </c>
      <c r="I1510" s="1" t="s">
        <v>6</v>
      </c>
      <c r="J1510" s="4"/>
    </row>
    <row r="1511" spans="1:10">
      <c r="A1511" s="359">
        <v>6097028</v>
      </c>
      <c r="B1511" s="16">
        <v>20</v>
      </c>
      <c r="C1511" s="27"/>
      <c r="D1511" s="16" t="s">
        <v>813</v>
      </c>
      <c r="E1511" s="206" t="s">
        <v>4800</v>
      </c>
      <c r="F1511" s="156" t="s">
        <v>53</v>
      </c>
      <c r="G1511" s="33"/>
      <c r="H1511" s="77" t="s">
        <v>6</v>
      </c>
      <c r="I1511" s="1" t="s">
        <v>6</v>
      </c>
      <c r="J1511" s="4"/>
    </row>
    <row r="1512" spans="1:10">
      <c r="A1512" s="359">
        <v>6097028</v>
      </c>
      <c r="B1512" s="16">
        <v>21</v>
      </c>
      <c r="C1512" s="27"/>
      <c r="D1512" s="16"/>
      <c r="E1512" s="206" t="s">
        <v>4785</v>
      </c>
      <c r="F1512" s="156"/>
      <c r="G1512" s="33">
        <v>4</v>
      </c>
      <c r="H1512" s="1"/>
      <c r="I1512" s="1" t="s">
        <v>6</v>
      </c>
      <c r="J1512" s="4"/>
    </row>
    <row r="1513" spans="1:10" ht="57">
      <c r="A1513" s="359">
        <v>6097028</v>
      </c>
      <c r="B1513" s="16">
        <v>22</v>
      </c>
      <c r="C1513" s="27"/>
      <c r="D1513" s="16" t="s">
        <v>62</v>
      </c>
      <c r="E1513" s="16" t="s">
        <v>4778</v>
      </c>
      <c r="F1513" s="156" t="s">
        <v>54</v>
      </c>
      <c r="G1513" s="210" t="s">
        <v>2710</v>
      </c>
      <c r="H1513" s="77" t="s">
        <v>6</v>
      </c>
      <c r="I1513" s="1" t="s">
        <v>6</v>
      </c>
      <c r="J1513" s="4"/>
    </row>
    <row r="1514" spans="1:10">
      <c r="A1514" s="359">
        <v>6097028</v>
      </c>
      <c r="B1514" s="16">
        <v>23</v>
      </c>
      <c r="C1514" s="27"/>
      <c r="D1514" s="16" t="s">
        <v>62</v>
      </c>
      <c r="E1514" s="16" t="s">
        <v>4853</v>
      </c>
      <c r="F1514" s="156" t="s">
        <v>53</v>
      </c>
      <c r="G1514" s="9" t="s">
        <v>62</v>
      </c>
      <c r="H1514" s="77" t="s">
        <v>6</v>
      </c>
      <c r="I1514" s="1" t="s">
        <v>6</v>
      </c>
      <c r="J1514" s="4"/>
    </row>
    <row r="1515" spans="1:10">
      <c r="A1515" s="359">
        <v>6097028</v>
      </c>
      <c r="B1515" s="16">
        <v>24</v>
      </c>
      <c r="C1515" s="27"/>
      <c r="D1515" s="16"/>
      <c r="E1515" s="16" t="s">
        <v>4785</v>
      </c>
      <c r="F1515" s="156"/>
      <c r="G1515" s="9">
        <v>3</v>
      </c>
      <c r="H1515" s="1"/>
      <c r="I1515" s="1" t="s">
        <v>6</v>
      </c>
      <c r="J1515" s="4"/>
    </row>
    <row r="1516" spans="1:10" ht="90">
      <c r="A1516" s="359">
        <v>6097028</v>
      </c>
      <c r="B1516" s="16">
        <v>25</v>
      </c>
      <c r="C1516" s="27"/>
      <c r="D1516" s="16" t="s">
        <v>71</v>
      </c>
      <c r="E1516" s="16" t="s">
        <v>4784</v>
      </c>
      <c r="F1516" s="156" t="s">
        <v>57</v>
      </c>
      <c r="G1516" s="9" t="s">
        <v>2711</v>
      </c>
      <c r="H1516" s="77" t="s">
        <v>6</v>
      </c>
      <c r="I1516" s="1" t="s">
        <v>6</v>
      </c>
      <c r="J1516" s="4"/>
    </row>
    <row r="1517" spans="1:10">
      <c r="A1517" s="359">
        <v>6097028</v>
      </c>
      <c r="B1517" s="16">
        <v>26</v>
      </c>
      <c r="C1517" s="27"/>
      <c r="D1517" s="16" t="s">
        <v>63</v>
      </c>
      <c r="E1517" s="16" t="s">
        <v>4853</v>
      </c>
      <c r="F1517" s="156" t="s">
        <v>53</v>
      </c>
      <c r="G1517" s="9" t="s">
        <v>63</v>
      </c>
      <c r="H1517" s="77" t="s">
        <v>6</v>
      </c>
      <c r="I1517" s="1" t="s">
        <v>6</v>
      </c>
      <c r="J1517" s="4"/>
    </row>
    <row r="1518" spans="1:10">
      <c r="A1518" s="359">
        <v>6097028</v>
      </c>
      <c r="B1518" s="16">
        <v>27</v>
      </c>
      <c r="C1518" s="27"/>
      <c r="D1518" s="16"/>
      <c r="E1518" s="16" t="s">
        <v>4785</v>
      </c>
      <c r="F1518" s="156"/>
      <c r="G1518" s="33">
        <v>5</v>
      </c>
      <c r="H1518" s="1"/>
      <c r="I1518" s="1" t="s">
        <v>6</v>
      </c>
      <c r="J1518" s="4"/>
    </row>
    <row r="1519" spans="1:10">
      <c r="A1519" s="359">
        <v>6097028</v>
      </c>
      <c r="B1519" s="16">
        <v>28</v>
      </c>
      <c r="C1519" s="27"/>
      <c r="D1519" s="16" t="s">
        <v>49</v>
      </c>
      <c r="E1519" s="16" t="s">
        <v>4777</v>
      </c>
      <c r="F1519" s="156" t="s">
        <v>50</v>
      </c>
      <c r="G1519" s="33"/>
      <c r="H1519" s="77" t="s">
        <v>6</v>
      </c>
      <c r="I1519" s="1" t="s">
        <v>6</v>
      </c>
      <c r="J1519" s="4"/>
    </row>
    <row r="1520" spans="1:10">
      <c r="A1520" s="359">
        <v>6097028</v>
      </c>
      <c r="B1520" s="16">
        <v>29</v>
      </c>
      <c r="C1520" s="27" t="s">
        <v>2277</v>
      </c>
      <c r="D1520" s="16" t="s">
        <v>94</v>
      </c>
      <c r="E1520" s="1" t="s">
        <v>4784</v>
      </c>
      <c r="F1520" s="7" t="s">
        <v>65</v>
      </c>
      <c r="G1520" s="8" t="s">
        <v>381</v>
      </c>
      <c r="H1520" s="77" t="s">
        <v>6</v>
      </c>
      <c r="I1520" s="1" t="s">
        <v>6</v>
      </c>
      <c r="J1520" s="4"/>
    </row>
    <row r="1521" spans="1:10" ht="75">
      <c r="A1521" s="359">
        <v>6097028</v>
      </c>
      <c r="B1521" s="16">
        <v>30</v>
      </c>
      <c r="C1521" s="21"/>
      <c r="D1521" s="8" t="s">
        <v>214</v>
      </c>
      <c r="E1521" s="8" t="s">
        <v>4779</v>
      </c>
      <c r="F1521" s="6" t="s">
        <v>215</v>
      </c>
      <c r="G1521" s="8"/>
      <c r="H1521" s="77" t="s">
        <v>6</v>
      </c>
      <c r="I1521" s="1" t="s">
        <v>6</v>
      </c>
      <c r="J1521" s="4"/>
    </row>
    <row r="1522" spans="1:10">
      <c r="A1522" s="359">
        <v>6097028</v>
      </c>
      <c r="B1522" s="16">
        <v>31</v>
      </c>
      <c r="C1522" s="27"/>
      <c r="D1522" s="16" t="s">
        <v>146</v>
      </c>
      <c r="E1522" s="1" t="s">
        <v>4786</v>
      </c>
      <c r="F1522" s="7" t="s">
        <v>148</v>
      </c>
      <c r="G1522" s="8">
        <v>100</v>
      </c>
      <c r="H1522" s="27"/>
      <c r="I1522" s="1" t="s">
        <v>6</v>
      </c>
      <c r="J1522" s="4"/>
    </row>
    <row r="1523" spans="1:10">
      <c r="A1523" s="359">
        <v>6097028</v>
      </c>
      <c r="B1523" s="16">
        <v>32</v>
      </c>
      <c r="C1523" s="27"/>
      <c r="D1523" s="16" t="s">
        <v>216</v>
      </c>
      <c r="E1523" s="20" t="s">
        <v>4777</v>
      </c>
      <c r="F1523" s="7" t="s">
        <v>50</v>
      </c>
      <c r="G1523" s="8"/>
      <c r="H1523" s="27"/>
      <c r="I1523" s="1" t="s">
        <v>6</v>
      </c>
      <c r="J1523" s="4"/>
    </row>
    <row r="1524" spans="1:10" ht="60">
      <c r="A1524" s="359">
        <v>6097028</v>
      </c>
      <c r="B1524" s="16">
        <v>33</v>
      </c>
      <c r="C1524" s="21" t="s">
        <v>2278</v>
      </c>
      <c r="D1524" s="1" t="s">
        <v>358</v>
      </c>
      <c r="E1524" s="1" t="s">
        <v>4779</v>
      </c>
      <c r="F1524" s="76" t="s">
        <v>2279</v>
      </c>
      <c r="G1524" s="8"/>
      <c r="H1524" s="3" t="s">
        <v>6</v>
      </c>
      <c r="I1524" s="1" t="s">
        <v>6</v>
      </c>
      <c r="J1524" s="4"/>
    </row>
    <row r="1525" spans="1:10" ht="75">
      <c r="A1525" s="359">
        <v>6097028</v>
      </c>
      <c r="B1525" s="16">
        <v>34</v>
      </c>
      <c r="C1525" s="27"/>
      <c r="D1525" s="1" t="s">
        <v>360</v>
      </c>
      <c r="E1525" s="20" t="s">
        <v>4811</v>
      </c>
      <c r="F1525" s="95"/>
      <c r="G1525" s="8" t="s">
        <v>3108</v>
      </c>
      <c r="H1525" s="3" t="s">
        <v>6</v>
      </c>
      <c r="I1525" s="1" t="s">
        <v>6</v>
      </c>
      <c r="J1525" s="4"/>
    </row>
    <row r="1526" spans="1:10">
      <c r="A1526" s="359">
        <v>6097028</v>
      </c>
      <c r="B1526" s="16">
        <v>35</v>
      </c>
      <c r="C1526" s="27"/>
      <c r="D1526" s="1" t="s">
        <v>769</v>
      </c>
      <c r="E1526" s="20" t="s">
        <v>4792</v>
      </c>
      <c r="F1526" s="95" t="s">
        <v>770</v>
      </c>
      <c r="G1526" s="8"/>
      <c r="H1526" s="3" t="s">
        <v>6</v>
      </c>
      <c r="I1526" s="1" t="s">
        <v>6</v>
      </c>
      <c r="J1526" s="4"/>
    </row>
    <row r="1527" spans="1:10" ht="240">
      <c r="A1527" s="359">
        <v>6097028</v>
      </c>
      <c r="B1527" s="16">
        <v>35</v>
      </c>
      <c r="C1527" s="15" t="s">
        <v>3109</v>
      </c>
      <c r="D1527" s="1" t="s">
        <v>3110</v>
      </c>
      <c r="E1527" s="20" t="s">
        <v>4812</v>
      </c>
      <c r="F1527" s="76"/>
      <c r="G1527" s="8" t="s">
        <v>3111</v>
      </c>
      <c r="H1527" s="1"/>
      <c r="I1527" s="1" t="s">
        <v>6</v>
      </c>
      <c r="J1527" s="4"/>
    </row>
    <row r="1528" spans="1:10">
      <c r="A1528" s="373"/>
      <c r="B1528" s="218"/>
      <c r="C1528" s="218"/>
      <c r="D1528" s="218"/>
      <c r="E1528" s="218" t="s">
        <v>4788</v>
      </c>
      <c r="F1528" s="219"/>
      <c r="G1528" s="221"/>
      <c r="H1528" s="218"/>
      <c r="I1528" s="218"/>
    </row>
    <row r="1529" spans="1:10" ht="75">
      <c r="A1529" s="24">
        <v>6097129</v>
      </c>
      <c r="B1529" s="16">
        <v>1</v>
      </c>
      <c r="C1529" s="58" t="s">
        <v>1896</v>
      </c>
      <c r="D1529" s="16" t="s">
        <v>21</v>
      </c>
      <c r="E1529" s="16" t="s">
        <v>4777</v>
      </c>
      <c r="F1529" s="73" t="s">
        <v>22</v>
      </c>
      <c r="G1529" s="16"/>
      <c r="H1529" s="77" t="s">
        <v>6</v>
      </c>
      <c r="I1529" s="1" t="s">
        <v>6</v>
      </c>
      <c r="J1529" s="4"/>
    </row>
    <row r="1530" spans="1:10">
      <c r="A1530" s="24">
        <v>6097129</v>
      </c>
      <c r="B1530" s="16">
        <v>2</v>
      </c>
      <c r="C1530" s="58"/>
      <c r="D1530" s="16" t="s">
        <v>0</v>
      </c>
      <c r="E1530" s="16" t="s">
        <v>4778</v>
      </c>
      <c r="F1530" s="73" t="s">
        <v>23</v>
      </c>
      <c r="G1530" s="16" t="s">
        <v>1158</v>
      </c>
      <c r="H1530" s="16"/>
      <c r="I1530" s="1" t="s">
        <v>6</v>
      </c>
      <c r="J1530" s="4"/>
    </row>
    <row r="1531" spans="1:10">
      <c r="A1531" s="24">
        <v>6097129</v>
      </c>
      <c r="B1531" s="16">
        <v>3</v>
      </c>
      <c r="C1531" s="58"/>
      <c r="D1531" s="16" t="s">
        <v>1</v>
      </c>
      <c r="E1531" s="16" t="s">
        <v>4778</v>
      </c>
      <c r="F1531" s="73" t="s">
        <v>24</v>
      </c>
      <c r="G1531" s="16" t="s">
        <v>100</v>
      </c>
      <c r="H1531" s="16"/>
      <c r="I1531" s="1" t="s">
        <v>6</v>
      </c>
      <c r="J1531" s="4"/>
    </row>
    <row r="1532" spans="1:10">
      <c r="A1532" s="24">
        <v>6097129</v>
      </c>
      <c r="B1532" s="16">
        <v>4</v>
      </c>
      <c r="C1532" s="58"/>
      <c r="D1532" s="16" t="s">
        <v>2</v>
      </c>
      <c r="E1532" s="16" t="s">
        <v>4778</v>
      </c>
      <c r="F1532" s="73" t="s">
        <v>25</v>
      </c>
      <c r="G1532" s="16">
        <v>201482</v>
      </c>
      <c r="H1532" s="16"/>
      <c r="I1532" s="1" t="s">
        <v>6</v>
      </c>
      <c r="J1532" s="4"/>
    </row>
    <row r="1533" spans="1:10">
      <c r="A1533" s="24">
        <v>6097129</v>
      </c>
      <c r="B1533" s="16">
        <v>5</v>
      </c>
      <c r="C1533" s="58"/>
      <c r="D1533" s="16" t="s">
        <v>26</v>
      </c>
      <c r="E1533" s="16" t="s">
        <v>4779</v>
      </c>
      <c r="F1533" s="73" t="s">
        <v>27</v>
      </c>
      <c r="G1533" s="16"/>
      <c r="H1533" s="16"/>
      <c r="I1533" s="1" t="s">
        <v>6</v>
      </c>
      <c r="J1533" s="4"/>
    </row>
    <row r="1534" spans="1:10">
      <c r="A1534" s="24">
        <v>6097129</v>
      </c>
      <c r="B1534" s="16">
        <v>6</v>
      </c>
      <c r="C1534" s="58"/>
      <c r="D1534" s="16" t="s">
        <v>7</v>
      </c>
      <c r="E1534" s="16" t="s">
        <v>4777</v>
      </c>
      <c r="F1534" s="73" t="s">
        <v>28</v>
      </c>
      <c r="G1534" s="16"/>
      <c r="H1534" s="77" t="s">
        <v>6</v>
      </c>
      <c r="I1534" s="1" t="s">
        <v>6</v>
      </c>
      <c r="J1534" s="4"/>
    </row>
    <row r="1535" spans="1:10" ht="60">
      <c r="A1535" s="24">
        <v>6097129</v>
      </c>
      <c r="B1535" s="16">
        <v>7</v>
      </c>
      <c r="C1535" s="58"/>
      <c r="D1535" s="33" t="s">
        <v>911</v>
      </c>
      <c r="E1535" s="33" t="s">
        <v>4780</v>
      </c>
      <c r="F1535" s="73" t="s">
        <v>28</v>
      </c>
      <c r="G1535" s="33" t="s">
        <v>576</v>
      </c>
      <c r="H1535" s="77" t="s">
        <v>6</v>
      </c>
      <c r="I1535" s="1" t="s">
        <v>6</v>
      </c>
      <c r="J1535" s="4"/>
    </row>
    <row r="1536" spans="1:10">
      <c r="A1536" s="24">
        <v>6097129</v>
      </c>
      <c r="B1536" s="16">
        <v>8</v>
      </c>
      <c r="C1536" s="58"/>
      <c r="D1536" s="16" t="s">
        <v>577</v>
      </c>
      <c r="E1536" s="16" t="s">
        <v>4777</v>
      </c>
      <c r="F1536" s="96" t="s">
        <v>578</v>
      </c>
      <c r="G1536" s="33"/>
      <c r="H1536" s="77" t="s">
        <v>6</v>
      </c>
      <c r="I1536" s="1" t="s">
        <v>6</v>
      </c>
      <c r="J1536" s="4"/>
    </row>
    <row r="1537" spans="1:10">
      <c r="A1537" s="24">
        <v>6097129</v>
      </c>
      <c r="B1537" s="16">
        <v>9</v>
      </c>
      <c r="C1537" s="58"/>
      <c r="D1537" s="16" t="s">
        <v>2188</v>
      </c>
      <c r="E1537" s="16" t="s">
        <v>4818</v>
      </c>
      <c r="F1537" s="96" t="s">
        <v>2187</v>
      </c>
      <c r="G1537" s="33"/>
      <c r="H1537" s="77" t="s">
        <v>6</v>
      </c>
      <c r="I1537" s="1" t="s">
        <v>6</v>
      </c>
      <c r="J1537" s="4"/>
    </row>
    <row r="1538" spans="1:10" ht="60">
      <c r="A1538" s="24">
        <v>6097129</v>
      </c>
      <c r="B1538" s="16">
        <v>10</v>
      </c>
      <c r="C1538" s="58"/>
      <c r="D1538" s="33" t="s">
        <v>48</v>
      </c>
      <c r="E1538" s="33" t="s">
        <v>4780</v>
      </c>
      <c r="F1538" s="96" t="s">
        <v>578</v>
      </c>
      <c r="G1538" s="33" t="s">
        <v>1425</v>
      </c>
      <c r="H1538" s="77" t="s">
        <v>6</v>
      </c>
      <c r="I1538" s="1" t="s">
        <v>6</v>
      </c>
      <c r="J1538" s="4"/>
    </row>
    <row r="1539" spans="1:10" ht="75">
      <c r="A1539" s="24">
        <v>6097129</v>
      </c>
      <c r="B1539" s="16">
        <v>11</v>
      </c>
      <c r="C1539" s="58"/>
      <c r="D1539" s="33" t="s">
        <v>1426</v>
      </c>
      <c r="E1539" s="33" t="s">
        <v>4777</v>
      </c>
      <c r="F1539" s="58" t="s">
        <v>1427</v>
      </c>
      <c r="G1539" s="33"/>
      <c r="H1539" s="242" t="s">
        <v>6</v>
      </c>
      <c r="I1539" s="1" t="s">
        <v>6</v>
      </c>
      <c r="J1539" s="4"/>
    </row>
    <row r="1540" spans="1:10" ht="75">
      <c r="A1540" s="24">
        <v>6097129</v>
      </c>
      <c r="B1540" s="16">
        <v>12</v>
      </c>
      <c r="C1540" s="58"/>
      <c r="D1540" s="16" t="s">
        <v>2168</v>
      </c>
      <c r="E1540" s="16" t="s">
        <v>4805</v>
      </c>
      <c r="F1540" s="58" t="s">
        <v>2230</v>
      </c>
      <c r="G1540" s="33" t="s">
        <v>2231</v>
      </c>
      <c r="H1540" s="242" t="s">
        <v>6</v>
      </c>
      <c r="I1540" s="1" t="s">
        <v>6</v>
      </c>
      <c r="J1540" s="4"/>
    </row>
    <row r="1541" spans="1:10" ht="75">
      <c r="A1541" s="24">
        <v>6097129</v>
      </c>
      <c r="B1541" s="16">
        <v>13</v>
      </c>
      <c r="C1541" s="58" t="s">
        <v>3113</v>
      </c>
      <c r="D1541" s="16" t="s">
        <v>1737</v>
      </c>
      <c r="E1541" s="33" t="s">
        <v>4780</v>
      </c>
      <c r="F1541" s="58" t="s">
        <v>1427</v>
      </c>
      <c r="G1541" s="33" t="s">
        <v>1682</v>
      </c>
      <c r="H1541" s="242" t="s">
        <v>6</v>
      </c>
      <c r="I1541" s="1" t="s">
        <v>6</v>
      </c>
      <c r="J1541" s="4"/>
    </row>
    <row r="1542" spans="1:10">
      <c r="A1542" s="24">
        <v>6097129</v>
      </c>
      <c r="B1542" s="16">
        <v>14</v>
      </c>
      <c r="C1542" s="58"/>
      <c r="D1542" s="16" t="s">
        <v>769</v>
      </c>
      <c r="E1542" s="16" t="s">
        <v>4777</v>
      </c>
      <c r="F1542" s="73" t="s">
        <v>770</v>
      </c>
      <c r="G1542" s="33"/>
      <c r="H1542" s="242" t="s">
        <v>6</v>
      </c>
      <c r="I1542" s="1" t="s">
        <v>6</v>
      </c>
      <c r="J1542" s="4"/>
    </row>
    <row r="1543" spans="1:10">
      <c r="A1543" s="24">
        <v>6097129</v>
      </c>
      <c r="B1543" s="16">
        <v>15</v>
      </c>
      <c r="C1543" s="7"/>
      <c r="D1543" s="16" t="s">
        <v>178</v>
      </c>
      <c r="E1543" s="16" t="s">
        <v>4785</v>
      </c>
      <c r="F1543" s="73"/>
      <c r="G1543" s="33">
        <v>20</v>
      </c>
      <c r="H1543" s="16"/>
      <c r="I1543" s="1" t="s">
        <v>6</v>
      </c>
      <c r="J1543" s="4"/>
    </row>
    <row r="1544" spans="1:10" ht="150">
      <c r="A1544" s="24">
        <v>6097129</v>
      </c>
      <c r="B1544" s="16">
        <v>16</v>
      </c>
      <c r="C1544" s="58" t="s">
        <v>3114</v>
      </c>
      <c r="D1544" s="16" t="s">
        <v>85</v>
      </c>
      <c r="E1544" s="16" t="s">
        <v>4798</v>
      </c>
      <c r="F1544" s="73" t="s">
        <v>1733</v>
      </c>
      <c r="G1544" s="33" t="s">
        <v>3115</v>
      </c>
      <c r="H1544" s="242" t="s">
        <v>6</v>
      </c>
      <c r="I1544" s="1" t="s">
        <v>6</v>
      </c>
      <c r="J1544" s="4"/>
    </row>
    <row r="1545" spans="1:10">
      <c r="A1545" s="24">
        <v>6097129</v>
      </c>
      <c r="B1545" s="16">
        <v>17</v>
      </c>
      <c r="C1545" s="1"/>
      <c r="D1545" s="16" t="s">
        <v>178</v>
      </c>
      <c r="E1545" s="16" t="s">
        <v>4785</v>
      </c>
      <c r="F1545" s="73"/>
      <c r="G1545" s="33">
        <v>20</v>
      </c>
      <c r="H1545" s="16"/>
      <c r="I1545" s="1" t="s">
        <v>6</v>
      </c>
      <c r="J1545" s="4"/>
    </row>
    <row r="1546" spans="1:10" ht="60">
      <c r="A1546" s="24">
        <v>6097129</v>
      </c>
      <c r="B1546" s="16">
        <v>18</v>
      </c>
      <c r="C1546" s="58" t="s">
        <v>3116</v>
      </c>
      <c r="D1546" s="16" t="s">
        <v>85</v>
      </c>
      <c r="E1546" s="16" t="s">
        <v>4798</v>
      </c>
      <c r="F1546" s="73" t="s">
        <v>1733</v>
      </c>
      <c r="G1546" s="33" t="s">
        <v>3117</v>
      </c>
      <c r="H1546" s="242" t="s">
        <v>6</v>
      </c>
      <c r="I1546" s="1" t="s">
        <v>6</v>
      </c>
      <c r="J1546" s="4"/>
    </row>
    <row r="1547" spans="1:10" ht="45">
      <c r="A1547" s="24">
        <v>6097129</v>
      </c>
      <c r="B1547" s="16">
        <v>19</v>
      </c>
      <c r="C1547" s="58" t="s">
        <v>3118</v>
      </c>
      <c r="D1547" s="16" t="s">
        <v>85</v>
      </c>
      <c r="E1547" s="16" t="s">
        <v>4798</v>
      </c>
      <c r="F1547" s="73" t="s">
        <v>1740</v>
      </c>
      <c r="G1547" s="33" t="s">
        <v>3119</v>
      </c>
      <c r="H1547" s="242" t="s">
        <v>6</v>
      </c>
      <c r="I1547" s="1" t="s">
        <v>6</v>
      </c>
    </row>
    <row r="1548" spans="1:10">
      <c r="A1548" s="24">
        <v>6097129</v>
      </c>
      <c r="B1548" s="16">
        <v>20</v>
      </c>
      <c r="C1548" s="58"/>
      <c r="D1548" s="16" t="s">
        <v>251</v>
      </c>
      <c r="E1548" s="16" t="s">
        <v>4785</v>
      </c>
      <c r="F1548" s="73"/>
      <c r="G1548" s="33">
        <v>50</v>
      </c>
      <c r="H1548" s="16"/>
      <c r="I1548" s="1" t="s">
        <v>6</v>
      </c>
      <c r="J1548" s="4"/>
    </row>
    <row r="1549" spans="1:10" ht="120">
      <c r="A1549" s="24">
        <v>6097129</v>
      </c>
      <c r="B1549" s="16">
        <v>21</v>
      </c>
      <c r="C1549" s="58" t="s">
        <v>3120</v>
      </c>
      <c r="D1549" s="16" t="s">
        <v>1737</v>
      </c>
      <c r="E1549" s="16" t="s">
        <v>4787</v>
      </c>
      <c r="F1549" s="73" t="s">
        <v>3121</v>
      </c>
      <c r="G1549" s="33" t="s">
        <v>2168</v>
      </c>
      <c r="H1549" s="16"/>
      <c r="I1549" s="1" t="s">
        <v>6</v>
      </c>
      <c r="J1549" s="4"/>
    </row>
    <row r="1550" spans="1:10" ht="30">
      <c r="A1550" s="24">
        <v>6097129</v>
      </c>
      <c r="B1550" s="16">
        <v>22</v>
      </c>
      <c r="C1550" s="6"/>
      <c r="D1550" s="16" t="s">
        <v>1737</v>
      </c>
      <c r="E1550" s="16" t="s">
        <v>4787</v>
      </c>
      <c r="F1550" s="73" t="s">
        <v>3121</v>
      </c>
      <c r="G1550" s="22" t="s">
        <v>225</v>
      </c>
      <c r="H1550" s="1"/>
      <c r="I1550" s="1" t="s">
        <v>6</v>
      </c>
      <c r="J1550" s="4"/>
    </row>
    <row r="1551" spans="1:10">
      <c r="A1551" s="380"/>
      <c r="B1551" s="224"/>
      <c r="C1551" s="224"/>
      <c r="D1551" s="224"/>
      <c r="E1551" s="224" t="s">
        <v>4788</v>
      </c>
      <c r="F1551" s="224"/>
      <c r="G1551" s="224"/>
      <c r="H1551" s="224"/>
      <c r="I1551" s="224"/>
    </row>
    <row r="1552" spans="1:10">
      <c r="A1552" s="354">
        <v>6092335</v>
      </c>
      <c r="B1552" s="1">
        <v>1</v>
      </c>
      <c r="C1552" s="7" t="s">
        <v>20</v>
      </c>
      <c r="D1552" s="1" t="s">
        <v>21</v>
      </c>
      <c r="E1552" s="1" t="s">
        <v>4777</v>
      </c>
      <c r="F1552" s="76" t="s">
        <v>22</v>
      </c>
      <c r="G1552" s="33"/>
      <c r="H1552" s="242" t="s">
        <v>6</v>
      </c>
      <c r="I1552" s="1" t="s">
        <v>6</v>
      </c>
    </row>
    <row r="1553" spans="1:9" ht="30">
      <c r="A1553" s="354">
        <v>6092335</v>
      </c>
      <c r="B1553" s="1">
        <v>2</v>
      </c>
      <c r="C1553" s="7"/>
      <c r="D1553" s="1" t="s">
        <v>0</v>
      </c>
      <c r="E1553" s="1" t="s">
        <v>4778</v>
      </c>
      <c r="F1553" s="76" t="s">
        <v>23</v>
      </c>
      <c r="G1553" s="8" t="s">
        <v>1158</v>
      </c>
      <c r="H1553" s="1"/>
      <c r="I1553" s="1" t="s">
        <v>6</v>
      </c>
    </row>
    <row r="1554" spans="1:9" ht="30">
      <c r="A1554" s="354">
        <v>6092335</v>
      </c>
      <c r="B1554" s="1">
        <v>3</v>
      </c>
      <c r="C1554" s="7"/>
      <c r="D1554" s="1" t="s">
        <v>1</v>
      </c>
      <c r="E1554" s="1" t="s">
        <v>4778</v>
      </c>
      <c r="F1554" s="76" t="s">
        <v>24</v>
      </c>
      <c r="G1554" s="8" t="s">
        <v>100</v>
      </c>
      <c r="H1554" s="1"/>
      <c r="I1554" s="1" t="s">
        <v>6</v>
      </c>
    </row>
    <row r="1555" spans="1:9">
      <c r="A1555" s="354">
        <v>6092335</v>
      </c>
      <c r="B1555" s="1">
        <v>4</v>
      </c>
      <c r="C1555" s="7"/>
      <c r="D1555" s="1" t="s">
        <v>2</v>
      </c>
      <c r="E1555" s="1" t="s">
        <v>4778</v>
      </c>
      <c r="F1555" s="76" t="s">
        <v>25</v>
      </c>
      <c r="G1555" s="8">
        <v>201482</v>
      </c>
      <c r="H1555" s="1"/>
      <c r="I1555" s="1" t="s">
        <v>6</v>
      </c>
    </row>
    <row r="1556" spans="1:9">
      <c r="A1556" s="354">
        <v>6092335</v>
      </c>
      <c r="B1556" s="1">
        <v>5</v>
      </c>
      <c r="C1556" s="7"/>
      <c r="D1556" s="1" t="s">
        <v>26</v>
      </c>
      <c r="E1556" s="1" t="s">
        <v>4779</v>
      </c>
      <c r="F1556" s="76" t="s">
        <v>27</v>
      </c>
      <c r="G1556" s="8"/>
      <c r="H1556" s="1"/>
      <c r="I1556" s="1" t="s">
        <v>6</v>
      </c>
    </row>
    <row r="1557" spans="1:9">
      <c r="A1557" s="354">
        <v>6092335</v>
      </c>
      <c r="B1557" s="1">
        <v>6</v>
      </c>
      <c r="C1557" s="7"/>
      <c r="D1557" s="1" t="s">
        <v>7</v>
      </c>
      <c r="E1557" s="1" t="s">
        <v>4777</v>
      </c>
      <c r="F1557" s="76" t="s">
        <v>28</v>
      </c>
      <c r="G1557" s="8"/>
      <c r="H1557" s="242" t="s">
        <v>6</v>
      </c>
      <c r="I1557" s="1" t="s">
        <v>6</v>
      </c>
    </row>
    <row r="1558" spans="1:9" ht="150">
      <c r="A1558" s="354">
        <v>6092335</v>
      </c>
      <c r="B1558" s="1">
        <v>7</v>
      </c>
      <c r="C1558" s="21" t="s">
        <v>2171</v>
      </c>
      <c r="D1558" s="20" t="s">
        <v>575</v>
      </c>
      <c r="E1558" s="8" t="s">
        <v>4780</v>
      </c>
      <c r="F1558" s="6" t="s">
        <v>28</v>
      </c>
      <c r="G1558" s="8" t="s">
        <v>2172</v>
      </c>
      <c r="H1558" s="1"/>
      <c r="I1558" s="1" t="s">
        <v>6</v>
      </c>
    </row>
    <row r="1559" spans="1:9">
      <c r="A1559" s="354">
        <v>6092335</v>
      </c>
      <c r="B1559" s="1">
        <v>8</v>
      </c>
      <c r="C1559" s="7"/>
      <c r="D1559" s="16" t="s">
        <v>2820</v>
      </c>
      <c r="E1559" s="1" t="s">
        <v>4777</v>
      </c>
      <c r="F1559" s="7" t="s">
        <v>3844</v>
      </c>
      <c r="G1559" s="33"/>
      <c r="H1559" s="242" t="s">
        <v>6</v>
      </c>
      <c r="I1559" s="1" t="s">
        <v>6</v>
      </c>
    </row>
    <row r="1560" spans="1:9">
      <c r="A1560" s="354">
        <v>6092335</v>
      </c>
      <c r="B1560" s="1">
        <v>9</v>
      </c>
      <c r="C1560" s="7"/>
      <c r="D1560" s="16"/>
      <c r="E1560" s="1" t="s">
        <v>4785</v>
      </c>
      <c r="F1560" s="7"/>
      <c r="G1560" s="33">
        <v>2</v>
      </c>
      <c r="H1560" s="1"/>
      <c r="I1560" s="1" t="s">
        <v>6</v>
      </c>
    </row>
    <row r="1561" spans="1:9">
      <c r="A1561" s="354">
        <v>6092335</v>
      </c>
      <c r="B1561" s="1">
        <v>10</v>
      </c>
      <c r="C1561" s="7"/>
      <c r="D1561" s="16" t="s">
        <v>1388</v>
      </c>
      <c r="E1561" s="1" t="s">
        <v>4779</v>
      </c>
      <c r="F1561" s="7" t="s">
        <v>3845</v>
      </c>
      <c r="G1561" s="33"/>
      <c r="H1561" s="242" t="s">
        <v>6</v>
      </c>
      <c r="I1561" s="1" t="s">
        <v>6</v>
      </c>
    </row>
    <row r="1562" spans="1:9" ht="30">
      <c r="A1562" s="354">
        <v>6092335</v>
      </c>
      <c r="B1562" s="1">
        <v>11</v>
      </c>
      <c r="C1562" s="7"/>
      <c r="D1562" s="16" t="s">
        <v>2174</v>
      </c>
      <c r="E1562" s="1" t="s">
        <v>4778</v>
      </c>
      <c r="F1562" s="7" t="s">
        <v>3846</v>
      </c>
      <c r="G1562" s="33" t="s">
        <v>2776</v>
      </c>
      <c r="H1562" s="242" t="s">
        <v>6</v>
      </c>
      <c r="I1562" s="1" t="s">
        <v>6</v>
      </c>
    </row>
    <row r="1563" spans="1:9">
      <c r="A1563" s="354">
        <v>6092335</v>
      </c>
      <c r="B1563" s="1">
        <v>12</v>
      </c>
      <c r="C1563" s="7"/>
      <c r="D1563" s="16" t="s">
        <v>242</v>
      </c>
      <c r="E1563" s="1" t="s">
        <v>4779</v>
      </c>
      <c r="F1563" s="7" t="s">
        <v>3847</v>
      </c>
      <c r="G1563" s="33"/>
      <c r="H1563" s="1"/>
      <c r="I1563" s="1" t="s">
        <v>6</v>
      </c>
    </row>
    <row r="1564" spans="1:9">
      <c r="A1564" s="354">
        <v>6092335</v>
      </c>
      <c r="B1564" s="1">
        <v>13</v>
      </c>
      <c r="C1564" s="7"/>
      <c r="D1564" s="1" t="s">
        <v>146</v>
      </c>
      <c r="E1564" s="1" t="s">
        <v>4786</v>
      </c>
      <c r="F1564" s="76" t="s">
        <v>148</v>
      </c>
      <c r="G1564" s="33">
        <v>60</v>
      </c>
      <c r="H1564" s="1"/>
      <c r="I1564" s="1" t="s">
        <v>6</v>
      </c>
    </row>
    <row r="1565" spans="1:9">
      <c r="A1565" s="354">
        <v>6092335</v>
      </c>
      <c r="B1565" s="1">
        <v>14</v>
      </c>
      <c r="C1565" s="7"/>
      <c r="D1565" s="16"/>
      <c r="E1565" s="1" t="s">
        <v>4785</v>
      </c>
      <c r="F1565" s="7"/>
      <c r="G1565" s="33">
        <v>10</v>
      </c>
      <c r="H1565" s="1"/>
      <c r="I1565" s="1" t="s">
        <v>6</v>
      </c>
    </row>
    <row r="1566" spans="1:9">
      <c r="A1566" s="354">
        <v>6092335</v>
      </c>
      <c r="B1566" s="1">
        <v>15</v>
      </c>
      <c r="C1566" s="7"/>
      <c r="D1566" s="1" t="s">
        <v>2176</v>
      </c>
      <c r="E1566" s="1" t="s">
        <v>4817</v>
      </c>
      <c r="F1566" s="7" t="s">
        <v>3850</v>
      </c>
      <c r="G1566" s="33">
        <v>0</v>
      </c>
      <c r="H1566" s="27"/>
      <c r="I1566" s="1" t="s">
        <v>6</v>
      </c>
    </row>
    <row r="1567" spans="1:9">
      <c r="A1567" s="354">
        <v>6092335</v>
      </c>
      <c r="B1567" s="1">
        <v>16</v>
      </c>
      <c r="C1567" s="7"/>
      <c r="D1567" s="1" t="s">
        <v>146</v>
      </c>
      <c r="E1567" s="1" t="s">
        <v>4786</v>
      </c>
      <c r="F1567" s="76" t="s">
        <v>148</v>
      </c>
      <c r="G1567" s="33">
        <v>60</v>
      </c>
      <c r="H1567" s="1"/>
      <c r="I1567" s="1" t="s">
        <v>6</v>
      </c>
    </row>
    <row r="1568" spans="1:9" ht="45">
      <c r="A1568" s="354">
        <v>6092335</v>
      </c>
      <c r="B1568" s="1">
        <v>17</v>
      </c>
      <c r="C1568" s="7" t="s">
        <v>3123</v>
      </c>
      <c r="D1568" s="1" t="s">
        <v>2179</v>
      </c>
      <c r="E1568" s="1" t="s">
        <v>4827</v>
      </c>
      <c r="F1568" s="7" t="s">
        <v>3851</v>
      </c>
      <c r="G1568" s="33" t="s">
        <v>2777</v>
      </c>
      <c r="H1568" s="242" t="s">
        <v>6</v>
      </c>
      <c r="I1568" s="1" t="s">
        <v>6</v>
      </c>
    </row>
    <row r="1569" spans="1:9">
      <c r="A1569" s="354">
        <v>6092335</v>
      </c>
      <c r="B1569" s="1">
        <v>18</v>
      </c>
      <c r="C1569" s="7"/>
      <c r="D1569" s="1"/>
      <c r="E1569" s="1" t="s">
        <v>4785</v>
      </c>
      <c r="F1569" s="7"/>
      <c r="G1569" s="33">
        <v>3</v>
      </c>
      <c r="H1569" s="1"/>
      <c r="I1569" s="1" t="s">
        <v>6</v>
      </c>
    </row>
    <row r="1570" spans="1:9">
      <c r="A1570" s="354">
        <v>6092335</v>
      </c>
      <c r="B1570" s="1">
        <v>19</v>
      </c>
      <c r="C1570" s="7"/>
      <c r="D1570" s="1" t="s">
        <v>2920</v>
      </c>
      <c r="E1570" s="1" t="s">
        <v>4800</v>
      </c>
      <c r="F1570" s="7" t="s">
        <v>3859</v>
      </c>
      <c r="G1570" s="33"/>
      <c r="H1570" s="242" t="s">
        <v>6</v>
      </c>
      <c r="I1570" s="1" t="s">
        <v>6</v>
      </c>
    </row>
    <row r="1571" spans="1:9">
      <c r="A1571" s="354">
        <v>6092335</v>
      </c>
      <c r="B1571" s="1">
        <v>20</v>
      </c>
      <c r="C1571" s="7"/>
      <c r="D1571" s="1"/>
      <c r="E1571" s="1" t="s">
        <v>4785</v>
      </c>
      <c r="F1571" s="7"/>
      <c r="G1571" s="33">
        <v>3</v>
      </c>
      <c r="H1571" s="1"/>
      <c r="I1571" s="1" t="s">
        <v>6</v>
      </c>
    </row>
    <row r="1572" spans="1:9" ht="45">
      <c r="A1572" s="354">
        <v>6092335</v>
      </c>
      <c r="B1572" s="1">
        <v>21</v>
      </c>
      <c r="C1572" s="7"/>
      <c r="D1572" s="1" t="s">
        <v>2179</v>
      </c>
      <c r="E1572" s="1" t="s">
        <v>4846</v>
      </c>
      <c r="F1572" s="7" t="s">
        <v>3851</v>
      </c>
      <c r="G1572" s="33" t="s">
        <v>2777</v>
      </c>
      <c r="H1572" s="242" t="s">
        <v>6</v>
      </c>
      <c r="I1572" s="1" t="s">
        <v>6</v>
      </c>
    </row>
    <row r="1573" spans="1:9">
      <c r="A1573" s="354">
        <v>6092335</v>
      </c>
      <c r="B1573" s="1">
        <v>22</v>
      </c>
      <c r="C1573" s="7"/>
      <c r="D1573" s="1" t="s">
        <v>155</v>
      </c>
      <c r="E1573" s="1" t="s">
        <v>4779</v>
      </c>
      <c r="F1573" s="76" t="s">
        <v>3855</v>
      </c>
      <c r="G1573" s="33"/>
      <c r="H1573" s="27"/>
      <c r="I1573" s="1" t="s">
        <v>6</v>
      </c>
    </row>
    <row r="1574" spans="1:9">
      <c r="A1574" s="380"/>
      <c r="B1574" s="224"/>
      <c r="C1574" s="224"/>
      <c r="D1574" s="224"/>
      <c r="E1574" s="224" t="s">
        <v>4788</v>
      </c>
      <c r="F1574" s="224"/>
      <c r="G1574" s="224"/>
      <c r="H1574" s="224"/>
      <c r="I1574" s="224"/>
    </row>
    <row r="1575" spans="1:9">
      <c r="A1575" s="354">
        <v>6092315</v>
      </c>
      <c r="B1575" s="1">
        <v>1</v>
      </c>
      <c r="C1575" s="7" t="s">
        <v>20</v>
      </c>
      <c r="D1575" s="1" t="s">
        <v>21</v>
      </c>
      <c r="E1575" s="1" t="s">
        <v>4777</v>
      </c>
      <c r="F1575" s="76" t="s">
        <v>22</v>
      </c>
      <c r="G1575" s="33"/>
      <c r="H1575" s="242" t="s">
        <v>6</v>
      </c>
      <c r="I1575" s="1" t="s">
        <v>6</v>
      </c>
    </row>
    <row r="1576" spans="1:9" ht="30">
      <c r="A1576" s="354">
        <v>6092315</v>
      </c>
      <c r="B1576" s="1">
        <v>2</v>
      </c>
      <c r="C1576" s="7"/>
      <c r="D1576" s="1" t="s">
        <v>0</v>
      </c>
      <c r="E1576" s="1" t="s">
        <v>4778</v>
      </c>
      <c r="F1576" s="76" t="s">
        <v>23</v>
      </c>
      <c r="G1576" s="8" t="s">
        <v>121</v>
      </c>
      <c r="H1576" s="1"/>
      <c r="I1576" s="1" t="s">
        <v>6</v>
      </c>
    </row>
    <row r="1577" spans="1:9" ht="30">
      <c r="A1577" s="354">
        <v>6092315</v>
      </c>
      <c r="B1577" s="1">
        <v>3</v>
      </c>
      <c r="C1577" s="7"/>
      <c r="D1577" s="1" t="s">
        <v>1</v>
      </c>
      <c r="E1577" s="1" t="s">
        <v>4778</v>
      </c>
      <c r="F1577" s="76" t="s">
        <v>24</v>
      </c>
      <c r="G1577" s="8" t="s">
        <v>100</v>
      </c>
      <c r="H1577" s="1"/>
      <c r="I1577" s="1" t="s">
        <v>6</v>
      </c>
    </row>
    <row r="1578" spans="1:9">
      <c r="A1578" s="354">
        <v>6092315</v>
      </c>
      <c r="B1578" s="1">
        <v>4</v>
      </c>
      <c r="C1578" s="7"/>
      <c r="D1578" s="1" t="s">
        <v>2</v>
      </c>
      <c r="E1578" s="1" t="s">
        <v>4778</v>
      </c>
      <c r="F1578" s="76" t="s">
        <v>25</v>
      </c>
      <c r="G1578" s="8">
        <v>201481</v>
      </c>
      <c r="H1578" s="1"/>
      <c r="I1578" s="1" t="s">
        <v>6</v>
      </c>
    </row>
    <row r="1579" spans="1:9">
      <c r="A1579" s="354">
        <v>6092315</v>
      </c>
      <c r="B1579" s="1">
        <v>5</v>
      </c>
      <c r="C1579" s="7"/>
      <c r="D1579" s="1" t="s">
        <v>26</v>
      </c>
      <c r="E1579" s="1" t="s">
        <v>4779</v>
      </c>
      <c r="F1579" s="76" t="s">
        <v>27</v>
      </c>
      <c r="G1579" s="8"/>
      <c r="H1579" s="1"/>
      <c r="I1579" s="1" t="s">
        <v>6</v>
      </c>
    </row>
    <row r="1580" spans="1:9">
      <c r="A1580" s="354">
        <v>6092315</v>
      </c>
      <c r="B1580" s="1">
        <v>6</v>
      </c>
      <c r="C1580" s="7"/>
      <c r="D1580" s="1" t="s">
        <v>7</v>
      </c>
      <c r="E1580" s="1" t="s">
        <v>4777</v>
      </c>
      <c r="F1580" s="76" t="s">
        <v>28</v>
      </c>
      <c r="G1580" s="8"/>
      <c r="H1580" s="242" t="s">
        <v>6</v>
      </c>
      <c r="I1580" s="1" t="s">
        <v>6</v>
      </c>
    </row>
    <row r="1581" spans="1:9" ht="90">
      <c r="A1581" s="354">
        <v>6092315</v>
      </c>
      <c r="B1581" s="1">
        <v>7</v>
      </c>
      <c r="C1581" s="7" t="s">
        <v>3125</v>
      </c>
      <c r="D1581" s="20" t="s">
        <v>575</v>
      </c>
      <c r="E1581" s="8" t="s">
        <v>4780</v>
      </c>
      <c r="F1581" s="6" t="s">
        <v>28</v>
      </c>
      <c r="G1581" s="8" t="s">
        <v>2172</v>
      </c>
      <c r="H1581" s="1"/>
      <c r="I1581" s="1" t="s">
        <v>6</v>
      </c>
    </row>
    <row r="1582" spans="1:9">
      <c r="A1582" s="354">
        <v>6092315</v>
      </c>
      <c r="B1582" s="1">
        <v>8</v>
      </c>
      <c r="C1582" s="7"/>
      <c r="D1582" s="16" t="s">
        <v>2820</v>
      </c>
      <c r="E1582" s="1" t="s">
        <v>4777</v>
      </c>
      <c r="F1582" s="7" t="s">
        <v>3844</v>
      </c>
      <c r="G1582" s="33"/>
      <c r="H1582" s="242" t="s">
        <v>6</v>
      </c>
      <c r="I1582" s="1" t="s">
        <v>6</v>
      </c>
    </row>
    <row r="1583" spans="1:9">
      <c r="A1583" s="354">
        <v>6092315</v>
      </c>
      <c r="B1583" s="1">
        <v>9</v>
      </c>
      <c r="C1583" s="7"/>
      <c r="D1583" s="16"/>
      <c r="E1583" s="1" t="s">
        <v>4785</v>
      </c>
      <c r="F1583" s="7"/>
      <c r="G1583" s="33">
        <v>2</v>
      </c>
      <c r="H1583" s="1"/>
      <c r="I1583" s="1" t="s">
        <v>6</v>
      </c>
    </row>
    <row r="1584" spans="1:9">
      <c r="A1584" s="354">
        <v>6092315</v>
      </c>
      <c r="B1584" s="1">
        <v>10</v>
      </c>
      <c r="C1584" s="7"/>
      <c r="D1584" s="16" t="s">
        <v>1388</v>
      </c>
      <c r="E1584" s="1" t="s">
        <v>4779</v>
      </c>
      <c r="F1584" s="7" t="s">
        <v>3845</v>
      </c>
      <c r="G1584" s="33"/>
      <c r="H1584" s="242" t="s">
        <v>6</v>
      </c>
      <c r="I1584" s="1" t="s">
        <v>6</v>
      </c>
    </row>
    <row r="1585" spans="1:9" ht="30">
      <c r="A1585" s="354">
        <v>6092315</v>
      </c>
      <c r="B1585" s="1">
        <v>11</v>
      </c>
      <c r="C1585" s="7"/>
      <c r="D1585" s="16" t="s">
        <v>2174</v>
      </c>
      <c r="E1585" s="1" t="s">
        <v>4778</v>
      </c>
      <c r="F1585" s="7" t="s">
        <v>3846</v>
      </c>
      <c r="G1585" s="33" t="s">
        <v>2776</v>
      </c>
      <c r="H1585" s="242" t="s">
        <v>6</v>
      </c>
      <c r="I1585" s="1" t="s">
        <v>6</v>
      </c>
    </row>
    <row r="1586" spans="1:9">
      <c r="A1586" s="354">
        <v>6092315</v>
      </c>
      <c r="B1586" s="1">
        <v>12</v>
      </c>
      <c r="C1586" s="7"/>
      <c r="D1586" s="16" t="s">
        <v>242</v>
      </c>
      <c r="E1586" s="1" t="s">
        <v>4779</v>
      </c>
      <c r="F1586" s="7" t="s">
        <v>3847</v>
      </c>
      <c r="G1586" s="33"/>
      <c r="H1586" s="1"/>
      <c r="I1586" s="1" t="s">
        <v>6</v>
      </c>
    </row>
    <row r="1587" spans="1:9">
      <c r="A1587" s="354">
        <v>6092315</v>
      </c>
      <c r="B1587" s="1">
        <v>13</v>
      </c>
      <c r="C1587" s="7"/>
      <c r="D1587" s="1" t="s">
        <v>146</v>
      </c>
      <c r="E1587" s="1" t="s">
        <v>4786</v>
      </c>
      <c r="F1587" s="76" t="s">
        <v>148</v>
      </c>
      <c r="G1587" s="33">
        <v>60</v>
      </c>
      <c r="H1587" s="1"/>
      <c r="I1587" s="1" t="s">
        <v>6</v>
      </c>
    </row>
    <row r="1588" spans="1:9">
      <c r="A1588" s="354">
        <v>6092315</v>
      </c>
      <c r="B1588" s="1">
        <v>14</v>
      </c>
      <c r="C1588" s="7"/>
      <c r="D1588" s="16"/>
      <c r="E1588" s="1" t="s">
        <v>4785</v>
      </c>
      <c r="F1588" s="7"/>
      <c r="G1588" s="33">
        <v>10</v>
      </c>
      <c r="H1588" s="1"/>
      <c r="I1588" s="1" t="s">
        <v>6</v>
      </c>
    </row>
    <row r="1589" spans="1:9">
      <c r="A1589" s="354">
        <v>6092315</v>
      </c>
      <c r="B1589" s="1">
        <v>15</v>
      </c>
      <c r="C1589" s="7"/>
      <c r="D1589" s="1" t="s">
        <v>2176</v>
      </c>
      <c r="E1589" s="1" t="s">
        <v>4817</v>
      </c>
      <c r="F1589" s="7" t="s">
        <v>3850</v>
      </c>
      <c r="G1589" s="33">
        <v>1</v>
      </c>
      <c r="H1589" s="27"/>
      <c r="I1589" s="1" t="s">
        <v>6</v>
      </c>
    </row>
    <row r="1590" spans="1:9">
      <c r="A1590" s="354">
        <v>6092315</v>
      </c>
      <c r="B1590" s="1">
        <v>16</v>
      </c>
      <c r="C1590" s="7"/>
      <c r="D1590" s="1" t="s">
        <v>146</v>
      </c>
      <c r="E1590" s="1" t="s">
        <v>4786</v>
      </c>
      <c r="F1590" s="76" t="s">
        <v>148</v>
      </c>
      <c r="G1590" s="33">
        <v>60</v>
      </c>
      <c r="H1590" s="1"/>
      <c r="I1590" s="1" t="s">
        <v>6</v>
      </c>
    </row>
    <row r="1591" spans="1:9" ht="45">
      <c r="A1591" s="354">
        <v>6092315</v>
      </c>
      <c r="B1591" s="1">
        <v>17</v>
      </c>
      <c r="C1591" s="7"/>
      <c r="D1591" s="1" t="s">
        <v>2179</v>
      </c>
      <c r="E1591" s="1" t="s">
        <v>4827</v>
      </c>
      <c r="F1591" s="7" t="s">
        <v>3851</v>
      </c>
      <c r="G1591" s="33" t="s">
        <v>2777</v>
      </c>
      <c r="H1591" s="242" t="s">
        <v>6</v>
      </c>
      <c r="I1591" s="1" t="s">
        <v>6</v>
      </c>
    </row>
    <row r="1592" spans="1:9">
      <c r="A1592" s="354">
        <v>6092315</v>
      </c>
      <c r="B1592" s="1">
        <v>18</v>
      </c>
      <c r="C1592" s="7"/>
      <c r="D1592" s="1" t="s">
        <v>2920</v>
      </c>
      <c r="E1592" s="1" t="s">
        <v>4800</v>
      </c>
      <c r="F1592" s="7" t="s">
        <v>3859</v>
      </c>
      <c r="G1592" s="33"/>
      <c r="H1592" s="242" t="s">
        <v>6</v>
      </c>
      <c r="I1592" s="1" t="s">
        <v>6</v>
      </c>
    </row>
    <row r="1593" spans="1:9">
      <c r="A1593" s="354">
        <v>6092315</v>
      </c>
      <c r="B1593" s="1">
        <v>19</v>
      </c>
      <c r="C1593" s="7"/>
      <c r="D1593" s="1" t="s">
        <v>2778</v>
      </c>
      <c r="E1593" s="1" t="s">
        <v>4817</v>
      </c>
      <c r="F1593" s="76" t="s">
        <v>3852</v>
      </c>
      <c r="G1593" s="33">
        <v>5</v>
      </c>
      <c r="H1593" s="242" t="s">
        <v>6</v>
      </c>
      <c r="I1593" s="1" t="s">
        <v>6</v>
      </c>
    </row>
    <row r="1594" spans="1:9">
      <c r="A1594" s="354">
        <v>6092315</v>
      </c>
      <c r="B1594" s="1">
        <v>20</v>
      </c>
      <c r="C1594" s="7"/>
      <c r="D1594" s="1"/>
      <c r="E1594" s="1" t="s">
        <v>4785</v>
      </c>
      <c r="F1594" s="76"/>
      <c r="G1594" s="33">
        <v>2</v>
      </c>
      <c r="H1594" s="27"/>
      <c r="I1594" s="1" t="s">
        <v>6</v>
      </c>
    </row>
    <row r="1595" spans="1:9">
      <c r="A1595" s="354">
        <v>6092315</v>
      </c>
      <c r="B1595" s="1">
        <v>21</v>
      </c>
      <c r="C1595" s="7"/>
      <c r="D1595" s="1" t="s">
        <v>2922</v>
      </c>
      <c r="E1595" s="1" t="s">
        <v>4844</v>
      </c>
      <c r="F1595" s="76" t="s">
        <v>3860</v>
      </c>
      <c r="G1595" s="33"/>
      <c r="H1595" s="242" t="s">
        <v>6</v>
      </c>
      <c r="I1595" s="1" t="s">
        <v>6</v>
      </c>
    </row>
    <row r="1596" spans="1:9">
      <c r="A1596" s="354">
        <v>6092315</v>
      </c>
      <c r="B1596" s="1">
        <v>22</v>
      </c>
      <c r="C1596" s="7"/>
      <c r="D1596" s="1" t="s">
        <v>2777</v>
      </c>
      <c r="E1596" s="1" t="s">
        <v>4837</v>
      </c>
      <c r="F1596" s="76" t="s">
        <v>3853</v>
      </c>
      <c r="G1596" s="33"/>
      <c r="H1596" s="242" t="s">
        <v>6</v>
      </c>
      <c r="I1596" s="1" t="s">
        <v>6</v>
      </c>
    </row>
    <row r="1597" spans="1:9">
      <c r="A1597" s="354">
        <v>6092315</v>
      </c>
      <c r="B1597" s="1">
        <v>23</v>
      </c>
      <c r="C1597" s="7"/>
      <c r="D1597" s="1" t="s">
        <v>251</v>
      </c>
      <c r="E1597" s="1" t="s">
        <v>4785</v>
      </c>
      <c r="F1597" s="76"/>
      <c r="G1597" s="33">
        <v>2</v>
      </c>
      <c r="H1597" s="27"/>
      <c r="I1597" s="1" t="s">
        <v>6</v>
      </c>
    </row>
    <row r="1598" spans="1:9">
      <c r="A1598" s="354">
        <v>6092315</v>
      </c>
      <c r="B1598" s="1">
        <v>24</v>
      </c>
      <c r="C1598" s="7"/>
      <c r="D1598" s="1" t="s">
        <v>155</v>
      </c>
      <c r="E1598" s="1" t="s">
        <v>4779</v>
      </c>
      <c r="F1598" s="76" t="s">
        <v>3855</v>
      </c>
      <c r="G1598" s="33"/>
      <c r="H1598" s="27"/>
      <c r="I1598" s="1" t="s">
        <v>6</v>
      </c>
    </row>
    <row r="1599" spans="1:9">
      <c r="A1599" s="354">
        <v>6092315</v>
      </c>
      <c r="B1599" s="1">
        <v>25</v>
      </c>
      <c r="C1599" s="7"/>
      <c r="D1599" s="1"/>
      <c r="E1599" s="8" t="s">
        <v>4785</v>
      </c>
      <c r="F1599" s="6"/>
      <c r="G1599" s="8">
        <v>5</v>
      </c>
      <c r="H1599" s="1"/>
      <c r="I1599" s="1" t="s">
        <v>6</v>
      </c>
    </row>
    <row r="1600" spans="1:9" ht="45">
      <c r="A1600" s="354">
        <v>6092315</v>
      </c>
      <c r="B1600" s="1">
        <v>26</v>
      </c>
      <c r="C1600" s="7" t="s">
        <v>3126</v>
      </c>
      <c r="D1600" s="20" t="s">
        <v>102</v>
      </c>
      <c r="E1600" s="1" t="s">
        <v>4780</v>
      </c>
      <c r="F1600" s="7" t="s">
        <v>3844</v>
      </c>
      <c r="G1600" s="8" t="s">
        <v>399</v>
      </c>
      <c r="H1600" s="242" t="s">
        <v>6</v>
      </c>
      <c r="I1600" s="1" t="s">
        <v>6</v>
      </c>
    </row>
    <row r="1601" spans="1:9">
      <c r="A1601" s="354">
        <v>6092315</v>
      </c>
      <c r="B1601" s="1">
        <v>27</v>
      </c>
      <c r="C1601" s="7"/>
      <c r="D1601" s="1" t="s">
        <v>513</v>
      </c>
      <c r="E1601" s="1" t="s">
        <v>4777</v>
      </c>
      <c r="F1601" s="7" t="s">
        <v>401</v>
      </c>
      <c r="G1601" s="8"/>
      <c r="H1601" s="1"/>
      <c r="I1601" s="1" t="s">
        <v>6</v>
      </c>
    </row>
    <row r="1602" spans="1:9" ht="30">
      <c r="A1602" s="354">
        <v>6092315</v>
      </c>
      <c r="B1602" s="1">
        <v>28</v>
      </c>
      <c r="C1602" s="7"/>
      <c r="D1602" s="1" t="s">
        <v>402</v>
      </c>
      <c r="E1602" s="1" t="s">
        <v>4778</v>
      </c>
      <c r="F1602" s="7" t="s">
        <v>515</v>
      </c>
      <c r="G1602" s="8" t="s">
        <v>3127</v>
      </c>
      <c r="H1602" s="242" t="s">
        <v>6</v>
      </c>
      <c r="I1602" s="1" t="s">
        <v>6</v>
      </c>
    </row>
    <row r="1603" spans="1:9">
      <c r="A1603" s="354">
        <v>6092315</v>
      </c>
      <c r="B1603" s="1">
        <v>29</v>
      </c>
      <c r="C1603" s="7"/>
      <c r="D1603" s="1" t="s">
        <v>203</v>
      </c>
      <c r="E1603" s="1" t="s">
        <v>4779</v>
      </c>
      <c r="F1603" s="7" t="s">
        <v>406</v>
      </c>
      <c r="G1603" s="8"/>
      <c r="H1603" s="242" t="s">
        <v>6</v>
      </c>
      <c r="I1603" s="1" t="s">
        <v>6</v>
      </c>
    </row>
    <row r="1604" spans="1:9">
      <c r="A1604" s="354">
        <v>6092315</v>
      </c>
      <c r="B1604" s="1">
        <v>30</v>
      </c>
      <c r="C1604" s="7"/>
      <c r="D1604" s="1" t="s">
        <v>513</v>
      </c>
      <c r="E1604" s="1" t="s">
        <v>4777</v>
      </c>
      <c r="F1604" s="7" t="s">
        <v>401</v>
      </c>
      <c r="G1604" s="8"/>
      <c r="H1604" s="1"/>
      <c r="I1604" s="1" t="s">
        <v>6</v>
      </c>
    </row>
    <row r="1605" spans="1:9">
      <c r="A1605" s="354">
        <v>6092315</v>
      </c>
      <c r="B1605" s="1">
        <v>31</v>
      </c>
      <c r="C1605" s="7"/>
      <c r="D1605" s="1" t="s">
        <v>407</v>
      </c>
      <c r="E1605" s="1" t="s">
        <v>4800</v>
      </c>
      <c r="F1605" s="157" t="s">
        <v>409</v>
      </c>
      <c r="G1605" s="8"/>
      <c r="H1605" s="242" t="s">
        <v>6</v>
      </c>
      <c r="I1605" s="1" t="s">
        <v>6</v>
      </c>
    </row>
    <row r="1606" spans="1:9" ht="60">
      <c r="A1606" s="354">
        <v>6092315</v>
      </c>
      <c r="B1606" s="1">
        <v>32</v>
      </c>
      <c r="C1606" s="7"/>
      <c r="D1606" s="1" t="s">
        <v>220</v>
      </c>
      <c r="E1606" s="1" t="s">
        <v>4782</v>
      </c>
      <c r="F1606" s="157" t="s">
        <v>409</v>
      </c>
      <c r="G1606" s="9" t="s">
        <v>3128</v>
      </c>
      <c r="H1606" s="242" t="s">
        <v>6</v>
      </c>
      <c r="I1606" s="1" t="s">
        <v>6</v>
      </c>
    </row>
    <row r="1607" spans="1:9">
      <c r="A1607" s="354">
        <v>6092315</v>
      </c>
      <c r="B1607" s="1">
        <v>33</v>
      </c>
      <c r="C1607" s="7"/>
      <c r="D1607" s="1"/>
      <c r="E1607" s="1" t="s">
        <v>4785</v>
      </c>
      <c r="F1607" s="7"/>
      <c r="G1607" s="8">
        <v>2</v>
      </c>
      <c r="H1607" s="1"/>
      <c r="I1607" s="1" t="s">
        <v>6</v>
      </c>
    </row>
    <row r="1608" spans="1:9">
      <c r="A1608" s="354">
        <v>6092315</v>
      </c>
      <c r="B1608" s="1">
        <v>34</v>
      </c>
      <c r="C1608" s="7"/>
      <c r="D1608" s="1" t="s">
        <v>207</v>
      </c>
      <c r="E1608" s="1" t="s">
        <v>4777</v>
      </c>
      <c r="F1608" s="7" t="s">
        <v>412</v>
      </c>
      <c r="G1608" s="8"/>
      <c r="H1608" s="242" t="s">
        <v>6</v>
      </c>
      <c r="I1608" s="1" t="s">
        <v>6</v>
      </c>
    </row>
    <row r="1609" spans="1:9">
      <c r="A1609" s="354">
        <v>6092315</v>
      </c>
      <c r="B1609" s="1">
        <v>35</v>
      </c>
      <c r="C1609" s="7"/>
      <c r="D1609" s="1"/>
      <c r="E1609" s="8" t="s">
        <v>4785</v>
      </c>
      <c r="F1609" s="6"/>
      <c r="G1609" s="8">
        <v>5</v>
      </c>
      <c r="H1609" s="1"/>
      <c r="I1609" s="1" t="s">
        <v>6</v>
      </c>
    </row>
    <row r="1610" spans="1:9" ht="75">
      <c r="A1610" s="354">
        <v>6092315</v>
      </c>
      <c r="B1610" s="1">
        <v>36</v>
      </c>
      <c r="C1610" s="7"/>
      <c r="D1610" s="1" t="s">
        <v>271</v>
      </c>
      <c r="E1610" s="1" t="s">
        <v>4825</v>
      </c>
      <c r="F1610" s="7" t="s">
        <v>273</v>
      </c>
      <c r="G1610" s="8" t="s">
        <v>274</v>
      </c>
      <c r="H1610" s="242" t="s">
        <v>6</v>
      </c>
      <c r="I1610" s="1" t="s">
        <v>6</v>
      </c>
    </row>
    <row r="1611" spans="1:9">
      <c r="A1611" s="354">
        <v>6092315</v>
      </c>
      <c r="B1611" s="1">
        <v>37</v>
      </c>
      <c r="C1611" s="7"/>
      <c r="D1611" s="1"/>
      <c r="E1611" s="1" t="s">
        <v>4785</v>
      </c>
      <c r="F1611" s="7"/>
      <c r="G1611" s="8">
        <v>5</v>
      </c>
      <c r="H1611" s="1"/>
      <c r="I1611" s="1" t="s">
        <v>6</v>
      </c>
    </row>
    <row r="1612" spans="1:9">
      <c r="A1612" s="354">
        <v>6092315</v>
      </c>
      <c r="B1612" s="1">
        <v>38</v>
      </c>
      <c r="C1612" s="7"/>
      <c r="D1612" s="1" t="s">
        <v>521</v>
      </c>
      <c r="E1612" s="1" t="s">
        <v>4794</v>
      </c>
      <c r="F1612" s="7" t="s">
        <v>1000</v>
      </c>
      <c r="G1612" s="8"/>
      <c r="H1612" s="1"/>
      <c r="I1612" s="1" t="s">
        <v>6</v>
      </c>
    </row>
    <row r="1613" spans="1:9" ht="30">
      <c r="A1613" s="354">
        <v>6092315</v>
      </c>
      <c r="B1613" s="1">
        <v>39</v>
      </c>
      <c r="C1613" s="7"/>
      <c r="D1613" s="1" t="s">
        <v>521</v>
      </c>
      <c r="E1613" s="2" t="s">
        <v>4782</v>
      </c>
      <c r="F1613" s="7" t="s">
        <v>276</v>
      </c>
      <c r="G1613" s="8" t="s">
        <v>277</v>
      </c>
      <c r="H1613" s="242" t="s">
        <v>6</v>
      </c>
      <c r="I1613" s="1" t="s">
        <v>6</v>
      </c>
    </row>
    <row r="1614" spans="1:9">
      <c r="A1614" s="354">
        <v>6092315</v>
      </c>
      <c r="B1614" s="1">
        <v>40</v>
      </c>
      <c r="C1614" s="7"/>
      <c r="D1614" s="1" t="s">
        <v>278</v>
      </c>
      <c r="E1614" s="20" t="s">
        <v>4777</v>
      </c>
      <c r="F1614" s="7" t="s">
        <v>116</v>
      </c>
      <c r="G1614" s="8"/>
      <c r="H1614" s="242" t="s">
        <v>6</v>
      </c>
      <c r="I1614" s="1" t="s">
        <v>6</v>
      </c>
    </row>
    <row r="1615" spans="1:9">
      <c r="A1615" s="354">
        <v>6092315</v>
      </c>
      <c r="B1615" s="1">
        <v>41</v>
      </c>
      <c r="C1615" s="7"/>
      <c r="D1615" s="1" t="s">
        <v>3129</v>
      </c>
      <c r="E1615" s="1" t="s">
        <v>4805</v>
      </c>
      <c r="F1615" s="27" t="s">
        <v>2770</v>
      </c>
      <c r="G1615" s="8" t="s">
        <v>1014</v>
      </c>
      <c r="H1615" s="242" t="s">
        <v>6</v>
      </c>
      <c r="I1615" s="1" t="s">
        <v>6</v>
      </c>
    </row>
    <row r="1616" spans="1:9" ht="45">
      <c r="A1616" s="354">
        <v>6092315</v>
      </c>
      <c r="B1616" s="1">
        <v>42</v>
      </c>
      <c r="C1616" s="7"/>
      <c r="D1616" s="1" t="s">
        <v>794</v>
      </c>
      <c r="E1616" s="8" t="s">
        <v>4779</v>
      </c>
      <c r="F1616" s="31" t="s">
        <v>2913</v>
      </c>
      <c r="G1616" s="8"/>
      <c r="H1616" s="242" t="s">
        <v>6</v>
      </c>
      <c r="I1616" s="1" t="s">
        <v>6</v>
      </c>
    </row>
    <row r="1617" spans="1:10">
      <c r="A1617" s="354">
        <v>6092315</v>
      </c>
      <c r="B1617" s="1">
        <v>43</v>
      </c>
      <c r="C1617" s="7"/>
      <c r="D1617" s="1"/>
      <c r="E1617" s="8" t="s">
        <v>4785</v>
      </c>
      <c r="F1617" s="6"/>
      <c r="G1617" s="8">
        <v>5</v>
      </c>
      <c r="H1617" s="1"/>
      <c r="I1617" s="1" t="s">
        <v>6</v>
      </c>
    </row>
    <row r="1618" spans="1:10">
      <c r="A1618" s="354">
        <v>6092315</v>
      </c>
      <c r="B1618" s="1">
        <v>44</v>
      </c>
      <c r="C1618" s="7"/>
      <c r="D1618" s="1" t="s">
        <v>995</v>
      </c>
      <c r="E1618" s="1" t="s">
        <v>4781</v>
      </c>
      <c r="F1618" s="7" t="s">
        <v>273</v>
      </c>
      <c r="G1618" s="8" t="s">
        <v>2552</v>
      </c>
      <c r="H1618" s="242" t="s">
        <v>6</v>
      </c>
      <c r="I1618" s="1" t="s">
        <v>6</v>
      </c>
    </row>
    <row r="1619" spans="1:10">
      <c r="A1619" s="354">
        <v>6092315</v>
      </c>
      <c r="B1619" s="1">
        <v>45</v>
      </c>
      <c r="C1619" s="7"/>
      <c r="D1619" s="1" t="s">
        <v>2552</v>
      </c>
      <c r="E1619" s="1" t="s">
        <v>4794</v>
      </c>
      <c r="F1619" s="7" t="s">
        <v>2553</v>
      </c>
      <c r="G1619" s="8"/>
      <c r="H1619" s="242" t="s">
        <v>6</v>
      </c>
      <c r="I1619" s="1" t="s">
        <v>6</v>
      </c>
    </row>
    <row r="1620" spans="1:10">
      <c r="A1620" s="354">
        <v>6092315</v>
      </c>
      <c r="B1620" s="1">
        <v>46</v>
      </c>
      <c r="C1620" s="7"/>
      <c r="D1620" s="8"/>
      <c r="E1620" s="8" t="s">
        <v>4785</v>
      </c>
      <c r="F1620" s="6"/>
      <c r="G1620" s="8">
        <v>5</v>
      </c>
      <c r="H1620" s="1"/>
      <c r="I1620" s="1" t="s">
        <v>6</v>
      </c>
    </row>
    <row r="1621" spans="1:10">
      <c r="A1621" s="354">
        <v>6092315</v>
      </c>
      <c r="B1621" s="1">
        <v>47</v>
      </c>
      <c r="C1621" s="7"/>
      <c r="D1621" s="1" t="s">
        <v>1010</v>
      </c>
      <c r="E1621" s="1" t="s">
        <v>4779</v>
      </c>
      <c r="F1621" s="76" t="s">
        <v>2555</v>
      </c>
      <c r="G1621" s="8"/>
      <c r="H1621" s="242" t="s">
        <v>6</v>
      </c>
      <c r="I1621" s="1" t="s">
        <v>6</v>
      </c>
    </row>
    <row r="1622" spans="1:10">
      <c r="A1622" s="354">
        <v>6092315</v>
      </c>
      <c r="B1622" s="1">
        <v>48</v>
      </c>
      <c r="C1622" s="7"/>
      <c r="D1622" s="1" t="s">
        <v>2556</v>
      </c>
      <c r="E1622" s="1" t="s">
        <v>4777</v>
      </c>
      <c r="F1622" s="76" t="s">
        <v>2557</v>
      </c>
      <c r="G1622" s="8"/>
      <c r="H1622" s="242" t="s">
        <v>6</v>
      </c>
      <c r="I1622" s="1" t="s">
        <v>6</v>
      </c>
    </row>
    <row r="1623" spans="1:10">
      <c r="A1623" s="354">
        <v>6092315</v>
      </c>
      <c r="B1623" s="1">
        <v>49</v>
      </c>
      <c r="C1623" s="7"/>
      <c r="D1623" s="2" t="s">
        <v>146</v>
      </c>
      <c r="E1623" s="2" t="s">
        <v>4786</v>
      </c>
      <c r="F1623" s="76" t="s">
        <v>148</v>
      </c>
      <c r="G1623" s="193">
        <v>60</v>
      </c>
      <c r="H1623" s="1"/>
      <c r="I1623" s="1" t="s">
        <v>6</v>
      </c>
    </row>
    <row r="1624" spans="1:10" ht="60">
      <c r="A1624" s="354">
        <v>6092315</v>
      </c>
      <c r="B1624" s="1">
        <v>50</v>
      </c>
      <c r="C1624" s="7"/>
      <c r="D1624" s="16" t="s">
        <v>2175</v>
      </c>
      <c r="E1624" s="16" t="s">
        <v>4783</v>
      </c>
      <c r="F1624" s="40" t="s">
        <v>2558</v>
      </c>
      <c r="G1624" s="33" t="s">
        <v>3130</v>
      </c>
      <c r="H1624" s="242" t="s">
        <v>6</v>
      </c>
      <c r="I1624" s="1" t="s">
        <v>6</v>
      </c>
    </row>
    <row r="1625" spans="1:10" ht="60">
      <c r="A1625" s="354">
        <v>6092315</v>
      </c>
      <c r="B1625" s="1">
        <v>51</v>
      </c>
      <c r="C1625" s="7"/>
      <c r="D1625" s="16" t="s">
        <v>2560</v>
      </c>
      <c r="E1625" s="16" t="s">
        <v>4777</v>
      </c>
      <c r="F1625" s="40" t="s">
        <v>2557</v>
      </c>
      <c r="G1625" s="33"/>
      <c r="H1625" s="242" t="s">
        <v>6</v>
      </c>
      <c r="I1625" s="1" t="s">
        <v>6</v>
      </c>
    </row>
    <row r="1626" spans="1:10" ht="60">
      <c r="A1626" s="354">
        <v>6092315</v>
      </c>
      <c r="B1626" s="1">
        <v>52</v>
      </c>
      <c r="C1626" s="7"/>
      <c r="D1626" s="16" t="s">
        <v>2563</v>
      </c>
      <c r="E1626" s="1" t="s">
        <v>4807</v>
      </c>
      <c r="F1626" s="40" t="s">
        <v>2917</v>
      </c>
      <c r="G1626" s="33" t="s">
        <v>436</v>
      </c>
      <c r="H1626" s="242" t="s">
        <v>6</v>
      </c>
      <c r="I1626" s="1" t="s">
        <v>6</v>
      </c>
    </row>
    <row r="1627" spans="1:10" ht="60">
      <c r="A1627" s="354">
        <v>6092315</v>
      </c>
      <c r="B1627" s="1">
        <v>53</v>
      </c>
      <c r="C1627" s="7"/>
      <c r="D1627" s="16" t="s">
        <v>112</v>
      </c>
      <c r="E1627" s="16" t="s">
        <v>4783</v>
      </c>
      <c r="F1627" s="40" t="s">
        <v>2561</v>
      </c>
      <c r="G1627" s="33" t="s">
        <v>3131</v>
      </c>
      <c r="H1627" s="242" t="s">
        <v>6</v>
      </c>
      <c r="I1627" s="1" t="s">
        <v>6</v>
      </c>
    </row>
    <row r="1628" spans="1:10" ht="60">
      <c r="A1628" s="354">
        <v>6092315</v>
      </c>
      <c r="B1628" s="1">
        <v>54</v>
      </c>
      <c r="C1628" s="7"/>
      <c r="D1628" s="16" t="s">
        <v>2563</v>
      </c>
      <c r="E1628" s="1" t="s">
        <v>4805</v>
      </c>
      <c r="F1628" s="40" t="s">
        <v>2917</v>
      </c>
      <c r="G1628" s="33" t="s">
        <v>1014</v>
      </c>
      <c r="H1628" s="242" t="s">
        <v>6</v>
      </c>
      <c r="I1628" s="1" t="s">
        <v>6</v>
      </c>
    </row>
    <row r="1629" spans="1:10" ht="60">
      <c r="A1629" s="354">
        <v>6092315</v>
      </c>
      <c r="B1629" s="1">
        <v>55</v>
      </c>
      <c r="C1629" s="7"/>
      <c r="D1629" s="16" t="s">
        <v>3132</v>
      </c>
      <c r="E1629" s="16" t="s">
        <v>4779</v>
      </c>
      <c r="F1629" s="40" t="s">
        <v>2895</v>
      </c>
      <c r="G1629" s="33"/>
      <c r="H1629" s="242" t="s">
        <v>6</v>
      </c>
      <c r="I1629" s="1" t="s">
        <v>6</v>
      </c>
    </row>
    <row r="1630" spans="1:10">
      <c r="A1630" s="380"/>
      <c r="B1630" s="224"/>
      <c r="C1630" s="224"/>
      <c r="D1630" s="224"/>
      <c r="E1630" s="224" t="s">
        <v>4788</v>
      </c>
      <c r="F1630" s="224"/>
      <c r="G1630" s="224"/>
      <c r="H1630" s="224"/>
      <c r="I1630" s="224"/>
    </row>
    <row r="1631" spans="1:10" ht="60">
      <c r="A1631" s="335">
        <v>6092334</v>
      </c>
      <c r="B1631" s="8">
        <v>1</v>
      </c>
      <c r="C1631" s="7" t="s">
        <v>20</v>
      </c>
      <c r="D1631" s="8" t="s">
        <v>21</v>
      </c>
      <c r="E1631" s="8" t="s">
        <v>4777</v>
      </c>
      <c r="F1631" s="6" t="s">
        <v>22</v>
      </c>
      <c r="G1631" s="8"/>
      <c r="H1631" s="3" t="s">
        <v>6</v>
      </c>
      <c r="I1631" s="1" t="s">
        <v>6</v>
      </c>
      <c r="J1631" s="4"/>
    </row>
    <row r="1632" spans="1:10" ht="60">
      <c r="A1632" s="335">
        <v>6092334</v>
      </c>
      <c r="B1632" s="8">
        <v>2</v>
      </c>
      <c r="C1632" s="1"/>
      <c r="D1632" s="8" t="s">
        <v>0</v>
      </c>
      <c r="E1632" s="8" t="s">
        <v>4778</v>
      </c>
      <c r="F1632" s="6" t="s">
        <v>23</v>
      </c>
      <c r="G1632" s="1" t="s">
        <v>1158</v>
      </c>
      <c r="H1632" s="1"/>
      <c r="I1632" s="1" t="s">
        <v>6</v>
      </c>
      <c r="J1632" s="4"/>
    </row>
    <row r="1633" spans="1:10" ht="60">
      <c r="A1633" s="335">
        <v>6092334</v>
      </c>
      <c r="B1633" s="8">
        <v>3</v>
      </c>
      <c r="C1633" s="1"/>
      <c r="D1633" s="8" t="s">
        <v>1</v>
      </c>
      <c r="E1633" s="8" t="s">
        <v>4778</v>
      </c>
      <c r="F1633" s="6" t="s">
        <v>24</v>
      </c>
      <c r="G1633" s="1" t="s">
        <v>100</v>
      </c>
      <c r="H1633" s="1"/>
      <c r="I1633" s="1" t="s">
        <v>6</v>
      </c>
      <c r="J1633" s="4"/>
    </row>
    <row r="1634" spans="1:10" ht="45">
      <c r="A1634" s="335">
        <v>6092334</v>
      </c>
      <c r="B1634" s="8">
        <v>4</v>
      </c>
      <c r="C1634" s="1"/>
      <c r="D1634" s="8" t="s">
        <v>2</v>
      </c>
      <c r="E1634" s="8" t="s">
        <v>4778</v>
      </c>
      <c r="F1634" s="6" t="s">
        <v>25</v>
      </c>
      <c r="G1634" s="1">
        <v>201482</v>
      </c>
      <c r="H1634" s="1"/>
      <c r="I1634" s="1" t="s">
        <v>6</v>
      </c>
      <c r="J1634" s="4"/>
    </row>
    <row r="1635" spans="1:10" ht="45">
      <c r="A1635" s="335">
        <v>6092334</v>
      </c>
      <c r="B1635" s="8">
        <v>5</v>
      </c>
      <c r="C1635" s="1"/>
      <c r="D1635" s="8" t="s">
        <v>1003</v>
      </c>
      <c r="E1635" s="8" t="s">
        <v>4779</v>
      </c>
      <c r="F1635" s="6" t="s">
        <v>27</v>
      </c>
      <c r="G1635" s="8"/>
      <c r="H1635" s="1"/>
      <c r="I1635" s="1" t="s">
        <v>6</v>
      </c>
      <c r="J1635" s="4"/>
    </row>
    <row r="1636" spans="1:10" ht="60">
      <c r="A1636" s="335">
        <v>6092334</v>
      </c>
      <c r="B1636" s="8">
        <v>6</v>
      </c>
      <c r="C1636" s="1"/>
      <c r="D1636" s="8" t="s">
        <v>7</v>
      </c>
      <c r="E1636" s="8" t="s">
        <v>4777</v>
      </c>
      <c r="F1636" s="6" t="s">
        <v>28</v>
      </c>
      <c r="G1636" s="8"/>
      <c r="H1636" s="3" t="s">
        <v>6</v>
      </c>
      <c r="I1636" s="1" t="s">
        <v>6</v>
      </c>
      <c r="J1636" s="4"/>
    </row>
    <row r="1637" spans="1:10" ht="135">
      <c r="A1637" s="335">
        <v>6092334</v>
      </c>
      <c r="B1637" s="8">
        <v>7</v>
      </c>
      <c r="C1637" s="21" t="s">
        <v>2775</v>
      </c>
      <c r="D1637" s="20" t="s">
        <v>575</v>
      </c>
      <c r="E1637" s="8" t="s">
        <v>4780</v>
      </c>
      <c r="F1637" s="6" t="s">
        <v>28</v>
      </c>
      <c r="G1637" s="8" t="s">
        <v>2172</v>
      </c>
      <c r="H1637" s="1"/>
      <c r="I1637" s="1" t="s">
        <v>6</v>
      </c>
      <c r="J1637" s="4"/>
    </row>
    <row r="1638" spans="1:10">
      <c r="A1638" s="335">
        <v>6092334</v>
      </c>
      <c r="B1638" s="8">
        <v>8</v>
      </c>
      <c r="C1638" s="27"/>
      <c r="D1638" s="16" t="s">
        <v>2173</v>
      </c>
      <c r="E1638" s="1" t="s">
        <v>4777</v>
      </c>
      <c r="F1638" s="7" t="s">
        <v>3844</v>
      </c>
      <c r="G1638" s="33"/>
      <c r="H1638" s="3" t="s">
        <v>6</v>
      </c>
      <c r="I1638" s="1" t="s">
        <v>6</v>
      </c>
      <c r="J1638" s="4"/>
    </row>
    <row r="1639" spans="1:10">
      <c r="A1639" s="335">
        <v>6092334</v>
      </c>
      <c r="B1639" s="8">
        <v>9</v>
      </c>
      <c r="C1639" s="27"/>
      <c r="D1639" s="16"/>
      <c r="E1639" s="1" t="s">
        <v>4785</v>
      </c>
      <c r="F1639" s="7"/>
      <c r="G1639" s="33">
        <v>2</v>
      </c>
      <c r="H1639" s="1"/>
      <c r="I1639" s="1" t="s">
        <v>6</v>
      </c>
      <c r="J1639" s="4"/>
    </row>
    <row r="1640" spans="1:10">
      <c r="A1640" s="335">
        <v>6092334</v>
      </c>
      <c r="B1640" s="8">
        <v>10</v>
      </c>
      <c r="C1640" s="27"/>
      <c r="D1640" s="16" t="s">
        <v>1388</v>
      </c>
      <c r="E1640" s="1" t="s">
        <v>4779</v>
      </c>
      <c r="F1640" s="7" t="s">
        <v>3845</v>
      </c>
      <c r="G1640" s="33"/>
      <c r="H1640" s="3" t="s">
        <v>6</v>
      </c>
      <c r="I1640" s="1" t="s">
        <v>6</v>
      </c>
      <c r="J1640" s="4"/>
    </row>
    <row r="1641" spans="1:10" ht="30">
      <c r="A1641" s="335">
        <v>6092334</v>
      </c>
      <c r="B1641" s="8">
        <v>11</v>
      </c>
      <c r="C1641" s="27"/>
      <c r="D1641" s="16" t="s">
        <v>2174</v>
      </c>
      <c r="E1641" s="1" t="s">
        <v>4778</v>
      </c>
      <c r="F1641" s="7" t="s">
        <v>3846</v>
      </c>
      <c r="G1641" s="33" t="s">
        <v>2175</v>
      </c>
      <c r="H1641" s="3" t="s">
        <v>6</v>
      </c>
      <c r="I1641" s="1" t="s">
        <v>6</v>
      </c>
      <c r="J1641" s="4"/>
    </row>
    <row r="1642" spans="1:10">
      <c r="A1642" s="335">
        <v>6092334</v>
      </c>
      <c r="B1642" s="8">
        <v>12</v>
      </c>
      <c r="C1642" s="27"/>
      <c r="D1642" s="16" t="s">
        <v>242</v>
      </c>
      <c r="E1642" s="1" t="s">
        <v>4779</v>
      </c>
      <c r="F1642" s="7" t="s">
        <v>3847</v>
      </c>
      <c r="G1642" s="33"/>
      <c r="H1642" s="1"/>
      <c r="I1642" s="1" t="s">
        <v>6</v>
      </c>
      <c r="J1642" s="4"/>
    </row>
    <row r="1643" spans="1:10">
      <c r="A1643" s="335">
        <v>6092334</v>
      </c>
      <c r="B1643" s="8">
        <v>13</v>
      </c>
      <c r="C1643" s="27"/>
      <c r="D1643" s="16"/>
      <c r="E1643" s="1" t="s">
        <v>4785</v>
      </c>
      <c r="F1643" s="7"/>
      <c r="G1643" s="33">
        <v>3</v>
      </c>
      <c r="H1643" s="1"/>
      <c r="I1643" s="1" t="s">
        <v>6</v>
      </c>
      <c r="J1643" s="4"/>
    </row>
    <row r="1644" spans="1:10">
      <c r="A1644" s="335">
        <v>6092334</v>
      </c>
      <c r="B1644" s="8">
        <v>14</v>
      </c>
      <c r="C1644" s="27"/>
      <c r="D1644" s="1" t="s">
        <v>2176</v>
      </c>
      <c r="E1644" s="1" t="s">
        <v>4817</v>
      </c>
      <c r="F1644" s="7" t="s">
        <v>3850</v>
      </c>
      <c r="G1644" s="33">
        <v>0</v>
      </c>
      <c r="H1644" s="27"/>
      <c r="I1644" s="1" t="s">
        <v>6</v>
      </c>
      <c r="J1644" s="4"/>
    </row>
    <row r="1645" spans="1:10">
      <c r="A1645" s="335">
        <v>6092334</v>
      </c>
      <c r="B1645" s="8">
        <v>15</v>
      </c>
      <c r="C1645" s="27"/>
      <c r="D1645" s="1" t="s">
        <v>146</v>
      </c>
      <c r="E1645" s="1" t="s">
        <v>4786</v>
      </c>
      <c r="F1645" s="76" t="s">
        <v>148</v>
      </c>
      <c r="G1645" s="33">
        <v>60</v>
      </c>
      <c r="H1645" s="1"/>
      <c r="I1645" s="1" t="s">
        <v>6</v>
      </c>
      <c r="J1645" s="4"/>
    </row>
    <row r="1646" spans="1:10" ht="165">
      <c r="A1646" s="335">
        <v>6092334</v>
      </c>
      <c r="B1646" s="8">
        <v>16</v>
      </c>
      <c r="C1646" s="21" t="s">
        <v>2821</v>
      </c>
      <c r="D1646" s="1" t="s">
        <v>2179</v>
      </c>
      <c r="E1646" s="1" t="s">
        <v>4827</v>
      </c>
      <c r="F1646" s="7" t="s">
        <v>3851</v>
      </c>
      <c r="G1646" s="33" t="s">
        <v>2777</v>
      </c>
      <c r="H1646" s="27"/>
      <c r="I1646" s="1" t="s">
        <v>6</v>
      </c>
      <c r="J1646" s="4"/>
    </row>
    <row r="1647" spans="1:10" ht="45">
      <c r="A1647" s="335">
        <v>6092334</v>
      </c>
      <c r="B1647" s="8">
        <v>17</v>
      </c>
      <c r="C1647" s="21"/>
      <c r="D1647" s="1" t="s">
        <v>2179</v>
      </c>
      <c r="E1647" s="1" t="s">
        <v>4846</v>
      </c>
      <c r="F1647" s="7" t="s">
        <v>3851</v>
      </c>
      <c r="G1647" s="33" t="s">
        <v>2777</v>
      </c>
      <c r="H1647" s="27"/>
      <c r="I1647" s="1" t="s">
        <v>6</v>
      </c>
      <c r="J1647" s="4"/>
    </row>
    <row r="1648" spans="1:10">
      <c r="A1648" s="373"/>
      <c r="B1648" s="218"/>
      <c r="C1648" s="218"/>
      <c r="D1648" s="218"/>
      <c r="E1648" s="218" t="s">
        <v>4788</v>
      </c>
      <c r="F1648" s="219"/>
      <c r="G1648" s="221"/>
      <c r="H1648" s="218"/>
      <c r="I1648" s="218"/>
    </row>
    <row r="1649" spans="1:9" ht="75">
      <c r="A1649" s="354">
        <v>6097144</v>
      </c>
      <c r="B1649" s="1">
        <v>1</v>
      </c>
      <c r="C1649" s="6" t="s">
        <v>1896</v>
      </c>
      <c r="D1649" s="2" t="s">
        <v>21</v>
      </c>
      <c r="E1649" s="2" t="s">
        <v>4777</v>
      </c>
      <c r="F1649" s="125" t="s">
        <v>22</v>
      </c>
      <c r="G1649" s="2"/>
      <c r="H1649" s="3" t="s">
        <v>6</v>
      </c>
      <c r="I1649" s="1" t="s">
        <v>6</v>
      </c>
    </row>
    <row r="1650" spans="1:9">
      <c r="A1650" s="354">
        <v>6097144</v>
      </c>
      <c r="B1650" s="1">
        <v>2</v>
      </c>
      <c r="C1650" s="21"/>
      <c r="D1650" s="2" t="s">
        <v>0</v>
      </c>
      <c r="E1650" s="2" t="s">
        <v>4778</v>
      </c>
      <c r="F1650" s="125" t="s">
        <v>23</v>
      </c>
      <c r="G1650" s="1" t="s">
        <v>1158</v>
      </c>
      <c r="H1650" s="1"/>
      <c r="I1650" s="1" t="s">
        <v>6</v>
      </c>
    </row>
    <row r="1651" spans="1:9">
      <c r="A1651" s="354">
        <v>6097144</v>
      </c>
      <c r="B1651" s="1">
        <v>3</v>
      </c>
      <c r="C1651" s="21"/>
      <c r="D1651" s="2" t="s">
        <v>1</v>
      </c>
      <c r="E1651" s="2" t="s">
        <v>4778</v>
      </c>
      <c r="F1651" s="125" t="s">
        <v>24</v>
      </c>
      <c r="G1651" s="1" t="s">
        <v>100</v>
      </c>
      <c r="H1651" s="1"/>
      <c r="I1651" s="1" t="s">
        <v>6</v>
      </c>
    </row>
    <row r="1652" spans="1:9">
      <c r="A1652" s="354">
        <v>6097144</v>
      </c>
      <c r="B1652" s="1">
        <v>4</v>
      </c>
      <c r="C1652" s="21"/>
      <c r="D1652" s="2" t="s">
        <v>2</v>
      </c>
      <c r="E1652" s="2" t="s">
        <v>4778</v>
      </c>
      <c r="F1652" s="125" t="s">
        <v>25</v>
      </c>
      <c r="G1652" s="1">
        <v>201482</v>
      </c>
      <c r="H1652" s="1"/>
      <c r="I1652" s="1" t="s">
        <v>6</v>
      </c>
    </row>
    <row r="1653" spans="1:9">
      <c r="A1653" s="354">
        <v>6097144</v>
      </c>
      <c r="B1653" s="1">
        <v>5</v>
      </c>
      <c r="C1653" s="21"/>
      <c r="D1653" s="2" t="s">
        <v>26</v>
      </c>
      <c r="E1653" s="2" t="s">
        <v>4779</v>
      </c>
      <c r="F1653" s="125" t="s">
        <v>27</v>
      </c>
      <c r="G1653" s="2"/>
      <c r="H1653" s="1"/>
      <c r="I1653" s="1" t="s">
        <v>6</v>
      </c>
    </row>
    <row r="1654" spans="1:9">
      <c r="A1654" s="354">
        <v>6097144</v>
      </c>
      <c r="B1654" s="1">
        <v>6</v>
      </c>
      <c r="C1654" s="21"/>
      <c r="D1654" s="2" t="s">
        <v>7</v>
      </c>
      <c r="E1654" s="2" t="s">
        <v>4777</v>
      </c>
      <c r="F1654" s="125" t="s">
        <v>28</v>
      </c>
      <c r="G1654" s="2"/>
      <c r="H1654" s="3" t="s">
        <v>6</v>
      </c>
      <c r="I1654" s="1" t="s">
        <v>6</v>
      </c>
    </row>
    <row r="1655" spans="1:9" ht="60">
      <c r="A1655" s="354">
        <v>6097144</v>
      </c>
      <c r="B1655" s="1">
        <v>7</v>
      </c>
      <c r="C1655" s="21"/>
      <c r="D1655" s="8" t="s">
        <v>911</v>
      </c>
      <c r="E1655" s="8" t="s">
        <v>4780</v>
      </c>
      <c r="F1655" s="125" t="s">
        <v>28</v>
      </c>
      <c r="G1655" s="8" t="s">
        <v>576</v>
      </c>
      <c r="H1655" s="3" t="s">
        <v>6</v>
      </c>
      <c r="I1655" s="1" t="s">
        <v>6</v>
      </c>
    </row>
    <row r="1656" spans="1:9">
      <c r="A1656" s="354">
        <v>6097144</v>
      </c>
      <c r="B1656" s="1">
        <v>8</v>
      </c>
      <c r="C1656" s="21"/>
      <c r="D1656" s="16" t="s">
        <v>577</v>
      </c>
      <c r="E1656" s="16" t="s">
        <v>4777</v>
      </c>
      <c r="F1656" s="172" t="s">
        <v>578</v>
      </c>
      <c r="G1656" s="33"/>
      <c r="H1656" s="3" t="s">
        <v>6</v>
      </c>
      <c r="I1656" s="1" t="s">
        <v>6</v>
      </c>
    </row>
    <row r="1657" spans="1:9">
      <c r="A1657" s="354">
        <v>6097144</v>
      </c>
      <c r="B1657" s="1">
        <v>9</v>
      </c>
      <c r="C1657" s="21"/>
      <c r="D1657" s="2" t="s">
        <v>2188</v>
      </c>
      <c r="E1657" s="16" t="s">
        <v>4818</v>
      </c>
      <c r="F1657" s="172" t="s">
        <v>2187</v>
      </c>
      <c r="G1657" s="33"/>
      <c r="H1657" s="3" t="s">
        <v>6</v>
      </c>
      <c r="I1657" s="1" t="s">
        <v>6</v>
      </c>
    </row>
    <row r="1658" spans="1:9" ht="60">
      <c r="A1658" s="354">
        <v>6097144</v>
      </c>
      <c r="B1658" s="1">
        <v>10</v>
      </c>
      <c r="C1658" s="21"/>
      <c r="D1658" s="8" t="s">
        <v>48</v>
      </c>
      <c r="E1658" s="8" t="s">
        <v>4780</v>
      </c>
      <c r="F1658" s="172" t="s">
        <v>578</v>
      </c>
      <c r="G1658" s="8" t="s">
        <v>1425</v>
      </c>
      <c r="H1658" s="3" t="s">
        <v>6</v>
      </c>
      <c r="I1658" s="1" t="s">
        <v>6</v>
      </c>
    </row>
    <row r="1659" spans="1:9" ht="75">
      <c r="A1659" s="354">
        <v>6097144</v>
      </c>
      <c r="B1659" s="1">
        <v>11</v>
      </c>
      <c r="C1659" s="21"/>
      <c r="D1659" s="8" t="s">
        <v>1426</v>
      </c>
      <c r="E1659" s="8" t="s">
        <v>4777</v>
      </c>
      <c r="F1659" s="6" t="s">
        <v>1427</v>
      </c>
      <c r="G1659" s="8"/>
      <c r="H1659" s="3" t="s">
        <v>6</v>
      </c>
      <c r="I1659" s="1" t="s">
        <v>6</v>
      </c>
    </row>
    <row r="1660" spans="1:9" ht="75">
      <c r="A1660" s="354">
        <v>6097144</v>
      </c>
      <c r="B1660" s="1">
        <v>12</v>
      </c>
      <c r="C1660" s="21"/>
      <c r="D1660" s="16" t="s">
        <v>2168</v>
      </c>
      <c r="E1660" s="16" t="s">
        <v>4805</v>
      </c>
      <c r="F1660" s="6" t="s">
        <v>2230</v>
      </c>
      <c r="G1660" s="33" t="s">
        <v>2231</v>
      </c>
      <c r="H1660" s="3" t="s">
        <v>6</v>
      </c>
      <c r="I1660" s="1" t="s">
        <v>6</v>
      </c>
    </row>
    <row r="1661" spans="1:9" ht="75">
      <c r="A1661" s="354">
        <v>6097144</v>
      </c>
      <c r="B1661" s="1">
        <v>13</v>
      </c>
      <c r="C1661" s="27" t="s">
        <v>1303</v>
      </c>
      <c r="D1661" s="20" t="s">
        <v>102</v>
      </c>
      <c r="E1661" s="1" t="s">
        <v>4780</v>
      </c>
      <c r="F1661" s="6" t="s">
        <v>1427</v>
      </c>
      <c r="G1661" s="8" t="s">
        <v>399</v>
      </c>
      <c r="H1661" s="3" t="s">
        <v>6</v>
      </c>
      <c r="I1661" s="1" t="s">
        <v>6</v>
      </c>
    </row>
    <row r="1662" spans="1:9">
      <c r="A1662" s="354">
        <v>6097144</v>
      </c>
      <c r="B1662" s="1">
        <v>14</v>
      </c>
      <c r="C1662" s="27"/>
      <c r="D1662" s="1" t="s">
        <v>400</v>
      </c>
      <c r="E1662" s="1" t="s">
        <v>4777</v>
      </c>
      <c r="F1662" s="7" t="s">
        <v>401</v>
      </c>
      <c r="G1662" s="8"/>
      <c r="H1662" s="1"/>
      <c r="I1662" s="1" t="s">
        <v>6</v>
      </c>
    </row>
    <row r="1663" spans="1:9" ht="60">
      <c r="A1663" s="354">
        <v>6097144</v>
      </c>
      <c r="B1663" s="1">
        <v>15</v>
      </c>
      <c r="C1663" s="27"/>
      <c r="D1663" s="1" t="s">
        <v>402</v>
      </c>
      <c r="E1663" s="1" t="s">
        <v>4778</v>
      </c>
      <c r="F1663" s="7" t="s">
        <v>515</v>
      </c>
      <c r="G1663" s="8" t="s">
        <v>2928</v>
      </c>
      <c r="H1663" s="3" t="s">
        <v>6</v>
      </c>
      <c r="I1663" s="1" t="s">
        <v>6</v>
      </c>
    </row>
    <row r="1664" spans="1:9">
      <c r="A1664" s="354">
        <v>6097144</v>
      </c>
      <c r="B1664" s="1">
        <v>16</v>
      </c>
      <c r="C1664" s="27"/>
      <c r="D1664" s="1" t="s">
        <v>203</v>
      </c>
      <c r="E1664" s="1" t="s">
        <v>4779</v>
      </c>
      <c r="F1664" s="7" t="s">
        <v>406</v>
      </c>
      <c r="G1664" s="8"/>
      <c r="H1664" s="3" t="s">
        <v>6</v>
      </c>
      <c r="I1664" s="1" t="s">
        <v>6</v>
      </c>
    </row>
    <row r="1665" spans="1:9">
      <c r="A1665" s="354">
        <v>6097144</v>
      </c>
      <c r="B1665" s="1">
        <v>17</v>
      </c>
      <c r="C1665" s="27"/>
      <c r="D1665" s="1" t="s">
        <v>400</v>
      </c>
      <c r="E1665" s="1" t="s">
        <v>4777</v>
      </c>
      <c r="F1665" s="7" t="s">
        <v>401</v>
      </c>
      <c r="G1665" s="8"/>
      <c r="H1665" s="1"/>
      <c r="I1665" s="1" t="s">
        <v>6</v>
      </c>
    </row>
    <row r="1666" spans="1:9" ht="90">
      <c r="A1666" s="354">
        <v>6097144</v>
      </c>
      <c r="B1666" s="1">
        <v>18</v>
      </c>
      <c r="C1666" s="27"/>
      <c r="D1666" s="1" t="s">
        <v>2504</v>
      </c>
      <c r="E1666" s="1" t="s">
        <v>4782</v>
      </c>
      <c r="F1666" s="7" t="s">
        <v>409</v>
      </c>
      <c r="G1666" s="8" t="s">
        <v>2929</v>
      </c>
      <c r="H1666" s="3" t="s">
        <v>6</v>
      </c>
      <c r="I1666" s="1" t="s">
        <v>6</v>
      </c>
    </row>
    <row r="1667" spans="1:9">
      <c r="A1667" s="354">
        <v>6097144</v>
      </c>
      <c r="B1667" s="1">
        <v>19</v>
      </c>
      <c r="C1667" s="27"/>
      <c r="D1667" s="1" t="s">
        <v>207</v>
      </c>
      <c r="E1667" s="1" t="s">
        <v>4777</v>
      </c>
      <c r="F1667" s="7" t="s">
        <v>412</v>
      </c>
      <c r="G1667" s="8"/>
      <c r="H1667" s="3" t="s">
        <v>6</v>
      </c>
      <c r="I1667" s="1" t="s">
        <v>6</v>
      </c>
    </row>
    <row r="1668" spans="1:9" ht="75">
      <c r="A1668" s="354">
        <v>6097144</v>
      </c>
      <c r="B1668" s="1">
        <v>20</v>
      </c>
      <c r="C1668" s="27" t="s">
        <v>1304</v>
      </c>
      <c r="D1668" s="1" t="s">
        <v>271</v>
      </c>
      <c r="E1668" s="1" t="s">
        <v>4825</v>
      </c>
      <c r="F1668" s="7" t="s">
        <v>273</v>
      </c>
      <c r="G1668" s="8" t="s">
        <v>274</v>
      </c>
      <c r="H1668" s="3" t="s">
        <v>6</v>
      </c>
      <c r="I1668" s="1" t="s">
        <v>6</v>
      </c>
    </row>
    <row r="1669" spans="1:9">
      <c r="A1669" s="354">
        <v>6097144</v>
      </c>
      <c r="B1669" s="1">
        <v>21</v>
      </c>
      <c r="C1669" s="27"/>
      <c r="D1669" s="1"/>
      <c r="E1669" s="1" t="s">
        <v>4785</v>
      </c>
      <c r="F1669" s="7"/>
      <c r="G1669" s="8">
        <v>5</v>
      </c>
      <c r="H1669" s="1"/>
      <c r="I1669" s="1" t="s">
        <v>6</v>
      </c>
    </row>
    <row r="1670" spans="1:9">
      <c r="A1670" s="354">
        <v>6097144</v>
      </c>
      <c r="B1670" s="1">
        <v>22</v>
      </c>
      <c r="C1670" s="27"/>
      <c r="D1670" s="1" t="s">
        <v>274</v>
      </c>
      <c r="E1670" s="1" t="s">
        <v>4794</v>
      </c>
      <c r="F1670" s="7" t="s">
        <v>1000</v>
      </c>
      <c r="G1670" s="8"/>
      <c r="H1670" s="1"/>
      <c r="I1670" s="1" t="s">
        <v>6</v>
      </c>
    </row>
    <row r="1671" spans="1:9" ht="120">
      <c r="A1671" s="354">
        <v>6097144</v>
      </c>
      <c r="B1671" s="1">
        <v>23</v>
      </c>
      <c r="C1671" s="21" t="s">
        <v>1305</v>
      </c>
      <c r="D1671" s="1" t="s">
        <v>274</v>
      </c>
      <c r="E1671" s="2" t="s">
        <v>4782</v>
      </c>
      <c r="F1671" s="7" t="s">
        <v>276</v>
      </c>
      <c r="G1671" s="8" t="s">
        <v>277</v>
      </c>
      <c r="H1671" s="3" t="s">
        <v>6</v>
      </c>
      <c r="I1671" s="1" t="s">
        <v>6</v>
      </c>
    </row>
    <row r="1672" spans="1:9">
      <c r="A1672" s="354">
        <v>6097144</v>
      </c>
      <c r="B1672" s="1">
        <v>24</v>
      </c>
      <c r="C1672" s="27"/>
      <c r="D1672" s="1" t="s">
        <v>278</v>
      </c>
      <c r="E1672" s="20" t="s">
        <v>4777</v>
      </c>
      <c r="F1672" s="7" t="s">
        <v>116</v>
      </c>
      <c r="G1672" s="8"/>
      <c r="H1672" s="3" t="s">
        <v>6</v>
      </c>
      <c r="I1672" s="1" t="s">
        <v>6</v>
      </c>
    </row>
    <row r="1673" spans="1:9" ht="135">
      <c r="A1673" s="354">
        <v>6097144</v>
      </c>
      <c r="B1673" s="1">
        <v>25</v>
      </c>
      <c r="C1673" s="21" t="s">
        <v>1306</v>
      </c>
      <c r="D1673" s="1" t="s">
        <v>1032</v>
      </c>
      <c r="E1673" s="1" t="s">
        <v>4821</v>
      </c>
      <c r="F1673" s="157" t="s">
        <v>523</v>
      </c>
      <c r="G1673" s="8" t="s">
        <v>1307</v>
      </c>
      <c r="H1673" s="3" t="s">
        <v>6</v>
      </c>
      <c r="I1673" s="1" t="s">
        <v>6</v>
      </c>
    </row>
    <row r="1674" spans="1:9" ht="30">
      <c r="A1674" s="354">
        <v>6097144</v>
      </c>
      <c r="B1674" s="1">
        <v>26</v>
      </c>
      <c r="C1674" s="21"/>
      <c r="D1674" s="1" t="s">
        <v>1032</v>
      </c>
      <c r="E1674" s="1" t="s">
        <v>4783</v>
      </c>
      <c r="F1674" s="157" t="s">
        <v>523</v>
      </c>
      <c r="G1674" s="8" t="s">
        <v>1307</v>
      </c>
      <c r="H1674" s="3" t="s">
        <v>6</v>
      </c>
      <c r="I1674" s="1" t="s">
        <v>6</v>
      </c>
    </row>
    <row r="1675" spans="1:9" ht="45">
      <c r="A1675" s="354">
        <v>6097144</v>
      </c>
      <c r="B1675" s="1">
        <v>27</v>
      </c>
      <c r="C1675" s="21"/>
      <c r="D1675" s="8" t="s">
        <v>1426</v>
      </c>
      <c r="E1675" s="20" t="s">
        <v>4777</v>
      </c>
      <c r="F1675" s="7" t="s">
        <v>1311</v>
      </c>
      <c r="G1675" s="8"/>
      <c r="H1675" s="3" t="s">
        <v>6</v>
      </c>
      <c r="I1675" s="1" t="s">
        <v>6</v>
      </c>
    </row>
    <row r="1676" spans="1:9">
      <c r="A1676" s="379"/>
      <c r="B1676" s="217"/>
      <c r="C1676" s="217"/>
      <c r="D1676" s="217"/>
      <c r="E1676" s="217" t="s">
        <v>4788</v>
      </c>
      <c r="F1676" s="217"/>
      <c r="G1676" s="217"/>
      <c r="H1676" s="217"/>
      <c r="I1676" s="217"/>
    </row>
    <row r="1677" spans="1:9" ht="105">
      <c r="A1677" s="335">
        <v>5689093</v>
      </c>
      <c r="B1677" s="1">
        <v>1</v>
      </c>
      <c r="C1677" s="6" t="s">
        <v>919</v>
      </c>
      <c r="D1677" s="1" t="s">
        <v>21</v>
      </c>
      <c r="E1677" s="1" t="s">
        <v>4777</v>
      </c>
      <c r="F1677" s="7" t="s">
        <v>22</v>
      </c>
      <c r="G1677" s="8"/>
      <c r="H1677" s="3" t="s">
        <v>6</v>
      </c>
      <c r="I1677" s="1" t="s">
        <v>6</v>
      </c>
    </row>
    <row r="1678" spans="1:9" ht="30">
      <c r="A1678" s="335">
        <v>5689093</v>
      </c>
      <c r="B1678" s="1">
        <v>2</v>
      </c>
      <c r="C1678" s="6"/>
      <c r="D1678" s="1" t="s">
        <v>0</v>
      </c>
      <c r="E1678" s="1" t="s">
        <v>4778</v>
      </c>
      <c r="F1678" s="7" t="s">
        <v>23</v>
      </c>
      <c r="G1678" s="8" t="s">
        <v>1158</v>
      </c>
      <c r="H1678" s="1"/>
      <c r="I1678" s="1" t="s">
        <v>6</v>
      </c>
    </row>
    <row r="1679" spans="1:9" ht="30">
      <c r="A1679" s="335">
        <v>5689093</v>
      </c>
      <c r="B1679" s="1">
        <v>3</v>
      </c>
      <c r="C1679" s="6"/>
      <c r="D1679" s="1" t="s">
        <v>1</v>
      </c>
      <c r="E1679" s="1" t="s">
        <v>4778</v>
      </c>
      <c r="F1679" s="7" t="s">
        <v>24</v>
      </c>
      <c r="G1679" s="8" t="s">
        <v>100</v>
      </c>
      <c r="H1679" s="3" t="s">
        <v>6</v>
      </c>
      <c r="I1679" s="1" t="s">
        <v>6</v>
      </c>
    </row>
    <row r="1680" spans="1:9">
      <c r="A1680" s="335">
        <v>5689093</v>
      </c>
      <c r="B1680" s="1">
        <v>4</v>
      </c>
      <c r="C1680" s="6"/>
      <c r="D1680" s="1" t="s">
        <v>2</v>
      </c>
      <c r="E1680" s="1" t="s">
        <v>4778</v>
      </c>
      <c r="F1680" s="7" t="s">
        <v>25</v>
      </c>
      <c r="G1680" s="8">
        <v>201482</v>
      </c>
      <c r="H1680" s="1"/>
      <c r="I1680" s="1" t="s">
        <v>6</v>
      </c>
    </row>
    <row r="1681" spans="1:9">
      <c r="A1681" s="335">
        <v>5689093</v>
      </c>
      <c r="B1681" s="1">
        <v>5</v>
      </c>
      <c r="C1681" s="6"/>
      <c r="D1681" s="1" t="s">
        <v>599</v>
      </c>
      <c r="E1681" s="1" t="s">
        <v>4779</v>
      </c>
      <c r="F1681" s="7" t="s">
        <v>27</v>
      </c>
      <c r="G1681" s="8"/>
      <c r="H1681" s="1"/>
      <c r="I1681" s="1" t="s">
        <v>6</v>
      </c>
    </row>
    <row r="1682" spans="1:9">
      <c r="A1682" s="335">
        <v>5689093</v>
      </c>
      <c r="B1682" s="1">
        <v>6</v>
      </c>
      <c r="C1682" s="6"/>
      <c r="D1682" s="1" t="s">
        <v>7</v>
      </c>
      <c r="E1682" s="1" t="s">
        <v>4777</v>
      </c>
      <c r="F1682" s="7" t="s">
        <v>28</v>
      </c>
      <c r="G1682" s="8"/>
      <c r="H1682" s="3" t="s">
        <v>6</v>
      </c>
      <c r="I1682" s="1" t="s">
        <v>6</v>
      </c>
    </row>
    <row r="1683" spans="1:9" ht="120">
      <c r="A1683" s="335">
        <v>5689093</v>
      </c>
      <c r="B1683" s="1">
        <v>7</v>
      </c>
      <c r="C1683" s="6" t="s">
        <v>910</v>
      </c>
      <c r="D1683" s="1" t="s">
        <v>911</v>
      </c>
      <c r="E1683" s="8" t="s">
        <v>4780</v>
      </c>
      <c r="F1683" s="6" t="s">
        <v>28</v>
      </c>
      <c r="G1683" s="8" t="s">
        <v>576</v>
      </c>
      <c r="H1683" s="3" t="s">
        <v>6</v>
      </c>
      <c r="I1683" s="1" t="s">
        <v>6</v>
      </c>
    </row>
    <row r="1684" spans="1:9">
      <c r="A1684" s="335">
        <v>5689093</v>
      </c>
      <c r="B1684" s="1">
        <v>8</v>
      </c>
      <c r="C1684" s="6"/>
      <c r="D1684" s="1" t="s">
        <v>577</v>
      </c>
      <c r="E1684" s="1" t="s">
        <v>4777</v>
      </c>
      <c r="F1684" s="7" t="s">
        <v>578</v>
      </c>
      <c r="G1684" s="8"/>
      <c r="H1684" s="3" t="s">
        <v>6</v>
      </c>
      <c r="I1684" s="1" t="s">
        <v>6</v>
      </c>
    </row>
    <row r="1685" spans="1:9" ht="210">
      <c r="A1685" s="335">
        <v>5689093</v>
      </c>
      <c r="B1685" s="1">
        <v>9</v>
      </c>
      <c r="C1685" s="6" t="s">
        <v>912</v>
      </c>
      <c r="D1685" s="8" t="s">
        <v>915</v>
      </c>
      <c r="E1685" s="1" t="s">
        <v>4800</v>
      </c>
      <c r="F1685" s="7" t="s">
        <v>955</v>
      </c>
      <c r="G1685" s="23"/>
      <c r="H1685" s="1"/>
      <c r="I1685" s="1" t="s">
        <v>6</v>
      </c>
    </row>
    <row r="1686" spans="1:9" ht="90">
      <c r="A1686" s="335">
        <v>5689093</v>
      </c>
      <c r="B1686" s="1">
        <v>10</v>
      </c>
      <c r="C1686" s="6"/>
      <c r="D1686" s="8" t="s">
        <v>915</v>
      </c>
      <c r="E1686" s="1" t="s">
        <v>4807</v>
      </c>
      <c r="F1686" s="7" t="s">
        <v>955</v>
      </c>
      <c r="G1686" s="23">
        <v>5000</v>
      </c>
      <c r="H1686" s="3" t="s">
        <v>6</v>
      </c>
      <c r="I1686" s="1" t="s">
        <v>6</v>
      </c>
    </row>
    <row r="1687" spans="1:9">
      <c r="A1687" s="335">
        <v>5689093</v>
      </c>
      <c r="B1687" s="1">
        <v>11</v>
      </c>
      <c r="C1687" s="21"/>
      <c r="D1687" s="20" t="s">
        <v>794</v>
      </c>
      <c r="E1687" s="20" t="s">
        <v>4779</v>
      </c>
      <c r="F1687" s="7" t="s">
        <v>969</v>
      </c>
      <c r="G1687" s="8"/>
      <c r="H1687" s="3" t="s">
        <v>6</v>
      </c>
      <c r="I1687" s="1" t="s">
        <v>6</v>
      </c>
    </row>
    <row r="1688" spans="1:9">
      <c r="A1688" s="335">
        <v>5689093</v>
      </c>
      <c r="B1688" s="1">
        <v>12</v>
      </c>
      <c r="C1688" s="21"/>
      <c r="D1688" s="2" t="s">
        <v>7</v>
      </c>
      <c r="E1688" s="2" t="s">
        <v>4777</v>
      </c>
      <c r="F1688" s="125" t="s">
        <v>28</v>
      </c>
      <c r="G1688" s="8"/>
      <c r="H1688" s="3" t="s">
        <v>6</v>
      </c>
      <c r="I1688" s="1" t="s">
        <v>6</v>
      </c>
    </row>
    <row r="1689" spans="1:9" ht="135">
      <c r="A1689" s="335">
        <v>5689093</v>
      </c>
      <c r="B1689" s="1">
        <v>13</v>
      </c>
      <c r="C1689" s="21" t="s">
        <v>1238</v>
      </c>
      <c r="D1689" s="1" t="s">
        <v>1239</v>
      </c>
      <c r="E1689" s="1" t="s">
        <v>4824</v>
      </c>
      <c r="F1689" s="7" t="s">
        <v>1241</v>
      </c>
      <c r="G1689" s="8" t="s">
        <v>3136</v>
      </c>
      <c r="H1689" s="3" t="s">
        <v>6</v>
      </c>
      <c r="I1689" s="1" t="s">
        <v>6</v>
      </c>
    </row>
    <row r="1690" spans="1:9" ht="45">
      <c r="A1690" s="335">
        <v>5689093</v>
      </c>
      <c r="B1690" s="1">
        <v>14</v>
      </c>
      <c r="C1690" s="7"/>
      <c r="D1690" s="1" t="s">
        <v>202</v>
      </c>
      <c r="E1690" s="1" t="s">
        <v>4804</v>
      </c>
      <c r="F1690" s="7" t="s">
        <v>1241</v>
      </c>
      <c r="G1690" s="8" t="s">
        <v>3137</v>
      </c>
      <c r="H1690" s="3" t="s">
        <v>6</v>
      </c>
      <c r="I1690" s="1" t="s">
        <v>6</v>
      </c>
    </row>
    <row r="1691" spans="1:9">
      <c r="A1691" s="335">
        <v>5689093</v>
      </c>
      <c r="B1691" s="1">
        <v>15</v>
      </c>
      <c r="C1691" s="7"/>
      <c r="D1691" s="1" t="s">
        <v>207</v>
      </c>
      <c r="E1691" s="20" t="s">
        <v>4777</v>
      </c>
      <c r="F1691" s="157" t="s">
        <v>412</v>
      </c>
      <c r="G1691" s="8"/>
      <c r="H1691" s="3" t="s">
        <v>6</v>
      </c>
      <c r="I1691" s="1" t="s">
        <v>6</v>
      </c>
    </row>
    <row r="1692" spans="1:9" ht="60">
      <c r="A1692" s="335">
        <v>5689093</v>
      </c>
      <c r="B1692" s="1">
        <v>16</v>
      </c>
      <c r="C1692" s="6"/>
      <c r="D1692" s="8" t="s">
        <v>270</v>
      </c>
      <c r="E1692" s="8" t="s">
        <v>4853</v>
      </c>
      <c r="F1692" s="6" t="s">
        <v>208</v>
      </c>
      <c r="G1692" s="8" t="s">
        <v>270</v>
      </c>
      <c r="H1692" s="3" t="s">
        <v>6</v>
      </c>
      <c r="I1692" s="1" t="s">
        <v>6</v>
      </c>
    </row>
    <row r="1693" spans="1:9" ht="150">
      <c r="A1693" s="335">
        <v>5689093</v>
      </c>
      <c r="B1693" s="1">
        <v>17</v>
      </c>
      <c r="C1693" s="6" t="s">
        <v>1931</v>
      </c>
      <c r="D1693" s="1" t="s">
        <v>1320</v>
      </c>
      <c r="E1693" s="1" t="s">
        <v>4783</v>
      </c>
      <c r="F1693" s="157" t="s">
        <v>211</v>
      </c>
      <c r="G1693" s="8" t="s">
        <v>1509</v>
      </c>
      <c r="H1693" s="3" t="s">
        <v>6</v>
      </c>
      <c r="I1693" s="1" t="s">
        <v>6</v>
      </c>
    </row>
    <row r="1694" spans="1:9" ht="45">
      <c r="A1694" s="335">
        <v>5689093</v>
      </c>
      <c r="B1694" s="1">
        <v>18</v>
      </c>
      <c r="C1694" s="6"/>
      <c r="D1694" s="8" t="s">
        <v>1510</v>
      </c>
      <c r="E1694" s="1" t="s">
        <v>4777</v>
      </c>
      <c r="F1694" s="7" t="s">
        <v>1511</v>
      </c>
      <c r="G1694" s="33"/>
      <c r="H1694" s="3" t="s">
        <v>6</v>
      </c>
      <c r="I1694" s="1" t="s">
        <v>6</v>
      </c>
    </row>
    <row r="1695" spans="1:9">
      <c r="A1695" s="335">
        <v>5689093</v>
      </c>
      <c r="B1695" s="1">
        <v>19</v>
      </c>
      <c r="C1695" s="6"/>
      <c r="D1695" s="1"/>
      <c r="E1695" s="20" t="s">
        <v>4785</v>
      </c>
      <c r="F1695" s="157"/>
      <c r="G1695" s="8">
        <v>5</v>
      </c>
      <c r="H1695" s="1"/>
      <c r="I1695" s="1" t="s">
        <v>6</v>
      </c>
    </row>
    <row r="1696" spans="1:9" ht="150">
      <c r="A1696" s="335">
        <v>5689093</v>
      </c>
      <c r="B1696" s="1">
        <v>20</v>
      </c>
      <c r="C1696" s="26" t="s">
        <v>1512</v>
      </c>
      <c r="D1696" s="8" t="s">
        <v>1932</v>
      </c>
      <c r="E1696" s="1" t="s">
        <v>4778</v>
      </c>
      <c r="F1696" s="250" t="s">
        <v>1933</v>
      </c>
      <c r="G1696" s="251" t="s">
        <v>3138</v>
      </c>
      <c r="H1696" s="3" t="s">
        <v>6</v>
      </c>
      <c r="I1696" s="1" t="s">
        <v>6</v>
      </c>
    </row>
    <row r="1697" spans="1:9" ht="30">
      <c r="A1697" s="335">
        <v>5689093</v>
      </c>
      <c r="B1697" s="1">
        <v>21</v>
      </c>
      <c r="C1697" s="7"/>
      <c r="D1697" s="8" t="s">
        <v>1935</v>
      </c>
      <c r="E1697" s="1" t="s">
        <v>4778</v>
      </c>
      <c r="F1697" s="250" t="s">
        <v>1513</v>
      </c>
      <c r="G1697" s="251" t="s">
        <v>3139</v>
      </c>
      <c r="H1697" s="3" t="s">
        <v>6</v>
      </c>
      <c r="I1697" s="1" t="s">
        <v>6</v>
      </c>
    </row>
    <row r="1698" spans="1:9" ht="30">
      <c r="A1698" s="335">
        <v>5689093</v>
      </c>
      <c r="B1698" s="1">
        <v>23</v>
      </c>
      <c r="C1698" s="125"/>
      <c r="D1698" s="8" t="s">
        <v>1514</v>
      </c>
      <c r="E1698" s="1" t="s">
        <v>4779</v>
      </c>
      <c r="F1698" s="250" t="s">
        <v>1515</v>
      </c>
      <c r="G1698" s="33"/>
      <c r="H1698" s="3" t="s">
        <v>6</v>
      </c>
      <c r="I1698" s="1" t="s">
        <v>6</v>
      </c>
    </row>
    <row r="1699" spans="1:9" ht="45">
      <c r="A1699" s="335">
        <v>5689093</v>
      </c>
      <c r="B1699" s="1">
        <v>24</v>
      </c>
      <c r="C1699" s="7"/>
      <c r="D1699" s="8" t="s">
        <v>1510</v>
      </c>
      <c r="E1699" s="1" t="s">
        <v>4777</v>
      </c>
      <c r="F1699" s="7" t="s">
        <v>1511</v>
      </c>
      <c r="G1699" s="33"/>
      <c r="H1699" s="3" t="s">
        <v>6</v>
      </c>
      <c r="I1699" s="1" t="s">
        <v>6</v>
      </c>
    </row>
    <row r="1700" spans="1:9" ht="30">
      <c r="A1700" s="335">
        <v>5689093</v>
      </c>
      <c r="B1700" s="1">
        <v>25</v>
      </c>
      <c r="C1700" s="7"/>
      <c r="D1700" s="8" t="s">
        <v>778</v>
      </c>
      <c r="E1700" s="1" t="s">
        <v>4779</v>
      </c>
      <c r="F1700" s="250" t="s">
        <v>1937</v>
      </c>
      <c r="G1700" s="33"/>
      <c r="H1700" s="3" t="s">
        <v>6</v>
      </c>
      <c r="I1700" s="1" t="s">
        <v>6</v>
      </c>
    </row>
    <row r="1701" spans="1:9" ht="75">
      <c r="A1701" s="335">
        <v>5689093</v>
      </c>
      <c r="B1701" s="1">
        <v>26</v>
      </c>
      <c r="C1701" s="7"/>
      <c r="D1701" s="1" t="s">
        <v>3140</v>
      </c>
      <c r="E1701" s="1" t="s">
        <v>4802</v>
      </c>
      <c r="F1701" s="26" t="s">
        <v>2319</v>
      </c>
      <c r="G1701" s="33">
        <v>100</v>
      </c>
      <c r="H1701" s="3" t="s">
        <v>6</v>
      </c>
      <c r="I1701" s="1" t="s">
        <v>6</v>
      </c>
    </row>
    <row r="1702" spans="1:9" ht="75">
      <c r="A1702" s="335">
        <v>5689093</v>
      </c>
      <c r="B1702" s="1">
        <v>27</v>
      </c>
      <c r="C1702" s="27"/>
      <c r="D1702" s="1" t="s">
        <v>3140</v>
      </c>
      <c r="E1702" s="1" t="s">
        <v>4800</v>
      </c>
      <c r="F1702" s="26" t="s">
        <v>2319</v>
      </c>
      <c r="G1702" s="8"/>
      <c r="H1702" s="1"/>
      <c r="I1702" s="1" t="s">
        <v>6</v>
      </c>
    </row>
    <row r="1703" spans="1:9" ht="60">
      <c r="A1703" s="335">
        <v>5689093</v>
      </c>
      <c r="B1703" s="1">
        <v>28</v>
      </c>
      <c r="C1703" s="27" t="s">
        <v>2320</v>
      </c>
      <c r="D1703" s="1" t="s">
        <v>289</v>
      </c>
      <c r="E1703" s="1" t="s">
        <v>4795</v>
      </c>
      <c r="F1703" s="26" t="s">
        <v>291</v>
      </c>
      <c r="G1703" s="251" t="s">
        <v>3138</v>
      </c>
      <c r="H1703" s="1"/>
      <c r="I1703" s="1" t="s">
        <v>6</v>
      </c>
    </row>
    <row r="1704" spans="1:9" ht="60">
      <c r="A1704" s="335">
        <v>5689093</v>
      </c>
      <c r="B1704" s="1">
        <v>29</v>
      </c>
      <c r="C1704" s="27"/>
      <c r="D1704" s="1" t="s">
        <v>293</v>
      </c>
      <c r="E1704" s="1" t="s">
        <v>4779</v>
      </c>
      <c r="F1704" s="26" t="s">
        <v>294</v>
      </c>
      <c r="G1704" s="8"/>
      <c r="H1704" s="1"/>
      <c r="I1704" s="1" t="s">
        <v>6</v>
      </c>
    </row>
    <row r="1705" spans="1:9">
      <c r="A1705" s="335">
        <v>5689093</v>
      </c>
      <c r="B1705" s="1">
        <v>30</v>
      </c>
      <c r="C1705" s="27"/>
      <c r="D1705" s="1"/>
      <c r="E1705" s="1" t="s">
        <v>4785</v>
      </c>
      <c r="F1705" s="26"/>
      <c r="G1705" s="8">
        <v>180</v>
      </c>
      <c r="H1705" s="1"/>
      <c r="I1705" s="1" t="s">
        <v>6</v>
      </c>
    </row>
    <row r="1706" spans="1:9" ht="60">
      <c r="A1706" s="335">
        <v>5689093</v>
      </c>
      <c r="B1706" s="1">
        <v>31</v>
      </c>
      <c r="C1706" s="27"/>
      <c r="D1706" s="8" t="s">
        <v>1510</v>
      </c>
      <c r="E1706" s="1" t="s">
        <v>4786</v>
      </c>
      <c r="F1706" s="6" t="s">
        <v>1511</v>
      </c>
      <c r="G1706" s="8"/>
      <c r="H1706" s="1"/>
      <c r="I1706" s="1" t="s">
        <v>6</v>
      </c>
    </row>
    <row r="1707" spans="1:9" ht="60">
      <c r="A1707" s="335">
        <v>5689093</v>
      </c>
      <c r="B1707" s="1">
        <v>32</v>
      </c>
      <c r="C1707" s="27"/>
      <c r="D1707" s="8" t="s">
        <v>207</v>
      </c>
      <c r="E1707" s="8" t="s">
        <v>4797</v>
      </c>
      <c r="F1707" s="6" t="s">
        <v>208</v>
      </c>
      <c r="G1707" s="8"/>
      <c r="H1707" s="1"/>
      <c r="I1707" s="1" t="s">
        <v>6</v>
      </c>
    </row>
    <row r="1708" spans="1:9" ht="60">
      <c r="A1708" s="335">
        <v>5689093</v>
      </c>
      <c r="B1708" s="1">
        <v>33</v>
      </c>
      <c r="C1708" s="27" t="s">
        <v>735</v>
      </c>
      <c r="D1708" s="8" t="s">
        <v>1510</v>
      </c>
      <c r="E1708" s="8" t="s">
        <v>4792</v>
      </c>
      <c r="F1708" s="6" t="s">
        <v>1511</v>
      </c>
      <c r="G1708" s="8"/>
      <c r="H1708" s="3" t="s">
        <v>6</v>
      </c>
      <c r="I1708" s="1" t="s">
        <v>6</v>
      </c>
    </row>
    <row r="1709" spans="1:9" ht="60">
      <c r="A1709" s="335">
        <v>5689093</v>
      </c>
      <c r="B1709" s="1">
        <v>34</v>
      </c>
      <c r="C1709" s="27"/>
      <c r="D1709" s="8" t="s">
        <v>207</v>
      </c>
      <c r="E1709" s="1" t="s">
        <v>4777</v>
      </c>
      <c r="F1709" s="6" t="s">
        <v>208</v>
      </c>
      <c r="G1709" s="8"/>
      <c r="H1709" s="1"/>
      <c r="I1709" s="1" t="s">
        <v>6</v>
      </c>
    </row>
    <row r="1710" spans="1:9">
      <c r="A1710" s="335">
        <v>5689093</v>
      </c>
      <c r="B1710" s="1">
        <v>35</v>
      </c>
      <c r="C1710" s="27"/>
      <c r="D1710" s="8"/>
      <c r="E1710" s="1" t="s">
        <v>4785</v>
      </c>
      <c r="F1710" s="6"/>
      <c r="G1710" s="8">
        <v>5</v>
      </c>
      <c r="H1710" s="1"/>
      <c r="I1710" s="1" t="s">
        <v>6</v>
      </c>
    </row>
    <row r="1711" spans="1:9" ht="165">
      <c r="A1711" s="335">
        <v>5689093</v>
      </c>
      <c r="B1711" s="1">
        <v>36</v>
      </c>
      <c r="C1711" s="21" t="s">
        <v>3141</v>
      </c>
      <c r="D1711" s="1" t="s">
        <v>1320</v>
      </c>
      <c r="E1711" s="1" t="s">
        <v>4783</v>
      </c>
      <c r="F1711" s="125" t="s">
        <v>211</v>
      </c>
      <c r="G1711" s="8" t="s">
        <v>209</v>
      </c>
      <c r="H1711" s="1"/>
      <c r="I1711" s="1" t="s">
        <v>6</v>
      </c>
    </row>
    <row r="1712" spans="1:9">
      <c r="A1712" s="335">
        <v>5689093</v>
      </c>
      <c r="B1712" s="1">
        <v>37</v>
      </c>
      <c r="C1712" s="27"/>
      <c r="D1712" s="1" t="s">
        <v>3142</v>
      </c>
      <c r="E1712" s="1" t="s">
        <v>4777</v>
      </c>
      <c r="F1712" s="125" t="s">
        <v>50</v>
      </c>
      <c r="G1712" s="8"/>
      <c r="H1712" s="3" t="s">
        <v>6</v>
      </c>
      <c r="I1712" s="1" t="s">
        <v>6</v>
      </c>
    </row>
    <row r="1713" spans="1:9" ht="30">
      <c r="A1713" s="335">
        <v>5689093</v>
      </c>
      <c r="B1713" s="1">
        <v>38</v>
      </c>
      <c r="C1713" s="27" t="s">
        <v>2420</v>
      </c>
      <c r="D1713" s="1" t="s">
        <v>94</v>
      </c>
      <c r="E1713" s="1" t="s">
        <v>4799</v>
      </c>
      <c r="F1713" s="125" t="s">
        <v>65</v>
      </c>
      <c r="G1713" s="8" t="s">
        <v>2323</v>
      </c>
      <c r="H1713" s="3" t="s">
        <v>6</v>
      </c>
      <c r="I1713" s="1" t="s">
        <v>6</v>
      </c>
    </row>
    <row r="1714" spans="1:9">
      <c r="A1714" s="335">
        <v>5689093</v>
      </c>
      <c r="B1714" s="1">
        <v>39</v>
      </c>
      <c r="C1714" s="27"/>
      <c r="D1714" s="1"/>
      <c r="E1714" s="1" t="s">
        <v>4785</v>
      </c>
      <c r="F1714" s="125"/>
      <c r="G1714" s="8"/>
      <c r="H1714" s="1"/>
      <c r="I1714" s="1" t="s">
        <v>6</v>
      </c>
    </row>
    <row r="1715" spans="1:9" ht="30">
      <c r="A1715" s="335">
        <v>5689093</v>
      </c>
      <c r="B1715" s="1">
        <v>40</v>
      </c>
      <c r="C1715" s="27" t="s">
        <v>254</v>
      </c>
      <c r="D1715" s="1" t="s">
        <v>94</v>
      </c>
      <c r="E1715" s="1" t="s">
        <v>4784</v>
      </c>
      <c r="F1715" s="125" t="s">
        <v>65</v>
      </c>
      <c r="G1715" s="8" t="s">
        <v>833</v>
      </c>
      <c r="H1715" s="3" t="s">
        <v>6</v>
      </c>
      <c r="I1715" s="1" t="s">
        <v>6</v>
      </c>
    </row>
    <row r="1716" spans="1:9">
      <c r="A1716" s="335">
        <v>5689093</v>
      </c>
      <c r="B1716" s="1">
        <v>41</v>
      </c>
      <c r="C1716" s="27"/>
      <c r="D1716" s="1"/>
      <c r="E1716" s="1" t="s">
        <v>4785</v>
      </c>
      <c r="F1716" s="125"/>
      <c r="G1716" s="8">
        <v>6</v>
      </c>
      <c r="H1716" s="3" t="s">
        <v>6</v>
      </c>
      <c r="I1716" s="1" t="s">
        <v>6</v>
      </c>
    </row>
    <row r="1717" spans="1:9">
      <c r="A1717" s="335">
        <v>5689093</v>
      </c>
      <c r="B1717" s="1">
        <v>42</v>
      </c>
      <c r="C1717" s="27"/>
      <c r="D1717" s="1" t="s">
        <v>302</v>
      </c>
      <c r="E1717" s="1" t="s">
        <v>4779</v>
      </c>
      <c r="F1717" s="125" t="s">
        <v>256</v>
      </c>
      <c r="G1717" s="23"/>
      <c r="H1717" s="3" t="s">
        <v>6</v>
      </c>
      <c r="I1717" s="1" t="s">
        <v>6</v>
      </c>
    </row>
    <row r="1718" spans="1:9">
      <c r="A1718" s="335">
        <v>5689093</v>
      </c>
      <c r="B1718" s="1">
        <v>43</v>
      </c>
      <c r="C1718" s="27"/>
      <c r="D1718" s="1"/>
      <c r="E1718" s="1" t="s">
        <v>4785</v>
      </c>
      <c r="F1718" s="125"/>
      <c r="G1718" s="8">
        <v>10</v>
      </c>
      <c r="H1718" s="1"/>
      <c r="I1718" s="1" t="s">
        <v>6</v>
      </c>
    </row>
    <row r="1719" spans="1:9">
      <c r="A1719" s="335">
        <v>5689093</v>
      </c>
      <c r="B1719" s="1">
        <v>44</v>
      </c>
      <c r="C1719" s="27"/>
      <c r="D1719" s="1" t="s">
        <v>2421</v>
      </c>
      <c r="E1719" s="1" t="s">
        <v>4800</v>
      </c>
      <c r="F1719" s="125" t="s">
        <v>258</v>
      </c>
      <c r="G1719" s="8"/>
      <c r="H1719" s="3" t="s">
        <v>6</v>
      </c>
      <c r="I1719" s="1" t="s">
        <v>6</v>
      </c>
    </row>
    <row r="1720" spans="1:9" ht="195">
      <c r="A1720" s="335">
        <v>5689093</v>
      </c>
      <c r="B1720" s="1">
        <v>45</v>
      </c>
      <c r="C1720" s="21" t="s">
        <v>3143</v>
      </c>
      <c r="D1720" s="1" t="s">
        <v>183</v>
      </c>
      <c r="E1720" s="1" t="s">
        <v>4854</v>
      </c>
      <c r="F1720" s="125" t="s">
        <v>1108</v>
      </c>
      <c r="G1720" s="23">
        <v>231.39</v>
      </c>
      <c r="H1720" s="1"/>
      <c r="I1720" s="1" t="s">
        <v>6</v>
      </c>
    </row>
    <row r="1721" spans="1:9">
      <c r="A1721" s="335">
        <v>5689093</v>
      </c>
      <c r="B1721" s="1">
        <v>46</v>
      </c>
      <c r="C1721" s="27"/>
      <c r="D1721" s="1" t="s">
        <v>186</v>
      </c>
      <c r="E1721" s="1" t="s">
        <v>4805</v>
      </c>
      <c r="F1721" s="125" t="s">
        <v>188</v>
      </c>
      <c r="G1721" s="1" t="s">
        <v>191</v>
      </c>
      <c r="H1721" s="3" t="s">
        <v>6</v>
      </c>
      <c r="I1721" s="1" t="s">
        <v>6</v>
      </c>
    </row>
    <row r="1722" spans="1:9">
      <c r="A1722" s="335">
        <v>5689093</v>
      </c>
      <c r="B1722" s="1">
        <v>47</v>
      </c>
      <c r="C1722" s="27"/>
      <c r="D1722" s="1" t="s">
        <v>794</v>
      </c>
      <c r="E1722" s="1" t="s">
        <v>4779</v>
      </c>
      <c r="F1722" s="125" t="s">
        <v>799</v>
      </c>
      <c r="G1722" s="8"/>
      <c r="H1722" s="3" t="s">
        <v>6</v>
      </c>
      <c r="I1722" s="1" t="s">
        <v>6</v>
      </c>
    </row>
    <row r="1723" spans="1:9" ht="60">
      <c r="A1723" s="335">
        <v>5689093</v>
      </c>
      <c r="B1723" s="1">
        <v>48</v>
      </c>
      <c r="C1723" s="27"/>
      <c r="D1723" s="8" t="s">
        <v>207</v>
      </c>
      <c r="E1723" s="8" t="s">
        <v>4793</v>
      </c>
      <c r="F1723" s="6" t="s">
        <v>208</v>
      </c>
      <c r="G1723" s="8"/>
      <c r="H1723" s="3" t="s">
        <v>6</v>
      </c>
      <c r="I1723" s="1" t="s">
        <v>6</v>
      </c>
    </row>
    <row r="1724" spans="1:9">
      <c r="A1724" s="335">
        <v>5689093</v>
      </c>
      <c r="B1724" s="1">
        <v>49</v>
      </c>
      <c r="C1724" s="26"/>
      <c r="D1724" s="1" t="s">
        <v>178</v>
      </c>
      <c r="E1724" s="8" t="s">
        <v>4785</v>
      </c>
      <c r="F1724" s="125"/>
      <c r="G1724" s="8">
        <v>5</v>
      </c>
      <c r="H1724" s="1"/>
      <c r="I1724" s="1" t="s">
        <v>6</v>
      </c>
    </row>
    <row r="1725" spans="1:9" ht="30">
      <c r="A1725" s="335">
        <v>5689093</v>
      </c>
      <c r="B1725" s="1">
        <v>50</v>
      </c>
      <c r="C1725" s="26"/>
      <c r="D1725" s="1" t="s">
        <v>1320</v>
      </c>
      <c r="E1725" s="1" t="s">
        <v>4783</v>
      </c>
      <c r="F1725" s="125" t="s">
        <v>211</v>
      </c>
      <c r="G1725" s="8" t="s">
        <v>1509</v>
      </c>
      <c r="H1725" s="1"/>
      <c r="I1725" s="1" t="s">
        <v>6</v>
      </c>
    </row>
    <row r="1726" spans="1:9">
      <c r="A1726" s="335">
        <v>5689093</v>
      </c>
      <c r="B1726" s="1">
        <v>51</v>
      </c>
      <c r="C1726" s="26"/>
      <c r="D1726" s="1" t="s">
        <v>1510</v>
      </c>
      <c r="E1726" s="1" t="s">
        <v>4777</v>
      </c>
      <c r="F1726" s="125" t="s">
        <v>1511</v>
      </c>
      <c r="G1726" s="8"/>
      <c r="H1726" s="3" t="s">
        <v>6</v>
      </c>
      <c r="I1726" s="1" t="s">
        <v>6</v>
      </c>
    </row>
    <row r="1727" spans="1:9">
      <c r="A1727" s="335">
        <v>5689093</v>
      </c>
      <c r="B1727" s="1">
        <v>52</v>
      </c>
      <c r="C1727" s="27"/>
      <c r="D1727" s="1"/>
      <c r="E1727" s="1" t="s">
        <v>4785</v>
      </c>
      <c r="F1727" s="125"/>
      <c r="G1727" s="8">
        <v>6</v>
      </c>
      <c r="H1727" s="1"/>
      <c r="I1727" s="1" t="s">
        <v>6</v>
      </c>
    </row>
    <row r="1728" spans="1:9" ht="30">
      <c r="A1728" s="335">
        <v>5689093</v>
      </c>
      <c r="B1728" s="1">
        <v>53</v>
      </c>
      <c r="C1728" s="27"/>
      <c r="D1728" s="1" t="s">
        <v>1932</v>
      </c>
      <c r="E1728" s="1" t="s">
        <v>4795</v>
      </c>
      <c r="F1728" s="125" t="s">
        <v>1933</v>
      </c>
      <c r="G1728" s="134" t="s">
        <v>2848</v>
      </c>
      <c r="H1728" s="1"/>
      <c r="I1728" s="1" t="s">
        <v>6</v>
      </c>
    </row>
    <row r="1729" spans="1:9" ht="30">
      <c r="A1729" s="335">
        <v>5689093</v>
      </c>
      <c r="B1729" s="1">
        <v>54</v>
      </c>
      <c r="C1729" s="27"/>
      <c r="D1729" s="1" t="s">
        <v>1935</v>
      </c>
      <c r="E1729" s="1" t="s">
        <v>4795</v>
      </c>
      <c r="F1729" s="125" t="s">
        <v>1513</v>
      </c>
      <c r="G1729" s="134" t="s">
        <v>3144</v>
      </c>
      <c r="H1729" s="1"/>
      <c r="I1729" s="1" t="s">
        <v>6</v>
      </c>
    </row>
    <row r="1730" spans="1:9">
      <c r="A1730" s="335">
        <v>5689093</v>
      </c>
      <c r="B1730" s="1">
        <v>56</v>
      </c>
      <c r="C1730" s="27"/>
      <c r="D1730" s="1" t="s">
        <v>1514</v>
      </c>
      <c r="E1730" s="1" t="s">
        <v>4779</v>
      </c>
      <c r="F1730" s="125" t="s">
        <v>1515</v>
      </c>
      <c r="G1730" s="8"/>
      <c r="H1730" s="1"/>
      <c r="I1730" s="1" t="s">
        <v>6</v>
      </c>
    </row>
    <row r="1731" spans="1:9">
      <c r="A1731" s="335">
        <v>5689093</v>
      </c>
      <c r="B1731" s="1">
        <v>57</v>
      </c>
      <c r="C1731" s="27"/>
      <c r="D1731" s="1" t="s">
        <v>1510</v>
      </c>
      <c r="E1731" s="1" t="s">
        <v>4777</v>
      </c>
      <c r="F1731" s="125" t="s">
        <v>1511</v>
      </c>
      <c r="G1731" s="8"/>
      <c r="H1731" s="1"/>
      <c r="I1731" s="1" t="s">
        <v>6</v>
      </c>
    </row>
    <row r="1732" spans="1:9">
      <c r="A1732" s="335">
        <v>5689093</v>
      </c>
      <c r="B1732" s="1">
        <v>58</v>
      </c>
      <c r="C1732" s="27"/>
      <c r="D1732" s="1" t="s">
        <v>778</v>
      </c>
      <c r="E1732" s="1" t="s">
        <v>4779</v>
      </c>
      <c r="F1732" s="125" t="s">
        <v>1937</v>
      </c>
      <c r="G1732" s="8"/>
      <c r="H1732" s="3" t="s">
        <v>6</v>
      </c>
      <c r="I1732" s="1" t="s">
        <v>6</v>
      </c>
    </row>
    <row r="1733" spans="1:9">
      <c r="A1733" s="335">
        <v>5689093</v>
      </c>
      <c r="B1733" s="1">
        <v>59</v>
      </c>
      <c r="C1733" s="27"/>
      <c r="D1733" s="1"/>
      <c r="E1733" s="1" t="s">
        <v>4785</v>
      </c>
      <c r="F1733" s="125"/>
      <c r="G1733" s="8">
        <v>5</v>
      </c>
      <c r="H1733" s="1"/>
      <c r="I1733" s="1" t="s">
        <v>6</v>
      </c>
    </row>
    <row r="1734" spans="1:9" ht="60">
      <c r="A1734" s="335">
        <v>5689093</v>
      </c>
      <c r="B1734" s="1">
        <v>60</v>
      </c>
      <c r="C1734" s="27"/>
      <c r="D1734" s="8" t="s">
        <v>207</v>
      </c>
      <c r="E1734" s="8" t="s">
        <v>4777</v>
      </c>
      <c r="F1734" s="6" t="s">
        <v>208</v>
      </c>
      <c r="G1734" s="8"/>
      <c r="H1734" s="3" t="s">
        <v>6</v>
      </c>
      <c r="I1734" s="1" t="s">
        <v>6</v>
      </c>
    </row>
    <row r="1735" spans="1:9">
      <c r="A1735" s="335">
        <v>5689093</v>
      </c>
      <c r="B1735" s="1">
        <v>61</v>
      </c>
      <c r="C1735" s="27"/>
      <c r="D1735" s="1" t="s">
        <v>2352</v>
      </c>
      <c r="E1735" s="20" t="s">
        <v>4793</v>
      </c>
      <c r="F1735" s="7" t="s">
        <v>50</v>
      </c>
      <c r="G1735" s="8"/>
      <c r="H1735" s="3" t="s">
        <v>6</v>
      </c>
      <c r="I1735" s="1" t="s">
        <v>6</v>
      </c>
    </row>
    <row r="1736" spans="1:9">
      <c r="A1736" s="335">
        <v>5689093</v>
      </c>
      <c r="B1736" s="1">
        <v>62</v>
      </c>
      <c r="C1736" s="27"/>
      <c r="D1736" s="1" t="s">
        <v>105</v>
      </c>
      <c r="E1736" s="20" t="s">
        <v>4797</v>
      </c>
      <c r="F1736" s="7" t="s">
        <v>50</v>
      </c>
      <c r="G1736" s="8"/>
      <c r="H1736" s="1"/>
      <c r="I1736" s="1" t="s">
        <v>6</v>
      </c>
    </row>
    <row r="1737" spans="1:9">
      <c r="A1737" s="335">
        <v>5689093</v>
      </c>
      <c r="B1737" s="1">
        <v>63</v>
      </c>
      <c r="C1737" s="27"/>
      <c r="D1737" s="1" t="s">
        <v>105</v>
      </c>
      <c r="E1737" s="20" t="s">
        <v>4777</v>
      </c>
      <c r="F1737" s="7" t="s">
        <v>50</v>
      </c>
      <c r="G1737" s="8"/>
      <c r="H1737" s="1"/>
      <c r="I1737" s="1" t="s">
        <v>6</v>
      </c>
    </row>
    <row r="1738" spans="1:9" ht="30">
      <c r="A1738" s="335">
        <v>5689093</v>
      </c>
      <c r="B1738" s="1">
        <v>64</v>
      </c>
      <c r="C1738" s="27"/>
      <c r="D1738" s="1" t="s">
        <v>69</v>
      </c>
      <c r="E1738" s="1" t="s">
        <v>4784</v>
      </c>
      <c r="F1738" s="7" t="s">
        <v>65</v>
      </c>
      <c r="G1738" s="8" t="s">
        <v>833</v>
      </c>
      <c r="H1738" s="3" t="s">
        <v>6</v>
      </c>
      <c r="I1738" s="1" t="s">
        <v>6</v>
      </c>
    </row>
    <row r="1739" spans="1:9">
      <c r="A1739" s="335">
        <v>5689093</v>
      </c>
      <c r="B1739" s="1">
        <v>65</v>
      </c>
      <c r="C1739" s="27"/>
      <c r="D1739" s="1" t="s">
        <v>302</v>
      </c>
      <c r="E1739" s="1" t="s">
        <v>4779</v>
      </c>
      <c r="F1739" s="7" t="s">
        <v>256</v>
      </c>
      <c r="G1739" s="8"/>
      <c r="H1739" s="3" t="s">
        <v>6</v>
      </c>
      <c r="I1739" s="1" t="s">
        <v>6</v>
      </c>
    </row>
    <row r="1740" spans="1:9">
      <c r="A1740" s="335">
        <v>5689093</v>
      </c>
      <c r="B1740" s="1">
        <v>66</v>
      </c>
      <c r="C1740" s="27"/>
      <c r="D1740" s="1" t="s">
        <v>146</v>
      </c>
      <c r="E1740" s="1" t="s">
        <v>4786</v>
      </c>
      <c r="F1740" s="7" t="s">
        <v>148</v>
      </c>
      <c r="G1740" s="22">
        <v>600</v>
      </c>
      <c r="H1740" s="3" t="s">
        <v>6</v>
      </c>
      <c r="I1740" s="1" t="s">
        <v>6</v>
      </c>
    </row>
    <row r="1741" spans="1:9">
      <c r="A1741" s="335">
        <v>5689093</v>
      </c>
      <c r="B1741" s="1">
        <v>67</v>
      </c>
      <c r="C1741" s="27"/>
      <c r="D1741" s="1"/>
      <c r="E1741" s="1" t="s">
        <v>4785</v>
      </c>
      <c r="F1741" s="7"/>
      <c r="G1741" s="8">
        <v>5</v>
      </c>
      <c r="H1741" s="3" t="s">
        <v>6</v>
      </c>
      <c r="I1741" s="1" t="s">
        <v>6</v>
      </c>
    </row>
    <row r="1742" spans="1:9">
      <c r="A1742" s="335">
        <v>5689093</v>
      </c>
      <c r="B1742" s="1">
        <v>68</v>
      </c>
      <c r="C1742" s="27"/>
      <c r="D1742" s="1" t="s">
        <v>303</v>
      </c>
      <c r="E1742" s="1" t="s">
        <v>4802</v>
      </c>
      <c r="F1742" s="7" t="s">
        <v>177</v>
      </c>
      <c r="G1742" s="8">
        <v>200</v>
      </c>
      <c r="H1742" s="3" t="s">
        <v>6</v>
      </c>
      <c r="I1742" s="1" t="s">
        <v>6</v>
      </c>
    </row>
    <row r="1743" spans="1:9">
      <c r="A1743" s="335">
        <v>5689093</v>
      </c>
      <c r="B1743" s="1">
        <v>69</v>
      </c>
      <c r="C1743" s="27"/>
      <c r="D1743" s="1" t="s">
        <v>309</v>
      </c>
      <c r="E1743" s="1" t="s">
        <v>4779</v>
      </c>
      <c r="F1743" s="7" t="s">
        <v>310</v>
      </c>
      <c r="G1743" s="8"/>
      <c r="H1743" s="3" t="s">
        <v>6</v>
      </c>
      <c r="I1743" s="1" t="s">
        <v>6</v>
      </c>
    </row>
    <row r="1744" spans="1:9">
      <c r="A1744" s="335">
        <v>5689093</v>
      </c>
      <c r="B1744" s="1">
        <v>70</v>
      </c>
      <c r="C1744" s="27"/>
      <c r="D1744" s="1" t="s">
        <v>311</v>
      </c>
      <c r="E1744" s="1" t="s">
        <v>4779</v>
      </c>
      <c r="F1744" s="7" t="s">
        <v>312</v>
      </c>
      <c r="G1744" s="8"/>
      <c r="H1744" s="3" t="s">
        <v>6</v>
      </c>
      <c r="I1744" s="1" t="s">
        <v>6</v>
      </c>
    </row>
    <row r="1745" spans="1:9">
      <c r="A1745" s="335">
        <v>5689093</v>
      </c>
      <c r="B1745" s="1">
        <v>72</v>
      </c>
      <c r="C1745" s="27"/>
      <c r="D1745" s="1" t="s">
        <v>146</v>
      </c>
      <c r="E1745" s="1" t="s">
        <v>4786</v>
      </c>
      <c r="F1745" s="7" t="s">
        <v>148</v>
      </c>
      <c r="G1745" s="22">
        <v>600</v>
      </c>
      <c r="H1745" s="3" t="s">
        <v>6</v>
      </c>
      <c r="I1745" s="1" t="s">
        <v>6</v>
      </c>
    </row>
    <row r="1746" spans="1:9">
      <c r="A1746" s="340"/>
      <c r="B1746" s="17"/>
      <c r="C1746" s="17"/>
      <c r="D1746" s="17"/>
      <c r="E1746" s="17" t="s">
        <v>4788</v>
      </c>
      <c r="F1746" s="18"/>
      <c r="G1746" s="19"/>
      <c r="H1746" s="17"/>
      <c r="I1746" s="17"/>
    </row>
    <row r="1747" spans="1:9" ht="90">
      <c r="A1747" s="24">
        <v>5689402</v>
      </c>
      <c r="B1747" s="8">
        <v>1</v>
      </c>
      <c r="C1747" s="6" t="s">
        <v>20</v>
      </c>
      <c r="D1747" s="8" t="s">
        <v>21</v>
      </c>
      <c r="E1747" s="8" t="s">
        <v>4777</v>
      </c>
      <c r="F1747" s="6" t="s">
        <v>22</v>
      </c>
      <c r="G1747" s="8"/>
      <c r="H1747" s="72" t="s">
        <v>6</v>
      </c>
      <c r="I1747" s="1" t="s">
        <v>6</v>
      </c>
    </row>
    <row r="1748" spans="1:9" ht="60">
      <c r="A1748" s="24">
        <v>5689402</v>
      </c>
      <c r="B1748" s="8">
        <v>2</v>
      </c>
      <c r="C1748" s="6"/>
      <c r="D1748" s="8" t="s">
        <v>0</v>
      </c>
      <c r="E1748" s="8" t="s">
        <v>4778</v>
      </c>
      <c r="F1748" s="6" t="s">
        <v>23</v>
      </c>
      <c r="G1748" s="8" t="s">
        <v>79</v>
      </c>
      <c r="H1748" s="8"/>
      <c r="I1748" s="1" t="s">
        <v>6</v>
      </c>
    </row>
    <row r="1749" spans="1:9" ht="60">
      <c r="A1749" s="24">
        <v>5689402</v>
      </c>
      <c r="B1749" s="8">
        <v>3</v>
      </c>
      <c r="C1749" s="6"/>
      <c r="D1749" s="8" t="s">
        <v>1</v>
      </c>
      <c r="E1749" s="8" t="s">
        <v>4778</v>
      </c>
      <c r="F1749" s="6" t="s">
        <v>24</v>
      </c>
      <c r="G1749" s="8" t="s">
        <v>80</v>
      </c>
      <c r="H1749" s="8"/>
      <c r="I1749" s="1" t="s">
        <v>6</v>
      </c>
    </row>
    <row r="1750" spans="1:9" ht="45">
      <c r="A1750" s="24">
        <v>5689402</v>
      </c>
      <c r="B1750" s="8">
        <v>4</v>
      </c>
      <c r="C1750" s="6"/>
      <c r="D1750" s="8" t="s">
        <v>2</v>
      </c>
      <c r="E1750" s="8" t="s">
        <v>4778</v>
      </c>
      <c r="F1750" s="6" t="s">
        <v>25</v>
      </c>
      <c r="G1750" s="8">
        <v>201480</v>
      </c>
      <c r="H1750" s="8"/>
      <c r="I1750" s="1" t="s">
        <v>6</v>
      </c>
    </row>
    <row r="1751" spans="1:9" ht="45">
      <c r="A1751" s="24">
        <v>5689402</v>
      </c>
      <c r="B1751" s="8">
        <v>5</v>
      </c>
      <c r="C1751" s="6"/>
      <c r="D1751" s="8" t="s">
        <v>26</v>
      </c>
      <c r="E1751" s="8" t="s">
        <v>4779</v>
      </c>
      <c r="F1751" s="6" t="s">
        <v>27</v>
      </c>
      <c r="G1751" s="8"/>
      <c r="H1751" s="8"/>
      <c r="I1751" s="1" t="s">
        <v>6</v>
      </c>
    </row>
    <row r="1752" spans="1:9" ht="60">
      <c r="A1752" s="24">
        <v>5689402</v>
      </c>
      <c r="B1752" s="8">
        <v>6</v>
      </c>
      <c r="C1752" s="6"/>
      <c r="D1752" s="8" t="s">
        <v>7</v>
      </c>
      <c r="E1752" s="8" t="s">
        <v>4777</v>
      </c>
      <c r="F1752" s="6" t="s">
        <v>28</v>
      </c>
      <c r="G1752" s="8"/>
      <c r="H1752" s="72" t="s">
        <v>6</v>
      </c>
      <c r="I1752" s="1" t="s">
        <v>6</v>
      </c>
    </row>
    <row r="1753" spans="1:9" ht="90">
      <c r="A1753" s="24">
        <v>5689402</v>
      </c>
      <c r="B1753" s="8">
        <v>7</v>
      </c>
      <c r="C1753" s="6" t="s">
        <v>1377</v>
      </c>
      <c r="D1753" s="8" t="s">
        <v>29</v>
      </c>
      <c r="E1753" s="8" t="s">
        <v>4780</v>
      </c>
      <c r="F1753" s="6" t="s">
        <v>28</v>
      </c>
      <c r="G1753" s="8" t="s">
        <v>1378</v>
      </c>
      <c r="H1753" s="72" t="s">
        <v>6</v>
      </c>
      <c r="I1753" s="1" t="s">
        <v>6</v>
      </c>
    </row>
    <row r="1754" spans="1:9" ht="75">
      <c r="A1754" s="24">
        <v>5689402</v>
      </c>
      <c r="B1754" s="8">
        <v>8</v>
      </c>
      <c r="C1754" s="6"/>
      <c r="D1754" s="8" t="s">
        <v>1379</v>
      </c>
      <c r="E1754" s="8" t="s">
        <v>4777</v>
      </c>
      <c r="F1754" s="6" t="s">
        <v>1380</v>
      </c>
      <c r="G1754" s="8"/>
      <c r="H1754" s="72" t="s">
        <v>6</v>
      </c>
      <c r="I1754" s="1" t="s">
        <v>6</v>
      </c>
    </row>
    <row r="1755" spans="1:9" ht="75">
      <c r="A1755" s="24">
        <v>5689402</v>
      </c>
      <c r="B1755" s="8">
        <v>9</v>
      </c>
      <c r="C1755" s="6" t="s">
        <v>1381</v>
      </c>
      <c r="D1755" s="8" t="s">
        <v>1382</v>
      </c>
      <c r="E1755" s="8" t="s">
        <v>4798</v>
      </c>
      <c r="F1755" s="6" t="s">
        <v>1383</v>
      </c>
      <c r="G1755" s="8" t="s">
        <v>1384</v>
      </c>
      <c r="H1755" s="72" t="s">
        <v>6</v>
      </c>
      <c r="I1755" s="1" t="s">
        <v>6</v>
      </c>
    </row>
    <row r="1756" spans="1:9" ht="75">
      <c r="A1756" s="24">
        <v>5689402</v>
      </c>
      <c r="B1756" s="8">
        <v>10</v>
      </c>
      <c r="C1756" s="6"/>
      <c r="D1756" s="8" t="s">
        <v>1385</v>
      </c>
      <c r="E1756" s="8" t="s">
        <v>4777</v>
      </c>
      <c r="F1756" s="6" t="s">
        <v>1386</v>
      </c>
      <c r="G1756" s="8"/>
      <c r="H1756" s="72" t="s">
        <v>6</v>
      </c>
      <c r="I1756" s="1" t="s">
        <v>6</v>
      </c>
    </row>
    <row r="1757" spans="1:9" ht="90">
      <c r="A1757" s="24">
        <v>5689402</v>
      </c>
      <c r="B1757" s="8">
        <v>11</v>
      </c>
      <c r="C1757" s="6" t="s">
        <v>1387</v>
      </c>
      <c r="D1757" s="8" t="s">
        <v>1388</v>
      </c>
      <c r="E1757" s="8" t="s">
        <v>4779</v>
      </c>
      <c r="F1757" s="6" t="s">
        <v>1389</v>
      </c>
      <c r="G1757" s="8"/>
      <c r="H1757" s="72" t="s">
        <v>6</v>
      </c>
      <c r="I1757" s="1" t="s">
        <v>6</v>
      </c>
    </row>
    <row r="1758" spans="1:9">
      <c r="A1758" s="24">
        <v>5689402</v>
      </c>
      <c r="B1758" s="8">
        <v>12</v>
      </c>
      <c r="C1758" s="6"/>
      <c r="D1758" s="8" t="s">
        <v>178</v>
      </c>
      <c r="E1758" s="8" t="s">
        <v>4785</v>
      </c>
      <c r="F1758" s="6"/>
      <c r="G1758" s="8">
        <v>3</v>
      </c>
      <c r="H1758" s="72" t="s">
        <v>6</v>
      </c>
      <c r="I1758" s="1" t="s">
        <v>6</v>
      </c>
    </row>
    <row r="1759" spans="1:9" ht="75">
      <c r="A1759" s="24">
        <v>5689402</v>
      </c>
      <c r="B1759" s="8">
        <v>13</v>
      </c>
      <c r="C1759" s="6"/>
      <c r="D1759" s="8" t="s">
        <v>491</v>
      </c>
      <c r="E1759" s="8" t="s">
        <v>4795</v>
      </c>
      <c r="F1759" s="6" t="s">
        <v>1390</v>
      </c>
      <c r="G1759" s="8" t="s">
        <v>3193</v>
      </c>
      <c r="H1759" s="72" t="s">
        <v>6</v>
      </c>
      <c r="I1759" s="1" t="s">
        <v>6</v>
      </c>
    </row>
    <row r="1760" spans="1:9" ht="60">
      <c r="A1760" s="24">
        <v>5689402</v>
      </c>
      <c r="B1760" s="8">
        <v>14</v>
      </c>
      <c r="C1760" s="6"/>
      <c r="D1760" s="8" t="s">
        <v>242</v>
      </c>
      <c r="E1760" s="8" t="s">
        <v>4779</v>
      </c>
      <c r="F1760" s="6" t="s">
        <v>1391</v>
      </c>
      <c r="G1760" s="8"/>
      <c r="H1760" s="72" t="s">
        <v>6</v>
      </c>
      <c r="I1760" s="1" t="s">
        <v>6</v>
      </c>
    </row>
    <row r="1761" spans="1:9" ht="75">
      <c r="A1761" s="24">
        <v>5689402</v>
      </c>
      <c r="B1761" s="8">
        <v>15</v>
      </c>
      <c r="C1761" s="6"/>
      <c r="D1761" s="8" t="s">
        <v>1385</v>
      </c>
      <c r="E1761" s="8" t="s">
        <v>4777</v>
      </c>
      <c r="F1761" s="6" t="s">
        <v>1386</v>
      </c>
      <c r="G1761" s="8"/>
      <c r="H1761" s="72" t="s">
        <v>6</v>
      </c>
      <c r="I1761" s="1" t="s">
        <v>6</v>
      </c>
    </row>
    <row r="1762" spans="1:9" ht="270">
      <c r="A1762" s="24">
        <v>5689402</v>
      </c>
      <c r="B1762" s="8">
        <v>16</v>
      </c>
      <c r="C1762" s="6" t="s">
        <v>3194</v>
      </c>
      <c r="D1762" s="8" t="s">
        <v>2477</v>
      </c>
      <c r="E1762" s="8" t="s">
        <v>4791</v>
      </c>
      <c r="F1762" s="6" t="s">
        <v>1394</v>
      </c>
      <c r="G1762" s="8" t="s">
        <v>3195</v>
      </c>
      <c r="H1762" s="72" t="s">
        <v>6</v>
      </c>
      <c r="I1762" s="1" t="s">
        <v>6</v>
      </c>
    </row>
    <row r="1763" spans="1:9" ht="120">
      <c r="A1763" s="24">
        <v>5689402</v>
      </c>
      <c r="B1763" s="8">
        <v>17</v>
      </c>
      <c r="C1763" s="6"/>
      <c r="D1763" s="8" t="s">
        <v>2477</v>
      </c>
      <c r="E1763" s="8" t="s">
        <v>4791</v>
      </c>
      <c r="F1763" s="6" t="s">
        <v>1394</v>
      </c>
      <c r="G1763" s="8" t="s">
        <v>3196</v>
      </c>
      <c r="H1763" s="72" t="s">
        <v>6</v>
      </c>
      <c r="I1763" s="1" t="s">
        <v>6</v>
      </c>
    </row>
    <row r="1764" spans="1:9">
      <c r="A1764" s="340"/>
      <c r="B1764" s="17"/>
      <c r="C1764" s="17"/>
      <c r="D1764" s="17"/>
      <c r="E1764" s="17" t="s">
        <v>4788</v>
      </c>
      <c r="F1764" s="18"/>
      <c r="G1764" s="19"/>
      <c r="H1764" s="17"/>
      <c r="I1764" s="17"/>
    </row>
    <row r="1765" spans="1:9" ht="75">
      <c r="A1765" s="354">
        <v>6097147</v>
      </c>
      <c r="B1765" s="1">
        <v>1</v>
      </c>
      <c r="C1765" s="6" t="s">
        <v>1896</v>
      </c>
      <c r="D1765" s="2" t="s">
        <v>21</v>
      </c>
      <c r="E1765" s="2" t="s">
        <v>4777</v>
      </c>
      <c r="F1765" s="125" t="s">
        <v>22</v>
      </c>
      <c r="G1765" s="2"/>
      <c r="H1765" s="3" t="s">
        <v>6</v>
      </c>
      <c r="I1765" s="1" t="s">
        <v>6</v>
      </c>
    </row>
    <row r="1766" spans="1:9">
      <c r="A1766" s="354">
        <v>6097147</v>
      </c>
      <c r="B1766" s="1">
        <v>2</v>
      </c>
      <c r="C1766" s="21"/>
      <c r="D1766" s="2" t="s">
        <v>0</v>
      </c>
      <c r="E1766" s="2" t="s">
        <v>4778</v>
      </c>
      <c r="F1766" s="125" t="s">
        <v>23</v>
      </c>
      <c r="G1766" s="1" t="s">
        <v>1158</v>
      </c>
      <c r="H1766" s="1"/>
      <c r="I1766" s="1" t="s">
        <v>6</v>
      </c>
    </row>
    <row r="1767" spans="1:9">
      <c r="A1767" s="354">
        <v>6097147</v>
      </c>
      <c r="B1767" s="1">
        <v>3</v>
      </c>
      <c r="C1767" s="21"/>
      <c r="D1767" s="2" t="s">
        <v>1</v>
      </c>
      <c r="E1767" s="2" t="s">
        <v>4778</v>
      </c>
      <c r="F1767" s="125" t="s">
        <v>24</v>
      </c>
      <c r="G1767" s="1" t="s">
        <v>100</v>
      </c>
      <c r="H1767" s="1"/>
      <c r="I1767" s="1" t="s">
        <v>6</v>
      </c>
    </row>
    <row r="1768" spans="1:9">
      <c r="A1768" s="354">
        <v>6097147</v>
      </c>
      <c r="B1768" s="1">
        <v>4</v>
      </c>
      <c r="C1768" s="21"/>
      <c r="D1768" s="2" t="s">
        <v>2</v>
      </c>
      <c r="E1768" s="2" t="s">
        <v>4778</v>
      </c>
      <c r="F1768" s="125" t="s">
        <v>25</v>
      </c>
      <c r="G1768" s="1">
        <v>201482</v>
      </c>
      <c r="H1768" s="1"/>
      <c r="I1768" s="1" t="s">
        <v>6</v>
      </c>
    </row>
    <row r="1769" spans="1:9">
      <c r="A1769" s="354">
        <v>6097147</v>
      </c>
      <c r="B1769" s="1">
        <v>5</v>
      </c>
      <c r="C1769" s="21"/>
      <c r="D1769" s="2" t="s">
        <v>26</v>
      </c>
      <c r="E1769" s="2" t="s">
        <v>4779</v>
      </c>
      <c r="F1769" s="125" t="s">
        <v>27</v>
      </c>
      <c r="G1769" s="2"/>
      <c r="H1769" s="1"/>
      <c r="I1769" s="1" t="s">
        <v>6</v>
      </c>
    </row>
    <row r="1770" spans="1:9">
      <c r="A1770" s="354">
        <v>6097147</v>
      </c>
      <c r="B1770" s="1">
        <v>6</v>
      </c>
      <c r="C1770" s="21"/>
      <c r="D1770" s="2" t="s">
        <v>7</v>
      </c>
      <c r="E1770" s="2" t="s">
        <v>4777</v>
      </c>
      <c r="F1770" s="125" t="s">
        <v>28</v>
      </c>
      <c r="G1770" s="2"/>
      <c r="H1770" s="3" t="s">
        <v>6</v>
      </c>
      <c r="I1770" s="1" t="s">
        <v>6</v>
      </c>
    </row>
    <row r="1771" spans="1:9" ht="60">
      <c r="A1771" s="354">
        <v>6097147</v>
      </c>
      <c r="B1771" s="1">
        <v>7</v>
      </c>
      <c r="C1771" s="21"/>
      <c r="D1771" s="8" t="s">
        <v>911</v>
      </c>
      <c r="E1771" s="8" t="s">
        <v>4780</v>
      </c>
      <c r="F1771" s="125" t="s">
        <v>28</v>
      </c>
      <c r="G1771" s="8" t="s">
        <v>576</v>
      </c>
      <c r="H1771" s="3" t="s">
        <v>6</v>
      </c>
      <c r="I1771" s="1" t="s">
        <v>6</v>
      </c>
    </row>
    <row r="1772" spans="1:9">
      <c r="A1772" s="354">
        <v>6097147</v>
      </c>
      <c r="B1772" s="1">
        <v>8</v>
      </c>
      <c r="C1772" s="21"/>
      <c r="D1772" s="16" t="s">
        <v>577</v>
      </c>
      <c r="E1772" s="16" t="s">
        <v>4777</v>
      </c>
      <c r="F1772" s="172" t="s">
        <v>578</v>
      </c>
      <c r="G1772" s="33"/>
      <c r="H1772" s="3" t="s">
        <v>6</v>
      </c>
      <c r="I1772" s="1" t="s">
        <v>6</v>
      </c>
    </row>
    <row r="1773" spans="1:9">
      <c r="A1773" s="354">
        <v>6097147</v>
      </c>
      <c r="B1773" s="1">
        <v>9</v>
      </c>
      <c r="C1773" s="21"/>
      <c r="D1773" s="2" t="s">
        <v>2188</v>
      </c>
      <c r="E1773" s="16" t="s">
        <v>4818</v>
      </c>
      <c r="F1773" s="172" t="s">
        <v>2187</v>
      </c>
      <c r="G1773" s="33"/>
      <c r="H1773" s="3" t="s">
        <v>6</v>
      </c>
      <c r="I1773" s="1" t="s">
        <v>6</v>
      </c>
    </row>
    <row r="1774" spans="1:9" ht="60">
      <c r="A1774" s="354">
        <v>6097147</v>
      </c>
      <c r="B1774" s="1">
        <v>10</v>
      </c>
      <c r="C1774" s="21"/>
      <c r="D1774" s="8" t="s">
        <v>48</v>
      </c>
      <c r="E1774" s="8" t="s">
        <v>4780</v>
      </c>
      <c r="F1774" s="172" t="s">
        <v>578</v>
      </c>
      <c r="G1774" s="8" t="s">
        <v>1425</v>
      </c>
      <c r="H1774" s="3" t="s">
        <v>6</v>
      </c>
      <c r="I1774" s="1" t="s">
        <v>6</v>
      </c>
    </row>
    <row r="1775" spans="1:9" ht="75">
      <c r="A1775" s="354">
        <v>6097147</v>
      </c>
      <c r="B1775" s="1">
        <v>11</v>
      </c>
      <c r="C1775" s="21"/>
      <c r="D1775" s="8" t="s">
        <v>1426</v>
      </c>
      <c r="E1775" s="8" t="s">
        <v>4777</v>
      </c>
      <c r="F1775" s="6" t="s">
        <v>1427</v>
      </c>
      <c r="G1775" s="8"/>
      <c r="H1775" s="3" t="s">
        <v>6</v>
      </c>
      <c r="I1775" s="1" t="s">
        <v>6</v>
      </c>
    </row>
    <row r="1776" spans="1:9" ht="75">
      <c r="A1776" s="354">
        <v>6097147</v>
      </c>
      <c r="B1776" s="1">
        <v>12</v>
      </c>
      <c r="C1776" s="21"/>
      <c r="D1776" s="16" t="s">
        <v>2168</v>
      </c>
      <c r="E1776" s="16" t="s">
        <v>4805</v>
      </c>
      <c r="F1776" s="6" t="s">
        <v>2230</v>
      </c>
      <c r="G1776" s="33" t="s">
        <v>2231</v>
      </c>
      <c r="H1776" s="3" t="s">
        <v>6</v>
      </c>
      <c r="I1776" s="1" t="s">
        <v>6</v>
      </c>
    </row>
    <row r="1777" spans="1:10" ht="75">
      <c r="A1777" s="354">
        <v>6097147</v>
      </c>
      <c r="B1777" s="1">
        <v>13</v>
      </c>
      <c r="C1777" s="27" t="s">
        <v>1303</v>
      </c>
      <c r="D1777" s="20" t="s">
        <v>102</v>
      </c>
      <c r="E1777" s="1" t="s">
        <v>4780</v>
      </c>
      <c r="F1777" s="6" t="s">
        <v>1427</v>
      </c>
      <c r="G1777" s="8" t="s">
        <v>399</v>
      </c>
      <c r="H1777" s="3" t="s">
        <v>6</v>
      </c>
      <c r="I1777" s="1" t="s">
        <v>6</v>
      </c>
    </row>
    <row r="1778" spans="1:10">
      <c r="A1778" s="354">
        <v>6097147</v>
      </c>
      <c r="B1778" s="1">
        <v>14</v>
      </c>
      <c r="C1778" s="27"/>
      <c r="D1778" s="1" t="s">
        <v>513</v>
      </c>
      <c r="E1778" s="1" t="s">
        <v>4777</v>
      </c>
      <c r="F1778" s="7" t="s">
        <v>401</v>
      </c>
      <c r="G1778" s="8"/>
      <c r="H1778" s="1"/>
      <c r="I1778" s="1" t="s">
        <v>6</v>
      </c>
    </row>
    <row r="1779" spans="1:10" ht="45">
      <c r="A1779" s="354">
        <v>6097147</v>
      </c>
      <c r="B1779" s="1">
        <v>15</v>
      </c>
      <c r="C1779" s="27"/>
      <c r="D1779" s="1" t="s">
        <v>402</v>
      </c>
      <c r="E1779" s="1" t="s">
        <v>4778</v>
      </c>
      <c r="F1779" s="7" t="s">
        <v>515</v>
      </c>
      <c r="G1779" s="8" t="s">
        <v>3198</v>
      </c>
      <c r="H1779" s="3" t="s">
        <v>6</v>
      </c>
      <c r="I1779" s="1" t="s">
        <v>6</v>
      </c>
    </row>
    <row r="1780" spans="1:10">
      <c r="A1780" s="354">
        <v>6097147</v>
      </c>
      <c r="B1780" s="1">
        <v>16</v>
      </c>
      <c r="C1780" s="27"/>
      <c r="D1780" s="1" t="s">
        <v>203</v>
      </c>
      <c r="E1780" s="1" t="s">
        <v>4779</v>
      </c>
      <c r="F1780" s="7" t="s">
        <v>406</v>
      </c>
      <c r="G1780" s="8"/>
      <c r="H1780" s="3" t="s">
        <v>6</v>
      </c>
      <c r="I1780" s="1" t="s">
        <v>6</v>
      </c>
    </row>
    <row r="1781" spans="1:10">
      <c r="A1781" s="354">
        <v>6097147</v>
      </c>
      <c r="B1781" s="1">
        <v>17</v>
      </c>
      <c r="C1781" s="27"/>
      <c r="D1781" s="1" t="s">
        <v>513</v>
      </c>
      <c r="E1781" s="1" t="s">
        <v>4777</v>
      </c>
      <c r="F1781" s="7" t="s">
        <v>401</v>
      </c>
      <c r="G1781" s="8"/>
      <c r="H1781" s="1"/>
      <c r="I1781" s="1" t="s">
        <v>6</v>
      </c>
    </row>
    <row r="1782" spans="1:10" ht="75">
      <c r="A1782" s="354">
        <v>6097147</v>
      </c>
      <c r="B1782" s="1">
        <v>18</v>
      </c>
      <c r="C1782" s="27"/>
      <c r="D1782" s="1" t="s">
        <v>2504</v>
      </c>
      <c r="E1782" s="1" t="s">
        <v>4782</v>
      </c>
      <c r="F1782" s="7" t="s">
        <v>409</v>
      </c>
      <c r="G1782" s="8" t="s">
        <v>3199</v>
      </c>
      <c r="H1782" s="3" t="s">
        <v>6</v>
      </c>
      <c r="I1782" s="1" t="s">
        <v>6</v>
      </c>
    </row>
    <row r="1783" spans="1:10">
      <c r="A1783" s="354">
        <v>6097147</v>
      </c>
      <c r="B1783" s="1">
        <v>19</v>
      </c>
      <c r="C1783" s="27"/>
      <c r="D1783" s="1" t="s">
        <v>207</v>
      </c>
      <c r="E1783" s="1" t="s">
        <v>4777</v>
      </c>
      <c r="F1783" s="7" t="s">
        <v>412</v>
      </c>
      <c r="G1783" s="8"/>
      <c r="H1783" s="3" t="s">
        <v>6</v>
      </c>
      <c r="I1783" s="1" t="s">
        <v>6</v>
      </c>
    </row>
    <row r="1784" spans="1:10" ht="75">
      <c r="A1784" s="354">
        <v>6097147</v>
      </c>
      <c r="B1784" s="1">
        <v>20</v>
      </c>
      <c r="C1784" s="27" t="s">
        <v>1304</v>
      </c>
      <c r="D1784" s="1" t="s">
        <v>271</v>
      </c>
      <c r="E1784" s="1" t="s">
        <v>4825</v>
      </c>
      <c r="F1784" s="7" t="s">
        <v>273</v>
      </c>
      <c r="G1784" s="8" t="s">
        <v>274</v>
      </c>
      <c r="H1784" s="3" t="s">
        <v>6</v>
      </c>
      <c r="I1784" s="1" t="s">
        <v>6</v>
      </c>
    </row>
    <row r="1785" spans="1:10">
      <c r="A1785" s="354">
        <v>6097147</v>
      </c>
      <c r="B1785" s="1">
        <v>21</v>
      </c>
      <c r="C1785" s="27"/>
      <c r="D1785" s="1"/>
      <c r="E1785" s="1" t="s">
        <v>4785</v>
      </c>
      <c r="F1785" s="7"/>
      <c r="G1785" s="8">
        <v>5</v>
      </c>
      <c r="H1785" s="1"/>
      <c r="I1785" s="1" t="s">
        <v>6</v>
      </c>
    </row>
    <row r="1786" spans="1:10">
      <c r="A1786" s="354">
        <v>6097147</v>
      </c>
      <c r="B1786" s="1">
        <v>22</v>
      </c>
      <c r="C1786" s="27"/>
      <c r="D1786" s="1" t="s">
        <v>521</v>
      </c>
      <c r="E1786" s="1" t="s">
        <v>4794</v>
      </c>
      <c r="F1786" s="7" t="s">
        <v>1000</v>
      </c>
      <c r="G1786" s="8"/>
      <c r="H1786" s="1"/>
      <c r="I1786" s="1" t="s">
        <v>6</v>
      </c>
    </row>
    <row r="1787" spans="1:10" ht="30">
      <c r="A1787" s="354">
        <v>6097147</v>
      </c>
      <c r="B1787" s="1">
        <v>23</v>
      </c>
      <c r="C1787" s="27"/>
      <c r="D1787" s="1" t="s">
        <v>521</v>
      </c>
      <c r="E1787" s="2" t="s">
        <v>4782</v>
      </c>
      <c r="F1787" s="7" t="s">
        <v>276</v>
      </c>
      <c r="G1787" s="8" t="s">
        <v>277</v>
      </c>
      <c r="H1787" s="3" t="s">
        <v>6</v>
      </c>
      <c r="I1787" s="1" t="s">
        <v>6</v>
      </c>
    </row>
    <row r="1788" spans="1:10">
      <c r="A1788" s="354">
        <v>6097147</v>
      </c>
      <c r="B1788" s="1">
        <v>24</v>
      </c>
      <c r="C1788" s="27"/>
      <c r="D1788" s="1" t="s">
        <v>278</v>
      </c>
      <c r="E1788" s="20" t="s">
        <v>4777</v>
      </c>
      <c r="F1788" s="7" t="s">
        <v>116</v>
      </c>
      <c r="G1788" s="8"/>
      <c r="H1788" s="3" t="s">
        <v>6</v>
      </c>
      <c r="I1788" s="1" t="s">
        <v>6</v>
      </c>
    </row>
    <row r="1789" spans="1:10" ht="75">
      <c r="A1789" s="354">
        <v>6097147</v>
      </c>
      <c r="B1789" s="1">
        <v>25</v>
      </c>
      <c r="C1789" s="27" t="s">
        <v>2930</v>
      </c>
      <c r="D1789" s="1" t="s">
        <v>634</v>
      </c>
      <c r="E1789" s="8" t="s">
        <v>4783</v>
      </c>
      <c r="F1789" s="31" t="s">
        <v>635</v>
      </c>
      <c r="G1789" s="8" t="s">
        <v>639</v>
      </c>
      <c r="H1789" s="1"/>
      <c r="I1789" s="1" t="s">
        <v>6</v>
      </c>
      <c r="J1789" s="4"/>
    </row>
    <row r="1790" spans="1:10" ht="45">
      <c r="A1790" s="354">
        <v>6097147</v>
      </c>
      <c r="B1790" s="1">
        <v>26</v>
      </c>
      <c r="C1790" s="27" t="s">
        <v>965</v>
      </c>
      <c r="D1790" s="1" t="s">
        <v>542</v>
      </c>
      <c r="E1790" s="8" t="s">
        <v>4779</v>
      </c>
      <c r="F1790" s="31" t="s">
        <v>1019</v>
      </c>
      <c r="G1790" s="8"/>
      <c r="H1790" s="3" t="s">
        <v>6</v>
      </c>
      <c r="I1790" s="1" t="s">
        <v>6</v>
      </c>
      <c r="J1790" s="4"/>
    </row>
    <row r="1791" spans="1:10" ht="60">
      <c r="A1791" s="354">
        <v>6097147</v>
      </c>
      <c r="B1791" s="1">
        <v>27</v>
      </c>
      <c r="C1791" s="27"/>
      <c r="D1791" s="1" t="s">
        <v>2786</v>
      </c>
      <c r="E1791" s="1" t="s">
        <v>4800</v>
      </c>
      <c r="F1791" s="31" t="s">
        <v>2931</v>
      </c>
      <c r="G1791" s="30"/>
      <c r="H1791" s="1"/>
      <c r="I1791" s="1" t="s">
        <v>6</v>
      </c>
      <c r="J1791" s="4"/>
    </row>
    <row r="1792" spans="1:10">
      <c r="A1792" s="354">
        <v>6097147</v>
      </c>
      <c r="B1792" s="1">
        <v>28</v>
      </c>
      <c r="C1792" s="27" t="s">
        <v>2749</v>
      </c>
      <c r="D1792" s="1" t="s">
        <v>289</v>
      </c>
      <c r="E1792" s="1" t="s">
        <v>4778</v>
      </c>
      <c r="F1792" s="27" t="s">
        <v>291</v>
      </c>
      <c r="G1792" s="145" t="s">
        <v>3200</v>
      </c>
      <c r="H1792" s="27"/>
      <c r="I1792" s="1" t="s">
        <v>6</v>
      </c>
      <c r="J1792" s="4"/>
    </row>
    <row r="1793" spans="1:10" ht="60">
      <c r="A1793" s="354">
        <v>6097147</v>
      </c>
      <c r="B1793" s="1">
        <v>29</v>
      </c>
      <c r="C1793" s="27" t="s">
        <v>2751</v>
      </c>
      <c r="D1793" s="1" t="s">
        <v>173</v>
      </c>
      <c r="E1793" s="1" t="s">
        <v>4779</v>
      </c>
      <c r="F1793" s="31" t="s">
        <v>294</v>
      </c>
      <c r="G1793" s="1"/>
      <c r="H1793" s="27"/>
      <c r="I1793" s="1" t="s">
        <v>6</v>
      </c>
      <c r="J1793" s="4"/>
    </row>
    <row r="1794" spans="1:10">
      <c r="A1794" s="354">
        <v>6097147</v>
      </c>
      <c r="B1794" s="1">
        <v>30</v>
      </c>
      <c r="C1794" s="27"/>
      <c r="D1794" s="1"/>
      <c r="E1794" s="1" t="s">
        <v>4785</v>
      </c>
      <c r="F1794" s="31"/>
      <c r="G1794" s="1">
        <v>5</v>
      </c>
      <c r="H1794" s="27"/>
      <c r="I1794" s="1" t="s">
        <v>6</v>
      </c>
      <c r="J1794" s="4"/>
    </row>
    <row r="1795" spans="1:10" ht="60">
      <c r="A1795" s="354">
        <v>6097147</v>
      </c>
      <c r="B1795" s="1">
        <v>31</v>
      </c>
      <c r="C1795" s="27"/>
      <c r="D1795" s="1" t="s">
        <v>2786</v>
      </c>
      <c r="E1795" s="1" t="s">
        <v>4801</v>
      </c>
      <c r="F1795" s="31" t="s">
        <v>2931</v>
      </c>
      <c r="G1795" s="30"/>
      <c r="H1795" s="1"/>
      <c r="I1795" s="1" t="s">
        <v>6</v>
      </c>
      <c r="J1795" s="4"/>
    </row>
    <row r="1796" spans="1:10">
      <c r="A1796" s="354">
        <v>6097147</v>
      </c>
      <c r="B1796" s="1">
        <v>32</v>
      </c>
      <c r="C1796" s="27" t="s">
        <v>2276</v>
      </c>
      <c r="D1796" s="1" t="s">
        <v>1277</v>
      </c>
      <c r="E1796" s="16" t="s">
        <v>4792</v>
      </c>
      <c r="F1796" s="156" t="s">
        <v>116</v>
      </c>
      <c r="G1796" s="27"/>
      <c r="H1796" s="3" t="s">
        <v>6</v>
      </c>
      <c r="I1796" s="1" t="s">
        <v>6</v>
      </c>
      <c r="J1796" s="4"/>
    </row>
    <row r="1797" spans="1:10">
      <c r="A1797" s="354">
        <v>6097147</v>
      </c>
      <c r="B1797" s="1">
        <v>33</v>
      </c>
      <c r="C1797" s="27"/>
      <c r="D1797" s="1" t="s">
        <v>207</v>
      </c>
      <c r="E1797" s="16" t="s">
        <v>4797</v>
      </c>
      <c r="F1797" s="7" t="s">
        <v>412</v>
      </c>
      <c r="G1797" s="27"/>
      <c r="H1797" s="3"/>
      <c r="I1797" s="1" t="s">
        <v>6</v>
      </c>
      <c r="J1797" s="4"/>
    </row>
    <row r="1798" spans="1:10">
      <c r="A1798" s="354">
        <v>6097147</v>
      </c>
      <c r="B1798" s="1">
        <v>34</v>
      </c>
      <c r="C1798" s="27"/>
      <c r="D1798" s="1" t="s">
        <v>207</v>
      </c>
      <c r="E1798" s="1" t="s">
        <v>4777</v>
      </c>
      <c r="F1798" s="7" t="s">
        <v>412</v>
      </c>
      <c r="G1798" s="8"/>
      <c r="H1798" s="3" t="s">
        <v>6</v>
      </c>
      <c r="I1798" s="1" t="s">
        <v>6</v>
      </c>
      <c r="J1798" s="4"/>
    </row>
    <row r="1799" spans="1:10" ht="75">
      <c r="A1799" s="354">
        <v>6097147</v>
      </c>
      <c r="B1799" s="1">
        <v>35</v>
      </c>
      <c r="C1799" s="27"/>
      <c r="D1799" s="1" t="s">
        <v>271</v>
      </c>
      <c r="E1799" s="1" t="s">
        <v>4825</v>
      </c>
      <c r="F1799" s="7" t="s">
        <v>273</v>
      </c>
      <c r="G1799" s="8" t="s">
        <v>274</v>
      </c>
      <c r="H1799" s="3" t="s">
        <v>6</v>
      </c>
      <c r="I1799" s="1" t="s">
        <v>6</v>
      </c>
      <c r="J1799" s="4"/>
    </row>
    <row r="1800" spans="1:10">
      <c r="A1800" s="354">
        <v>6097147</v>
      </c>
      <c r="B1800" s="1">
        <v>36</v>
      </c>
      <c r="C1800" s="27"/>
      <c r="D1800" s="1"/>
      <c r="E1800" s="1" t="s">
        <v>4785</v>
      </c>
      <c r="F1800" s="7"/>
      <c r="G1800" s="8">
        <v>5</v>
      </c>
      <c r="H1800" s="1"/>
      <c r="I1800" s="1" t="s">
        <v>6</v>
      </c>
      <c r="J1800" s="4"/>
    </row>
    <row r="1801" spans="1:10">
      <c r="A1801" s="354">
        <v>6097147</v>
      </c>
      <c r="B1801" s="1">
        <v>37</v>
      </c>
      <c r="C1801" s="27"/>
      <c r="D1801" s="1" t="s">
        <v>521</v>
      </c>
      <c r="E1801" s="1" t="s">
        <v>4794</v>
      </c>
      <c r="F1801" s="7" t="s">
        <v>1000</v>
      </c>
      <c r="G1801" s="8"/>
      <c r="H1801" s="1"/>
      <c r="I1801" s="1" t="s">
        <v>6</v>
      </c>
      <c r="J1801" s="4"/>
    </row>
    <row r="1802" spans="1:10" ht="30">
      <c r="A1802" s="354">
        <v>6097147</v>
      </c>
      <c r="B1802" s="1">
        <v>38</v>
      </c>
      <c r="C1802" s="27"/>
      <c r="D1802" s="1" t="s">
        <v>521</v>
      </c>
      <c r="E1802" s="2" t="s">
        <v>4782</v>
      </c>
      <c r="F1802" s="7" t="s">
        <v>276</v>
      </c>
      <c r="G1802" s="8" t="s">
        <v>277</v>
      </c>
      <c r="H1802" s="3" t="s">
        <v>6</v>
      </c>
      <c r="I1802" s="1" t="s">
        <v>6</v>
      </c>
      <c r="J1802" s="4"/>
    </row>
    <row r="1803" spans="1:10">
      <c r="A1803" s="354">
        <v>6097147</v>
      </c>
      <c r="B1803" s="1">
        <v>39</v>
      </c>
      <c r="C1803" s="27"/>
      <c r="D1803" s="1" t="s">
        <v>278</v>
      </c>
      <c r="E1803" s="20" t="s">
        <v>4777</v>
      </c>
      <c r="F1803" s="7" t="s">
        <v>116</v>
      </c>
      <c r="G1803" s="8"/>
      <c r="H1803" s="3" t="s">
        <v>6</v>
      </c>
      <c r="I1803" s="1" t="s">
        <v>6</v>
      </c>
      <c r="J1803" s="4"/>
    </row>
    <row r="1804" spans="1:10" ht="75">
      <c r="A1804" s="354">
        <v>6097147</v>
      </c>
      <c r="B1804" s="1">
        <v>40</v>
      </c>
      <c r="C1804" s="27"/>
      <c r="D1804" s="1" t="s">
        <v>634</v>
      </c>
      <c r="E1804" s="8" t="s">
        <v>4783</v>
      </c>
      <c r="F1804" s="31" t="s">
        <v>635</v>
      </c>
      <c r="G1804" s="8" t="s">
        <v>636</v>
      </c>
      <c r="H1804" s="3" t="s">
        <v>6</v>
      </c>
      <c r="I1804" s="1" t="s">
        <v>6</v>
      </c>
      <c r="J1804" s="4"/>
    </row>
    <row r="1805" spans="1:10" ht="45">
      <c r="A1805" s="354">
        <v>6097147</v>
      </c>
      <c r="B1805" s="1">
        <v>41</v>
      </c>
      <c r="C1805" s="27"/>
      <c r="D1805" s="1" t="s">
        <v>542</v>
      </c>
      <c r="E1805" s="8" t="s">
        <v>4779</v>
      </c>
      <c r="F1805" s="31" t="s">
        <v>1019</v>
      </c>
      <c r="G1805" s="8"/>
      <c r="H1805" s="3" t="s">
        <v>6</v>
      </c>
      <c r="I1805" s="1" t="s">
        <v>6</v>
      </c>
      <c r="J1805" s="4"/>
    </row>
    <row r="1806" spans="1:10">
      <c r="A1806" s="354">
        <v>6097147</v>
      </c>
      <c r="B1806" s="1"/>
      <c r="C1806" s="27"/>
      <c r="D1806" s="1" t="s">
        <v>146</v>
      </c>
      <c r="E1806" s="1" t="s">
        <v>4786</v>
      </c>
      <c r="F1806" s="7" t="s">
        <v>148</v>
      </c>
      <c r="G1806" s="22">
        <v>500</v>
      </c>
      <c r="H1806" s="3"/>
      <c r="I1806" s="1" t="s">
        <v>6</v>
      </c>
      <c r="J1806" s="4"/>
    </row>
    <row r="1807" spans="1:10">
      <c r="A1807" s="354">
        <v>6097147</v>
      </c>
      <c r="B1807" s="1">
        <v>42</v>
      </c>
      <c r="C1807" s="27"/>
      <c r="D1807" s="1" t="s">
        <v>1277</v>
      </c>
      <c r="E1807" s="16" t="s">
        <v>4792</v>
      </c>
      <c r="F1807" s="156" t="s">
        <v>116</v>
      </c>
      <c r="G1807" s="27"/>
      <c r="H1807" s="3" t="s">
        <v>6</v>
      </c>
      <c r="I1807" s="1" t="s">
        <v>6</v>
      </c>
      <c r="J1807" s="4"/>
    </row>
    <row r="1808" spans="1:10">
      <c r="A1808" s="354">
        <v>6097147</v>
      </c>
      <c r="B1808" s="1">
        <v>43</v>
      </c>
      <c r="C1808" s="27"/>
      <c r="D1808" s="1" t="s">
        <v>207</v>
      </c>
      <c r="E1808" s="1" t="s">
        <v>4777</v>
      </c>
      <c r="F1808" s="7" t="s">
        <v>412</v>
      </c>
      <c r="G1808" s="8"/>
      <c r="H1808" s="3" t="s">
        <v>6</v>
      </c>
      <c r="I1808" s="1" t="s">
        <v>6</v>
      </c>
      <c r="J1808" s="4"/>
    </row>
    <row r="1809" spans="1:10" ht="75">
      <c r="A1809" s="354">
        <v>6097147</v>
      </c>
      <c r="B1809" s="1">
        <v>44</v>
      </c>
      <c r="C1809" s="27"/>
      <c r="D1809" s="8" t="s">
        <v>209</v>
      </c>
      <c r="E1809" s="8" t="s">
        <v>4783</v>
      </c>
      <c r="F1809" s="15" t="s">
        <v>211</v>
      </c>
      <c r="G1809" s="8" t="s">
        <v>209</v>
      </c>
      <c r="H1809" s="3" t="s">
        <v>6</v>
      </c>
      <c r="I1809" s="1" t="s">
        <v>6</v>
      </c>
      <c r="J1809" s="4"/>
    </row>
    <row r="1810" spans="1:10">
      <c r="A1810" s="354">
        <v>6097147</v>
      </c>
      <c r="B1810" s="1">
        <v>45</v>
      </c>
      <c r="C1810" s="27"/>
      <c r="D1810" s="1" t="s">
        <v>49</v>
      </c>
      <c r="E1810" s="1" t="s">
        <v>4777</v>
      </c>
      <c r="F1810" s="7" t="s">
        <v>50</v>
      </c>
      <c r="G1810" s="8"/>
      <c r="H1810" s="3" t="s">
        <v>6</v>
      </c>
      <c r="I1810" s="1" t="s">
        <v>6</v>
      </c>
      <c r="J1810" s="4"/>
    </row>
    <row r="1811" spans="1:10" ht="60">
      <c r="A1811" s="354">
        <v>6097147</v>
      </c>
      <c r="B1811" s="1">
        <v>46</v>
      </c>
      <c r="C1811" s="27"/>
      <c r="D1811" s="8" t="s">
        <v>209</v>
      </c>
      <c r="E1811" s="8" t="s">
        <v>4789</v>
      </c>
      <c r="F1811" s="15" t="s">
        <v>65</v>
      </c>
      <c r="G1811" s="27" t="s">
        <v>3201</v>
      </c>
      <c r="H1811" s="3" t="s">
        <v>6</v>
      </c>
      <c r="I1811" s="1" t="s">
        <v>6</v>
      </c>
      <c r="J1811" s="4"/>
    </row>
    <row r="1812" spans="1:10" ht="30">
      <c r="A1812" s="354">
        <v>6097147</v>
      </c>
      <c r="B1812" s="1">
        <v>47</v>
      </c>
      <c r="C1812" s="27"/>
      <c r="D1812" s="1" t="s">
        <v>94</v>
      </c>
      <c r="E1812" s="1" t="s">
        <v>4784</v>
      </c>
      <c r="F1812" s="7" t="s">
        <v>65</v>
      </c>
      <c r="G1812" s="8" t="s">
        <v>833</v>
      </c>
      <c r="H1812" s="3" t="s">
        <v>6</v>
      </c>
      <c r="I1812" s="1" t="s">
        <v>6</v>
      </c>
      <c r="J1812" s="4"/>
    </row>
    <row r="1813" spans="1:10">
      <c r="A1813" s="354">
        <v>6097147</v>
      </c>
      <c r="B1813" s="1">
        <v>48</v>
      </c>
      <c r="C1813" s="27"/>
      <c r="D1813" s="1"/>
      <c r="E1813" s="1" t="s">
        <v>4785</v>
      </c>
      <c r="F1813" s="7"/>
      <c r="G1813" s="8">
        <v>10</v>
      </c>
      <c r="H1813" s="1"/>
      <c r="I1813" s="1" t="s">
        <v>6</v>
      </c>
      <c r="J1813" s="4"/>
    </row>
    <row r="1814" spans="1:10">
      <c r="A1814" s="354">
        <v>6097147</v>
      </c>
      <c r="B1814" s="1">
        <v>49</v>
      </c>
      <c r="C1814" s="27"/>
      <c r="D1814" s="1" t="s">
        <v>302</v>
      </c>
      <c r="E1814" s="1" t="s">
        <v>4779</v>
      </c>
      <c r="F1814" s="7" t="s">
        <v>256</v>
      </c>
      <c r="G1814" s="8"/>
      <c r="H1814" s="3" t="s">
        <v>6</v>
      </c>
      <c r="I1814" s="1" t="s">
        <v>6</v>
      </c>
      <c r="J1814" s="4"/>
    </row>
    <row r="1815" spans="1:10">
      <c r="A1815" s="354">
        <v>6097147</v>
      </c>
      <c r="B1815" s="1">
        <v>50</v>
      </c>
      <c r="C1815" s="27"/>
      <c r="D1815" s="1"/>
      <c r="E1815" s="9" t="s">
        <v>4785</v>
      </c>
      <c r="F1815" s="7"/>
      <c r="G1815" s="8">
        <v>10</v>
      </c>
      <c r="H1815" s="1"/>
      <c r="I1815" s="1" t="s">
        <v>6</v>
      </c>
      <c r="J1815" s="4"/>
    </row>
    <row r="1816" spans="1:10">
      <c r="A1816" s="354">
        <v>6097147</v>
      </c>
      <c r="B1816" s="1">
        <v>51</v>
      </c>
      <c r="C1816" s="27"/>
      <c r="D1816" s="1" t="s">
        <v>2421</v>
      </c>
      <c r="E1816" s="9" t="s">
        <v>4800</v>
      </c>
      <c r="F1816" s="7" t="s">
        <v>258</v>
      </c>
      <c r="G1816" s="22"/>
      <c r="H1816" s="1"/>
      <c r="I1816" s="1" t="s">
        <v>6</v>
      </c>
      <c r="J1816" s="4"/>
    </row>
    <row r="1817" spans="1:10">
      <c r="A1817" s="354">
        <v>6097147</v>
      </c>
      <c r="B1817" s="1">
        <v>52</v>
      </c>
      <c r="C1817" s="27"/>
      <c r="D1817" s="1" t="s">
        <v>309</v>
      </c>
      <c r="E1817" s="1" t="s">
        <v>4779</v>
      </c>
      <c r="F1817" s="7" t="s">
        <v>310</v>
      </c>
      <c r="G1817" s="8"/>
      <c r="H1817" s="3" t="s">
        <v>6</v>
      </c>
      <c r="I1817" s="1" t="s">
        <v>6</v>
      </c>
      <c r="J1817" s="4"/>
    </row>
    <row r="1818" spans="1:10">
      <c r="A1818" s="354">
        <v>6097147</v>
      </c>
      <c r="B1818" s="1">
        <v>53</v>
      </c>
      <c r="C1818" s="27"/>
      <c r="D1818" s="1" t="s">
        <v>311</v>
      </c>
      <c r="E1818" s="1" t="s">
        <v>4779</v>
      </c>
      <c r="F1818" s="7" t="s">
        <v>312</v>
      </c>
      <c r="G1818" s="8"/>
      <c r="H1818" s="3" t="s">
        <v>6</v>
      </c>
      <c r="I1818" s="1" t="s">
        <v>6</v>
      </c>
      <c r="J1818" s="4"/>
    </row>
    <row r="1819" spans="1:10" ht="60">
      <c r="A1819" s="354">
        <v>6097147</v>
      </c>
      <c r="B1819" s="1">
        <v>54</v>
      </c>
      <c r="C1819" s="27"/>
      <c r="D1819" s="8" t="s">
        <v>49</v>
      </c>
      <c r="E1819" s="8" t="s">
        <v>4777</v>
      </c>
      <c r="F1819" s="6" t="s">
        <v>50</v>
      </c>
      <c r="G1819" s="8"/>
      <c r="H1819" s="3" t="s">
        <v>6</v>
      </c>
      <c r="I1819" s="1" t="s">
        <v>6</v>
      </c>
      <c r="J1819" s="4"/>
    </row>
    <row r="1820" spans="1:10">
      <c r="A1820" s="354">
        <v>6097147</v>
      </c>
      <c r="B1820" s="1">
        <v>55</v>
      </c>
      <c r="C1820" s="27"/>
      <c r="D1820" s="1" t="s">
        <v>146</v>
      </c>
      <c r="E1820" s="1" t="s">
        <v>4786</v>
      </c>
      <c r="F1820" s="7" t="s">
        <v>148</v>
      </c>
      <c r="G1820" s="22">
        <v>500</v>
      </c>
      <c r="H1820" s="3" t="s">
        <v>6</v>
      </c>
      <c r="I1820" s="1" t="s">
        <v>6</v>
      </c>
      <c r="J1820" s="4"/>
    </row>
    <row r="1821" spans="1:10">
      <c r="A1821" s="340"/>
      <c r="B1821" s="17"/>
      <c r="C1821" s="17"/>
      <c r="D1821" s="17"/>
      <c r="E1821" s="17" t="s">
        <v>4788</v>
      </c>
      <c r="F1821" s="18"/>
      <c r="G1821" s="19"/>
      <c r="H1821" s="17"/>
      <c r="I1821" s="17"/>
    </row>
    <row r="1822" spans="1:10" ht="60">
      <c r="A1822" s="335">
        <v>5689279</v>
      </c>
      <c r="B1822" s="8">
        <v>1</v>
      </c>
      <c r="C1822" s="7" t="s">
        <v>20</v>
      </c>
      <c r="D1822" s="8" t="s">
        <v>21</v>
      </c>
      <c r="E1822" s="8" t="s">
        <v>4777</v>
      </c>
      <c r="F1822" s="6" t="s">
        <v>22</v>
      </c>
      <c r="G1822" s="8"/>
      <c r="H1822" s="3" t="s">
        <v>6</v>
      </c>
      <c r="I1822" s="1" t="s">
        <v>6</v>
      </c>
    </row>
    <row r="1823" spans="1:10" ht="60">
      <c r="A1823" s="335">
        <v>5689279</v>
      </c>
      <c r="B1823" s="8">
        <v>2</v>
      </c>
      <c r="C1823" s="1"/>
      <c r="D1823" s="8" t="s">
        <v>0</v>
      </c>
      <c r="E1823" s="8" t="s">
        <v>4778</v>
      </c>
      <c r="F1823" s="6" t="s">
        <v>23</v>
      </c>
      <c r="G1823" s="8" t="s">
        <v>134</v>
      </c>
      <c r="H1823" s="1"/>
      <c r="I1823" s="1" t="s">
        <v>6</v>
      </c>
    </row>
    <row r="1824" spans="1:10" ht="60">
      <c r="A1824" s="335">
        <v>5689279</v>
      </c>
      <c r="B1824" s="8">
        <v>3</v>
      </c>
      <c r="C1824" s="1"/>
      <c r="D1824" s="8" t="s">
        <v>1</v>
      </c>
      <c r="E1824" s="8" t="s">
        <v>4778</v>
      </c>
      <c r="F1824" s="6" t="s">
        <v>24</v>
      </c>
      <c r="G1824" s="8" t="s">
        <v>100</v>
      </c>
      <c r="H1824" s="1"/>
      <c r="I1824" s="1" t="s">
        <v>6</v>
      </c>
    </row>
    <row r="1825" spans="1:9" ht="45">
      <c r="A1825" s="335">
        <v>5689279</v>
      </c>
      <c r="B1825" s="8">
        <v>4</v>
      </c>
      <c r="C1825" s="1"/>
      <c r="D1825" s="8" t="s">
        <v>2</v>
      </c>
      <c r="E1825" s="8" t="s">
        <v>4778</v>
      </c>
      <c r="F1825" s="6" t="s">
        <v>25</v>
      </c>
      <c r="G1825" s="8">
        <v>201480</v>
      </c>
      <c r="H1825" s="1"/>
      <c r="I1825" s="1" t="s">
        <v>6</v>
      </c>
    </row>
    <row r="1826" spans="1:9" ht="45">
      <c r="A1826" s="335">
        <v>5689279</v>
      </c>
      <c r="B1826" s="8">
        <v>5</v>
      </c>
      <c r="C1826" s="1"/>
      <c r="D1826" s="8" t="s">
        <v>26</v>
      </c>
      <c r="E1826" s="8" t="s">
        <v>4779</v>
      </c>
      <c r="F1826" s="6" t="s">
        <v>27</v>
      </c>
      <c r="G1826" s="8"/>
      <c r="H1826" s="1"/>
      <c r="I1826" s="1" t="s">
        <v>6</v>
      </c>
    </row>
    <row r="1827" spans="1:9" ht="60">
      <c r="A1827" s="335">
        <v>5689279</v>
      </c>
      <c r="B1827" s="8">
        <v>6</v>
      </c>
      <c r="C1827" s="1"/>
      <c r="D1827" s="8" t="s">
        <v>7</v>
      </c>
      <c r="E1827" s="8" t="s">
        <v>4777</v>
      </c>
      <c r="F1827" s="6" t="s">
        <v>28</v>
      </c>
      <c r="G1827" s="8"/>
      <c r="H1827" s="3" t="s">
        <v>6</v>
      </c>
      <c r="I1827" s="1" t="s">
        <v>6</v>
      </c>
    </row>
    <row r="1828" spans="1:9" ht="60">
      <c r="A1828" s="335">
        <v>5689279</v>
      </c>
      <c r="B1828" s="8">
        <v>7</v>
      </c>
      <c r="C1828" s="1"/>
      <c r="D1828" s="8" t="s">
        <v>911</v>
      </c>
      <c r="E1828" s="8" t="s">
        <v>4780</v>
      </c>
      <c r="F1828" s="125" t="s">
        <v>28</v>
      </c>
      <c r="G1828" s="8" t="s">
        <v>576</v>
      </c>
      <c r="H1828" s="3" t="s">
        <v>6</v>
      </c>
      <c r="I1828" s="1" t="s">
        <v>6</v>
      </c>
    </row>
    <row r="1829" spans="1:9">
      <c r="A1829" s="335">
        <v>5689279</v>
      </c>
      <c r="B1829" s="8">
        <v>8</v>
      </c>
      <c r="C1829" s="1"/>
      <c r="D1829" s="16" t="s">
        <v>577</v>
      </c>
      <c r="E1829" s="16" t="s">
        <v>4777</v>
      </c>
      <c r="F1829" s="96" t="s">
        <v>578</v>
      </c>
      <c r="G1829" s="33"/>
      <c r="H1829" s="3" t="s">
        <v>6</v>
      </c>
      <c r="I1829" s="1" t="s">
        <v>6</v>
      </c>
    </row>
    <row r="1830" spans="1:9">
      <c r="A1830" s="335">
        <v>5689279</v>
      </c>
      <c r="B1830" s="8">
        <v>9</v>
      </c>
      <c r="C1830" s="1"/>
      <c r="D1830" s="2" t="s">
        <v>2389</v>
      </c>
      <c r="E1830" s="16" t="s">
        <v>4847</v>
      </c>
      <c r="F1830" s="125" t="s">
        <v>2195</v>
      </c>
      <c r="G1830" s="30"/>
      <c r="H1830" s="3" t="s">
        <v>6</v>
      </c>
      <c r="I1830" s="1" t="s">
        <v>6</v>
      </c>
    </row>
    <row r="1831" spans="1:9" ht="60">
      <c r="A1831" s="335">
        <v>5689279</v>
      </c>
      <c r="B1831" s="8">
        <v>10</v>
      </c>
      <c r="C1831" s="1"/>
      <c r="D1831" s="8" t="s">
        <v>48</v>
      </c>
      <c r="E1831" s="8" t="s">
        <v>4780</v>
      </c>
      <c r="F1831" s="96" t="s">
        <v>578</v>
      </c>
      <c r="G1831" s="8" t="s">
        <v>1425</v>
      </c>
      <c r="H1831" s="3" t="s">
        <v>6</v>
      </c>
      <c r="I1831" s="1" t="s">
        <v>6</v>
      </c>
    </row>
    <row r="1832" spans="1:9" ht="75">
      <c r="A1832" s="335">
        <v>5689279</v>
      </c>
      <c r="B1832" s="8">
        <v>11</v>
      </c>
      <c r="C1832" s="1"/>
      <c r="D1832" s="8" t="s">
        <v>1426</v>
      </c>
      <c r="E1832" s="8" t="s">
        <v>4777</v>
      </c>
      <c r="F1832" s="6" t="s">
        <v>1427</v>
      </c>
      <c r="G1832" s="8"/>
      <c r="H1832" s="3" t="s">
        <v>6</v>
      </c>
      <c r="I1832" s="1" t="s">
        <v>6</v>
      </c>
    </row>
    <row r="1833" spans="1:9" ht="75">
      <c r="A1833" s="335">
        <v>5689279</v>
      </c>
      <c r="B1833" s="8">
        <v>12</v>
      </c>
      <c r="C1833" s="1"/>
      <c r="D1833" s="16" t="s">
        <v>2168</v>
      </c>
      <c r="E1833" s="16" t="s">
        <v>4805</v>
      </c>
      <c r="F1833" s="6" t="s">
        <v>2230</v>
      </c>
      <c r="G1833" s="33" t="s">
        <v>2162</v>
      </c>
      <c r="H1833" s="3" t="s">
        <v>6</v>
      </c>
      <c r="I1833" s="1" t="s">
        <v>6</v>
      </c>
    </row>
    <row r="1834" spans="1:9" ht="75">
      <c r="A1834" s="335">
        <v>5689279</v>
      </c>
      <c r="B1834" s="8">
        <v>13</v>
      </c>
      <c r="C1834" s="6" t="s">
        <v>1303</v>
      </c>
      <c r="D1834" s="20" t="s">
        <v>102</v>
      </c>
      <c r="E1834" s="1" t="s">
        <v>4780</v>
      </c>
      <c r="F1834" s="6" t="s">
        <v>1427</v>
      </c>
      <c r="G1834" s="8" t="s">
        <v>399</v>
      </c>
      <c r="H1834" s="3" t="s">
        <v>6</v>
      </c>
      <c r="I1834" s="1" t="s">
        <v>6</v>
      </c>
    </row>
    <row r="1835" spans="1:9">
      <c r="A1835" s="335">
        <v>5689279</v>
      </c>
      <c r="B1835" s="8">
        <v>14</v>
      </c>
      <c r="C1835" s="83"/>
      <c r="D1835" s="1" t="s">
        <v>513</v>
      </c>
      <c r="E1835" s="1" t="s">
        <v>4777</v>
      </c>
      <c r="F1835" s="7" t="s">
        <v>401</v>
      </c>
      <c r="G1835" s="8"/>
      <c r="H1835" s="1"/>
      <c r="I1835" s="1" t="s">
        <v>6</v>
      </c>
    </row>
    <row r="1836" spans="1:9" ht="45">
      <c r="A1836" s="335">
        <v>5689279</v>
      </c>
      <c r="B1836" s="8">
        <v>15</v>
      </c>
      <c r="C1836" s="83"/>
      <c r="D1836" s="1" t="s">
        <v>514</v>
      </c>
      <c r="E1836" s="1" t="s">
        <v>4778</v>
      </c>
      <c r="F1836" s="7" t="s">
        <v>515</v>
      </c>
      <c r="G1836" s="8" t="s">
        <v>2604</v>
      </c>
      <c r="H1836" s="3" t="s">
        <v>6</v>
      </c>
      <c r="I1836" s="1" t="s">
        <v>6</v>
      </c>
    </row>
    <row r="1837" spans="1:9">
      <c r="A1837" s="335">
        <v>5689279</v>
      </c>
      <c r="B1837" s="8">
        <v>16</v>
      </c>
      <c r="C1837" s="32"/>
      <c r="D1837" s="1" t="s">
        <v>405</v>
      </c>
      <c r="E1837" s="1" t="s">
        <v>4779</v>
      </c>
      <c r="F1837" s="7" t="s">
        <v>406</v>
      </c>
      <c r="G1837" s="8"/>
      <c r="H1837" s="3" t="s">
        <v>6</v>
      </c>
      <c r="I1837" s="1" t="s">
        <v>6</v>
      </c>
    </row>
    <row r="1838" spans="1:9">
      <c r="A1838" s="335">
        <v>5689279</v>
      </c>
      <c r="B1838" s="8">
        <v>17</v>
      </c>
      <c r="C1838" s="83"/>
      <c r="D1838" s="1" t="s">
        <v>407</v>
      </c>
      <c r="E1838" s="1" t="s">
        <v>4800</v>
      </c>
      <c r="F1838" s="157" t="s">
        <v>409</v>
      </c>
      <c r="G1838" s="8"/>
      <c r="H1838" s="3" t="s">
        <v>6</v>
      </c>
      <c r="I1838" s="1" t="s">
        <v>6</v>
      </c>
    </row>
    <row r="1839" spans="1:9" ht="75">
      <c r="A1839" s="335">
        <v>5689279</v>
      </c>
      <c r="B1839" s="8">
        <v>18</v>
      </c>
      <c r="C1839" s="83"/>
      <c r="D1839" s="1" t="s">
        <v>220</v>
      </c>
      <c r="E1839" s="1" t="s">
        <v>4782</v>
      </c>
      <c r="F1839" s="157" t="s">
        <v>409</v>
      </c>
      <c r="G1839" s="8" t="s">
        <v>3204</v>
      </c>
      <c r="H1839" s="3" t="s">
        <v>6</v>
      </c>
      <c r="I1839" s="1" t="s">
        <v>6</v>
      </c>
    </row>
    <row r="1840" spans="1:9">
      <c r="A1840" s="335">
        <v>5689279</v>
      </c>
      <c r="B1840" s="8">
        <v>19</v>
      </c>
      <c r="C1840" s="83"/>
      <c r="D1840" s="1" t="s">
        <v>518</v>
      </c>
      <c r="E1840" s="1" t="s">
        <v>4777</v>
      </c>
      <c r="F1840" s="157" t="s">
        <v>412</v>
      </c>
      <c r="G1840" s="8"/>
      <c r="H1840" s="3" t="s">
        <v>6</v>
      </c>
      <c r="I1840" s="1" t="s">
        <v>6</v>
      </c>
    </row>
    <row r="1841" spans="1:9" ht="75">
      <c r="A1841" s="335">
        <v>5689279</v>
      </c>
      <c r="B1841" s="8">
        <v>20</v>
      </c>
      <c r="C1841" s="83" t="s">
        <v>1414</v>
      </c>
      <c r="D1841" s="8" t="s">
        <v>1320</v>
      </c>
      <c r="E1841" s="25" t="s">
        <v>4783</v>
      </c>
      <c r="F1841" s="40" t="s">
        <v>211</v>
      </c>
      <c r="G1841" s="8" t="s">
        <v>209</v>
      </c>
      <c r="H1841" s="1"/>
      <c r="I1841" s="1" t="s">
        <v>6</v>
      </c>
    </row>
    <row r="1842" spans="1:9">
      <c r="A1842" s="335">
        <v>5689279</v>
      </c>
      <c r="B1842" s="8">
        <v>21</v>
      </c>
      <c r="C1842" s="83"/>
      <c r="D1842" s="1" t="s">
        <v>146</v>
      </c>
      <c r="E1842" s="1" t="s">
        <v>4786</v>
      </c>
      <c r="F1842" s="7" t="s">
        <v>148</v>
      </c>
      <c r="G1842" s="22">
        <v>600</v>
      </c>
      <c r="H1842" s="3" t="s">
        <v>6</v>
      </c>
      <c r="I1842" s="1" t="s">
        <v>6</v>
      </c>
    </row>
    <row r="1843" spans="1:9">
      <c r="A1843" s="335">
        <v>5689279</v>
      </c>
      <c r="B1843" s="8">
        <v>22</v>
      </c>
      <c r="C1843" s="83"/>
      <c r="D1843" s="1" t="s">
        <v>105</v>
      </c>
      <c r="E1843" s="1" t="s">
        <v>4777</v>
      </c>
      <c r="F1843" s="7" t="s">
        <v>50</v>
      </c>
      <c r="G1843" s="8"/>
      <c r="H1843" s="3" t="s">
        <v>6</v>
      </c>
      <c r="I1843" s="1" t="s">
        <v>6</v>
      </c>
    </row>
    <row r="1844" spans="1:9" ht="30">
      <c r="A1844" s="335">
        <v>5689279</v>
      </c>
      <c r="B1844" s="8">
        <v>23</v>
      </c>
      <c r="C1844" s="83" t="s">
        <v>1416</v>
      </c>
      <c r="D1844" s="1" t="s">
        <v>69</v>
      </c>
      <c r="E1844" s="1" t="s">
        <v>4784</v>
      </c>
      <c r="F1844" s="7" t="s">
        <v>65</v>
      </c>
      <c r="G1844" s="8" t="s">
        <v>317</v>
      </c>
      <c r="H1844" s="1"/>
      <c r="I1844" s="1" t="s">
        <v>6</v>
      </c>
    </row>
    <row r="1845" spans="1:9">
      <c r="A1845" s="335">
        <v>5689279</v>
      </c>
      <c r="B1845" s="8">
        <v>24</v>
      </c>
      <c r="C1845" s="83"/>
      <c r="D1845" s="1" t="s">
        <v>146</v>
      </c>
      <c r="E1845" s="1" t="s">
        <v>4786</v>
      </c>
      <c r="F1845" s="7" t="s">
        <v>148</v>
      </c>
      <c r="G1845" s="22">
        <v>600</v>
      </c>
      <c r="H1845" s="3" t="s">
        <v>6</v>
      </c>
      <c r="I1845" s="1" t="s">
        <v>6</v>
      </c>
    </row>
    <row r="1846" spans="1:9" ht="75">
      <c r="A1846" s="335">
        <v>5689279</v>
      </c>
      <c r="B1846" s="8">
        <v>25</v>
      </c>
      <c r="C1846" s="83" t="s">
        <v>1418</v>
      </c>
      <c r="D1846" s="8" t="s">
        <v>214</v>
      </c>
      <c r="E1846" s="8" t="s">
        <v>4779</v>
      </c>
      <c r="F1846" s="6" t="s">
        <v>215</v>
      </c>
      <c r="G1846" s="8"/>
      <c r="H1846" s="1"/>
      <c r="I1846" s="1" t="s">
        <v>6</v>
      </c>
    </row>
    <row r="1847" spans="1:9">
      <c r="A1847" s="335">
        <v>5689279</v>
      </c>
      <c r="B1847" s="8">
        <v>26</v>
      </c>
      <c r="C1847" s="83"/>
      <c r="D1847" s="1" t="s">
        <v>146</v>
      </c>
      <c r="E1847" s="1" t="s">
        <v>4786</v>
      </c>
      <c r="F1847" s="7" t="s">
        <v>148</v>
      </c>
      <c r="G1847" s="22">
        <v>600</v>
      </c>
      <c r="H1847" s="3" t="s">
        <v>6</v>
      </c>
      <c r="I1847" s="1" t="s">
        <v>6</v>
      </c>
    </row>
    <row r="1848" spans="1:9" ht="60">
      <c r="A1848" s="335">
        <v>5689279</v>
      </c>
      <c r="B1848" s="8">
        <v>27</v>
      </c>
      <c r="C1848" s="83"/>
      <c r="D1848" s="8" t="s">
        <v>216</v>
      </c>
      <c r="E1848" s="8" t="s">
        <v>4777</v>
      </c>
      <c r="F1848" s="6" t="s">
        <v>31</v>
      </c>
      <c r="G1848" s="8"/>
      <c r="H1848" s="3" t="s">
        <v>6</v>
      </c>
      <c r="I1848" s="1" t="s">
        <v>6</v>
      </c>
    </row>
    <row r="1849" spans="1:9" ht="225">
      <c r="A1849" s="335">
        <v>5689279</v>
      </c>
      <c r="B1849" s="8">
        <v>28</v>
      </c>
      <c r="C1849" s="27" t="s">
        <v>3205</v>
      </c>
      <c r="D1849" s="1" t="s">
        <v>1420</v>
      </c>
      <c r="E1849" s="1" t="s">
        <v>4787</v>
      </c>
      <c r="F1849" s="7" t="s">
        <v>655</v>
      </c>
      <c r="G1849" s="9" t="s">
        <v>3206</v>
      </c>
      <c r="H1849" s="1"/>
      <c r="I1849" s="1" t="s">
        <v>6</v>
      </c>
    </row>
    <row r="1850" spans="1:9">
      <c r="A1850" s="376"/>
      <c r="B1850" s="224"/>
      <c r="C1850" s="224"/>
      <c r="D1850" s="224"/>
      <c r="E1850" s="224" t="s">
        <v>4788</v>
      </c>
      <c r="F1850" s="226"/>
      <c r="G1850" s="224"/>
      <c r="H1850" s="224"/>
      <c r="I1850" s="225"/>
    </row>
    <row r="1851" spans="1:9" ht="90">
      <c r="A1851" s="24">
        <v>5688784</v>
      </c>
      <c r="B1851" s="8">
        <v>1</v>
      </c>
      <c r="C1851" s="6" t="s">
        <v>20</v>
      </c>
      <c r="D1851" s="8" t="s">
        <v>21</v>
      </c>
      <c r="E1851" s="8" t="s">
        <v>4777</v>
      </c>
      <c r="F1851" s="6" t="s">
        <v>22</v>
      </c>
      <c r="G1851" s="8"/>
      <c r="H1851" s="3" t="s">
        <v>6</v>
      </c>
      <c r="I1851" s="1" t="s">
        <v>6</v>
      </c>
    </row>
    <row r="1852" spans="1:9" ht="60">
      <c r="A1852" s="24">
        <v>5688784</v>
      </c>
      <c r="B1852" s="8">
        <v>2</v>
      </c>
      <c r="C1852" s="6"/>
      <c r="D1852" s="8" t="s">
        <v>0</v>
      </c>
      <c r="E1852" s="8" t="s">
        <v>4778</v>
      </c>
      <c r="F1852" s="6" t="s">
        <v>23</v>
      </c>
      <c r="G1852" s="8" t="s">
        <v>134</v>
      </c>
      <c r="H1852" s="1"/>
      <c r="I1852" s="1" t="s">
        <v>6</v>
      </c>
    </row>
    <row r="1853" spans="1:9" ht="60">
      <c r="A1853" s="24">
        <v>5688784</v>
      </c>
      <c r="B1853" s="8">
        <v>3</v>
      </c>
      <c r="C1853" s="6"/>
      <c r="D1853" s="8" t="s">
        <v>1</v>
      </c>
      <c r="E1853" s="8" t="s">
        <v>4778</v>
      </c>
      <c r="F1853" s="6" t="s">
        <v>24</v>
      </c>
      <c r="G1853" s="8" t="s">
        <v>100</v>
      </c>
      <c r="H1853" s="1"/>
      <c r="I1853" s="1" t="s">
        <v>6</v>
      </c>
    </row>
    <row r="1854" spans="1:9" ht="45">
      <c r="A1854" s="24">
        <v>5688784</v>
      </c>
      <c r="B1854" s="8">
        <v>4</v>
      </c>
      <c r="C1854" s="6"/>
      <c r="D1854" s="8" t="s">
        <v>2</v>
      </c>
      <c r="E1854" s="8" t="s">
        <v>4778</v>
      </c>
      <c r="F1854" s="6" t="s">
        <v>25</v>
      </c>
      <c r="G1854" s="8">
        <v>201482</v>
      </c>
      <c r="H1854" s="1"/>
      <c r="I1854" s="1" t="s">
        <v>6</v>
      </c>
    </row>
    <row r="1855" spans="1:9" ht="45">
      <c r="A1855" s="24">
        <v>5688784</v>
      </c>
      <c r="B1855" s="8">
        <v>5</v>
      </c>
      <c r="C1855" s="6"/>
      <c r="D1855" s="8" t="s">
        <v>26</v>
      </c>
      <c r="E1855" s="8" t="s">
        <v>4779</v>
      </c>
      <c r="F1855" s="6" t="s">
        <v>27</v>
      </c>
      <c r="G1855" s="8"/>
      <c r="H1855" s="1"/>
      <c r="I1855" s="1" t="s">
        <v>6</v>
      </c>
    </row>
    <row r="1856" spans="1:9" ht="60">
      <c r="A1856" s="24">
        <v>5688784</v>
      </c>
      <c r="B1856" s="8">
        <v>6</v>
      </c>
      <c r="C1856" s="6"/>
      <c r="D1856" s="8" t="s">
        <v>7</v>
      </c>
      <c r="E1856" s="8" t="s">
        <v>4777</v>
      </c>
      <c r="F1856" s="6" t="s">
        <v>28</v>
      </c>
      <c r="G1856" s="8"/>
      <c r="H1856" s="3" t="s">
        <v>6</v>
      </c>
      <c r="I1856" s="1" t="s">
        <v>6</v>
      </c>
    </row>
    <row r="1857" spans="1:10" ht="60">
      <c r="A1857" s="24">
        <v>5688784</v>
      </c>
      <c r="B1857" s="8">
        <v>7</v>
      </c>
      <c r="C1857" s="27" t="s">
        <v>1004</v>
      </c>
      <c r="D1857" s="8" t="s">
        <v>102</v>
      </c>
      <c r="E1857" s="8" t="s">
        <v>4780</v>
      </c>
      <c r="F1857" s="6" t="s">
        <v>28</v>
      </c>
      <c r="G1857" s="8" t="s">
        <v>194</v>
      </c>
      <c r="H1857" s="3" t="s">
        <v>6</v>
      </c>
      <c r="I1857" s="1" t="s">
        <v>6</v>
      </c>
    </row>
    <row r="1858" spans="1:10" ht="60">
      <c r="A1858" s="24">
        <v>5688784</v>
      </c>
      <c r="B1858" s="8">
        <v>8</v>
      </c>
      <c r="C1858" s="27"/>
      <c r="D1858" s="8" t="s">
        <v>195</v>
      </c>
      <c r="E1858" s="8" t="s">
        <v>4777</v>
      </c>
      <c r="F1858" s="6" t="s">
        <v>196</v>
      </c>
      <c r="G1858" s="8"/>
      <c r="H1858" s="3" t="s">
        <v>6</v>
      </c>
      <c r="I1858" s="1" t="s">
        <v>6</v>
      </c>
    </row>
    <row r="1859" spans="1:10" ht="45">
      <c r="A1859" s="24">
        <v>5688784</v>
      </c>
      <c r="B1859" s="8">
        <v>9</v>
      </c>
      <c r="C1859" s="27"/>
      <c r="D1859" s="8" t="s">
        <v>197</v>
      </c>
      <c r="E1859" s="8" t="s">
        <v>4778</v>
      </c>
      <c r="F1859" s="6" t="s">
        <v>198</v>
      </c>
      <c r="G1859" s="8" t="s">
        <v>2152</v>
      </c>
      <c r="H1859" s="1"/>
      <c r="I1859" s="1" t="s">
        <v>6</v>
      </c>
    </row>
    <row r="1860" spans="1:10" ht="60">
      <c r="A1860" s="24">
        <v>5688784</v>
      </c>
      <c r="B1860" s="8">
        <v>10</v>
      </c>
      <c r="C1860" s="27"/>
      <c r="D1860" s="8" t="s">
        <v>200</v>
      </c>
      <c r="E1860" s="8" t="s">
        <v>4781</v>
      </c>
      <c r="F1860" s="6" t="s">
        <v>201</v>
      </c>
      <c r="G1860" s="8" t="s">
        <v>202</v>
      </c>
      <c r="H1860" s="1"/>
      <c r="I1860" s="1" t="s">
        <v>6</v>
      </c>
    </row>
    <row r="1861" spans="1:10" ht="45">
      <c r="A1861" s="24">
        <v>5688784</v>
      </c>
      <c r="B1861" s="8">
        <v>11</v>
      </c>
      <c r="C1861" s="27"/>
      <c r="D1861" s="8" t="s">
        <v>203</v>
      </c>
      <c r="E1861" s="8" t="s">
        <v>4779</v>
      </c>
      <c r="F1861" s="6" t="s">
        <v>204</v>
      </c>
      <c r="G1861" s="8"/>
      <c r="H1861" s="1"/>
      <c r="I1861" s="1" t="s">
        <v>6</v>
      </c>
    </row>
    <row r="1862" spans="1:10" ht="60">
      <c r="A1862" s="24">
        <v>5688784</v>
      </c>
      <c r="B1862" s="8">
        <v>12</v>
      </c>
      <c r="C1862" s="27"/>
      <c r="D1862" s="8" t="s">
        <v>195</v>
      </c>
      <c r="E1862" s="8" t="s">
        <v>4777</v>
      </c>
      <c r="F1862" s="6" t="s">
        <v>196</v>
      </c>
      <c r="G1862" s="8"/>
      <c r="H1862" s="3" t="s">
        <v>6</v>
      </c>
      <c r="I1862" s="1" t="s">
        <v>6</v>
      </c>
    </row>
    <row r="1863" spans="1:10" ht="45">
      <c r="A1863" s="24">
        <v>5688784</v>
      </c>
      <c r="B1863" s="8">
        <v>13</v>
      </c>
      <c r="C1863" s="27"/>
      <c r="D1863" s="8" t="s">
        <v>202</v>
      </c>
      <c r="E1863" s="8" t="s">
        <v>4853</v>
      </c>
      <c r="F1863" s="6" t="s">
        <v>2247</v>
      </c>
      <c r="G1863" s="8" t="s">
        <v>2152</v>
      </c>
      <c r="H1863" s="3" t="s">
        <v>6</v>
      </c>
      <c r="I1863" s="1" t="s">
        <v>6</v>
      </c>
    </row>
    <row r="1864" spans="1:10" ht="60">
      <c r="A1864" s="24">
        <v>5688784</v>
      </c>
      <c r="B1864" s="8">
        <v>14</v>
      </c>
      <c r="C1864" s="27"/>
      <c r="D1864" s="8" t="s">
        <v>207</v>
      </c>
      <c r="E1864" s="8" t="s">
        <v>4777</v>
      </c>
      <c r="F1864" s="6" t="s">
        <v>208</v>
      </c>
      <c r="G1864" s="8"/>
      <c r="H1864" s="3" t="s">
        <v>6</v>
      </c>
      <c r="I1864" s="1" t="s">
        <v>6</v>
      </c>
    </row>
    <row r="1865" spans="1:10">
      <c r="A1865" s="24">
        <v>5688784</v>
      </c>
      <c r="B1865" s="8">
        <v>15</v>
      </c>
      <c r="C1865" s="26"/>
      <c r="D1865" s="2"/>
      <c r="E1865" s="8" t="s">
        <v>4785</v>
      </c>
      <c r="F1865" s="125"/>
      <c r="G1865" s="30">
        <v>5</v>
      </c>
      <c r="H1865" s="27"/>
      <c r="I1865" s="1" t="s">
        <v>6</v>
      </c>
    </row>
    <row r="1866" spans="1:10" ht="120">
      <c r="A1866" s="24">
        <v>5688784</v>
      </c>
      <c r="B1866" s="8">
        <v>16</v>
      </c>
      <c r="C1866" s="26" t="s">
        <v>1994</v>
      </c>
      <c r="D1866" s="8" t="s">
        <v>1320</v>
      </c>
      <c r="E1866" s="25" t="s">
        <v>4783</v>
      </c>
      <c r="F1866" s="40" t="s">
        <v>211</v>
      </c>
      <c r="G1866" s="8" t="s">
        <v>209</v>
      </c>
      <c r="H1866" s="3" t="s">
        <v>6</v>
      </c>
      <c r="I1866" s="1" t="s">
        <v>6</v>
      </c>
      <c r="J1866" s="1" t="s">
        <v>19</v>
      </c>
    </row>
    <row r="1867" spans="1:10">
      <c r="A1867" s="24">
        <v>5688784</v>
      </c>
      <c r="B1867" s="8">
        <v>17</v>
      </c>
      <c r="C1867" s="7"/>
      <c r="D1867" s="1" t="s">
        <v>105</v>
      </c>
      <c r="E1867" s="16" t="s">
        <v>4790</v>
      </c>
      <c r="F1867" s="7" t="s">
        <v>50</v>
      </c>
      <c r="G1867" s="8">
        <v>20</v>
      </c>
      <c r="H1867" s="27"/>
      <c r="I1867" s="1" t="s">
        <v>6</v>
      </c>
    </row>
    <row r="1868" spans="1:10">
      <c r="A1868" s="24">
        <v>5688784</v>
      </c>
      <c r="B1868" s="8">
        <v>18</v>
      </c>
      <c r="C1868" s="7"/>
      <c r="D1868" s="1" t="s">
        <v>105</v>
      </c>
      <c r="E1868" s="1" t="s">
        <v>4777</v>
      </c>
      <c r="F1868" s="7" t="s">
        <v>50</v>
      </c>
      <c r="G1868" s="8"/>
      <c r="H1868" s="3" t="s">
        <v>6</v>
      </c>
      <c r="I1868" s="1" t="s">
        <v>6</v>
      </c>
    </row>
    <row r="1869" spans="1:10" ht="75">
      <c r="A1869" s="24">
        <v>5688784</v>
      </c>
      <c r="B1869" s="8">
        <v>19</v>
      </c>
      <c r="C1869" s="26" t="s">
        <v>1995</v>
      </c>
      <c r="D1869" s="1" t="s">
        <v>94</v>
      </c>
      <c r="E1869" s="1" t="s">
        <v>4784</v>
      </c>
      <c r="F1869" s="7" t="s">
        <v>65</v>
      </c>
      <c r="G1869" s="8" t="s">
        <v>2153</v>
      </c>
      <c r="H1869" s="1"/>
      <c r="I1869" s="1" t="s">
        <v>6</v>
      </c>
    </row>
    <row r="1870" spans="1:10">
      <c r="A1870" s="24">
        <v>5688784</v>
      </c>
      <c r="B1870" s="8">
        <v>20</v>
      </c>
      <c r="C1870" s="26"/>
      <c r="D1870" s="1"/>
      <c r="E1870" s="1" t="s">
        <v>4785</v>
      </c>
      <c r="F1870" s="7"/>
      <c r="G1870" s="9">
        <v>10</v>
      </c>
      <c r="H1870" s="1"/>
      <c r="I1870" s="1" t="s">
        <v>6</v>
      </c>
    </row>
    <row r="1871" spans="1:10" ht="75">
      <c r="A1871" s="24">
        <v>5688784</v>
      </c>
      <c r="B1871" s="8">
        <v>21</v>
      </c>
      <c r="C1871" s="26" t="s">
        <v>1220</v>
      </c>
      <c r="D1871" s="8" t="s">
        <v>214</v>
      </c>
      <c r="E1871" s="8" t="s">
        <v>4779</v>
      </c>
      <c r="F1871" s="6" t="s">
        <v>215</v>
      </c>
      <c r="G1871" s="8"/>
      <c r="H1871" s="1"/>
      <c r="I1871" s="1" t="s">
        <v>6</v>
      </c>
    </row>
    <row r="1872" spans="1:10" ht="60">
      <c r="A1872" s="24">
        <v>5688784</v>
      </c>
      <c r="B1872" s="8">
        <v>22</v>
      </c>
      <c r="C1872" s="26"/>
      <c r="D1872" s="8" t="s">
        <v>216</v>
      </c>
      <c r="E1872" s="8" t="s">
        <v>4777</v>
      </c>
      <c r="F1872" s="6" t="s">
        <v>50</v>
      </c>
      <c r="G1872" s="8"/>
      <c r="H1872" s="3" t="s">
        <v>6</v>
      </c>
      <c r="I1872" s="1" t="s">
        <v>6</v>
      </c>
    </row>
    <row r="1873" spans="1:9">
      <c r="A1873" s="24">
        <v>5688784</v>
      </c>
      <c r="B1873" s="8">
        <v>23</v>
      </c>
      <c r="C1873" s="26"/>
      <c r="D1873" s="8"/>
      <c r="E1873" s="8" t="s">
        <v>4785</v>
      </c>
      <c r="F1873" s="6"/>
      <c r="G1873" s="8">
        <v>15</v>
      </c>
      <c r="H1873" s="27"/>
      <c r="I1873" s="1" t="s">
        <v>6</v>
      </c>
    </row>
    <row r="1874" spans="1:9" ht="90">
      <c r="A1874" s="24">
        <v>5688784</v>
      </c>
      <c r="B1874" s="8">
        <v>24</v>
      </c>
      <c r="C1874" s="26"/>
      <c r="D1874" s="2" t="s">
        <v>1325</v>
      </c>
      <c r="E1874" s="1" t="s">
        <v>4791</v>
      </c>
      <c r="F1874" s="7" t="s">
        <v>384</v>
      </c>
      <c r="G1874" s="30" t="s">
        <v>3207</v>
      </c>
      <c r="H1874" s="27"/>
      <c r="I1874" s="1" t="s">
        <v>6</v>
      </c>
    </row>
    <row r="1875" spans="1:9" ht="105">
      <c r="A1875" s="24">
        <v>5688784</v>
      </c>
      <c r="B1875" s="8">
        <v>25</v>
      </c>
      <c r="C1875" s="26"/>
      <c r="D1875" s="2" t="s">
        <v>1325</v>
      </c>
      <c r="E1875" s="1" t="s">
        <v>4791</v>
      </c>
      <c r="F1875" s="7" t="s">
        <v>384</v>
      </c>
      <c r="G1875" s="30" t="s">
        <v>3208</v>
      </c>
      <c r="H1875" s="27"/>
      <c r="I1875" s="1" t="s">
        <v>6</v>
      </c>
    </row>
    <row r="1876" spans="1:9" ht="105">
      <c r="A1876" s="24">
        <v>5688784</v>
      </c>
      <c r="B1876" s="8">
        <v>26</v>
      </c>
      <c r="C1876" s="26"/>
      <c r="D1876" s="2" t="s">
        <v>1325</v>
      </c>
      <c r="E1876" s="1" t="s">
        <v>4791</v>
      </c>
      <c r="F1876" s="7" t="s">
        <v>384</v>
      </c>
      <c r="G1876" s="30" t="s">
        <v>3209</v>
      </c>
      <c r="H1876" s="27"/>
      <c r="I1876" s="1" t="s">
        <v>6</v>
      </c>
    </row>
    <row r="1877" spans="1:9" ht="105">
      <c r="A1877" s="24">
        <v>5688784</v>
      </c>
      <c r="B1877" s="8">
        <v>27</v>
      </c>
      <c r="C1877" s="26"/>
      <c r="D1877" s="2" t="s">
        <v>1325</v>
      </c>
      <c r="E1877" s="1" t="s">
        <v>4791</v>
      </c>
      <c r="F1877" s="7" t="s">
        <v>384</v>
      </c>
      <c r="G1877" s="30" t="s">
        <v>3210</v>
      </c>
      <c r="H1877" s="27"/>
      <c r="I1877" s="1" t="s">
        <v>6</v>
      </c>
    </row>
    <row r="1878" spans="1:9">
      <c r="A1878" s="24">
        <v>5688784</v>
      </c>
      <c r="B1878" s="8">
        <v>28</v>
      </c>
      <c r="C1878" s="26"/>
      <c r="D1878" s="2"/>
      <c r="E1878" s="1" t="s">
        <v>4785</v>
      </c>
      <c r="F1878" s="7"/>
      <c r="G1878" s="30">
        <v>5</v>
      </c>
      <c r="H1878" s="27"/>
      <c r="I1878" s="1" t="s">
        <v>6</v>
      </c>
    </row>
    <row r="1879" spans="1:9" ht="60">
      <c r="A1879" s="24">
        <v>5688784</v>
      </c>
      <c r="B1879" s="8">
        <v>29</v>
      </c>
      <c r="C1879" s="26"/>
      <c r="D1879" s="2" t="s">
        <v>105</v>
      </c>
      <c r="E1879" s="1" t="s">
        <v>4792</v>
      </c>
      <c r="F1879" s="6" t="s">
        <v>50</v>
      </c>
      <c r="G1879" s="30"/>
      <c r="H1879" s="27"/>
      <c r="I1879" s="1" t="s">
        <v>6</v>
      </c>
    </row>
    <row r="1880" spans="1:9" ht="105">
      <c r="A1880" s="24">
        <v>5688784</v>
      </c>
      <c r="B1880" s="8">
        <v>30</v>
      </c>
      <c r="C1880" s="26" t="s">
        <v>1363</v>
      </c>
      <c r="D1880" s="2" t="s">
        <v>207</v>
      </c>
      <c r="E1880" s="1" t="s">
        <v>4792</v>
      </c>
      <c r="F1880" s="6" t="s">
        <v>208</v>
      </c>
      <c r="G1880" s="30"/>
      <c r="H1880" s="27"/>
      <c r="I1880" s="1" t="s">
        <v>6</v>
      </c>
    </row>
    <row r="1881" spans="1:9" ht="60">
      <c r="A1881" s="24">
        <v>5688784</v>
      </c>
      <c r="B1881" s="8">
        <v>31</v>
      </c>
      <c r="C1881" s="26"/>
      <c r="D1881" s="8" t="s">
        <v>195</v>
      </c>
      <c r="E1881" s="8" t="s">
        <v>4793</v>
      </c>
      <c r="F1881" s="6" t="s">
        <v>196</v>
      </c>
      <c r="G1881" s="8"/>
      <c r="H1881" s="3" t="s">
        <v>6</v>
      </c>
      <c r="I1881" s="1" t="s">
        <v>6</v>
      </c>
    </row>
    <row r="1882" spans="1:9" ht="45">
      <c r="A1882" s="24">
        <v>5688784</v>
      </c>
      <c r="B1882" s="8">
        <v>32</v>
      </c>
      <c r="C1882" s="26"/>
      <c r="D1882" s="8" t="s">
        <v>197</v>
      </c>
      <c r="E1882" s="8" t="s">
        <v>4778</v>
      </c>
      <c r="F1882" s="6" t="s">
        <v>198</v>
      </c>
      <c r="G1882" s="8" t="s">
        <v>2152</v>
      </c>
      <c r="H1882" s="3" t="s">
        <v>6</v>
      </c>
      <c r="I1882" s="1" t="s">
        <v>6</v>
      </c>
    </row>
    <row r="1883" spans="1:9" ht="60">
      <c r="A1883" s="24">
        <v>5688784</v>
      </c>
      <c r="B1883" s="8">
        <v>33</v>
      </c>
      <c r="C1883" s="26"/>
      <c r="D1883" s="8" t="s">
        <v>200</v>
      </c>
      <c r="E1883" s="8" t="s">
        <v>4781</v>
      </c>
      <c r="F1883" s="6" t="s">
        <v>201</v>
      </c>
      <c r="G1883" s="8" t="s">
        <v>202</v>
      </c>
      <c r="H1883" s="3" t="s">
        <v>6</v>
      </c>
      <c r="I1883" s="1" t="s">
        <v>6</v>
      </c>
    </row>
    <row r="1884" spans="1:9" ht="45">
      <c r="A1884" s="24">
        <v>5688784</v>
      </c>
      <c r="B1884" s="8">
        <v>34</v>
      </c>
      <c r="C1884" s="26"/>
      <c r="D1884" s="8" t="s">
        <v>203</v>
      </c>
      <c r="E1884" s="8" t="s">
        <v>4779</v>
      </c>
      <c r="F1884" s="6" t="s">
        <v>204</v>
      </c>
      <c r="G1884" s="8"/>
      <c r="H1884" s="3" t="s">
        <v>6</v>
      </c>
      <c r="I1884" s="1" t="s">
        <v>6</v>
      </c>
    </row>
    <row r="1885" spans="1:9" ht="60">
      <c r="A1885" s="24">
        <v>5688784</v>
      </c>
      <c r="B1885" s="8">
        <v>35</v>
      </c>
      <c r="C1885" s="26"/>
      <c r="D1885" s="8" t="s">
        <v>195</v>
      </c>
      <c r="E1885" s="8" t="s">
        <v>4777</v>
      </c>
      <c r="F1885" s="6" t="s">
        <v>196</v>
      </c>
      <c r="G1885" s="8"/>
      <c r="H1885" s="3" t="s">
        <v>6</v>
      </c>
      <c r="I1885" s="1" t="s">
        <v>6</v>
      </c>
    </row>
    <row r="1886" spans="1:9" ht="45">
      <c r="A1886" s="24">
        <v>5688784</v>
      </c>
      <c r="B1886" s="8">
        <v>36</v>
      </c>
      <c r="C1886" s="26"/>
      <c r="D1886" s="8" t="s">
        <v>202</v>
      </c>
      <c r="E1886" s="8" t="s">
        <v>4853</v>
      </c>
      <c r="F1886" s="6" t="s">
        <v>2247</v>
      </c>
      <c r="G1886" s="8" t="s">
        <v>2152</v>
      </c>
      <c r="H1886" s="3" t="s">
        <v>6</v>
      </c>
      <c r="I1886" s="1" t="s">
        <v>6</v>
      </c>
    </row>
    <row r="1887" spans="1:9" ht="60">
      <c r="A1887" s="24">
        <v>5688784</v>
      </c>
      <c r="B1887" s="8">
        <v>37</v>
      </c>
      <c r="C1887" s="26" t="s">
        <v>1365</v>
      </c>
      <c r="D1887" s="8" t="s">
        <v>207</v>
      </c>
      <c r="E1887" s="8" t="s">
        <v>4777</v>
      </c>
      <c r="F1887" s="6" t="s">
        <v>208</v>
      </c>
      <c r="G1887" s="8"/>
      <c r="H1887" s="3" t="s">
        <v>6</v>
      </c>
      <c r="I1887" s="1" t="s">
        <v>6</v>
      </c>
    </row>
    <row r="1888" spans="1:9" ht="60">
      <c r="A1888" s="24">
        <v>5688784</v>
      </c>
      <c r="B1888" s="8">
        <v>38</v>
      </c>
      <c r="C1888" s="6"/>
      <c r="D1888" s="8" t="s">
        <v>1458</v>
      </c>
      <c r="E1888" s="8" t="s">
        <v>4853</v>
      </c>
      <c r="F1888" s="6" t="s">
        <v>208</v>
      </c>
      <c r="G1888" s="8" t="s">
        <v>270</v>
      </c>
      <c r="H1888" s="3" t="s">
        <v>6</v>
      </c>
      <c r="I1888" s="1" t="s">
        <v>6</v>
      </c>
    </row>
    <row r="1889" spans="1:9" ht="75">
      <c r="A1889" s="24">
        <v>5688784</v>
      </c>
      <c r="B1889" s="8">
        <v>39</v>
      </c>
      <c r="C1889" s="6"/>
      <c r="D1889" s="1" t="s">
        <v>995</v>
      </c>
      <c r="E1889" s="1" t="s">
        <v>4781</v>
      </c>
      <c r="F1889" s="7" t="s">
        <v>273</v>
      </c>
      <c r="G1889" s="8" t="s">
        <v>274</v>
      </c>
      <c r="H1889" s="3" t="s">
        <v>6</v>
      </c>
      <c r="I1889" s="1" t="s">
        <v>6</v>
      </c>
    </row>
    <row r="1890" spans="1:9">
      <c r="A1890" s="24">
        <v>5688784</v>
      </c>
      <c r="B1890" s="8">
        <v>40</v>
      </c>
      <c r="C1890" s="6"/>
      <c r="D1890" s="1" t="s">
        <v>1411</v>
      </c>
      <c r="E1890" s="1" t="s">
        <v>4794</v>
      </c>
      <c r="F1890" s="7" t="s">
        <v>1000</v>
      </c>
      <c r="G1890" s="8"/>
      <c r="H1890" s="1"/>
      <c r="I1890" s="1" t="s">
        <v>6</v>
      </c>
    </row>
    <row r="1891" spans="1:9">
      <c r="A1891" s="24">
        <v>5688784</v>
      </c>
      <c r="B1891" s="8">
        <v>41</v>
      </c>
      <c r="C1891" s="26"/>
      <c r="D1891" s="8"/>
      <c r="E1891" s="8" t="s">
        <v>4785</v>
      </c>
      <c r="F1891" s="6"/>
      <c r="G1891" s="8">
        <v>5</v>
      </c>
      <c r="H1891" s="1"/>
      <c r="I1891" s="1" t="s">
        <v>6</v>
      </c>
    </row>
    <row r="1892" spans="1:9">
      <c r="A1892" s="24">
        <v>5688784</v>
      </c>
      <c r="B1892" s="8">
        <v>42</v>
      </c>
      <c r="C1892" s="26"/>
      <c r="D1892" s="1" t="s">
        <v>520</v>
      </c>
      <c r="E1892" s="203" t="s">
        <v>4853</v>
      </c>
      <c r="F1892" s="7" t="s">
        <v>1000</v>
      </c>
      <c r="G1892" s="33" t="s">
        <v>182</v>
      </c>
      <c r="H1892" s="3" t="s">
        <v>6</v>
      </c>
      <c r="I1892" s="1" t="s">
        <v>6</v>
      </c>
    </row>
    <row r="1893" spans="1:9">
      <c r="A1893" s="24">
        <v>5688784</v>
      </c>
      <c r="B1893" s="8">
        <v>43</v>
      </c>
      <c r="C1893" s="26"/>
      <c r="D1893" s="1" t="s">
        <v>2010</v>
      </c>
      <c r="E1893" s="20" t="s">
        <v>4777</v>
      </c>
      <c r="F1893" s="7" t="s">
        <v>116</v>
      </c>
      <c r="G1893" s="33"/>
      <c r="H1893" s="3" t="s">
        <v>6</v>
      </c>
      <c r="I1893" s="1" t="s">
        <v>6</v>
      </c>
    </row>
    <row r="1894" spans="1:9" ht="315">
      <c r="A1894" s="24">
        <v>5688784</v>
      </c>
      <c r="B1894" s="8">
        <v>44</v>
      </c>
      <c r="C1894" s="26" t="s">
        <v>3211</v>
      </c>
      <c r="D1894" s="1" t="s">
        <v>1013</v>
      </c>
      <c r="E1894" s="16" t="s">
        <v>4783</v>
      </c>
      <c r="F1894" s="7" t="s">
        <v>2912</v>
      </c>
      <c r="G1894" s="2" t="s">
        <v>2155</v>
      </c>
      <c r="H1894" s="1"/>
      <c r="I1894" s="1" t="s">
        <v>6</v>
      </c>
    </row>
    <row r="1895" spans="1:9" ht="45">
      <c r="A1895" s="24">
        <v>5688784</v>
      </c>
      <c r="B1895" s="8">
        <v>45</v>
      </c>
      <c r="C1895" s="26"/>
      <c r="D1895" s="1" t="s">
        <v>1017</v>
      </c>
      <c r="E1895" s="16" t="s">
        <v>4783</v>
      </c>
      <c r="F1895" s="96" t="s">
        <v>626</v>
      </c>
      <c r="G1895" s="8" t="s">
        <v>640</v>
      </c>
      <c r="H1895" s="27"/>
      <c r="I1895" s="1" t="s">
        <v>6</v>
      </c>
    </row>
    <row r="1896" spans="1:9" ht="30">
      <c r="A1896" s="24">
        <v>5688784</v>
      </c>
      <c r="B1896" s="8">
        <v>46</v>
      </c>
      <c r="C1896" s="26"/>
      <c r="D1896" s="1" t="s">
        <v>634</v>
      </c>
      <c r="E1896" s="16" t="s">
        <v>4795</v>
      </c>
      <c r="F1896" s="96" t="s">
        <v>2015</v>
      </c>
      <c r="G1896" s="8" t="s">
        <v>638</v>
      </c>
      <c r="H1896" s="27"/>
      <c r="I1896" s="1" t="s">
        <v>6</v>
      </c>
    </row>
    <row r="1897" spans="1:9">
      <c r="A1897" s="24">
        <v>5688784</v>
      </c>
      <c r="B1897" s="8">
        <v>47</v>
      </c>
      <c r="C1897" s="26"/>
      <c r="D1897" s="1" t="s">
        <v>634</v>
      </c>
      <c r="E1897" s="16" t="s">
        <v>4796</v>
      </c>
      <c r="F1897" s="96"/>
      <c r="G1897" s="8" t="s">
        <v>546</v>
      </c>
      <c r="H1897" s="27"/>
      <c r="I1897" s="1" t="s">
        <v>6</v>
      </c>
    </row>
    <row r="1898" spans="1:9">
      <c r="A1898" s="24">
        <v>5688784</v>
      </c>
      <c r="B1898" s="8">
        <v>48</v>
      </c>
      <c r="C1898" s="27"/>
      <c r="D1898" s="1" t="s">
        <v>638</v>
      </c>
      <c r="E1898" s="16" t="s">
        <v>4795</v>
      </c>
      <c r="F1898" s="95" t="s">
        <v>2042</v>
      </c>
      <c r="G1898" s="134" t="s">
        <v>436</v>
      </c>
      <c r="H1898" s="27"/>
      <c r="I1898" s="1" t="s">
        <v>6</v>
      </c>
    </row>
    <row r="1899" spans="1:9" ht="30">
      <c r="A1899" s="24">
        <v>5688784</v>
      </c>
      <c r="B1899" s="8">
        <v>49</v>
      </c>
      <c r="C1899" s="27"/>
      <c r="D1899" s="1" t="s">
        <v>634</v>
      </c>
      <c r="E1899" s="1" t="s">
        <v>4783</v>
      </c>
      <c r="F1899" s="7" t="s">
        <v>635</v>
      </c>
      <c r="G1899" s="8" t="s">
        <v>636</v>
      </c>
      <c r="H1899" s="27"/>
      <c r="I1899" s="1" t="s">
        <v>6</v>
      </c>
    </row>
    <row r="1900" spans="1:9">
      <c r="A1900" s="24">
        <v>5688784</v>
      </c>
      <c r="B1900" s="8">
        <v>50</v>
      </c>
      <c r="C1900" s="26" t="s">
        <v>628</v>
      </c>
      <c r="D1900" s="1" t="s">
        <v>542</v>
      </c>
      <c r="E1900" s="1" t="s">
        <v>4779</v>
      </c>
      <c r="F1900" s="7" t="s">
        <v>1019</v>
      </c>
      <c r="G1900" s="8"/>
      <c r="H1900" s="27"/>
      <c r="I1900" s="1" t="s">
        <v>6</v>
      </c>
    </row>
    <row r="1901" spans="1:9">
      <c r="A1901" s="24">
        <v>5688784</v>
      </c>
      <c r="B1901" s="8">
        <v>51</v>
      </c>
      <c r="C1901" s="26"/>
      <c r="D1901" s="1"/>
      <c r="E1901" s="1" t="s">
        <v>4785</v>
      </c>
      <c r="F1901" s="7"/>
      <c r="G1901" s="8">
        <v>300</v>
      </c>
      <c r="H1901" s="27"/>
      <c r="I1901" s="1" t="s">
        <v>6</v>
      </c>
    </row>
    <row r="1902" spans="1:9">
      <c r="A1902" s="24">
        <v>5688784</v>
      </c>
      <c r="B1902" s="8">
        <v>52</v>
      </c>
      <c r="C1902" s="27"/>
      <c r="D1902" s="8" t="s">
        <v>1277</v>
      </c>
      <c r="E1902" s="8" t="s">
        <v>4797</v>
      </c>
      <c r="F1902" s="7" t="s">
        <v>116</v>
      </c>
      <c r="G1902" s="8"/>
      <c r="H1902" s="3" t="s">
        <v>6</v>
      </c>
      <c r="I1902" s="1" t="s">
        <v>6</v>
      </c>
    </row>
    <row r="1903" spans="1:9" ht="135">
      <c r="A1903" s="24">
        <v>5688784</v>
      </c>
      <c r="B1903" s="8">
        <v>53</v>
      </c>
      <c r="C1903" s="21" t="s">
        <v>2048</v>
      </c>
      <c r="D1903" s="1" t="s">
        <v>1320</v>
      </c>
      <c r="E1903" s="1" t="s">
        <v>4783</v>
      </c>
      <c r="F1903" s="157" t="s">
        <v>523</v>
      </c>
      <c r="G1903" s="8" t="s">
        <v>209</v>
      </c>
      <c r="H1903" s="3" t="s">
        <v>6</v>
      </c>
      <c r="I1903" s="1" t="s">
        <v>6</v>
      </c>
    </row>
    <row r="1904" spans="1:9">
      <c r="A1904" s="24">
        <v>5688784</v>
      </c>
      <c r="B1904" s="8">
        <v>54</v>
      </c>
      <c r="C1904" s="7"/>
      <c r="D1904" s="1" t="s">
        <v>105</v>
      </c>
      <c r="E1904" s="1" t="s">
        <v>4777</v>
      </c>
      <c r="F1904" s="7" t="s">
        <v>50</v>
      </c>
      <c r="G1904" s="8"/>
      <c r="H1904" s="3" t="s">
        <v>6</v>
      </c>
      <c r="I1904" s="1" t="s">
        <v>6</v>
      </c>
    </row>
    <row r="1905" spans="1:9" ht="75">
      <c r="A1905" s="24">
        <v>5688784</v>
      </c>
      <c r="B1905" s="8">
        <v>55</v>
      </c>
      <c r="C1905" s="26" t="s">
        <v>1995</v>
      </c>
      <c r="D1905" s="1" t="s">
        <v>69</v>
      </c>
      <c r="E1905" s="1" t="s">
        <v>4784</v>
      </c>
      <c r="F1905" s="7" t="s">
        <v>65</v>
      </c>
      <c r="G1905" s="8" t="s">
        <v>2153</v>
      </c>
      <c r="H1905" s="1"/>
      <c r="I1905" s="1" t="s">
        <v>6</v>
      </c>
    </row>
    <row r="1906" spans="1:9">
      <c r="A1906" s="24">
        <v>5688784</v>
      </c>
      <c r="B1906" s="8">
        <v>56</v>
      </c>
      <c r="C1906" s="26"/>
      <c r="D1906" s="1"/>
      <c r="E1906" s="1" t="s">
        <v>4785</v>
      </c>
      <c r="F1906" s="7"/>
      <c r="G1906" s="9">
        <v>10</v>
      </c>
      <c r="H1906" s="1"/>
      <c r="I1906" s="1" t="s">
        <v>6</v>
      </c>
    </row>
    <row r="1907" spans="1:9" ht="75">
      <c r="A1907" s="24">
        <v>5688784</v>
      </c>
      <c r="B1907" s="8">
        <v>57</v>
      </c>
      <c r="C1907" s="26" t="s">
        <v>771</v>
      </c>
      <c r="D1907" s="8" t="s">
        <v>214</v>
      </c>
      <c r="E1907" s="8" t="s">
        <v>4779</v>
      </c>
      <c r="F1907" s="6" t="s">
        <v>215</v>
      </c>
      <c r="G1907" s="8"/>
      <c r="H1907" s="1"/>
      <c r="I1907" s="1" t="s">
        <v>6</v>
      </c>
    </row>
    <row r="1908" spans="1:9" ht="60">
      <c r="A1908" s="24">
        <v>5688784</v>
      </c>
      <c r="B1908" s="8">
        <v>58</v>
      </c>
      <c r="C1908" s="26"/>
      <c r="D1908" s="8" t="s">
        <v>216</v>
      </c>
      <c r="E1908" s="8" t="s">
        <v>4777</v>
      </c>
      <c r="F1908" s="6" t="s">
        <v>50</v>
      </c>
      <c r="G1908" s="8"/>
      <c r="H1908" s="3" t="s">
        <v>6</v>
      </c>
      <c r="I1908" s="1" t="s">
        <v>6</v>
      </c>
    </row>
    <row r="1909" spans="1:9">
      <c r="A1909" s="24">
        <v>5688784</v>
      </c>
      <c r="B1909" s="8">
        <v>59</v>
      </c>
      <c r="C1909" s="26"/>
      <c r="D1909" s="2"/>
      <c r="E1909" s="1" t="s">
        <v>4785</v>
      </c>
      <c r="F1909" s="125"/>
      <c r="G1909" s="30">
        <v>5</v>
      </c>
      <c r="H1909" s="27"/>
      <c r="I1909" s="1" t="s">
        <v>6</v>
      </c>
    </row>
    <row r="1910" spans="1:9" ht="90">
      <c r="A1910" s="24">
        <v>5688784</v>
      </c>
      <c r="B1910" s="8">
        <v>60</v>
      </c>
      <c r="C1910" s="26"/>
      <c r="D1910" s="2" t="s">
        <v>1325</v>
      </c>
      <c r="E1910" s="1" t="s">
        <v>4791</v>
      </c>
      <c r="F1910" s="7" t="s">
        <v>384</v>
      </c>
      <c r="G1910" s="30" t="s">
        <v>3184</v>
      </c>
      <c r="H1910" s="27"/>
      <c r="I1910" s="1" t="s">
        <v>6</v>
      </c>
    </row>
    <row r="1911" spans="1:9" ht="105">
      <c r="A1911" s="24">
        <v>5688784</v>
      </c>
      <c r="B1911" s="8">
        <v>61</v>
      </c>
      <c r="C1911" s="26"/>
      <c r="D1911" s="2" t="s">
        <v>1325</v>
      </c>
      <c r="E1911" s="1" t="s">
        <v>4791</v>
      </c>
      <c r="F1911" s="7" t="s">
        <v>384</v>
      </c>
      <c r="G1911" s="30" t="s">
        <v>3185</v>
      </c>
      <c r="H1911" s="27"/>
      <c r="I1911" s="1" t="s">
        <v>6</v>
      </c>
    </row>
    <row r="1912" spans="1:9">
      <c r="A1912" s="376"/>
      <c r="B1912" s="224"/>
      <c r="C1912" s="224"/>
      <c r="D1912" s="224"/>
      <c r="E1912" s="224" t="s">
        <v>4788</v>
      </c>
      <c r="F1912" s="226"/>
      <c r="G1912" s="224"/>
      <c r="H1912" s="224"/>
      <c r="I1912" s="225"/>
    </row>
    <row r="1913" spans="1:9" ht="75">
      <c r="A1913" s="335">
        <v>6097105</v>
      </c>
      <c r="B1913" s="1">
        <v>1</v>
      </c>
      <c r="C1913" s="6" t="s">
        <v>1896</v>
      </c>
      <c r="D1913" s="2" t="s">
        <v>21</v>
      </c>
      <c r="E1913" s="2" t="s">
        <v>4777</v>
      </c>
      <c r="F1913" s="125" t="s">
        <v>22</v>
      </c>
      <c r="G1913" s="2"/>
      <c r="H1913" s="3" t="s">
        <v>6</v>
      </c>
      <c r="I1913" s="1" t="s">
        <v>6</v>
      </c>
    </row>
    <row r="1914" spans="1:9" ht="30">
      <c r="A1914" s="335">
        <v>6097105</v>
      </c>
      <c r="B1914" s="1">
        <v>2</v>
      </c>
      <c r="C1914" s="21"/>
      <c r="D1914" s="2" t="s">
        <v>0</v>
      </c>
      <c r="E1914" s="2" t="s">
        <v>4778</v>
      </c>
      <c r="F1914" s="125" t="s">
        <v>23</v>
      </c>
      <c r="G1914" s="8" t="s">
        <v>134</v>
      </c>
      <c r="H1914" s="1"/>
      <c r="I1914" s="1" t="s">
        <v>6</v>
      </c>
    </row>
    <row r="1915" spans="1:9" ht="30">
      <c r="A1915" s="335">
        <v>6097105</v>
      </c>
      <c r="B1915" s="1">
        <v>3</v>
      </c>
      <c r="C1915" s="21"/>
      <c r="D1915" s="2" t="s">
        <v>1</v>
      </c>
      <c r="E1915" s="2" t="s">
        <v>4778</v>
      </c>
      <c r="F1915" s="125" t="s">
        <v>24</v>
      </c>
      <c r="G1915" s="8" t="s">
        <v>100</v>
      </c>
      <c r="H1915" s="1"/>
      <c r="I1915" s="1" t="s">
        <v>6</v>
      </c>
    </row>
    <row r="1916" spans="1:9">
      <c r="A1916" s="335">
        <v>6097105</v>
      </c>
      <c r="B1916" s="1">
        <v>4</v>
      </c>
      <c r="C1916" s="21"/>
      <c r="D1916" s="2" t="s">
        <v>2</v>
      </c>
      <c r="E1916" s="2" t="s">
        <v>4778</v>
      </c>
      <c r="F1916" s="125" t="s">
        <v>25</v>
      </c>
      <c r="G1916" s="1">
        <v>201482</v>
      </c>
      <c r="H1916" s="1"/>
      <c r="I1916" s="1" t="s">
        <v>6</v>
      </c>
    </row>
    <row r="1917" spans="1:9">
      <c r="A1917" s="335">
        <v>6097105</v>
      </c>
      <c r="B1917" s="1">
        <v>5</v>
      </c>
      <c r="C1917" s="21"/>
      <c r="D1917" s="2" t="s">
        <v>26</v>
      </c>
      <c r="E1917" s="2" t="s">
        <v>4779</v>
      </c>
      <c r="F1917" s="125" t="s">
        <v>27</v>
      </c>
      <c r="G1917" s="2"/>
      <c r="H1917" s="1"/>
      <c r="I1917" s="1" t="s">
        <v>6</v>
      </c>
    </row>
    <row r="1918" spans="1:9">
      <c r="A1918" s="335">
        <v>6097105</v>
      </c>
      <c r="B1918" s="1">
        <v>6</v>
      </c>
      <c r="C1918" s="21"/>
      <c r="D1918" s="2" t="s">
        <v>7</v>
      </c>
      <c r="E1918" s="2" t="s">
        <v>4777</v>
      </c>
      <c r="F1918" s="125" t="s">
        <v>28</v>
      </c>
      <c r="G1918" s="2"/>
      <c r="H1918" s="3" t="s">
        <v>6</v>
      </c>
      <c r="I1918" s="1" t="s">
        <v>6</v>
      </c>
    </row>
    <row r="1919" spans="1:9" ht="60">
      <c r="A1919" s="335">
        <v>6097105</v>
      </c>
      <c r="B1919" s="1">
        <v>7</v>
      </c>
      <c r="C1919" s="21"/>
      <c r="D1919" s="8" t="s">
        <v>911</v>
      </c>
      <c r="E1919" s="8" t="s">
        <v>4780</v>
      </c>
      <c r="F1919" s="125" t="s">
        <v>28</v>
      </c>
      <c r="G1919" s="8" t="s">
        <v>576</v>
      </c>
      <c r="H1919" s="3" t="s">
        <v>6</v>
      </c>
      <c r="I1919" s="1" t="s">
        <v>6</v>
      </c>
    </row>
    <row r="1920" spans="1:9">
      <c r="A1920" s="335">
        <v>6097105</v>
      </c>
      <c r="B1920" s="1">
        <v>8</v>
      </c>
      <c r="C1920" s="21"/>
      <c r="D1920" s="16" t="s">
        <v>577</v>
      </c>
      <c r="E1920" s="16" t="s">
        <v>4777</v>
      </c>
      <c r="F1920" s="96" t="s">
        <v>578</v>
      </c>
      <c r="G1920" s="33"/>
      <c r="H1920" s="3" t="s">
        <v>6</v>
      </c>
      <c r="I1920" s="1" t="s">
        <v>6</v>
      </c>
    </row>
    <row r="1921" spans="1:9">
      <c r="A1921" s="335">
        <v>6097105</v>
      </c>
      <c r="B1921" s="1">
        <v>9</v>
      </c>
      <c r="C1921" s="21"/>
      <c r="D1921" s="2" t="s">
        <v>2188</v>
      </c>
      <c r="E1921" s="16" t="s">
        <v>4818</v>
      </c>
      <c r="F1921" s="96" t="s">
        <v>2187</v>
      </c>
      <c r="G1921" s="33"/>
      <c r="H1921" s="3" t="s">
        <v>6</v>
      </c>
      <c r="I1921" s="1" t="s">
        <v>6</v>
      </c>
    </row>
    <row r="1922" spans="1:9" ht="60">
      <c r="A1922" s="335">
        <v>6097105</v>
      </c>
      <c r="B1922" s="1">
        <v>13</v>
      </c>
      <c r="C1922" s="21"/>
      <c r="D1922" s="8" t="s">
        <v>48</v>
      </c>
      <c r="E1922" s="8" t="s">
        <v>4780</v>
      </c>
      <c r="F1922" s="96" t="s">
        <v>578</v>
      </c>
      <c r="G1922" s="8" t="s">
        <v>1425</v>
      </c>
      <c r="H1922" s="3" t="s">
        <v>6</v>
      </c>
      <c r="I1922" s="1" t="s">
        <v>6</v>
      </c>
    </row>
    <row r="1923" spans="1:9" ht="75">
      <c r="A1923" s="335">
        <v>6097105</v>
      </c>
      <c r="B1923" s="1">
        <v>14</v>
      </c>
      <c r="C1923" s="21"/>
      <c r="D1923" s="8" t="s">
        <v>1426</v>
      </c>
      <c r="E1923" s="8" t="s">
        <v>4777</v>
      </c>
      <c r="F1923" s="6" t="s">
        <v>1427</v>
      </c>
      <c r="G1923" s="8"/>
      <c r="H1923" s="3" t="s">
        <v>6</v>
      </c>
      <c r="I1923" s="1" t="s">
        <v>6</v>
      </c>
    </row>
    <row r="1924" spans="1:9" ht="75">
      <c r="A1924" s="335">
        <v>6097105</v>
      </c>
      <c r="B1924" s="1">
        <v>15</v>
      </c>
      <c r="C1924" s="21"/>
      <c r="D1924" s="16" t="s">
        <v>2168</v>
      </c>
      <c r="E1924" s="16" t="s">
        <v>4805</v>
      </c>
      <c r="F1924" s="6" t="s">
        <v>2230</v>
      </c>
      <c r="G1924" s="33" t="s">
        <v>2231</v>
      </c>
      <c r="H1924" s="3" t="s">
        <v>6</v>
      </c>
      <c r="I1924" s="1" t="s">
        <v>6</v>
      </c>
    </row>
    <row r="1925" spans="1:9" ht="135">
      <c r="A1925" s="335">
        <v>6097105</v>
      </c>
      <c r="B1925" s="1">
        <v>19</v>
      </c>
      <c r="C1925" s="68" t="s">
        <v>2276</v>
      </c>
      <c r="D1925" s="8" t="s">
        <v>48</v>
      </c>
      <c r="E1925" s="8" t="s">
        <v>4780</v>
      </c>
      <c r="F1925" s="6" t="s">
        <v>1427</v>
      </c>
      <c r="G1925" s="8" t="s">
        <v>83</v>
      </c>
      <c r="H1925" s="3" t="s">
        <v>6</v>
      </c>
      <c r="I1925" s="1" t="s">
        <v>6</v>
      </c>
    </row>
    <row r="1926" spans="1:9">
      <c r="A1926" s="335">
        <v>6097105</v>
      </c>
      <c r="B1926" s="1">
        <v>20</v>
      </c>
      <c r="C1926" s="21"/>
      <c r="D1926" s="1" t="s">
        <v>44</v>
      </c>
      <c r="E1926" s="1" t="s">
        <v>4777</v>
      </c>
      <c r="F1926" s="7" t="s">
        <v>31</v>
      </c>
      <c r="G1926" s="8"/>
      <c r="H1926" s="3" t="s">
        <v>6</v>
      </c>
      <c r="I1926" s="1" t="s">
        <v>6</v>
      </c>
    </row>
    <row r="1927" spans="1:9" ht="60">
      <c r="A1927" s="335">
        <v>6097105</v>
      </c>
      <c r="B1927" s="1">
        <v>21</v>
      </c>
      <c r="C1927" s="21"/>
      <c r="D1927" s="1" t="s">
        <v>44</v>
      </c>
      <c r="E1927" s="1" t="s">
        <v>4798</v>
      </c>
      <c r="F1927" s="7" t="s">
        <v>33</v>
      </c>
      <c r="G1927" s="8" t="s">
        <v>86</v>
      </c>
      <c r="H1927" s="3" t="s">
        <v>6</v>
      </c>
      <c r="I1927" s="1" t="s">
        <v>6</v>
      </c>
    </row>
    <row r="1928" spans="1:9" ht="75">
      <c r="A1928" s="335">
        <v>6097105</v>
      </c>
      <c r="B1928" s="1">
        <v>22</v>
      </c>
      <c r="C1928" s="21"/>
      <c r="D1928" s="1" t="s">
        <v>44</v>
      </c>
      <c r="E1928" s="1" t="s">
        <v>4798</v>
      </c>
      <c r="F1928" s="7" t="s">
        <v>33</v>
      </c>
      <c r="G1928" s="8" t="s">
        <v>64</v>
      </c>
      <c r="H1928" s="3" t="s">
        <v>6</v>
      </c>
      <c r="I1928" s="1" t="s">
        <v>6</v>
      </c>
    </row>
    <row r="1929" spans="1:9" ht="60">
      <c r="A1929" s="335">
        <v>6097105</v>
      </c>
      <c r="B1929" s="1">
        <v>23</v>
      </c>
      <c r="C1929" s="21"/>
      <c r="D1929" s="1" t="s">
        <v>165</v>
      </c>
      <c r="E1929" s="1" t="s">
        <v>4798</v>
      </c>
      <c r="F1929" s="7" t="s">
        <v>33</v>
      </c>
      <c r="G1929" s="8" t="s">
        <v>47</v>
      </c>
      <c r="H1929" s="3" t="s">
        <v>6</v>
      </c>
      <c r="I1929" s="1" t="s">
        <v>6</v>
      </c>
    </row>
    <row r="1930" spans="1:9">
      <c r="A1930" s="335">
        <v>6097105</v>
      </c>
      <c r="B1930" s="1">
        <v>24</v>
      </c>
      <c r="C1930" s="21"/>
      <c r="D1930" s="1" t="s">
        <v>105</v>
      </c>
      <c r="E1930" s="1" t="s">
        <v>4777</v>
      </c>
      <c r="F1930" s="7" t="s">
        <v>50</v>
      </c>
      <c r="G1930" s="8"/>
      <c r="H1930" s="3" t="s">
        <v>6</v>
      </c>
      <c r="I1930" s="1" t="s">
        <v>6</v>
      </c>
    </row>
    <row r="1931" spans="1:9">
      <c r="A1931" s="335">
        <v>6097105</v>
      </c>
      <c r="B1931" s="1">
        <v>25</v>
      </c>
      <c r="C1931" s="21"/>
      <c r="D1931" s="1" t="s">
        <v>423</v>
      </c>
      <c r="E1931" s="1" t="s">
        <v>4779</v>
      </c>
      <c r="F1931" s="7" t="s">
        <v>51</v>
      </c>
      <c r="G1931" s="8"/>
      <c r="H1931" s="3" t="s">
        <v>6</v>
      </c>
      <c r="I1931" s="1" t="s">
        <v>6</v>
      </c>
    </row>
    <row r="1932" spans="1:9">
      <c r="A1932" s="335">
        <v>6097105</v>
      </c>
      <c r="B1932" s="1">
        <v>26</v>
      </c>
      <c r="C1932" s="21"/>
      <c r="D1932" s="1" t="s">
        <v>146</v>
      </c>
      <c r="E1932" s="1" t="s">
        <v>4786</v>
      </c>
      <c r="F1932" s="7" t="s">
        <v>148</v>
      </c>
      <c r="G1932" s="8">
        <v>100</v>
      </c>
      <c r="H1932" s="3" t="s">
        <v>6</v>
      </c>
      <c r="I1932" s="1" t="s">
        <v>6</v>
      </c>
    </row>
    <row r="1933" spans="1:9">
      <c r="A1933" s="335">
        <v>6097105</v>
      </c>
      <c r="B1933" s="1">
        <v>27</v>
      </c>
      <c r="C1933" s="21"/>
      <c r="D1933" s="1" t="s">
        <v>813</v>
      </c>
      <c r="E1933" s="9" t="s">
        <v>4800</v>
      </c>
      <c r="F1933" s="7" t="s">
        <v>53</v>
      </c>
      <c r="G1933" s="8"/>
      <c r="H1933" s="3" t="s">
        <v>6</v>
      </c>
      <c r="I1933" s="1" t="s">
        <v>6</v>
      </c>
    </row>
    <row r="1934" spans="1:9" ht="45">
      <c r="A1934" s="335">
        <v>6097105</v>
      </c>
      <c r="B1934" s="1">
        <v>28</v>
      </c>
      <c r="C1934" s="21"/>
      <c r="D1934" s="1" t="s">
        <v>62</v>
      </c>
      <c r="E1934" s="1" t="s">
        <v>4778</v>
      </c>
      <c r="F1934" s="7" t="s">
        <v>54</v>
      </c>
      <c r="G1934" s="8" t="s">
        <v>3213</v>
      </c>
      <c r="H1934" s="3" t="s">
        <v>6</v>
      </c>
      <c r="I1934" s="1" t="s">
        <v>6</v>
      </c>
    </row>
    <row r="1935" spans="1:9">
      <c r="A1935" s="335">
        <v>6097105</v>
      </c>
      <c r="B1935" s="1">
        <v>29</v>
      </c>
      <c r="C1935" s="21"/>
      <c r="D1935" s="1" t="s">
        <v>62</v>
      </c>
      <c r="E1935" s="1" t="s">
        <v>4853</v>
      </c>
      <c r="F1935" s="7" t="s">
        <v>53</v>
      </c>
      <c r="G1935" s="9" t="s">
        <v>62</v>
      </c>
      <c r="H1935" s="3" t="s">
        <v>6</v>
      </c>
      <c r="I1935" s="1" t="s">
        <v>6</v>
      </c>
    </row>
    <row r="1936" spans="1:9" ht="75">
      <c r="A1936" s="335">
        <v>6097105</v>
      </c>
      <c r="B1936" s="1">
        <v>30</v>
      </c>
      <c r="C1936" s="21"/>
      <c r="D1936" s="1" t="s">
        <v>71</v>
      </c>
      <c r="E1936" s="1" t="s">
        <v>4784</v>
      </c>
      <c r="F1936" s="7" t="s">
        <v>57</v>
      </c>
      <c r="G1936" s="8" t="s">
        <v>3214</v>
      </c>
      <c r="H1936" s="3" t="s">
        <v>6</v>
      </c>
      <c r="I1936" s="1" t="s">
        <v>6</v>
      </c>
    </row>
    <row r="1937" spans="1:9">
      <c r="A1937" s="335">
        <v>6097105</v>
      </c>
      <c r="B1937" s="1">
        <v>31</v>
      </c>
      <c r="C1937" s="21"/>
      <c r="D1937" s="1" t="s">
        <v>63</v>
      </c>
      <c r="E1937" s="1" t="s">
        <v>4853</v>
      </c>
      <c r="F1937" s="7" t="s">
        <v>53</v>
      </c>
      <c r="G1937" s="9" t="s">
        <v>63</v>
      </c>
      <c r="H1937" s="3" t="s">
        <v>6</v>
      </c>
      <c r="I1937" s="1" t="s">
        <v>6</v>
      </c>
    </row>
    <row r="1938" spans="1:9">
      <c r="A1938" s="335">
        <v>6097105</v>
      </c>
      <c r="B1938" s="1">
        <v>32</v>
      </c>
      <c r="C1938" s="21"/>
      <c r="D1938" s="1" t="s">
        <v>146</v>
      </c>
      <c r="E1938" s="1" t="s">
        <v>4786</v>
      </c>
      <c r="F1938" s="7" t="s">
        <v>148</v>
      </c>
      <c r="G1938" s="22">
        <v>60</v>
      </c>
      <c r="H1938" s="1"/>
      <c r="I1938" s="1" t="s">
        <v>6</v>
      </c>
    </row>
    <row r="1939" spans="1:9">
      <c r="A1939" s="335">
        <v>6097105</v>
      </c>
      <c r="B1939" s="1">
        <v>33</v>
      </c>
      <c r="C1939" s="21"/>
      <c r="D1939" s="1" t="s">
        <v>813</v>
      </c>
      <c r="E1939" s="9" t="s">
        <v>4801</v>
      </c>
      <c r="F1939" s="7" t="s">
        <v>53</v>
      </c>
      <c r="G1939" s="8"/>
      <c r="H1939" s="3" t="s">
        <v>6</v>
      </c>
      <c r="I1939" s="1" t="s">
        <v>6</v>
      </c>
    </row>
    <row r="1940" spans="1:9">
      <c r="A1940" s="335">
        <v>6097105</v>
      </c>
      <c r="B1940" s="1">
        <v>34</v>
      </c>
      <c r="C1940" s="21"/>
      <c r="D1940" s="1" t="s">
        <v>105</v>
      </c>
      <c r="E1940" s="1" t="s">
        <v>4777</v>
      </c>
      <c r="F1940" s="7" t="s">
        <v>50</v>
      </c>
      <c r="G1940" s="8"/>
      <c r="H1940" s="3" t="s">
        <v>6</v>
      </c>
      <c r="I1940" s="1" t="s">
        <v>6</v>
      </c>
    </row>
    <row r="1941" spans="1:9" ht="105">
      <c r="A1941" s="335">
        <v>6097105</v>
      </c>
      <c r="B1941" s="1">
        <v>35</v>
      </c>
      <c r="C1941" s="68" t="s">
        <v>3215</v>
      </c>
      <c r="D1941" s="1" t="s">
        <v>94</v>
      </c>
      <c r="E1941" s="1" t="s">
        <v>4784</v>
      </c>
      <c r="F1941" s="7" t="s">
        <v>65</v>
      </c>
      <c r="G1941" s="8" t="s">
        <v>317</v>
      </c>
      <c r="H1941" s="3" t="s">
        <v>6</v>
      </c>
      <c r="I1941" s="1" t="s">
        <v>6</v>
      </c>
    </row>
    <row r="1942" spans="1:9">
      <c r="A1942" s="335">
        <v>6097105</v>
      </c>
      <c r="B1942" s="1">
        <v>36</v>
      </c>
      <c r="C1942" s="21"/>
      <c r="D1942" s="1"/>
      <c r="E1942" s="1" t="s">
        <v>4785</v>
      </c>
      <c r="F1942" s="7"/>
      <c r="G1942" s="9">
        <v>2</v>
      </c>
      <c r="H1942" s="1"/>
      <c r="I1942" s="1" t="s">
        <v>6</v>
      </c>
    </row>
    <row r="1943" spans="1:9">
      <c r="A1943" s="335">
        <v>6097105</v>
      </c>
      <c r="B1943" s="1">
        <v>37</v>
      </c>
      <c r="C1943" s="21"/>
      <c r="D1943" s="1" t="s">
        <v>1846</v>
      </c>
      <c r="E1943" s="1" t="s">
        <v>4779</v>
      </c>
      <c r="F1943" s="76" t="s">
        <v>462</v>
      </c>
      <c r="G1943" s="8"/>
      <c r="H1943" s="3" t="s">
        <v>6</v>
      </c>
      <c r="I1943" s="1" t="s">
        <v>6</v>
      </c>
    </row>
    <row r="1944" spans="1:9">
      <c r="A1944" s="335">
        <v>6097105</v>
      </c>
      <c r="B1944" s="1">
        <v>38</v>
      </c>
      <c r="C1944" s="21"/>
      <c r="D1944" s="1" t="s">
        <v>146</v>
      </c>
      <c r="E1944" s="1" t="s">
        <v>4786</v>
      </c>
      <c r="F1944" s="76" t="s">
        <v>148</v>
      </c>
      <c r="G1944" s="22">
        <v>60</v>
      </c>
      <c r="H1944" s="1"/>
      <c r="I1944" s="1" t="s">
        <v>6</v>
      </c>
    </row>
    <row r="1945" spans="1:9">
      <c r="A1945" s="335">
        <v>6097105</v>
      </c>
      <c r="B1945" s="1">
        <v>39</v>
      </c>
      <c r="C1945" s="21"/>
      <c r="D1945" s="1" t="s">
        <v>463</v>
      </c>
      <c r="E1945" s="9" t="s">
        <v>4800</v>
      </c>
      <c r="F1945" s="76" t="s">
        <v>464</v>
      </c>
      <c r="G1945" s="8"/>
      <c r="H1945" s="3" t="s">
        <v>6</v>
      </c>
      <c r="I1945" s="1" t="s">
        <v>6</v>
      </c>
    </row>
    <row r="1946" spans="1:9" ht="75">
      <c r="A1946" s="335">
        <v>6097105</v>
      </c>
      <c r="B1946" s="1">
        <v>40</v>
      </c>
      <c r="C1946" s="68" t="s">
        <v>3216</v>
      </c>
      <c r="D1946" s="1" t="s">
        <v>3217</v>
      </c>
      <c r="E1946" s="1" t="s">
        <v>4799</v>
      </c>
      <c r="F1946" s="76" t="s">
        <v>611</v>
      </c>
      <c r="G1946" s="8" t="s">
        <v>3218</v>
      </c>
      <c r="H1946" s="1"/>
      <c r="I1946" s="1" t="s">
        <v>6</v>
      </c>
    </row>
    <row r="1947" spans="1:9" ht="60">
      <c r="A1947" s="335">
        <v>6097105</v>
      </c>
      <c r="B1947" s="1">
        <v>41</v>
      </c>
      <c r="C1947" s="21"/>
      <c r="D1947" s="1" t="s">
        <v>3217</v>
      </c>
      <c r="E1947" s="1" t="s">
        <v>4799</v>
      </c>
      <c r="F1947" s="76" t="s">
        <v>611</v>
      </c>
      <c r="G1947" s="8" t="s">
        <v>3219</v>
      </c>
      <c r="H1947" s="1"/>
      <c r="I1947" s="1" t="s">
        <v>6</v>
      </c>
    </row>
    <row r="1948" spans="1:9" ht="60">
      <c r="A1948" s="335">
        <v>6097105</v>
      </c>
      <c r="B1948" s="1">
        <v>42</v>
      </c>
      <c r="C1948" s="21"/>
      <c r="D1948" s="1" t="s">
        <v>3217</v>
      </c>
      <c r="E1948" s="1" t="s">
        <v>4799</v>
      </c>
      <c r="F1948" s="76" t="s">
        <v>611</v>
      </c>
      <c r="G1948" s="8" t="s">
        <v>1359</v>
      </c>
      <c r="H1948" s="1"/>
      <c r="I1948" s="1" t="s">
        <v>6</v>
      </c>
    </row>
    <row r="1949" spans="1:9" ht="60">
      <c r="A1949" s="335">
        <v>6097105</v>
      </c>
      <c r="B1949" s="1">
        <v>43</v>
      </c>
      <c r="C1949" s="21"/>
      <c r="D1949" s="1" t="s">
        <v>3217</v>
      </c>
      <c r="E1949" s="1" t="s">
        <v>4799</v>
      </c>
      <c r="F1949" s="76" t="s">
        <v>611</v>
      </c>
      <c r="G1949" s="8" t="s">
        <v>3220</v>
      </c>
      <c r="H1949" s="1"/>
      <c r="I1949" s="1" t="s">
        <v>6</v>
      </c>
    </row>
    <row r="1950" spans="1:9" ht="60">
      <c r="A1950" s="335">
        <v>6097105</v>
      </c>
      <c r="B1950" s="1">
        <v>44</v>
      </c>
      <c r="C1950" s="21"/>
      <c r="D1950" s="1" t="s">
        <v>3217</v>
      </c>
      <c r="E1950" s="1" t="s">
        <v>4799</v>
      </c>
      <c r="F1950" s="76" t="s">
        <v>611</v>
      </c>
      <c r="G1950" s="8" t="s">
        <v>3221</v>
      </c>
      <c r="H1950" s="1"/>
      <c r="I1950" s="1" t="s">
        <v>6</v>
      </c>
    </row>
    <row r="1951" spans="1:9" ht="60">
      <c r="A1951" s="335">
        <v>6097105</v>
      </c>
      <c r="B1951" s="1">
        <v>45</v>
      </c>
      <c r="C1951" s="21"/>
      <c r="D1951" s="1" t="s">
        <v>3217</v>
      </c>
      <c r="E1951" s="1" t="s">
        <v>4799</v>
      </c>
      <c r="F1951" s="76" t="s">
        <v>611</v>
      </c>
      <c r="G1951" s="8" t="s">
        <v>3222</v>
      </c>
      <c r="H1951" s="1"/>
      <c r="I1951" s="1" t="s">
        <v>6</v>
      </c>
    </row>
    <row r="1952" spans="1:9" ht="60">
      <c r="A1952" s="335">
        <v>6097105</v>
      </c>
      <c r="B1952" s="1">
        <v>46</v>
      </c>
      <c r="C1952" s="21"/>
      <c r="D1952" s="1" t="s">
        <v>3217</v>
      </c>
      <c r="E1952" s="1" t="s">
        <v>4799</v>
      </c>
      <c r="F1952" s="76" t="s">
        <v>611</v>
      </c>
      <c r="G1952" s="8" t="s">
        <v>3223</v>
      </c>
      <c r="H1952" s="1"/>
      <c r="I1952" s="1" t="s">
        <v>6</v>
      </c>
    </row>
    <row r="1953" spans="1:9" ht="60">
      <c r="A1953" s="335">
        <v>6097105</v>
      </c>
      <c r="B1953" s="1">
        <v>47</v>
      </c>
      <c r="C1953" s="21"/>
      <c r="D1953" s="1" t="s">
        <v>3217</v>
      </c>
      <c r="E1953" s="1" t="s">
        <v>4799</v>
      </c>
      <c r="F1953" s="76" t="s">
        <v>611</v>
      </c>
      <c r="G1953" s="8" t="s">
        <v>3224</v>
      </c>
      <c r="H1953" s="1"/>
      <c r="I1953" s="1" t="s">
        <v>6</v>
      </c>
    </row>
    <row r="1954" spans="1:9" ht="60">
      <c r="A1954" s="335">
        <v>6097105</v>
      </c>
      <c r="B1954" s="1">
        <v>48</v>
      </c>
      <c r="C1954" s="21"/>
      <c r="D1954" s="1" t="s">
        <v>3217</v>
      </c>
      <c r="E1954" s="1" t="s">
        <v>4799</v>
      </c>
      <c r="F1954" s="76" t="s">
        <v>611</v>
      </c>
      <c r="G1954" s="8" t="s">
        <v>3225</v>
      </c>
      <c r="H1954" s="1"/>
      <c r="I1954" s="1" t="s">
        <v>6</v>
      </c>
    </row>
    <row r="1955" spans="1:9" ht="60">
      <c r="A1955" s="335">
        <v>6097105</v>
      </c>
      <c r="B1955" s="1">
        <v>49</v>
      </c>
      <c r="C1955" s="21"/>
      <c r="D1955" s="1" t="s">
        <v>3217</v>
      </c>
      <c r="E1955" s="1" t="s">
        <v>4799</v>
      </c>
      <c r="F1955" s="76" t="s">
        <v>611</v>
      </c>
      <c r="G1955" s="8" t="s">
        <v>1371</v>
      </c>
      <c r="H1955" s="1"/>
      <c r="I1955" s="1" t="s">
        <v>6</v>
      </c>
    </row>
    <row r="1956" spans="1:9" ht="45">
      <c r="A1956" s="335">
        <v>6097105</v>
      </c>
      <c r="B1956" s="1">
        <v>50</v>
      </c>
      <c r="C1956" s="21"/>
      <c r="D1956" s="1" t="s">
        <v>3217</v>
      </c>
      <c r="E1956" s="1" t="s">
        <v>4799</v>
      </c>
      <c r="F1956" s="76" t="s">
        <v>611</v>
      </c>
      <c r="G1956" s="8" t="s">
        <v>3226</v>
      </c>
      <c r="H1956" s="1"/>
      <c r="I1956" s="1" t="s">
        <v>6</v>
      </c>
    </row>
    <row r="1957" spans="1:9" ht="60">
      <c r="A1957" s="335">
        <v>6097105</v>
      </c>
      <c r="B1957" s="1">
        <v>51</v>
      </c>
      <c r="C1957" s="21"/>
      <c r="D1957" s="1" t="s">
        <v>3217</v>
      </c>
      <c r="E1957" s="1" t="s">
        <v>4799</v>
      </c>
      <c r="F1957" s="76" t="s">
        <v>611</v>
      </c>
      <c r="G1957" s="23" t="s">
        <v>3227</v>
      </c>
      <c r="H1957" s="1"/>
      <c r="I1957" s="1" t="s">
        <v>6</v>
      </c>
    </row>
    <row r="1958" spans="1:9" ht="90">
      <c r="A1958" s="335">
        <v>6097105</v>
      </c>
      <c r="B1958" s="1">
        <v>52</v>
      </c>
      <c r="C1958" s="21"/>
      <c r="D1958" s="1" t="s">
        <v>3228</v>
      </c>
      <c r="E1958" s="35" t="s">
        <v>4791</v>
      </c>
      <c r="F1958" s="76" t="s">
        <v>611</v>
      </c>
      <c r="G1958" s="23" t="s">
        <v>3229</v>
      </c>
      <c r="H1958" s="1"/>
      <c r="I1958" s="1" t="s">
        <v>6</v>
      </c>
    </row>
    <row r="1959" spans="1:9">
      <c r="A1959" s="376"/>
      <c r="B1959" s="224"/>
      <c r="C1959" s="224"/>
      <c r="D1959" s="224"/>
      <c r="E1959" s="224" t="s">
        <v>4788</v>
      </c>
      <c r="F1959" s="226"/>
      <c r="G1959" s="224"/>
      <c r="H1959" s="224"/>
      <c r="I1959" s="225"/>
    </row>
    <row r="1960" spans="1:9" ht="90">
      <c r="A1960" s="335">
        <v>6092338</v>
      </c>
      <c r="B1960" s="1">
        <v>1</v>
      </c>
      <c r="C1960" s="6" t="s">
        <v>20</v>
      </c>
      <c r="D1960" s="1" t="s">
        <v>78</v>
      </c>
      <c r="E1960" s="1" t="s">
        <v>4777</v>
      </c>
      <c r="F1960" s="7" t="s">
        <v>22</v>
      </c>
      <c r="G1960" s="8"/>
      <c r="H1960" s="3" t="s">
        <v>6</v>
      </c>
      <c r="I1960" s="1" t="s">
        <v>6</v>
      </c>
    </row>
    <row r="1961" spans="1:9" ht="30">
      <c r="A1961" s="335">
        <v>6092338</v>
      </c>
      <c r="B1961" s="1">
        <v>2</v>
      </c>
      <c r="C1961" s="6"/>
      <c r="D1961" s="1" t="s">
        <v>0</v>
      </c>
      <c r="E1961" s="1" t="s">
        <v>4778</v>
      </c>
      <c r="F1961" s="7" t="s">
        <v>23</v>
      </c>
      <c r="G1961" s="8" t="s">
        <v>134</v>
      </c>
      <c r="H1961" s="1"/>
      <c r="I1961" s="1" t="s">
        <v>6</v>
      </c>
    </row>
    <row r="1962" spans="1:9" ht="30">
      <c r="A1962" s="335">
        <v>6092338</v>
      </c>
      <c r="B1962" s="1">
        <v>3</v>
      </c>
      <c r="C1962" s="6"/>
      <c r="D1962" s="1" t="s">
        <v>1</v>
      </c>
      <c r="E1962" s="1" t="s">
        <v>4778</v>
      </c>
      <c r="F1962" s="7" t="s">
        <v>24</v>
      </c>
      <c r="G1962" s="8" t="s">
        <v>100</v>
      </c>
      <c r="H1962" s="1"/>
      <c r="I1962" s="1" t="s">
        <v>6</v>
      </c>
    </row>
    <row r="1963" spans="1:9">
      <c r="A1963" s="335">
        <v>6092338</v>
      </c>
      <c r="B1963" s="1">
        <v>4</v>
      </c>
      <c r="C1963" s="6"/>
      <c r="D1963" s="1" t="s">
        <v>2</v>
      </c>
      <c r="E1963" s="1" t="s">
        <v>4778</v>
      </c>
      <c r="F1963" s="7" t="s">
        <v>25</v>
      </c>
      <c r="G1963" s="8">
        <v>201482</v>
      </c>
      <c r="H1963" s="1"/>
      <c r="I1963" s="1" t="s">
        <v>6</v>
      </c>
    </row>
    <row r="1964" spans="1:9">
      <c r="A1964" s="335">
        <v>6092338</v>
      </c>
      <c r="B1964" s="1">
        <v>5</v>
      </c>
      <c r="C1964" s="6"/>
      <c r="D1964" s="1" t="s">
        <v>26</v>
      </c>
      <c r="E1964" s="1" t="s">
        <v>4779</v>
      </c>
      <c r="F1964" s="7" t="s">
        <v>27</v>
      </c>
      <c r="G1964" s="8"/>
      <c r="H1964" s="1"/>
      <c r="I1964" s="1" t="s">
        <v>6</v>
      </c>
    </row>
    <row r="1965" spans="1:9">
      <c r="A1965" s="335">
        <v>6092338</v>
      </c>
      <c r="B1965" s="1">
        <v>6</v>
      </c>
      <c r="C1965" s="6"/>
      <c r="D1965" s="1" t="s">
        <v>7</v>
      </c>
      <c r="E1965" s="1" t="s">
        <v>4777</v>
      </c>
      <c r="F1965" s="7" t="s">
        <v>28</v>
      </c>
      <c r="G1965" s="8"/>
      <c r="H1965" s="3" t="s">
        <v>6</v>
      </c>
      <c r="I1965" s="1" t="s">
        <v>6</v>
      </c>
    </row>
    <row r="1966" spans="1:9" ht="135">
      <c r="A1966" s="335">
        <v>6092338</v>
      </c>
      <c r="B1966" s="1">
        <v>7</v>
      </c>
      <c r="C1966" s="21" t="s">
        <v>2775</v>
      </c>
      <c r="D1966" s="16" t="s">
        <v>575</v>
      </c>
      <c r="E1966" s="1" t="s">
        <v>4780</v>
      </c>
      <c r="F1966" s="7" t="s">
        <v>28</v>
      </c>
      <c r="G1966" s="33" t="s">
        <v>2172</v>
      </c>
      <c r="H1966" s="1"/>
      <c r="I1966" s="1" t="s">
        <v>6</v>
      </c>
    </row>
    <row r="1967" spans="1:9">
      <c r="A1967" s="335">
        <v>6092338</v>
      </c>
      <c r="B1967" s="1">
        <v>8</v>
      </c>
      <c r="C1967" s="27"/>
      <c r="D1967" s="16" t="s">
        <v>2173</v>
      </c>
      <c r="E1967" s="1" t="s">
        <v>4777</v>
      </c>
      <c r="F1967" s="7" t="s">
        <v>3844</v>
      </c>
      <c r="G1967" s="33"/>
      <c r="H1967" s="3" t="s">
        <v>6</v>
      </c>
      <c r="I1967" s="1" t="s">
        <v>6</v>
      </c>
    </row>
    <row r="1968" spans="1:9">
      <c r="A1968" s="335">
        <v>6092338</v>
      </c>
      <c r="B1968" s="1">
        <v>9</v>
      </c>
      <c r="C1968" s="27"/>
      <c r="D1968" s="16"/>
      <c r="E1968" s="1" t="s">
        <v>4785</v>
      </c>
      <c r="F1968" s="7"/>
      <c r="G1968" s="33">
        <v>2</v>
      </c>
      <c r="H1968" s="1"/>
      <c r="I1968" s="1" t="s">
        <v>6</v>
      </c>
    </row>
    <row r="1969" spans="1:9">
      <c r="A1969" s="335">
        <v>6092338</v>
      </c>
      <c r="B1969" s="1">
        <v>10</v>
      </c>
      <c r="C1969" s="27"/>
      <c r="D1969" s="16" t="s">
        <v>1388</v>
      </c>
      <c r="E1969" s="1" t="s">
        <v>4779</v>
      </c>
      <c r="F1969" s="7" t="s">
        <v>3845</v>
      </c>
      <c r="G1969" s="33"/>
      <c r="H1969" s="1"/>
      <c r="I1969" s="1" t="s">
        <v>6</v>
      </c>
    </row>
    <row r="1970" spans="1:9" ht="30">
      <c r="A1970" s="335">
        <v>6092338</v>
      </c>
      <c r="B1970" s="1">
        <v>11</v>
      </c>
      <c r="C1970" s="27"/>
      <c r="D1970" s="16" t="s">
        <v>2174</v>
      </c>
      <c r="E1970" s="1" t="s">
        <v>4778</v>
      </c>
      <c r="F1970" s="7" t="s">
        <v>3846</v>
      </c>
      <c r="G1970" s="33" t="s">
        <v>2776</v>
      </c>
      <c r="H1970" s="3" t="s">
        <v>6</v>
      </c>
      <c r="I1970" s="1" t="s">
        <v>6</v>
      </c>
    </row>
    <row r="1971" spans="1:9">
      <c r="A1971" s="335">
        <v>6092338</v>
      </c>
      <c r="B1971" s="1">
        <v>12</v>
      </c>
      <c r="C1971" s="27"/>
      <c r="D1971" s="16" t="s">
        <v>242</v>
      </c>
      <c r="E1971" s="1" t="s">
        <v>4779</v>
      </c>
      <c r="F1971" s="7" t="s">
        <v>3847</v>
      </c>
      <c r="G1971" s="33"/>
      <c r="H1971" s="1"/>
      <c r="I1971" s="1" t="s">
        <v>6</v>
      </c>
    </row>
    <row r="1972" spans="1:9">
      <c r="A1972" s="335">
        <v>6092338</v>
      </c>
      <c r="B1972" s="1">
        <v>13</v>
      </c>
      <c r="C1972" s="27"/>
      <c r="D1972" s="16"/>
      <c r="E1972" s="1" t="s">
        <v>4785</v>
      </c>
      <c r="F1972" s="7"/>
      <c r="G1972" s="33">
        <v>3</v>
      </c>
      <c r="H1972" s="1"/>
      <c r="I1972" s="1" t="s">
        <v>6</v>
      </c>
    </row>
    <row r="1973" spans="1:9">
      <c r="A1973" s="335">
        <v>6092338</v>
      </c>
      <c r="B1973" s="1">
        <v>14</v>
      </c>
      <c r="C1973" s="27"/>
      <c r="D1973" s="1" t="s">
        <v>2176</v>
      </c>
      <c r="E1973" s="1" t="s">
        <v>4817</v>
      </c>
      <c r="F1973" s="7" t="s">
        <v>3850</v>
      </c>
      <c r="G1973" s="33">
        <v>0</v>
      </c>
      <c r="H1973" s="27"/>
      <c r="I1973" s="1" t="s">
        <v>6</v>
      </c>
    </row>
    <row r="1974" spans="1:9">
      <c r="A1974" s="335">
        <v>6092338</v>
      </c>
      <c r="B1974" s="1">
        <v>15</v>
      </c>
      <c r="C1974" s="27"/>
      <c r="D1974" s="1" t="s">
        <v>146</v>
      </c>
      <c r="E1974" s="1" t="s">
        <v>4786</v>
      </c>
      <c r="F1974" s="76" t="s">
        <v>148</v>
      </c>
      <c r="G1974" s="33">
        <v>60</v>
      </c>
      <c r="H1974" s="1"/>
      <c r="I1974" s="1" t="s">
        <v>6</v>
      </c>
    </row>
    <row r="1975" spans="1:9" ht="135">
      <c r="A1975" s="335">
        <v>6092338</v>
      </c>
      <c r="B1975" s="1">
        <v>16</v>
      </c>
      <c r="C1975" s="21" t="s">
        <v>2178</v>
      </c>
      <c r="D1975" s="1" t="s">
        <v>2179</v>
      </c>
      <c r="E1975" s="1" t="s">
        <v>4827</v>
      </c>
      <c r="F1975" s="7" t="s">
        <v>3851</v>
      </c>
      <c r="G1975" s="33" t="s">
        <v>2777</v>
      </c>
      <c r="H1975" s="3" t="s">
        <v>6</v>
      </c>
      <c r="I1975" s="1" t="s">
        <v>6</v>
      </c>
    </row>
    <row r="1976" spans="1:9">
      <c r="A1976" s="335">
        <v>6092338</v>
      </c>
      <c r="B1976" s="1">
        <v>17</v>
      </c>
      <c r="C1976" s="27"/>
      <c r="D1976" s="1" t="s">
        <v>2778</v>
      </c>
      <c r="E1976" s="1" t="s">
        <v>4817</v>
      </c>
      <c r="F1976" s="76" t="s">
        <v>3852</v>
      </c>
      <c r="G1976" s="33">
        <v>2</v>
      </c>
      <c r="H1976" s="27"/>
      <c r="I1976" s="1" t="s">
        <v>6</v>
      </c>
    </row>
    <row r="1977" spans="1:9">
      <c r="A1977" s="335">
        <v>6092338</v>
      </c>
      <c r="B1977" s="1">
        <v>18</v>
      </c>
      <c r="C1977" s="27"/>
      <c r="D1977" s="1"/>
      <c r="E1977" s="1" t="s">
        <v>4785</v>
      </c>
      <c r="F1977" s="76"/>
      <c r="G1977" s="33">
        <v>2</v>
      </c>
      <c r="H1977" s="27"/>
      <c r="I1977" s="1" t="s">
        <v>6</v>
      </c>
    </row>
    <row r="1978" spans="1:9">
      <c r="A1978" s="335">
        <v>6092338</v>
      </c>
      <c r="B1978" s="1">
        <v>19</v>
      </c>
      <c r="C1978" s="27"/>
      <c r="D1978" s="1" t="s">
        <v>2777</v>
      </c>
      <c r="E1978" s="1" t="s">
        <v>4813</v>
      </c>
      <c r="F1978" s="76" t="s">
        <v>3853</v>
      </c>
      <c r="G1978" s="33"/>
      <c r="H1978" s="3" t="s">
        <v>6</v>
      </c>
      <c r="I1978" s="1" t="s">
        <v>6</v>
      </c>
    </row>
    <row r="1979" spans="1:9">
      <c r="A1979" s="335">
        <v>6092338</v>
      </c>
      <c r="B1979" s="1">
        <v>20</v>
      </c>
      <c r="C1979" s="27"/>
      <c r="D1979" s="1" t="s">
        <v>2777</v>
      </c>
      <c r="E1979" s="1" t="s">
        <v>4810</v>
      </c>
      <c r="F1979" s="76" t="s">
        <v>3853</v>
      </c>
      <c r="G1979" s="33"/>
      <c r="H1979" s="3" t="s">
        <v>6</v>
      </c>
      <c r="I1979" s="1" t="s">
        <v>6</v>
      </c>
    </row>
    <row r="1980" spans="1:9">
      <c r="A1980" s="335">
        <v>6092338</v>
      </c>
      <c r="B1980" s="1">
        <v>21</v>
      </c>
      <c r="C1980" s="27"/>
      <c r="D1980" s="1" t="s">
        <v>2779</v>
      </c>
      <c r="E1980" s="1" t="s">
        <v>4817</v>
      </c>
      <c r="F1980" s="76" t="s">
        <v>3854</v>
      </c>
      <c r="G1980" s="33">
        <v>2</v>
      </c>
      <c r="H1980" s="27"/>
      <c r="I1980" s="1" t="s">
        <v>6</v>
      </c>
    </row>
    <row r="1981" spans="1:9">
      <c r="A1981" s="335">
        <v>6092338</v>
      </c>
      <c r="B1981" s="1">
        <v>22</v>
      </c>
      <c r="C1981" s="27"/>
      <c r="D1981" s="1"/>
      <c r="E1981" s="1" t="s">
        <v>4785</v>
      </c>
      <c r="F1981" s="76"/>
      <c r="G1981" s="33">
        <v>2</v>
      </c>
      <c r="H1981" s="27"/>
      <c r="I1981" s="1" t="s">
        <v>6</v>
      </c>
    </row>
    <row r="1982" spans="1:9">
      <c r="A1982" s="335">
        <v>6092338</v>
      </c>
      <c r="B1982" s="1">
        <v>23</v>
      </c>
      <c r="C1982" s="27"/>
      <c r="D1982" s="1" t="s">
        <v>794</v>
      </c>
      <c r="E1982" s="1" t="s">
        <v>4779</v>
      </c>
      <c r="F1982" s="76" t="s">
        <v>3855</v>
      </c>
      <c r="G1982" s="33"/>
      <c r="H1982" s="27"/>
      <c r="I1982" s="1" t="s">
        <v>6</v>
      </c>
    </row>
    <row r="1983" spans="1:9">
      <c r="A1983" s="340"/>
      <c r="B1983" s="17"/>
      <c r="C1983" s="17"/>
      <c r="D1983" s="17"/>
      <c r="E1983" s="17" t="s">
        <v>4788</v>
      </c>
      <c r="F1983" s="18"/>
      <c r="G1983" s="19"/>
      <c r="H1983" s="17"/>
      <c r="I1983" s="17"/>
    </row>
    <row r="1984" spans="1:9" ht="75">
      <c r="A1984" s="354">
        <v>5689454</v>
      </c>
      <c r="B1984" s="1">
        <v>1</v>
      </c>
      <c r="C1984" s="6" t="s">
        <v>1896</v>
      </c>
      <c r="D1984" s="2" t="s">
        <v>21</v>
      </c>
      <c r="E1984" s="2" t="s">
        <v>4777</v>
      </c>
      <c r="F1984" s="125" t="s">
        <v>22</v>
      </c>
      <c r="G1984" s="2"/>
      <c r="H1984" s="3" t="s">
        <v>6</v>
      </c>
      <c r="I1984" s="1" t="s">
        <v>6</v>
      </c>
    </row>
    <row r="1985" spans="1:10">
      <c r="A1985" s="354">
        <v>5689454</v>
      </c>
      <c r="B1985" s="1">
        <v>2</v>
      </c>
      <c r="C1985" s="21"/>
      <c r="D1985" s="2" t="s">
        <v>0</v>
      </c>
      <c r="E1985" s="2" t="s">
        <v>4778</v>
      </c>
      <c r="F1985" s="125" t="s">
        <v>23</v>
      </c>
      <c r="G1985" s="1" t="s">
        <v>134</v>
      </c>
      <c r="H1985" s="1"/>
      <c r="I1985" s="1" t="s">
        <v>6</v>
      </c>
    </row>
    <row r="1986" spans="1:10">
      <c r="A1986" s="354">
        <v>5689454</v>
      </c>
      <c r="B1986" s="1">
        <v>3</v>
      </c>
      <c r="C1986" s="21"/>
      <c r="D1986" s="2" t="s">
        <v>1</v>
      </c>
      <c r="E1986" s="2" t="s">
        <v>4778</v>
      </c>
      <c r="F1986" s="125" t="s">
        <v>24</v>
      </c>
      <c r="G1986" s="1" t="s">
        <v>100</v>
      </c>
      <c r="H1986" s="1"/>
      <c r="I1986" s="1" t="s">
        <v>6</v>
      </c>
    </row>
    <row r="1987" spans="1:10">
      <c r="A1987" s="354">
        <v>5689454</v>
      </c>
      <c r="B1987" s="1">
        <v>4</v>
      </c>
      <c r="C1987" s="21"/>
      <c r="D1987" s="2" t="s">
        <v>2</v>
      </c>
      <c r="E1987" s="2" t="s">
        <v>4778</v>
      </c>
      <c r="F1987" s="125" t="s">
        <v>25</v>
      </c>
      <c r="G1987" s="1">
        <v>201482</v>
      </c>
      <c r="H1987" s="1"/>
      <c r="I1987" s="1" t="s">
        <v>6</v>
      </c>
    </row>
    <row r="1988" spans="1:10">
      <c r="A1988" s="354">
        <v>5689454</v>
      </c>
      <c r="B1988" s="1">
        <v>5</v>
      </c>
      <c r="C1988" s="21"/>
      <c r="D1988" s="2" t="s">
        <v>26</v>
      </c>
      <c r="E1988" s="2" t="s">
        <v>4779</v>
      </c>
      <c r="F1988" s="125" t="s">
        <v>27</v>
      </c>
      <c r="G1988" s="2"/>
      <c r="H1988" s="1"/>
      <c r="I1988" s="1" t="s">
        <v>6</v>
      </c>
    </row>
    <row r="1989" spans="1:10">
      <c r="A1989" s="354">
        <v>5689454</v>
      </c>
      <c r="B1989" s="1">
        <v>6</v>
      </c>
      <c r="C1989" s="21"/>
      <c r="D1989" s="2" t="s">
        <v>7</v>
      </c>
      <c r="E1989" s="2" t="s">
        <v>4777</v>
      </c>
      <c r="F1989" s="125" t="s">
        <v>28</v>
      </c>
      <c r="G1989" s="2"/>
      <c r="H1989" s="3" t="s">
        <v>6</v>
      </c>
      <c r="I1989" s="1" t="s">
        <v>6</v>
      </c>
    </row>
    <row r="1990" spans="1:10" ht="60">
      <c r="A1990" s="354">
        <v>5689454</v>
      </c>
      <c r="B1990" s="1">
        <v>7</v>
      </c>
      <c r="C1990" s="21"/>
      <c r="D1990" s="8" t="s">
        <v>911</v>
      </c>
      <c r="E1990" s="8" t="s">
        <v>4780</v>
      </c>
      <c r="F1990" s="125" t="s">
        <v>28</v>
      </c>
      <c r="G1990" s="8" t="s">
        <v>576</v>
      </c>
      <c r="H1990" s="3" t="s">
        <v>6</v>
      </c>
      <c r="I1990" s="1" t="s">
        <v>6</v>
      </c>
    </row>
    <row r="1991" spans="1:10">
      <c r="A1991" s="354">
        <v>5689454</v>
      </c>
      <c r="B1991" s="1">
        <v>8</v>
      </c>
      <c r="C1991" s="21"/>
      <c r="D1991" s="16" t="s">
        <v>577</v>
      </c>
      <c r="E1991" s="16" t="s">
        <v>4777</v>
      </c>
      <c r="F1991" s="172" t="s">
        <v>578</v>
      </c>
      <c r="G1991" s="33"/>
      <c r="H1991" s="3" t="s">
        <v>6</v>
      </c>
      <c r="I1991" s="1" t="s">
        <v>6</v>
      </c>
    </row>
    <row r="1992" spans="1:10">
      <c r="A1992" s="354">
        <v>5689454</v>
      </c>
      <c r="B1992" s="1">
        <v>9</v>
      </c>
      <c r="C1992" s="21"/>
      <c r="D1992" s="2" t="s">
        <v>2188</v>
      </c>
      <c r="E1992" s="16" t="s">
        <v>4818</v>
      </c>
      <c r="F1992" s="172" t="s">
        <v>2187</v>
      </c>
      <c r="G1992" s="33"/>
      <c r="H1992" s="3" t="s">
        <v>6</v>
      </c>
      <c r="I1992" s="1" t="s">
        <v>6</v>
      </c>
    </row>
    <row r="1993" spans="1:10" ht="60">
      <c r="A1993" s="354">
        <v>5689454</v>
      </c>
      <c r="B1993" s="1">
        <v>10</v>
      </c>
      <c r="C1993" s="21"/>
      <c r="D1993" s="8" t="s">
        <v>48</v>
      </c>
      <c r="E1993" s="8" t="s">
        <v>4780</v>
      </c>
      <c r="F1993" s="172" t="s">
        <v>578</v>
      </c>
      <c r="G1993" s="8" t="s">
        <v>1425</v>
      </c>
      <c r="H1993" s="3" t="s">
        <v>6</v>
      </c>
      <c r="I1993" s="1" t="s">
        <v>6</v>
      </c>
    </row>
    <row r="1994" spans="1:10" ht="75">
      <c r="A1994" s="354">
        <v>5689454</v>
      </c>
      <c r="B1994" s="1">
        <v>11</v>
      </c>
      <c r="C1994" s="21"/>
      <c r="D1994" s="8" t="s">
        <v>1426</v>
      </c>
      <c r="E1994" s="8" t="s">
        <v>4777</v>
      </c>
      <c r="F1994" s="6" t="s">
        <v>1427</v>
      </c>
      <c r="G1994" s="8"/>
      <c r="H1994" s="3" t="s">
        <v>6</v>
      </c>
      <c r="I1994" s="1" t="s">
        <v>6</v>
      </c>
    </row>
    <row r="1995" spans="1:10" ht="75">
      <c r="A1995" s="354">
        <v>5689454</v>
      </c>
      <c r="B1995" s="1">
        <v>12</v>
      </c>
      <c r="C1995" s="21"/>
      <c r="D1995" s="16" t="s">
        <v>2168</v>
      </c>
      <c r="E1995" s="16" t="s">
        <v>4805</v>
      </c>
      <c r="F1995" s="6" t="s">
        <v>2230</v>
      </c>
      <c r="G1995" s="33" t="s">
        <v>2231</v>
      </c>
      <c r="H1995" s="3" t="s">
        <v>6</v>
      </c>
      <c r="I1995" s="1" t="s">
        <v>6</v>
      </c>
    </row>
    <row r="1996" spans="1:10" ht="90">
      <c r="A1996" s="354">
        <v>5689454</v>
      </c>
      <c r="B1996" s="1">
        <v>13</v>
      </c>
      <c r="C1996" s="6" t="s">
        <v>3232</v>
      </c>
      <c r="D1996" s="33" t="s">
        <v>48</v>
      </c>
      <c r="E1996" s="33" t="s">
        <v>4780</v>
      </c>
      <c r="F1996" s="6" t="s">
        <v>1427</v>
      </c>
      <c r="G1996" s="33" t="s">
        <v>83</v>
      </c>
      <c r="H1996" s="3" t="s">
        <v>6</v>
      </c>
      <c r="I1996" s="1" t="s">
        <v>6</v>
      </c>
    </row>
    <row r="1997" spans="1:10">
      <c r="A1997" s="354">
        <v>5689454</v>
      </c>
      <c r="B1997" s="1">
        <v>14</v>
      </c>
      <c r="C1997" s="6"/>
      <c r="D1997" s="16" t="s">
        <v>780</v>
      </c>
      <c r="E1997" s="16" t="s">
        <v>4777</v>
      </c>
      <c r="F1997" s="156" t="s">
        <v>31</v>
      </c>
      <c r="G1997" s="33"/>
      <c r="H1997" s="3" t="s">
        <v>6</v>
      </c>
      <c r="I1997" s="1" t="s">
        <v>6</v>
      </c>
    </row>
    <row r="1998" spans="1:10" ht="60">
      <c r="A1998" s="354">
        <v>5689454</v>
      </c>
      <c r="B1998" s="1">
        <v>15</v>
      </c>
      <c r="C1998" s="6" t="s">
        <v>1220</v>
      </c>
      <c r="D1998" s="16" t="s">
        <v>85</v>
      </c>
      <c r="E1998" s="16" t="s">
        <v>4804</v>
      </c>
      <c r="F1998" s="156" t="s">
        <v>33</v>
      </c>
      <c r="G1998" s="33" t="s">
        <v>86</v>
      </c>
      <c r="H1998" s="3" t="s">
        <v>6</v>
      </c>
      <c r="I1998" s="1" t="s">
        <v>6</v>
      </c>
    </row>
    <row r="1999" spans="1:10" ht="75">
      <c r="A1999" s="354">
        <v>5689454</v>
      </c>
      <c r="B1999" s="1">
        <v>16</v>
      </c>
      <c r="C1999" s="6"/>
      <c r="D1999" s="16" t="s">
        <v>85</v>
      </c>
      <c r="E1999" s="16" t="s">
        <v>4804</v>
      </c>
      <c r="F1999" s="156" t="s">
        <v>33</v>
      </c>
      <c r="G1999" s="33" t="s">
        <v>64</v>
      </c>
      <c r="H1999" s="3" t="s">
        <v>6</v>
      </c>
      <c r="I1999" s="1" t="s">
        <v>6</v>
      </c>
    </row>
    <row r="2000" spans="1:10" ht="60">
      <c r="A2000" s="354">
        <v>5689454</v>
      </c>
      <c r="B2000" s="1">
        <v>17</v>
      </c>
      <c r="C2000" s="6"/>
      <c r="D2000" s="16" t="s">
        <v>85</v>
      </c>
      <c r="E2000" s="9" t="s">
        <v>4804</v>
      </c>
      <c r="F2000" s="156" t="s">
        <v>33</v>
      </c>
      <c r="G2000" s="33" t="s">
        <v>365</v>
      </c>
      <c r="H2000" s="3" t="s">
        <v>6</v>
      </c>
      <c r="I2000" s="1" t="s">
        <v>6</v>
      </c>
      <c r="J2000" s="4"/>
    </row>
    <row r="2001" spans="1:10">
      <c r="A2001" s="354">
        <v>5689454</v>
      </c>
      <c r="B2001" s="1">
        <v>18</v>
      </c>
      <c r="C2001" s="6"/>
      <c r="D2001" s="16" t="s">
        <v>216</v>
      </c>
      <c r="E2001" s="16" t="s">
        <v>4777</v>
      </c>
      <c r="F2001" s="156" t="s">
        <v>372</v>
      </c>
      <c r="G2001" s="8"/>
      <c r="H2001" s="3" t="s">
        <v>6</v>
      </c>
      <c r="I2001" s="1" t="s">
        <v>6</v>
      </c>
      <c r="J2001" s="4"/>
    </row>
    <row r="2002" spans="1:10" ht="30">
      <c r="A2002" s="354">
        <v>5689454</v>
      </c>
      <c r="B2002" s="1">
        <v>19</v>
      </c>
      <c r="C2002" s="6"/>
      <c r="D2002" s="16" t="s">
        <v>88</v>
      </c>
      <c r="E2002" s="16" t="s">
        <v>4853</v>
      </c>
      <c r="F2002" s="156" t="s">
        <v>366</v>
      </c>
      <c r="G2002" s="8" t="s">
        <v>88</v>
      </c>
      <c r="H2002" s="3" t="s">
        <v>6</v>
      </c>
      <c r="I2002" s="1" t="s">
        <v>6</v>
      </c>
      <c r="J2002" s="4"/>
    </row>
    <row r="2003" spans="1:10">
      <c r="A2003" s="354">
        <v>5689454</v>
      </c>
      <c r="B2003" s="1">
        <v>20</v>
      </c>
      <c r="C2003" s="27"/>
      <c r="D2003" s="1" t="s">
        <v>146</v>
      </c>
      <c r="E2003" s="1" t="s">
        <v>4786</v>
      </c>
      <c r="F2003" s="7" t="s">
        <v>148</v>
      </c>
      <c r="G2003" s="22">
        <v>60</v>
      </c>
      <c r="H2003" s="1"/>
      <c r="I2003" s="1" t="s">
        <v>6</v>
      </c>
      <c r="J2003" s="4"/>
    </row>
    <row r="2004" spans="1:10">
      <c r="A2004" s="354">
        <v>5689454</v>
      </c>
      <c r="B2004" s="1">
        <v>21</v>
      </c>
      <c r="C2004" s="6"/>
      <c r="D2004" s="1" t="s">
        <v>1619</v>
      </c>
      <c r="E2004" s="1" t="s">
        <v>4800</v>
      </c>
      <c r="F2004" s="7" t="s">
        <v>371</v>
      </c>
      <c r="G2004" s="8"/>
      <c r="H2004" s="1"/>
      <c r="I2004" s="1" t="s">
        <v>6</v>
      </c>
      <c r="J2004" s="4"/>
    </row>
    <row r="2005" spans="1:10" ht="60">
      <c r="A2005" s="354">
        <v>5689454</v>
      </c>
      <c r="B2005" s="1">
        <v>22</v>
      </c>
      <c r="C2005" s="6"/>
      <c r="D2005" s="1" t="s">
        <v>367</v>
      </c>
      <c r="E2005" s="1" t="s">
        <v>4778</v>
      </c>
      <c r="F2005" s="156" t="s">
        <v>368</v>
      </c>
      <c r="G2005" s="8" t="s">
        <v>2928</v>
      </c>
      <c r="H2005" s="1"/>
      <c r="I2005" s="1" t="s">
        <v>6</v>
      </c>
      <c r="J2005" s="4"/>
    </row>
    <row r="2006" spans="1:10">
      <c r="A2006" s="354">
        <v>5689454</v>
      </c>
      <c r="B2006" s="1">
        <v>23</v>
      </c>
      <c r="C2006" s="6"/>
      <c r="D2006" s="1" t="s">
        <v>62</v>
      </c>
      <c r="E2006" s="1" t="s">
        <v>4853</v>
      </c>
      <c r="F2006" s="156" t="s">
        <v>369</v>
      </c>
      <c r="G2006" s="8" t="s">
        <v>62</v>
      </c>
      <c r="H2006" s="3" t="s">
        <v>6</v>
      </c>
      <c r="I2006" s="1" t="s">
        <v>6</v>
      </c>
      <c r="J2006" s="4"/>
    </row>
    <row r="2007" spans="1:10">
      <c r="A2007" s="354">
        <v>5689454</v>
      </c>
      <c r="B2007" s="1">
        <v>24</v>
      </c>
      <c r="C2007" s="27"/>
      <c r="D2007" s="1" t="s">
        <v>146</v>
      </c>
      <c r="E2007" s="1" t="s">
        <v>4786</v>
      </c>
      <c r="F2007" s="7" t="s">
        <v>148</v>
      </c>
      <c r="G2007" s="22">
        <v>200</v>
      </c>
      <c r="H2007" s="1"/>
      <c r="I2007" s="1" t="s">
        <v>6</v>
      </c>
      <c r="J2007" s="4"/>
    </row>
    <row r="2008" spans="1:10" ht="90">
      <c r="A2008" s="354">
        <v>5689454</v>
      </c>
      <c r="B2008" s="1">
        <v>25</v>
      </c>
      <c r="C2008" s="6"/>
      <c r="D2008" s="1" t="s">
        <v>202</v>
      </c>
      <c r="E2008" s="1" t="s">
        <v>4784</v>
      </c>
      <c r="F2008" s="156" t="s">
        <v>370</v>
      </c>
      <c r="G2008" s="8" t="s">
        <v>2929</v>
      </c>
      <c r="H2008" s="3" t="s">
        <v>6</v>
      </c>
      <c r="I2008" s="1" t="s">
        <v>6</v>
      </c>
      <c r="J2008" s="4"/>
    </row>
    <row r="2009" spans="1:10">
      <c r="A2009" s="354">
        <v>5689454</v>
      </c>
      <c r="B2009" s="1">
        <v>26</v>
      </c>
      <c r="C2009" s="6"/>
      <c r="D2009" s="1" t="s">
        <v>63</v>
      </c>
      <c r="E2009" s="16" t="s">
        <v>4853</v>
      </c>
      <c r="F2009" s="156" t="s">
        <v>371</v>
      </c>
      <c r="G2009" s="8" t="s">
        <v>63</v>
      </c>
      <c r="H2009" s="1"/>
      <c r="I2009" s="1" t="s">
        <v>6</v>
      </c>
      <c r="J2009" s="4"/>
    </row>
    <row r="2010" spans="1:10">
      <c r="A2010" s="354">
        <v>5689454</v>
      </c>
      <c r="B2010" s="1">
        <v>27</v>
      </c>
      <c r="C2010" s="27"/>
      <c r="D2010" s="1" t="s">
        <v>146</v>
      </c>
      <c r="E2010" s="1" t="s">
        <v>4786</v>
      </c>
      <c r="F2010" s="7" t="s">
        <v>148</v>
      </c>
      <c r="G2010" s="22">
        <v>200</v>
      </c>
      <c r="H2010" s="1"/>
      <c r="I2010" s="1" t="s">
        <v>6</v>
      </c>
      <c r="J2010" s="4"/>
    </row>
    <row r="2011" spans="1:10">
      <c r="A2011" s="354">
        <v>5689454</v>
      </c>
      <c r="B2011" s="1">
        <v>28</v>
      </c>
      <c r="C2011" s="6"/>
      <c r="D2011" s="16" t="s">
        <v>216</v>
      </c>
      <c r="E2011" s="16" t="s">
        <v>4777</v>
      </c>
      <c r="F2011" s="156" t="s">
        <v>372</v>
      </c>
      <c r="G2011" s="8"/>
      <c r="H2011" s="3" t="s">
        <v>6</v>
      </c>
      <c r="I2011" s="1" t="s">
        <v>6</v>
      </c>
      <c r="J2011" s="4"/>
    </row>
    <row r="2012" spans="1:10" ht="165">
      <c r="A2012" s="354">
        <v>5689454</v>
      </c>
      <c r="B2012" s="1">
        <v>29</v>
      </c>
      <c r="C2012" s="41" t="s">
        <v>1621</v>
      </c>
      <c r="D2012" s="1" t="s">
        <v>1262</v>
      </c>
      <c r="E2012" s="1" t="s">
        <v>4800</v>
      </c>
      <c r="F2012" s="156" t="s">
        <v>1623</v>
      </c>
      <c r="G2012" s="8"/>
      <c r="H2012" s="1"/>
      <c r="I2012" s="1" t="s">
        <v>6</v>
      </c>
      <c r="J2012" s="4"/>
    </row>
    <row r="2013" spans="1:10">
      <c r="A2013" s="354">
        <v>5689454</v>
      </c>
      <c r="B2013" s="1">
        <v>30</v>
      </c>
      <c r="C2013" s="6"/>
      <c r="D2013" s="1" t="s">
        <v>1262</v>
      </c>
      <c r="E2013" s="1" t="s">
        <v>4810</v>
      </c>
      <c r="F2013" s="156" t="s">
        <v>1623</v>
      </c>
      <c r="G2013" s="8"/>
      <c r="H2013" s="3" t="s">
        <v>6</v>
      </c>
      <c r="I2013" s="1" t="s">
        <v>6</v>
      </c>
      <c r="J2013" s="4"/>
    </row>
    <row r="2014" spans="1:10" ht="240">
      <c r="A2014" s="354">
        <v>5689454</v>
      </c>
      <c r="B2014" s="1">
        <v>31</v>
      </c>
      <c r="C2014" s="6" t="s">
        <v>3233</v>
      </c>
      <c r="D2014" s="1" t="s">
        <v>737</v>
      </c>
      <c r="E2014" s="1" t="s">
        <v>4799</v>
      </c>
      <c r="F2014" s="76" t="s">
        <v>384</v>
      </c>
      <c r="G2014" s="8" t="s">
        <v>3234</v>
      </c>
      <c r="H2014" s="1"/>
      <c r="I2014" s="1" t="s">
        <v>6</v>
      </c>
      <c r="J2014" s="4"/>
    </row>
    <row r="2015" spans="1:10" ht="90">
      <c r="A2015" s="354">
        <v>5689454</v>
      </c>
      <c r="B2015" s="1">
        <v>32</v>
      </c>
      <c r="C2015" s="6"/>
      <c r="D2015" s="1" t="s">
        <v>2680</v>
      </c>
      <c r="E2015" s="1" t="s">
        <v>4799</v>
      </c>
      <c r="F2015" s="76" t="s">
        <v>384</v>
      </c>
      <c r="G2015" s="8" t="s">
        <v>3235</v>
      </c>
      <c r="H2015" s="1"/>
      <c r="I2015" s="1" t="s">
        <v>6</v>
      </c>
      <c r="J2015" s="4"/>
    </row>
    <row r="2016" spans="1:10" ht="75">
      <c r="A2016" s="354">
        <v>5689454</v>
      </c>
      <c r="B2016" s="1">
        <v>33</v>
      </c>
      <c r="C2016" s="6"/>
      <c r="D2016" s="1" t="s">
        <v>2680</v>
      </c>
      <c r="E2016" s="1" t="s">
        <v>4799</v>
      </c>
      <c r="F2016" s="76" t="s">
        <v>384</v>
      </c>
      <c r="G2016" s="8" t="s">
        <v>3236</v>
      </c>
      <c r="H2016" s="1"/>
      <c r="I2016" s="1" t="s">
        <v>6</v>
      </c>
      <c r="J2016" s="4"/>
    </row>
    <row r="2017" spans="1:9">
      <c r="A2017" s="340"/>
      <c r="B2017" s="17"/>
      <c r="C2017" s="17"/>
      <c r="D2017" s="17"/>
      <c r="E2017" s="17" t="s">
        <v>4788</v>
      </c>
      <c r="F2017" s="18"/>
      <c r="G2017" s="19"/>
      <c r="H2017" s="17"/>
      <c r="I2017" s="17"/>
    </row>
    <row r="2018" spans="1:9" ht="75">
      <c r="A2018" s="354">
        <v>5688807</v>
      </c>
      <c r="B2018" s="1">
        <v>1</v>
      </c>
      <c r="C2018" s="6" t="s">
        <v>1896</v>
      </c>
      <c r="D2018" s="2" t="s">
        <v>21</v>
      </c>
      <c r="E2018" s="2" t="s">
        <v>4777</v>
      </c>
      <c r="F2018" s="125" t="s">
        <v>22</v>
      </c>
      <c r="G2018" s="2"/>
      <c r="H2018" s="3" t="s">
        <v>6</v>
      </c>
      <c r="I2018" s="1" t="s">
        <v>6</v>
      </c>
    </row>
    <row r="2019" spans="1:9">
      <c r="A2019" s="354">
        <v>5688807</v>
      </c>
      <c r="B2019" s="1">
        <v>2</v>
      </c>
      <c r="C2019" s="21"/>
      <c r="D2019" s="2" t="s">
        <v>0</v>
      </c>
      <c r="E2019" s="2" t="s">
        <v>4778</v>
      </c>
      <c r="F2019" s="125" t="s">
        <v>23</v>
      </c>
      <c r="G2019" s="1" t="s">
        <v>134</v>
      </c>
      <c r="H2019" s="1"/>
      <c r="I2019" s="1" t="s">
        <v>6</v>
      </c>
    </row>
    <row r="2020" spans="1:9">
      <c r="A2020" s="354">
        <v>5688807</v>
      </c>
      <c r="B2020" s="1">
        <v>3</v>
      </c>
      <c r="C2020" s="21"/>
      <c r="D2020" s="2" t="s">
        <v>1</v>
      </c>
      <c r="E2020" s="2" t="s">
        <v>4778</v>
      </c>
      <c r="F2020" s="125" t="s">
        <v>24</v>
      </c>
      <c r="G2020" s="1" t="s">
        <v>100</v>
      </c>
      <c r="H2020" s="1"/>
      <c r="I2020" s="1" t="s">
        <v>6</v>
      </c>
    </row>
    <row r="2021" spans="1:9">
      <c r="A2021" s="354">
        <v>5688807</v>
      </c>
      <c r="B2021" s="1">
        <v>4</v>
      </c>
      <c r="C2021" s="21"/>
      <c r="D2021" s="2" t="s">
        <v>2</v>
      </c>
      <c r="E2021" s="2" t="s">
        <v>4778</v>
      </c>
      <c r="F2021" s="125" t="s">
        <v>25</v>
      </c>
      <c r="G2021" s="1">
        <v>201482</v>
      </c>
      <c r="H2021" s="1"/>
      <c r="I2021" s="1" t="s">
        <v>6</v>
      </c>
    </row>
    <row r="2022" spans="1:9">
      <c r="A2022" s="354">
        <v>5688807</v>
      </c>
      <c r="B2022" s="1">
        <v>5</v>
      </c>
      <c r="C2022" s="21"/>
      <c r="D2022" s="2" t="s">
        <v>26</v>
      </c>
      <c r="E2022" s="2" t="s">
        <v>4779</v>
      </c>
      <c r="F2022" s="125" t="s">
        <v>27</v>
      </c>
      <c r="G2022" s="2"/>
      <c r="H2022" s="1"/>
      <c r="I2022" s="1" t="s">
        <v>6</v>
      </c>
    </row>
    <row r="2023" spans="1:9">
      <c r="A2023" s="354">
        <v>5688807</v>
      </c>
      <c r="B2023" s="1">
        <v>6</v>
      </c>
      <c r="C2023" s="21"/>
      <c r="D2023" s="2" t="s">
        <v>7</v>
      </c>
      <c r="E2023" s="2" t="s">
        <v>4777</v>
      </c>
      <c r="F2023" s="125" t="s">
        <v>28</v>
      </c>
      <c r="G2023" s="2"/>
      <c r="H2023" s="3" t="s">
        <v>6</v>
      </c>
      <c r="I2023" s="1" t="s">
        <v>6</v>
      </c>
    </row>
    <row r="2024" spans="1:9" ht="60">
      <c r="A2024" s="354">
        <v>5688807</v>
      </c>
      <c r="B2024" s="1">
        <v>7</v>
      </c>
      <c r="C2024" s="21"/>
      <c r="D2024" s="8" t="s">
        <v>911</v>
      </c>
      <c r="E2024" s="8" t="s">
        <v>4780</v>
      </c>
      <c r="F2024" s="125" t="s">
        <v>28</v>
      </c>
      <c r="G2024" s="8" t="s">
        <v>576</v>
      </c>
      <c r="H2024" s="3" t="s">
        <v>6</v>
      </c>
      <c r="I2024" s="1" t="s">
        <v>6</v>
      </c>
    </row>
    <row r="2025" spans="1:9">
      <c r="A2025" s="354">
        <v>5688807</v>
      </c>
      <c r="B2025" s="1">
        <v>8</v>
      </c>
      <c r="C2025" s="21"/>
      <c r="D2025" s="16" t="s">
        <v>577</v>
      </c>
      <c r="E2025" s="16" t="s">
        <v>4777</v>
      </c>
      <c r="F2025" s="172" t="s">
        <v>578</v>
      </c>
      <c r="G2025" s="33"/>
      <c r="H2025" s="3" t="s">
        <v>6</v>
      </c>
      <c r="I2025" s="1" t="s">
        <v>6</v>
      </c>
    </row>
    <row r="2026" spans="1:9">
      <c r="A2026" s="354">
        <v>5688807</v>
      </c>
      <c r="B2026" s="1">
        <v>9</v>
      </c>
      <c r="C2026" s="21"/>
      <c r="D2026" s="2" t="s">
        <v>2188</v>
      </c>
      <c r="E2026" s="16" t="s">
        <v>4818</v>
      </c>
      <c r="F2026" s="172" t="s">
        <v>2187</v>
      </c>
      <c r="G2026" s="33"/>
      <c r="H2026" s="3" t="s">
        <v>6</v>
      </c>
      <c r="I2026" s="1" t="s">
        <v>6</v>
      </c>
    </row>
    <row r="2027" spans="1:9" ht="60">
      <c r="A2027" s="354">
        <v>5688807</v>
      </c>
      <c r="B2027" s="1">
        <v>10</v>
      </c>
      <c r="C2027" s="21"/>
      <c r="D2027" s="8" t="s">
        <v>48</v>
      </c>
      <c r="E2027" s="8" t="s">
        <v>4780</v>
      </c>
      <c r="F2027" s="172" t="s">
        <v>578</v>
      </c>
      <c r="G2027" s="8" t="s">
        <v>1425</v>
      </c>
      <c r="H2027" s="3" t="s">
        <v>6</v>
      </c>
      <c r="I2027" s="1" t="s">
        <v>6</v>
      </c>
    </row>
    <row r="2028" spans="1:9" ht="75">
      <c r="A2028" s="354">
        <v>5688807</v>
      </c>
      <c r="B2028" s="1">
        <v>11</v>
      </c>
      <c r="C2028" s="21"/>
      <c r="D2028" s="8" t="s">
        <v>1426</v>
      </c>
      <c r="E2028" s="8" t="s">
        <v>4777</v>
      </c>
      <c r="F2028" s="6" t="s">
        <v>1427</v>
      </c>
      <c r="G2028" s="8"/>
      <c r="H2028" s="3" t="s">
        <v>6</v>
      </c>
      <c r="I2028" s="1" t="s">
        <v>6</v>
      </c>
    </row>
    <row r="2029" spans="1:9" ht="75">
      <c r="A2029" s="354">
        <v>5688807</v>
      </c>
      <c r="B2029" s="1">
        <v>12</v>
      </c>
      <c r="C2029" s="21"/>
      <c r="D2029" s="16" t="s">
        <v>2168</v>
      </c>
      <c r="E2029" s="16" t="s">
        <v>4805</v>
      </c>
      <c r="F2029" s="6" t="s">
        <v>2230</v>
      </c>
      <c r="G2029" s="33" t="s">
        <v>2231</v>
      </c>
      <c r="H2029" s="3" t="s">
        <v>6</v>
      </c>
      <c r="I2029" s="1" t="s">
        <v>6</v>
      </c>
    </row>
    <row r="2030" spans="1:9" ht="75">
      <c r="A2030" s="354">
        <v>5688807</v>
      </c>
      <c r="B2030" s="1">
        <v>13</v>
      </c>
      <c r="C2030" s="27" t="s">
        <v>1303</v>
      </c>
      <c r="D2030" s="20" t="s">
        <v>102</v>
      </c>
      <c r="E2030" s="1" t="s">
        <v>4780</v>
      </c>
      <c r="F2030" s="6" t="s">
        <v>1427</v>
      </c>
      <c r="G2030" s="8" t="s">
        <v>399</v>
      </c>
      <c r="H2030" s="3" t="s">
        <v>6</v>
      </c>
      <c r="I2030" s="1" t="s">
        <v>6</v>
      </c>
    </row>
    <row r="2031" spans="1:9">
      <c r="A2031" s="354">
        <v>5688807</v>
      </c>
      <c r="B2031" s="1">
        <v>14</v>
      </c>
      <c r="C2031" s="27"/>
      <c r="D2031" s="1" t="s">
        <v>400</v>
      </c>
      <c r="E2031" s="1" t="s">
        <v>4777</v>
      </c>
      <c r="F2031" s="7" t="s">
        <v>401</v>
      </c>
      <c r="G2031" s="8"/>
      <c r="H2031" s="1"/>
      <c r="I2031" s="1" t="s">
        <v>6</v>
      </c>
    </row>
    <row r="2032" spans="1:9" ht="60">
      <c r="A2032" s="354">
        <v>5688807</v>
      </c>
      <c r="B2032" s="1">
        <v>15</v>
      </c>
      <c r="C2032" s="27"/>
      <c r="D2032" s="1" t="s">
        <v>402</v>
      </c>
      <c r="E2032" s="1" t="s">
        <v>4778</v>
      </c>
      <c r="F2032" s="7" t="s">
        <v>515</v>
      </c>
      <c r="G2032" s="8" t="s">
        <v>3237</v>
      </c>
      <c r="H2032" s="3" t="s">
        <v>6</v>
      </c>
      <c r="I2032" s="1" t="s">
        <v>6</v>
      </c>
    </row>
    <row r="2033" spans="1:9">
      <c r="A2033" s="354">
        <v>5688807</v>
      </c>
      <c r="B2033" s="1">
        <v>16</v>
      </c>
      <c r="C2033" s="27"/>
      <c r="D2033" s="1" t="s">
        <v>203</v>
      </c>
      <c r="E2033" s="1" t="s">
        <v>4779</v>
      </c>
      <c r="F2033" s="7" t="s">
        <v>406</v>
      </c>
      <c r="G2033" s="8"/>
      <c r="H2033" s="3" t="s">
        <v>6</v>
      </c>
      <c r="I2033" s="1" t="s">
        <v>6</v>
      </c>
    </row>
    <row r="2034" spans="1:9">
      <c r="A2034" s="354">
        <v>5688807</v>
      </c>
      <c r="B2034" s="1">
        <v>17</v>
      </c>
      <c r="C2034" s="27"/>
      <c r="D2034" s="1" t="s">
        <v>400</v>
      </c>
      <c r="E2034" s="1" t="s">
        <v>4777</v>
      </c>
      <c r="F2034" s="7" t="s">
        <v>401</v>
      </c>
      <c r="G2034" s="8"/>
      <c r="H2034" s="1"/>
      <c r="I2034" s="1" t="s">
        <v>6</v>
      </c>
    </row>
    <row r="2035" spans="1:9" ht="90">
      <c r="A2035" s="354">
        <v>5688807</v>
      </c>
      <c r="B2035" s="1">
        <v>18</v>
      </c>
      <c r="C2035" s="27"/>
      <c r="D2035" s="1" t="s">
        <v>2504</v>
      </c>
      <c r="E2035" s="1" t="s">
        <v>4782</v>
      </c>
      <c r="F2035" s="7" t="s">
        <v>409</v>
      </c>
      <c r="G2035" s="8" t="s">
        <v>3238</v>
      </c>
      <c r="H2035" s="3" t="s">
        <v>6</v>
      </c>
      <c r="I2035" s="1" t="s">
        <v>6</v>
      </c>
    </row>
    <row r="2036" spans="1:9">
      <c r="A2036" s="354">
        <v>5688807</v>
      </c>
      <c r="B2036" s="1">
        <v>19</v>
      </c>
      <c r="C2036" s="27"/>
      <c r="D2036" s="1" t="s">
        <v>207</v>
      </c>
      <c r="E2036" s="1" t="s">
        <v>4777</v>
      </c>
      <c r="F2036" s="7" t="s">
        <v>412</v>
      </c>
      <c r="G2036" s="8"/>
      <c r="H2036" s="3" t="s">
        <v>6</v>
      </c>
      <c r="I2036" s="1" t="s">
        <v>6</v>
      </c>
    </row>
    <row r="2037" spans="1:9" ht="105">
      <c r="A2037" s="354">
        <v>5688807</v>
      </c>
      <c r="B2037" s="1">
        <v>20</v>
      </c>
      <c r="C2037" s="6" t="s">
        <v>3239</v>
      </c>
      <c r="D2037" s="16" t="s">
        <v>1320</v>
      </c>
      <c r="E2037" s="16" t="s">
        <v>4783</v>
      </c>
      <c r="F2037" s="73" t="s">
        <v>211</v>
      </c>
      <c r="G2037" s="8" t="s">
        <v>209</v>
      </c>
      <c r="H2037" s="3" t="s">
        <v>6</v>
      </c>
      <c r="I2037" s="1" t="s">
        <v>6</v>
      </c>
    </row>
    <row r="2038" spans="1:9">
      <c r="A2038" s="354">
        <v>5688807</v>
      </c>
      <c r="B2038" s="1">
        <v>21</v>
      </c>
      <c r="C2038" s="247"/>
      <c r="D2038" s="16" t="s">
        <v>49</v>
      </c>
      <c r="E2038" s="16" t="s">
        <v>4790</v>
      </c>
      <c r="F2038" s="73" t="s">
        <v>50</v>
      </c>
      <c r="G2038" s="8">
        <v>20</v>
      </c>
      <c r="H2038" s="1"/>
      <c r="I2038" s="1" t="s">
        <v>6</v>
      </c>
    </row>
    <row r="2039" spans="1:9">
      <c r="A2039" s="354">
        <v>5688807</v>
      </c>
      <c r="B2039" s="1">
        <v>22</v>
      </c>
      <c r="C2039" s="246"/>
      <c r="D2039" s="16" t="s">
        <v>49</v>
      </c>
      <c r="E2039" s="16" t="s">
        <v>4777</v>
      </c>
      <c r="F2039" s="73" t="s">
        <v>50</v>
      </c>
      <c r="G2039" s="8"/>
      <c r="H2039" s="3" t="s">
        <v>6</v>
      </c>
      <c r="I2039" s="1" t="s">
        <v>6</v>
      </c>
    </row>
    <row r="2040" spans="1:9" ht="45">
      <c r="A2040" s="354">
        <v>5688807</v>
      </c>
      <c r="B2040" s="1">
        <v>23</v>
      </c>
      <c r="C2040" s="246"/>
      <c r="D2040" s="1" t="s">
        <v>2877</v>
      </c>
      <c r="E2040" s="16" t="s">
        <v>4784</v>
      </c>
      <c r="F2040" s="76" t="s">
        <v>65</v>
      </c>
      <c r="G2040" s="8" t="s">
        <v>3240</v>
      </c>
      <c r="H2040" s="1"/>
      <c r="I2040" s="1" t="s">
        <v>6</v>
      </c>
    </row>
    <row r="2041" spans="1:9">
      <c r="A2041" s="354">
        <v>5688807</v>
      </c>
      <c r="B2041" s="1">
        <v>24</v>
      </c>
      <c r="C2041" s="7"/>
      <c r="D2041" s="1"/>
      <c r="E2041" s="16" t="s">
        <v>4785</v>
      </c>
      <c r="F2041" s="76"/>
      <c r="G2041" s="8">
        <v>5</v>
      </c>
      <c r="H2041" s="1"/>
      <c r="I2041" s="1" t="s">
        <v>6</v>
      </c>
    </row>
    <row r="2042" spans="1:9" ht="105">
      <c r="A2042" s="354">
        <v>5688807</v>
      </c>
      <c r="B2042" s="1">
        <v>25</v>
      </c>
      <c r="C2042" s="6" t="s">
        <v>3241</v>
      </c>
      <c r="D2042" s="16" t="s">
        <v>214</v>
      </c>
      <c r="E2042" s="16" t="s">
        <v>4779</v>
      </c>
      <c r="F2042" s="73" t="s">
        <v>215</v>
      </c>
      <c r="G2042" s="8"/>
      <c r="H2042" s="1"/>
      <c r="I2042" s="1" t="s">
        <v>6</v>
      </c>
    </row>
    <row r="2043" spans="1:9">
      <c r="A2043" s="354">
        <v>5688807</v>
      </c>
      <c r="B2043" s="1">
        <v>26</v>
      </c>
      <c r="C2043" s="246"/>
      <c r="D2043" s="1" t="s">
        <v>216</v>
      </c>
      <c r="E2043" s="9" t="s">
        <v>4777</v>
      </c>
      <c r="F2043" s="73" t="s">
        <v>50</v>
      </c>
      <c r="G2043" s="8"/>
      <c r="H2043" s="3" t="s">
        <v>6</v>
      </c>
      <c r="I2043" s="1" t="s">
        <v>6</v>
      </c>
    </row>
    <row r="2044" spans="1:9">
      <c r="A2044" s="354">
        <v>5688807</v>
      </c>
      <c r="B2044" s="1">
        <v>27</v>
      </c>
      <c r="C2044" s="246"/>
      <c r="D2044" s="1"/>
      <c r="E2044" s="16" t="s">
        <v>4785</v>
      </c>
      <c r="F2044" s="76"/>
      <c r="G2044" s="8">
        <v>5</v>
      </c>
      <c r="H2044" s="1"/>
      <c r="I2044" s="1" t="s">
        <v>6</v>
      </c>
    </row>
    <row r="2045" spans="1:9" ht="135">
      <c r="A2045" s="354">
        <v>5688807</v>
      </c>
      <c r="B2045" s="1">
        <v>28</v>
      </c>
      <c r="C2045" s="246"/>
      <c r="D2045" s="16" t="s">
        <v>930</v>
      </c>
      <c r="E2045" s="1" t="s">
        <v>4791</v>
      </c>
      <c r="F2045" s="7" t="s">
        <v>384</v>
      </c>
      <c r="G2045" s="8" t="s">
        <v>3242</v>
      </c>
      <c r="H2045" s="3" t="s">
        <v>6</v>
      </c>
      <c r="I2045" s="1" t="s">
        <v>6</v>
      </c>
    </row>
    <row r="2046" spans="1:9" ht="75">
      <c r="A2046" s="354">
        <v>5688807</v>
      </c>
      <c r="B2046" s="1">
        <v>29</v>
      </c>
      <c r="C2046" s="246"/>
      <c r="D2046" s="16" t="s">
        <v>930</v>
      </c>
      <c r="E2046" s="1" t="s">
        <v>4791</v>
      </c>
      <c r="F2046" s="7" t="s">
        <v>384</v>
      </c>
      <c r="G2046" s="8" t="s">
        <v>3243</v>
      </c>
      <c r="H2046" s="3" t="s">
        <v>6</v>
      </c>
      <c r="I2046" s="1" t="s">
        <v>6</v>
      </c>
    </row>
    <row r="2047" spans="1:9" ht="90">
      <c r="A2047" s="354">
        <v>5688807</v>
      </c>
      <c r="B2047" s="1">
        <v>30</v>
      </c>
      <c r="C2047" s="246"/>
      <c r="D2047" s="16" t="s">
        <v>930</v>
      </c>
      <c r="E2047" s="1" t="s">
        <v>4791</v>
      </c>
      <c r="F2047" s="7" t="s">
        <v>384</v>
      </c>
      <c r="G2047" s="8" t="s">
        <v>3244</v>
      </c>
      <c r="H2047" s="3" t="s">
        <v>6</v>
      </c>
      <c r="I2047" s="1" t="s">
        <v>6</v>
      </c>
    </row>
    <row r="2048" spans="1:9">
      <c r="A2048" s="340"/>
      <c r="B2048" s="17"/>
      <c r="C2048" s="17"/>
      <c r="D2048" s="17"/>
      <c r="E2048" s="17" t="s">
        <v>4788</v>
      </c>
      <c r="F2048" s="18"/>
      <c r="G2048" s="19"/>
      <c r="H2048" s="17"/>
      <c r="I2048" s="17"/>
    </row>
    <row r="2049" spans="1:9" ht="75">
      <c r="A2049" s="335">
        <v>6097039</v>
      </c>
      <c r="B2049" s="1">
        <v>1</v>
      </c>
      <c r="C2049" s="6" t="s">
        <v>1896</v>
      </c>
      <c r="D2049" s="2" t="s">
        <v>21</v>
      </c>
      <c r="E2049" s="2" t="s">
        <v>4777</v>
      </c>
      <c r="F2049" s="125" t="s">
        <v>22</v>
      </c>
      <c r="G2049" s="2"/>
      <c r="H2049" s="3" t="s">
        <v>6</v>
      </c>
      <c r="I2049" s="1" t="s">
        <v>6</v>
      </c>
    </row>
    <row r="2050" spans="1:9" ht="30">
      <c r="A2050" s="335">
        <v>6097039</v>
      </c>
      <c r="B2050" s="1">
        <v>2</v>
      </c>
      <c r="C2050" s="21"/>
      <c r="D2050" s="2" t="s">
        <v>0</v>
      </c>
      <c r="E2050" s="2" t="s">
        <v>4778</v>
      </c>
      <c r="F2050" s="125" t="s">
        <v>23</v>
      </c>
      <c r="G2050" s="8" t="s">
        <v>134</v>
      </c>
      <c r="H2050" s="1"/>
      <c r="I2050" s="1" t="s">
        <v>6</v>
      </c>
    </row>
    <row r="2051" spans="1:9" ht="30">
      <c r="A2051" s="335">
        <v>6097039</v>
      </c>
      <c r="B2051" s="1">
        <v>3</v>
      </c>
      <c r="C2051" s="21"/>
      <c r="D2051" s="2" t="s">
        <v>1</v>
      </c>
      <c r="E2051" s="2" t="s">
        <v>4778</v>
      </c>
      <c r="F2051" s="125" t="s">
        <v>24</v>
      </c>
      <c r="G2051" s="8" t="s">
        <v>100</v>
      </c>
      <c r="H2051" s="1"/>
      <c r="I2051" s="1" t="s">
        <v>6</v>
      </c>
    </row>
    <row r="2052" spans="1:9">
      <c r="A2052" s="335">
        <v>6097039</v>
      </c>
      <c r="B2052" s="1">
        <v>4</v>
      </c>
      <c r="C2052" s="21"/>
      <c r="D2052" s="2" t="s">
        <v>2</v>
      </c>
      <c r="E2052" s="2" t="s">
        <v>4778</v>
      </c>
      <c r="F2052" s="125" t="s">
        <v>25</v>
      </c>
      <c r="G2052" s="1">
        <v>201482</v>
      </c>
      <c r="H2052" s="1"/>
      <c r="I2052" s="1" t="s">
        <v>6</v>
      </c>
    </row>
    <row r="2053" spans="1:9">
      <c r="A2053" s="335">
        <v>6097039</v>
      </c>
      <c r="B2053" s="1">
        <v>5</v>
      </c>
      <c r="C2053" s="21"/>
      <c r="D2053" s="2" t="s">
        <v>26</v>
      </c>
      <c r="E2053" s="2" t="s">
        <v>4779</v>
      </c>
      <c r="F2053" s="125" t="s">
        <v>27</v>
      </c>
      <c r="G2053" s="2"/>
      <c r="H2053" s="1"/>
      <c r="I2053" s="1" t="s">
        <v>6</v>
      </c>
    </row>
    <row r="2054" spans="1:9">
      <c r="A2054" s="335">
        <v>6097039</v>
      </c>
      <c r="B2054" s="1">
        <v>6</v>
      </c>
      <c r="C2054" s="21"/>
      <c r="D2054" s="2" t="s">
        <v>7</v>
      </c>
      <c r="E2054" s="2" t="s">
        <v>4777</v>
      </c>
      <c r="F2054" s="125" t="s">
        <v>28</v>
      </c>
      <c r="G2054" s="2"/>
      <c r="H2054" s="3" t="s">
        <v>6</v>
      </c>
      <c r="I2054" s="1" t="s">
        <v>6</v>
      </c>
    </row>
    <row r="2055" spans="1:9" ht="60">
      <c r="A2055" s="335">
        <v>6097039</v>
      </c>
      <c r="B2055" s="1">
        <v>7</v>
      </c>
      <c r="C2055" s="21"/>
      <c r="D2055" s="8" t="s">
        <v>911</v>
      </c>
      <c r="E2055" s="8" t="s">
        <v>4780</v>
      </c>
      <c r="F2055" s="125" t="s">
        <v>28</v>
      </c>
      <c r="G2055" s="8" t="s">
        <v>576</v>
      </c>
      <c r="H2055" s="3" t="s">
        <v>6</v>
      </c>
      <c r="I2055" s="1" t="s">
        <v>6</v>
      </c>
    </row>
    <row r="2056" spans="1:9">
      <c r="A2056" s="335">
        <v>6097039</v>
      </c>
      <c r="B2056" s="1">
        <v>8</v>
      </c>
      <c r="C2056" s="21"/>
      <c r="D2056" s="16" t="s">
        <v>577</v>
      </c>
      <c r="E2056" s="16" t="s">
        <v>4777</v>
      </c>
      <c r="F2056" s="96" t="s">
        <v>578</v>
      </c>
      <c r="G2056" s="33"/>
      <c r="H2056" s="3" t="s">
        <v>6</v>
      </c>
      <c r="I2056" s="1" t="s">
        <v>6</v>
      </c>
    </row>
    <row r="2057" spans="1:9">
      <c r="A2057" s="335">
        <v>6097039</v>
      </c>
      <c r="B2057" s="1">
        <v>9</v>
      </c>
      <c r="C2057" s="21"/>
      <c r="D2057" s="2" t="s">
        <v>2188</v>
      </c>
      <c r="E2057" s="16" t="s">
        <v>4818</v>
      </c>
      <c r="F2057" s="96" t="s">
        <v>2187</v>
      </c>
      <c r="G2057" s="33"/>
      <c r="H2057" s="3" t="s">
        <v>6</v>
      </c>
      <c r="I2057" s="1" t="s">
        <v>6</v>
      </c>
    </row>
    <row r="2058" spans="1:9" ht="60">
      <c r="A2058" s="335">
        <v>6097039</v>
      </c>
      <c r="B2058" s="1">
        <v>13</v>
      </c>
      <c r="C2058" s="21"/>
      <c r="D2058" s="8" t="s">
        <v>48</v>
      </c>
      <c r="E2058" s="8" t="s">
        <v>4780</v>
      </c>
      <c r="F2058" s="96" t="s">
        <v>578</v>
      </c>
      <c r="G2058" s="8" t="s">
        <v>1425</v>
      </c>
      <c r="H2058" s="3" t="s">
        <v>6</v>
      </c>
      <c r="I2058" s="1" t="s">
        <v>6</v>
      </c>
    </row>
    <row r="2059" spans="1:9" ht="75">
      <c r="A2059" s="335">
        <v>6097039</v>
      </c>
      <c r="B2059" s="1">
        <v>14</v>
      </c>
      <c r="C2059" s="21"/>
      <c r="D2059" s="8" t="s">
        <v>1426</v>
      </c>
      <c r="E2059" s="8" t="s">
        <v>4777</v>
      </c>
      <c r="F2059" s="6" t="s">
        <v>1427</v>
      </c>
      <c r="G2059" s="8"/>
      <c r="H2059" s="3" t="s">
        <v>6</v>
      </c>
      <c r="I2059" s="1" t="s">
        <v>6</v>
      </c>
    </row>
    <row r="2060" spans="1:9" ht="75">
      <c r="A2060" s="335">
        <v>6097039</v>
      </c>
      <c r="B2060" s="1">
        <v>15</v>
      </c>
      <c r="C2060" s="21"/>
      <c r="D2060" s="16" t="s">
        <v>2168</v>
      </c>
      <c r="E2060" s="16" t="s">
        <v>4805</v>
      </c>
      <c r="F2060" s="6" t="s">
        <v>2230</v>
      </c>
      <c r="G2060" s="33" t="s">
        <v>2231</v>
      </c>
      <c r="H2060" s="3" t="s">
        <v>6</v>
      </c>
      <c r="I2060" s="1" t="s">
        <v>6</v>
      </c>
    </row>
    <row r="2061" spans="1:9" ht="135">
      <c r="A2061" s="335">
        <v>6097039</v>
      </c>
      <c r="B2061" s="1">
        <v>19</v>
      </c>
      <c r="C2061" s="68" t="s">
        <v>2276</v>
      </c>
      <c r="D2061" s="8" t="s">
        <v>48</v>
      </c>
      <c r="E2061" s="8" t="s">
        <v>4780</v>
      </c>
      <c r="F2061" s="6" t="s">
        <v>1427</v>
      </c>
      <c r="G2061" s="8" t="s">
        <v>83</v>
      </c>
      <c r="H2061" s="3" t="s">
        <v>6</v>
      </c>
      <c r="I2061" s="1" t="s">
        <v>6</v>
      </c>
    </row>
    <row r="2062" spans="1:9">
      <c r="A2062" s="335">
        <v>6097039</v>
      </c>
      <c r="B2062" s="1">
        <v>20</v>
      </c>
      <c r="C2062" s="21"/>
      <c r="D2062" s="1" t="s">
        <v>44</v>
      </c>
      <c r="E2062" s="1" t="s">
        <v>4777</v>
      </c>
      <c r="F2062" s="7" t="s">
        <v>31</v>
      </c>
      <c r="G2062" s="8"/>
      <c r="H2062" s="3" t="s">
        <v>6</v>
      </c>
      <c r="I2062" s="1" t="s">
        <v>6</v>
      </c>
    </row>
    <row r="2063" spans="1:9" ht="60">
      <c r="A2063" s="335">
        <v>6097039</v>
      </c>
      <c r="B2063" s="1">
        <v>21</v>
      </c>
      <c r="C2063" s="21"/>
      <c r="D2063" s="1" t="s">
        <v>44</v>
      </c>
      <c r="E2063" s="1" t="s">
        <v>4798</v>
      </c>
      <c r="F2063" s="7" t="s">
        <v>33</v>
      </c>
      <c r="G2063" s="8" t="s">
        <v>86</v>
      </c>
      <c r="H2063" s="3" t="s">
        <v>6</v>
      </c>
      <c r="I2063" s="1" t="s">
        <v>6</v>
      </c>
    </row>
    <row r="2064" spans="1:9" ht="75">
      <c r="A2064" s="335">
        <v>6097039</v>
      </c>
      <c r="B2064" s="1">
        <v>22</v>
      </c>
      <c r="C2064" s="21"/>
      <c r="D2064" s="1" t="s">
        <v>44</v>
      </c>
      <c r="E2064" s="1" t="s">
        <v>4798</v>
      </c>
      <c r="F2064" s="7" t="s">
        <v>33</v>
      </c>
      <c r="G2064" s="8" t="s">
        <v>64</v>
      </c>
      <c r="H2064" s="3" t="s">
        <v>6</v>
      </c>
      <c r="I2064" s="1" t="s">
        <v>6</v>
      </c>
    </row>
    <row r="2065" spans="1:9" ht="60">
      <c r="A2065" s="335">
        <v>6097039</v>
      </c>
      <c r="B2065" s="1">
        <v>23</v>
      </c>
      <c r="C2065" s="21"/>
      <c r="D2065" s="1" t="s">
        <v>165</v>
      </c>
      <c r="E2065" s="1" t="s">
        <v>4798</v>
      </c>
      <c r="F2065" s="7" t="s">
        <v>33</v>
      </c>
      <c r="G2065" s="8" t="s">
        <v>47</v>
      </c>
      <c r="H2065" s="3" t="s">
        <v>6</v>
      </c>
      <c r="I2065" s="1" t="s">
        <v>6</v>
      </c>
    </row>
    <row r="2066" spans="1:9">
      <c r="A2066" s="335">
        <v>6097039</v>
      </c>
      <c r="B2066" s="1">
        <v>24</v>
      </c>
      <c r="C2066" s="21"/>
      <c r="D2066" s="1" t="s">
        <v>105</v>
      </c>
      <c r="E2066" s="1" t="s">
        <v>4777</v>
      </c>
      <c r="F2066" s="7" t="s">
        <v>50</v>
      </c>
      <c r="G2066" s="8"/>
      <c r="H2066" s="3" t="s">
        <v>6</v>
      </c>
      <c r="I2066" s="1" t="s">
        <v>6</v>
      </c>
    </row>
    <row r="2067" spans="1:9">
      <c r="A2067" s="335">
        <v>6097039</v>
      </c>
      <c r="B2067" s="1">
        <v>25</v>
      </c>
      <c r="C2067" s="21"/>
      <c r="D2067" s="1" t="s">
        <v>423</v>
      </c>
      <c r="E2067" s="1" t="s">
        <v>4779</v>
      </c>
      <c r="F2067" s="7" t="s">
        <v>51</v>
      </c>
      <c r="G2067" s="8"/>
      <c r="H2067" s="3" t="s">
        <v>6</v>
      </c>
      <c r="I2067" s="1" t="s">
        <v>6</v>
      </c>
    </row>
    <row r="2068" spans="1:9">
      <c r="A2068" s="335">
        <v>6097039</v>
      </c>
      <c r="B2068" s="1">
        <v>26</v>
      </c>
      <c r="C2068" s="21"/>
      <c r="D2068" s="1" t="s">
        <v>146</v>
      </c>
      <c r="E2068" s="1" t="s">
        <v>4786</v>
      </c>
      <c r="F2068" s="7" t="s">
        <v>148</v>
      </c>
      <c r="G2068" s="8">
        <v>100</v>
      </c>
      <c r="H2068" s="3" t="s">
        <v>6</v>
      </c>
      <c r="I2068" s="1" t="s">
        <v>6</v>
      </c>
    </row>
    <row r="2069" spans="1:9">
      <c r="A2069" s="335">
        <v>6097039</v>
      </c>
      <c r="B2069" s="1">
        <v>27</v>
      </c>
      <c r="C2069" s="21"/>
      <c r="D2069" s="1" t="s">
        <v>813</v>
      </c>
      <c r="E2069" s="9" t="s">
        <v>4800</v>
      </c>
      <c r="F2069" s="7" t="s">
        <v>53</v>
      </c>
      <c r="G2069" s="8"/>
      <c r="H2069" s="3" t="s">
        <v>6</v>
      </c>
      <c r="I2069" s="1" t="s">
        <v>6</v>
      </c>
    </row>
    <row r="2070" spans="1:9" ht="45">
      <c r="A2070" s="335">
        <v>6097039</v>
      </c>
      <c r="B2070" s="1">
        <v>28</v>
      </c>
      <c r="C2070" s="21"/>
      <c r="D2070" s="1" t="s">
        <v>62</v>
      </c>
      <c r="E2070" s="1" t="s">
        <v>4778</v>
      </c>
      <c r="F2070" s="7" t="s">
        <v>54</v>
      </c>
      <c r="G2070" s="8" t="s">
        <v>3245</v>
      </c>
      <c r="H2070" s="3" t="s">
        <v>6</v>
      </c>
      <c r="I2070" s="1" t="s">
        <v>6</v>
      </c>
    </row>
    <row r="2071" spans="1:9">
      <c r="A2071" s="335">
        <v>6097039</v>
      </c>
      <c r="B2071" s="1">
        <v>29</v>
      </c>
      <c r="C2071" s="21"/>
      <c r="D2071" s="1" t="s">
        <v>62</v>
      </c>
      <c r="E2071" s="1" t="s">
        <v>4853</v>
      </c>
      <c r="F2071" s="7" t="s">
        <v>53</v>
      </c>
      <c r="G2071" s="9" t="s">
        <v>62</v>
      </c>
      <c r="H2071" s="3" t="s">
        <v>6</v>
      </c>
      <c r="I2071" s="1" t="s">
        <v>6</v>
      </c>
    </row>
    <row r="2072" spans="1:9" ht="75">
      <c r="A2072" s="335">
        <v>6097039</v>
      </c>
      <c r="B2072" s="1">
        <v>30</v>
      </c>
      <c r="C2072" s="21"/>
      <c r="D2072" s="1" t="s">
        <v>71</v>
      </c>
      <c r="E2072" s="1" t="s">
        <v>4784</v>
      </c>
      <c r="F2072" s="7" t="s">
        <v>57</v>
      </c>
      <c r="G2072" s="8" t="s">
        <v>3246</v>
      </c>
      <c r="H2072" s="3" t="s">
        <v>6</v>
      </c>
      <c r="I2072" s="1" t="s">
        <v>6</v>
      </c>
    </row>
    <row r="2073" spans="1:9">
      <c r="A2073" s="335">
        <v>6097039</v>
      </c>
      <c r="B2073" s="1">
        <v>31</v>
      </c>
      <c r="C2073" s="21"/>
      <c r="D2073" s="1" t="s">
        <v>63</v>
      </c>
      <c r="E2073" s="1" t="s">
        <v>4853</v>
      </c>
      <c r="F2073" s="7" t="s">
        <v>53</v>
      </c>
      <c r="G2073" s="9" t="s">
        <v>63</v>
      </c>
      <c r="H2073" s="3" t="s">
        <v>6</v>
      </c>
      <c r="I2073" s="1" t="s">
        <v>6</v>
      </c>
    </row>
    <row r="2074" spans="1:9">
      <c r="A2074" s="335">
        <v>6097039</v>
      </c>
      <c r="B2074" s="1">
        <v>32</v>
      </c>
      <c r="C2074" s="21"/>
      <c r="D2074" s="1" t="s">
        <v>146</v>
      </c>
      <c r="E2074" s="1" t="s">
        <v>4786</v>
      </c>
      <c r="F2074" s="7" t="s">
        <v>148</v>
      </c>
      <c r="G2074" s="22">
        <v>60</v>
      </c>
      <c r="H2074" s="1"/>
      <c r="I2074" s="1" t="s">
        <v>6</v>
      </c>
    </row>
    <row r="2075" spans="1:9">
      <c r="A2075" s="335">
        <v>6097039</v>
      </c>
      <c r="B2075" s="1">
        <v>33</v>
      </c>
      <c r="C2075" s="21"/>
      <c r="D2075" s="1" t="s">
        <v>813</v>
      </c>
      <c r="E2075" s="9" t="s">
        <v>4801</v>
      </c>
      <c r="F2075" s="7" t="s">
        <v>53</v>
      </c>
      <c r="G2075" s="8"/>
      <c r="H2075" s="3" t="s">
        <v>6</v>
      </c>
      <c r="I2075" s="1" t="s">
        <v>6</v>
      </c>
    </row>
    <row r="2076" spans="1:9">
      <c r="A2076" s="335">
        <v>6097039</v>
      </c>
      <c r="B2076" s="1">
        <v>34</v>
      </c>
      <c r="C2076" s="21"/>
      <c r="D2076" s="1" t="s">
        <v>105</v>
      </c>
      <c r="E2076" s="1" t="s">
        <v>4777</v>
      </c>
      <c r="F2076" s="7" t="s">
        <v>50</v>
      </c>
      <c r="G2076" s="8"/>
      <c r="H2076" s="3" t="s">
        <v>6</v>
      </c>
      <c r="I2076" s="1" t="s">
        <v>6</v>
      </c>
    </row>
    <row r="2077" spans="1:9" ht="120">
      <c r="A2077" s="335">
        <v>6097039</v>
      </c>
      <c r="B2077" s="1">
        <v>35</v>
      </c>
      <c r="C2077" s="68" t="s">
        <v>2277</v>
      </c>
      <c r="D2077" s="1" t="s">
        <v>94</v>
      </c>
      <c r="E2077" s="1" t="s">
        <v>4784</v>
      </c>
      <c r="F2077" s="7" t="s">
        <v>65</v>
      </c>
      <c r="G2077" s="8" t="s">
        <v>317</v>
      </c>
      <c r="H2077" s="3" t="s">
        <v>6</v>
      </c>
      <c r="I2077" s="1" t="s">
        <v>6</v>
      </c>
    </row>
    <row r="2078" spans="1:9">
      <c r="A2078" s="335">
        <v>6097039</v>
      </c>
      <c r="B2078" s="1">
        <v>36</v>
      </c>
      <c r="C2078" s="21"/>
      <c r="D2078" s="1"/>
      <c r="E2078" s="1" t="s">
        <v>4785</v>
      </c>
      <c r="F2078" s="7"/>
      <c r="G2078" s="9">
        <v>2</v>
      </c>
      <c r="H2078" s="1"/>
      <c r="I2078" s="1" t="s">
        <v>6</v>
      </c>
    </row>
    <row r="2079" spans="1:9" ht="75">
      <c r="A2079" s="335">
        <v>6097039</v>
      </c>
      <c r="B2079" s="1">
        <v>37</v>
      </c>
      <c r="C2079" s="21"/>
      <c r="D2079" s="8" t="s">
        <v>214</v>
      </c>
      <c r="E2079" s="8" t="s">
        <v>4779</v>
      </c>
      <c r="F2079" s="6" t="s">
        <v>215</v>
      </c>
      <c r="G2079" s="8"/>
      <c r="H2079" s="1"/>
      <c r="I2079" s="1" t="s">
        <v>6</v>
      </c>
    </row>
    <row r="2080" spans="1:9">
      <c r="A2080" s="335">
        <v>6097039</v>
      </c>
      <c r="B2080" s="1">
        <v>38</v>
      </c>
      <c r="C2080" s="21"/>
      <c r="D2080" s="1" t="s">
        <v>146</v>
      </c>
      <c r="E2080" s="1" t="s">
        <v>4786</v>
      </c>
      <c r="F2080" s="7" t="s">
        <v>148</v>
      </c>
      <c r="G2080" s="9">
        <v>60</v>
      </c>
      <c r="H2080" s="1"/>
      <c r="I2080" s="1" t="s">
        <v>6</v>
      </c>
    </row>
    <row r="2081" spans="1:9">
      <c r="A2081" s="335">
        <v>6097039</v>
      </c>
      <c r="B2081" s="1">
        <v>39</v>
      </c>
      <c r="C2081" s="21"/>
      <c r="D2081" s="35" t="s">
        <v>216</v>
      </c>
      <c r="E2081" s="35" t="s">
        <v>4777</v>
      </c>
      <c r="F2081" s="158" t="s">
        <v>50</v>
      </c>
      <c r="G2081" s="9"/>
      <c r="H2081" s="1" t="s">
        <v>6</v>
      </c>
      <c r="I2081" s="1" t="s">
        <v>6</v>
      </c>
    </row>
    <row r="2082" spans="1:9" ht="150">
      <c r="A2082" s="335">
        <v>6097039</v>
      </c>
      <c r="B2082" s="1">
        <v>40</v>
      </c>
      <c r="C2082" s="21" t="s">
        <v>3247</v>
      </c>
      <c r="D2082" s="35" t="s">
        <v>3183</v>
      </c>
      <c r="E2082" s="35" t="s">
        <v>4791</v>
      </c>
      <c r="F2082" s="76" t="s">
        <v>384</v>
      </c>
      <c r="G2082" s="9" t="s">
        <v>3248</v>
      </c>
      <c r="H2082" s="1"/>
      <c r="I2082" s="1" t="s">
        <v>6</v>
      </c>
    </row>
    <row r="2083" spans="1:9">
      <c r="A2083" s="340"/>
      <c r="B2083" s="17"/>
      <c r="C2083" s="17"/>
      <c r="D2083" s="17"/>
      <c r="E2083" s="17" t="s">
        <v>4788</v>
      </c>
      <c r="F2083" s="18"/>
      <c r="G2083" s="19"/>
      <c r="H2083" s="17"/>
      <c r="I2083" s="17"/>
    </row>
    <row r="2084" spans="1:9" ht="75">
      <c r="A2084" s="335">
        <v>5689214</v>
      </c>
      <c r="B2084" s="1">
        <v>1</v>
      </c>
      <c r="C2084" s="6" t="s">
        <v>1896</v>
      </c>
      <c r="D2084" s="2" t="s">
        <v>21</v>
      </c>
      <c r="E2084" s="2" t="s">
        <v>4777</v>
      </c>
      <c r="F2084" s="125" t="s">
        <v>22</v>
      </c>
      <c r="G2084" s="2"/>
      <c r="H2084" s="77" t="s">
        <v>6</v>
      </c>
      <c r="I2084" s="1" t="s">
        <v>6</v>
      </c>
    </row>
    <row r="2085" spans="1:9">
      <c r="A2085" s="335">
        <v>5689214</v>
      </c>
      <c r="B2085" s="1">
        <v>2</v>
      </c>
      <c r="C2085" s="21"/>
      <c r="D2085" s="2" t="s">
        <v>0</v>
      </c>
      <c r="E2085" s="2" t="s">
        <v>4778</v>
      </c>
      <c r="F2085" s="125" t="s">
        <v>23</v>
      </c>
      <c r="G2085" s="1" t="s">
        <v>1158</v>
      </c>
      <c r="H2085" s="1"/>
      <c r="I2085" s="1" t="s">
        <v>6</v>
      </c>
    </row>
    <row r="2086" spans="1:9">
      <c r="A2086" s="335">
        <v>5689214</v>
      </c>
      <c r="B2086" s="1">
        <v>3</v>
      </c>
      <c r="C2086" s="21"/>
      <c r="D2086" s="2" t="s">
        <v>1</v>
      </c>
      <c r="E2086" s="2" t="s">
        <v>4778</v>
      </c>
      <c r="F2086" s="125" t="s">
        <v>24</v>
      </c>
      <c r="G2086" s="212" t="s">
        <v>100</v>
      </c>
      <c r="H2086" s="1"/>
      <c r="I2086" s="1" t="s">
        <v>6</v>
      </c>
    </row>
    <row r="2087" spans="1:9">
      <c r="A2087" s="335">
        <v>5689214</v>
      </c>
      <c r="B2087" s="1">
        <v>4</v>
      </c>
      <c r="C2087" s="21"/>
      <c r="D2087" s="2" t="s">
        <v>2</v>
      </c>
      <c r="E2087" s="2" t="s">
        <v>4778</v>
      </c>
      <c r="F2087" s="125" t="s">
        <v>25</v>
      </c>
      <c r="G2087" s="1">
        <v>201482</v>
      </c>
      <c r="H2087" s="1"/>
      <c r="I2087" s="1" t="s">
        <v>6</v>
      </c>
    </row>
    <row r="2088" spans="1:9">
      <c r="A2088" s="335">
        <v>5689214</v>
      </c>
      <c r="B2088" s="1">
        <v>5</v>
      </c>
      <c r="C2088" s="21"/>
      <c r="D2088" s="2" t="s">
        <v>26</v>
      </c>
      <c r="E2088" s="2" t="s">
        <v>4779</v>
      </c>
      <c r="F2088" s="125" t="s">
        <v>27</v>
      </c>
      <c r="G2088" s="2"/>
      <c r="H2088" s="1"/>
      <c r="I2088" s="1" t="s">
        <v>6</v>
      </c>
    </row>
    <row r="2089" spans="1:9">
      <c r="A2089" s="335">
        <v>5689214</v>
      </c>
      <c r="B2089" s="1">
        <v>6</v>
      </c>
      <c r="C2089" s="21"/>
      <c r="D2089" s="2" t="s">
        <v>7</v>
      </c>
      <c r="E2089" s="2" t="s">
        <v>4777</v>
      </c>
      <c r="F2089" s="125" t="s">
        <v>28</v>
      </c>
      <c r="G2089" s="2"/>
      <c r="H2089" s="77" t="s">
        <v>6</v>
      </c>
      <c r="I2089" s="1" t="s">
        <v>6</v>
      </c>
    </row>
    <row r="2090" spans="1:9" ht="60">
      <c r="A2090" s="335">
        <v>5689214</v>
      </c>
      <c r="B2090" s="1">
        <v>7</v>
      </c>
      <c r="C2090" s="21"/>
      <c r="D2090" s="8" t="s">
        <v>911</v>
      </c>
      <c r="E2090" s="8" t="s">
        <v>4780</v>
      </c>
      <c r="F2090" s="125" t="s">
        <v>28</v>
      </c>
      <c r="G2090" s="8" t="s">
        <v>576</v>
      </c>
      <c r="H2090" s="77" t="s">
        <v>6</v>
      </c>
      <c r="I2090" s="1" t="s">
        <v>6</v>
      </c>
    </row>
    <row r="2091" spans="1:9">
      <c r="A2091" s="335">
        <v>5689214</v>
      </c>
      <c r="B2091" s="1">
        <v>8</v>
      </c>
      <c r="C2091" s="21"/>
      <c r="D2091" s="16" t="s">
        <v>577</v>
      </c>
      <c r="E2091" s="16" t="s">
        <v>4777</v>
      </c>
      <c r="F2091" s="96" t="s">
        <v>578</v>
      </c>
      <c r="G2091" s="33"/>
      <c r="H2091" s="77" t="s">
        <v>6</v>
      </c>
      <c r="I2091" s="1" t="s">
        <v>6</v>
      </c>
    </row>
    <row r="2092" spans="1:9">
      <c r="A2092" s="335">
        <v>5689214</v>
      </c>
      <c r="B2092" s="1">
        <v>9</v>
      </c>
      <c r="C2092" s="21"/>
      <c r="D2092" s="16" t="s">
        <v>2872</v>
      </c>
      <c r="E2092" s="16" t="s">
        <v>4847</v>
      </c>
      <c r="F2092" s="96" t="s">
        <v>2195</v>
      </c>
      <c r="G2092" s="33"/>
      <c r="H2092" s="77" t="s">
        <v>6</v>
      </c>
      <c r="I2092" s="1" t="s">
        <v>6</v>
      </c>
    </row>
    <row r="2093" spans="1:9">
      <c r="A2093" s="335">
        <v>5689214</v>
      </c>
      <c r="B2093" s="1">
        <v>10</v>
      </c>
      <c r="C2093" s="21"/>
      <c r="D2093" s="2" t="s">
        <v>2188</v>
      </c>
      <c r="E2093" s="16" t="s">
        <v>4818</v>
      </c>
      <c r="F2093" s="96" t="s">
        <v>2187</v>
      </c>
      <c r="G2093" s="33"/>
      <c r="H2093" s="77" t="s">
        <v>6</v>
      </c>
      <c r="I2093" s="1" t="s">
        <v>6</v>
      </c>
    </row>
    <row r="2094" spans="1:9" ht="60">
      <c r="A2094" s="335">
        <v>5689214</v>
      </c>
      <c r="B2094" s="1">
        <v>11</v>
      </c>
      <c r="C2094" s="21"/>
      <c r="D2094" s="8" t="s">
        <v>48</v>
      </c>
      <c r="E2094" s="8" t="s">
        <v>4780</v>
      </c>
      <c r="F2094" s="96" t="s">
        <v>578</v>
      </c>
      <c r="G2094" s="8" t="s">
        <v>1425</v>
      </c>
      <c r="H2094" s="77" t="s">
        <v>6</v>
      </c>
      <c r="I2094" s="1" t="s">
        <v>6</v>
      </c>
    </row>
    <row r="2095" spans="1:9" ht="75">
      <c r="A2095" s="335">
        <v>5689214</v>
      </c>
      <c r="B2095" s="1">
        <v>12</v>
      </c>
      <c r="C2095" s="21"/>
      <c r="D2095" s="8" t="s">
        <v>1426</v>
      </c>
      <c r="E2095" s="8" t="s">
        <v>4777</v>
      </c>
      <c r="F2095" s="6" t="s">
        <v>1427</v>
      </c>
      <c r="G2095" s="8"/>
      <c r="H2095" s="77" t="s">
        <v>6</v>
      </c>
      <c r="I2095" s="1" t="s">
        <v>6</v>
      </c>
    </row>
    <row r="2096" spans="1:9" ht="75">
      <c r="A2096" s="335">
        <v>5689214</v>
      </c>
      <c r="B2096" s="1">
        <v>13</v>
      </c>
      <c r="C2096" s="21"/>
      <c r="D2096" s="16" t="s">
        <v>2168</v>
      </c>
      <c r="E2096" s="16" t="s">
        <v>4805</v>
      </c>
      <c r="F2096" s="6" t="s">
        <v>2230</v>
      </c>
      <c r="G2096" s="33" t="s">
        <v>2231</v>
      </c>
      <c r="H2096" s="3" t="s">
        <v>6</v>
      </c>
      <c r="I2096" s="1" t="s">
        <v>6</v>
      </c>
    </row>
    <row r="2097" spans="1:9" ht="75">
      <c r="A2097" s="335">
        <v>5689214</v>
      </c>
      <c r="B2097" s="1">
        <v>14</v>
      </c>
      <c r="C2097" s="6" t="s">
        <v>1303</v>
      </c>
      <c r="D2097" s="20" t="s">
        <v>102</v>
      </c>
      <c r="E2097" s="1" t="s">
        <v>4780</v>
      </c>
      <c r="F2097" s="7" t="s">
        <v>1427</v>
      </c>
      <c r="G2097" s="8" t="s">
        <v>399</v>
      </c>
      <c r="H2097" s="3" t="s">
        <v>6</v>
      </c>
      <c r="I2097" s="1" t="s">
        <v>6</v>
      </c>
    </row>
    <row r="2098" spans="1:9">
      <c r="A2098" s="335">
        <v>5689214</v>
      </c>
      <c r="B2098" s="1">
        <v>15</v>
      </c>
      <c r="C2098" s="6"/>
      <c r="D2098" s="1" t="s">
        <v>513</v>
      </c>
      <c r="E2098" s="1" t="s">
        <v>4777</v>
      </c>
      <c r="F2098" s="7" t="s">
        <v>401</v>
      </c>
      <c r="G2098" s="8"/>
      <c r="H2098" s="1"/>
      <c r="I2098" s="1" t="s">
        <v>6</v>
      </c>
    </row>
    <row r="2099" spans="1:9" ht="45">
      <c r="A2099" s="335">
        <v>5689214</v>
      </c>
      <c r="B2099" s="1">
        <v>16</v>
      </c>
      <c r="C2099" s="6"/>
      <c r="D2099" s="1" t="s">
        <v>514</v>
      </c>
      <c r="E2099" s="1" t="s">
        <v>4778</v>
      </c>
      <c r="F2099" s="7" t="s">
        <v>515</v>
      </c>
      <c r="G2099" s="8" t="s">
        <v>3251</v>
      </c>
      <c r="H2099" s="3" t="s">
        <v>6</v>
      </c>
      <c r="I2099" s="1" t="s">
        <v>6</v>
      </c>
    </row>
    <row r="2100" spans="1:9">
      <c r="A2100" s="335">
        <v>5689214</v>
      </c>
      <c r="B2100" s="1">
        <v>17</v>
      </c>
      <c r="C2100" s="6"/>
      <c r="D2100" s="1" t="s">
        <v>1006</v>
      </c>
      <c r="E2100" s="1" t="s">
        <v>4779</v>
      </c>
      <c r="F2100" s="7" t="s">
        <v>406</v>
      </c>
      <c r="G2100" s="8"/>
      <c r="H2100" s="3" t="s">
        <v>6</v>
      </c>
      <c r="I2100" s="1" t="s">
        <v>6</v>
      </c>
    </row>
    <row r="2101" spans="1:9">
      <c r="A2101" s="335">
        <v>5689214</v>
      </c>
      <c r="B2101" s="1">
        <v>18</v>
      </c>
      <c r="C2101" s="6"/>
      <c r="D2101" s="1" t="s">
        <v>407</v>
      </c>
      <c r="E2101" s="1" t="s">
        <v>4800</v>
      </c>
      <c r="F2101" s="157" t="s">
        <v>409</v>
      </c>
      <c r="G2101" s="8"/>
      <c r="H2101" s="3" t="s">
        <v>6</v>
      </c>
      <c r="I2101" s="1" t="s">
        <v>6</v>
      </c>
    </row>
    <row r="2102" spans="1:9" ht="75">
      <c r="A2102" s="335">
        <v>5689214</v>
      </c>
      <c r="B2102" s="1">
        <v>19</v>
      </c>
      <c r="C2102" s="6"/>
      <c r="D2102" s="1" t="s">
        <v>220</v>
      </c>
      <c r="E2102" s="1" t="s">
        <v>4782</v>
      </c>
      <c r="F2102" s="157" t="s">
        <v>409</v>
      </c>
      <c r="G2102" s="9" t="s">
        <v>3252</v>
      </c>
      <c r="H2102" s="3" t="s">
        <v>6</v>
      </c>
      <c r="I2102" s="1" t="s">
        <v>6</v>
      </c>
    </row>
    <row r="2103" spans="1:9">
      <c r="A2103" s="335">
        <v>5689214</v>
      </c>
      <c r="B2103" s="1">
        <v>20</v>
      </c>
      <c r="C2103" s="6"/>
      <c r="D2103" s="1" t="s">
        <v>518</v>
      </c>
      <c r="E2103" s="1" t="s">
        <v>4777</v>
      </c>
      <c r="F2103" s="157" t="s">
        <v>412</v>
      </c>
      <c r="G2103" s="8"/>
      <c r="H2103" s="3" t="s">
        <v>6</v>
      </c>
      <c r="I2103" s="1" t="s">
        <v>6</v>
      </c>
    </row>
    <row r="2104" spans="1:9" ht="150">
      <c r="A2104" s="335">
        <v>5689214</v>
      </c>
      <c r="B2104" s="1">
        <v>21</v>
      </c>
      <c r="C2104" s="6" t="s">
        <v>1414</v>
      </c>
      <c r="D2104" s="16" t="s">
        <v>1320</v>
      </c>
      <c r="E2104" s="16" t="s">
        <v>4783</v>
      </c>
      <c r="F2104" s="73" t="s">
        <v>211</v>
      </c>
      <c r="G2104" s="8" t="s">
        <v>209</v>
      </c>
      <c r="H2104" s="3" t="s">
        <v>6</v>
      </c>
      <c r="I2104" s="1" t="s">
        <v>6</v>
      </c>
    </row>
    <row r="2105" spans="1:9">
      <c r="A2105" s="335">
        <v>5689214</v>
      </c>
      <c r="B2105" s="1">
        <v>22</v>
      </c>
      <c r="C2105" s="247"/>
      <c r="D2105" s="16" t="s">
        <v>2876</v>
      </c>
      <c r="E2105" s="16" t="s">
        <v>4790</v>
      </c>
      <c r="F2105" s="73" t="s">
        <v>50</v>
      </c>
      <c r="G2105" s="8">
        <v>20</v>
      </c>
      <c r="H2105" s="1"/>
      <c r="I2105" s="1" t="s">
        <v>6</v>
      </c>
    </row>
    <row r="2106" spans="1:9">
      <c r="A2106" s="335">
        <v>5689214</v>
      </c>
      <c r="B2106" s="1">
        <v>23</v>
      </c>
      <c r="C2106" s="246"/>
      <c r="D2106" s="16" t="s">
        <v>2876</v>
      </c>
      <c r="E2106" s="16" t="s">
        <v>4777</v>
      </c>
      <c r="F2106" s="73" t="s">
        <v>50</v>
      </c>
      <c r="G2106" s="8"/>
      <c r="H2106" s="3" t="s">
        <v>6</v>
      </c>
      <c r="I2106" s="1" t="s">
        <v>6</v>
      </c>
    </row>
    <row r="2107" spans="1:9" ht="60">
      <c r="A2107" s="335">
        <v>5689214</v>
      </c>
      <c r="B2107" s="1">
        <v>24</v>
      </c>
      <c r="C2107" s="246" t="s">
        <v>1416</v>
      </c>
      <c r="D2107" s="1" t="s">
        <v>2877</v>
      </c>
      <c r="E2107" s="16" t="s">
        <v>4784</v>
      </c>
      <c r="F2107" s="76" t="s">
        <v>65</v>
      </c>
      <c r="G2107" s="8" t="s">
        <v>3253</v>
      </c>
      <c r="H2107" s="1"/>
      <c r="I2107" s="1" t="s">
        <v>6</v>
      </c>
    </row>
    <row r="2108" spans="1:9">
      <c r="A2108" s="335">
        <v>5689214</v>
      </c>
      <c r="B2108" s="1">
        <v>25</v>
      </c>
      <c r="C2108" s="7"/>
      <c r="D2108" s="1"/>
      <c r="E2108" s="16" t="s">
        <v>4785</v>
      </c>
      <c r="F2108" s="76"/>
      <c r="G2108" s="8">
        <v>10</v>
      </c>
      <c r="H2108" s="1"/>
      <c r="I2108" s="1" t="s">
        <v>6</v>
      </c>
    </row>
    <row r="2109" spans="1:9">
      <c r="A2109" s="335">
        <v>5689214</v>
      </c>
      <c r="B2109" s="1">
        <v>26</v>
      </c>
      <c r="C2109" s="7" t="s">
        <v>1418</v>
      </c>
      <c r="D2109" s="16" t="s">
        <v>214</v>
      </c>
      <c r="E2109" s="16" t="s">
        <v>4779</v>
      </c>
      <c r="F2109" s="73" t="s">
        <v>215</v>
      </c>
      <c r="G2109" s="8"/>
      <c r="H2109" s="1"/>
      <c r="I2109" s="1" t="s">
        <v>6</v>
      </c>
    </row>
    <row r="2110" spans="1:9">
      <c r="A2110" s="335">
        <v>5689214</v>
      </c>
      <c r="B2110" s="1">
        <v>27</v>
      </c>
      <c r="C2110" s="246"/>
      <c r="D2110" s="1" t="s">
        <v>2878</v>
      </c>
      <c r="E2110" s="9" t="s">
        <v>4777</v>
      </c>
      <c r="F2110" s="73" t="s">
        <v>50</v>
      </c>
      <c r="G2110" s="8"/>
      <c r="H2110" s="3" t="s">
        <v>6</v>
      </c>
      <c r="I2110" s="1" t="s">
        <v>6</v>
      </c>
    </row>
    <row r="2111" spans="1:9">
      <c r="A2111" s="335">
        <v>5689214</v>
      </c>
      <c r="B2111" s="1">
        <v>28</v>
      </c>
      <c r="C2111" s="246"/>
      <c r="D2111" s="1"/>
      <c r="E2111" s="16" t="s">
        <v>4785</v>
      </c>
      <c r="F2111" s="76"/>
      <c r="G2111" s="8">
        <v>10</v>
      </c>
      <c r="H2111" s="1"/>
      <c r="I2111" s="1" t="s">
        <v>6</v>
      </c>
    </row>
    <row r="2112" spans="1:9" ht="135">
      <c r="A2112" s="335">
        <v>5689214</v>
      </c>
      <c r="B2112" s="1">
        <v>29</v>
      </c>
      <c r="C2112" s="6" t="s">
        <v>1915</v>
      </c>
      <c r="D2112" s="1" t="s">
        <v>3254</v>
      </c>
      <c r="E2112" s="1" t="s">
        <v>4799</v>
      </c>
      <c r="F2112" s="156" t="s">
        <v>373</v>
      </c>
      <c r="G2112" s="8" t="s">
        <v>3255</v>
      </c>
      <c r="H2112" s="1"/>
      <c r="I2112" s="1" t="s">
        <v>6</v>
      </c>
    </row>
    <row r="2113" spans="1:9">
      <c r="A2113" s="376"/>
      <c r="B2113" s="224"/>
      <c r="C2113" s="224"/>
      <c r="D2113" s="224"/>
      <c r="E2113" s="224" t="s">
        <v>4788</v>
      </c>
      <c r="F2113" s="224"/>
      <c r="G2113" s="224"/>
      <c r="H2113" s="224"/>
      <c r="I2113" s="224"/>
    </row>
    <row r="2114" spans="1:9" ht="90">
      <c r="A2114" s="383">
        <v>6097084</v>
      </c>
      <c r="B2114" s="143">
        <v>1</v>
      </c>
      <c r="C2114" s="283" t="s">
        <v>20</v>
      </c>
      <c r="D2114" s="143" t="s">
        <v>21</v>
      </c>
      <c r="E2114" s="143" t="s">
        <v>4777</v>
      </c>
      <c r="F2114" s="284" t="s">
        <v>22</v>
      </c>
      <c r="G2114" s="144"/>
      <c r="H2114" s="143" t="s">
        <v>6</v>
      </c>
      <c r="I2114" s="285" t="s">
        <v>6</v>
      </c>
    </row>
    <row r="2115" spans="1:9" ht="30">
      <c r="A2115" s="384">
        <v>6097084</v>
      </c>
      <c r="B2115" s="1">
        <v>2</v>
      </c>
      <c r="C2115" s="6"/>
      <c r="D2115" s="1" t="s">
        <v>0</v>
      </c>
      <c r="E2115" s="1" t="s">
        <v>4778</v>
      </c>
      <c r="F2115" s="76" t="s">
        <v>23</v>
      </c>
      <c r="G2115" s="8" t="s">
        <v>134</v>
      </c>
      <c r="H2115" s="1"/>
      <c r="I2115" s="285" t="s">
        <v>6</v>
      </c>
    </row>
    <row r="2116" spans="1:9" ht="30">
      <c r="A2116" s="384">
        <v>6097084</v>
      </c>
      <c r="B2116" s="1">
        <v>3</v>
      </c>
      <c r="C2116" s="6"/>
      <c r="D2116" s="1" t="s">
        <v>1</v>
      </c>
      <c r="E2116" s="1" t="s">
        <v>4778</v>
      </c>
      <c r="F2116" s="76" t="s">
        <v>24</v>
      </c>
      <c r="G2116" s="8" t="s">
        <v>100</v>
      </c>
      <c r="H2116" s="1"/>
      <c r="I2116" s="285" t="s">
        <v>6</v>
      </c>
    </row>
    <row r="2117" spans="1:9">
      <c r="A2117" s="384">
        <v>6097084</v>
      </c>
      <c r="B2117" s="1">
        <v>4</v>
      </c>
      <c r="C2117" s="6"/>
      <c r="D2117" s="1" t="s">
        <v>2</v>
      </c>
      <c r="E2117" s="1" t="s">
        <v>4778</v>
      </c>
      <c r="F2117" s="76" t="s">
        <v>25</v>
      </c>
      <c r="G2117" s="8">
        <v>201482</v>
      </c>
      <c r="H2117" s="1"/>
      <c r="I2117" s="285" t="s">
        <v>6</v>
      </c>
    </row>
    <row r="2118" spans="1:9">
      <c r="A2118" s="384">
        <v>6097084</v>
      </c>
      <c r="B2118" s="1">
        <v>5</v>
      </c>
      <c r="C2118" s="6"/>
      <c r="D2118" s="1" t="s">
        <v>26</v>
      </c>
      <c r="E2118" s="1" t="s">
        <v>4779</v>
      </c>
      <c r="F2118" s="76" t="s">
        <v>27</v>
      </c>
      <c r="G2118" s="8"/>
      <c r="H2118" s="1"/>
      <c r="I2118" s="285" t="s">
        <v>6</v>
      </c>
    </row>
    <row r="2119" spans="1:9">
      <c r="A2119" s="384">
        <v>6097084</v>
      </c>
      <c r="B2119" s="1">
        <v>6</v>
      </c>
      <c r="C2119" s="6"/>
      <c r="D2119" s="1" t="s">
        <v>7</v>
      </c>
      <c r="E2119" s="1" t="s">
        <v>4777</v>
      </c>
      <c r="F2119" s="76" t="s">
        <v>28</v>
      </c>
      <c r="G2119" s="8"/>
      <c r="H2119" s="1" t="s">
        <v>6</v>
      </c>
      <c r="I2119" s="285" t="s">
        <v>6</v>
      </c>
    </row>
    <row r="2120" spans="1:9" ht="120">
      <c r="A2120" s="384">
        <v>6097084</v>
      </c>
      <c r="B2120" s="1">
        <v>7</v>
      </c>
      <c r="C2120" s="6" t="s">
        <v>2439</v>
      </c>
      <c r="D2120" s="1" t="s">
        <v>29</v>
      </c>
      <c r="E2120" s="1" t="s">
        <v>4780</v>
      </c>
      <c r="F2120" s="76" t="s">
        <v>28</v>
      </c>
      <c r="G2120" s="8" t="s">
        <v>1378</v>
      </c>
      <c r="H2120" s="1" t="s">
        <v>6</v>
      </c>
      <c r="I2120" s="285" t="s">
        <v>6</v>
      </c>
    </row>
    <row r="2121" spans="1:9">
      <c r="A2121" s="384">
        <v>6097084</v>
      </c>
      <c r="B2121" s="1">
        <v>8</v>
      </c>
      <c r="C2121" s="6"/>
      <c r="D2121" s="1" t="s">
        <v>1379</v>
      </c>
      <c r="E2121" s="1" t="s">
        <v>4777</v>
      </c>
      <c r="F2121" s="76" t="s">
        <v>1380</v>
      </c>
      <c r="G2121" s="8"/>
      <c r="H2121" s="1" t="s">
        <v>6</v>
      </c>
      <c r="I2121" s="285" t="s">
        <v>6</v>
      </c>
    </row>
    <row r="2122" spans="1:9" ht="45">
      <c r="A2122" s="384">
        <v>6097084</v>
      </c>
      <c r="B2122" s="1">
        <v>9</v>
      </c>
      <c r="C2122" s="6"/>
      <c r="D2122" s="1" t="s">
        <v>1382</v>
      </c>
      <c r="E2122" s="1" t="s">
        <v>4798</v>
      </c>
      <c r="F2122" s="76" t="s">
        <v>1383</v>
      </c>
      <c r="G2122" s="8" t="s">
        <v>1384</v>
      </c>
      <c r="H2122" s="1" t="s">
        <v>6</v>
      </c>
      <c r="I2122" s="285" t="s">
        <v>6</v>
      </c>
    </row>
    <row r="2123" spans="1:9">
      <c r="A2123" s="384">
        <v>6097084</v>
      </c>
      <c r="B2123" s="1">
        <v>10</v>
      </c>
      <c r="C2123" s="6"/>
      <c r="D2123" s="1" t="s">
        <v>1385</v>
      </c>
      <c r="E2123" s="1" t="s">
        <v>4777</v>
      </c>
      <c r="F2123" s="76" t="s">
        <v>1386</v>
      </c>
      <c r="G2123" s="8"/>
      <c r="H2123" s="1" t="s">
        <v>6</v>
      </c>
      <c r="I2123" s="285" t="s">
        <v>6</v>
      </c>
    </row>
    <row r="2124" spans="1:9" ht="90">
      <c r="A2124" s="384">
        <v>6097084</v>
      </c>
      <c r="B2124" s="1">
        <v>11</v>
      </c>
      <c r="C2124" s="6" t="s">
        <v>2464</v>
      </c>
      <c r="D2124" s="1" t="s">
        <v>1388</v>
      </c>
      <c r="E2124" s="1" t="s">
        <v>4779</v>
      </c>
      <c r="F2124" s="76" t="s">
        <v>2051</v>
      </c>
      <c r="G2124" s="8"/>
      <c r="H2124" s="1" t="s">
        <v>6</v>
      </c>
      <c r="I2124" s="285" t="s">
        <v>6</v>
      </c>
    </row>
    <row r="2125" spans="1:9">
      <c r="A2125" s="384">
        <v>6097084</v>
      </c>
      <c r="B2125" s="1">
        <v>12</v>
      </c>
      <c r="C2125" s="6"/>
      <c r="D2125" s="1" t="s">
        <v>178</v>
      </c>
      <c r="E2125" s="1" t="s">
        <v>4785</v>
      </c>
      <c r="F2125" s="76"/>
      <c r="G2125" s="8"/>
      <c r="H2125" s="1"/>
      <c r="I2125" s="285" t="s">
        <v>6</v>
      </c>
    </row>
    <row r="2126" spans="1:9" ht="105">
      <c r="A2126" s="384">
        <v>6097084</v>
      </c>
      <c r="B2126" s="1">
        <v>13</v>
      </c>
      <c r="C2126" s="6" t="s">
        <v>2468</v>
      </c>
      <c r="D2126" s="1" t="s">
        <v>3257</v>
      </c>
      <c r="E2126" s="1" t="s">
        <v>4801</v>
      </c>
      <c r="F2126" s="76" t="s">
        <v>3258</v>
      </c>
      <c r="G2126" s="8"/>
      <c r="H2126" s="1"/>
      <c r="I2126" s="285" t="s">
        <v>6</v>
      </c>
    </row>
    <row r="2127" spans="1:9">
      <c r="A2127" s="384">
        <v>6097084</v>
      </c>
      <c r="B2127" s="1">
        <v>14</v>
      </c>
      <c r="C2127" s="6"/>
      <c r="D2127" s="1" t="s">
        <v>3259</v>
      </c>
      <c r="E2127" s="1" t="s">
        <v>4795</v>
      </c>
      <c r="F2127" s="76" t="s">
        <v>3260</v>
      </c>
      <c r="G2127" s="8" t="s">
        <v>3261</v>
      </c>
      <c r="H2127" s="1"/>
      <c r="I2127" s="285" t="s">
        <v>6</v>
      </c>
    </row>
    <row r="2128" spans="1:9">
      <c r="A2128" s="384">
        <v>6097084</v>
      </c>
      <c r="B2128" s="1">
        <v>15</v>
      </c>
      <c r="C2128" s="6"/>
      <c r="D2128" s="1" t="s">
        <v>3262</v>
      </c>
      <c r="E2128" s="1" t="s">
        <v>4779</v>
      </c>
      <c r="F2128" s="76" t="s">
        <v>2476</v>
      </c>
      <c r="G2128" s="8"/>
      <c r="H2128" s="1"/>
      <c r="I2128" s="285" t="s">
        <v>6</v>
      </c>
    </row>
    <row r="2129" spans="1:9">
      <c r="A2129" s="384">
        <v>6097084</v>
      </c>
      <c r="B2129" s="1">
        <v>16</v>
      </c>
      <c r="C2129" s="6"/>
      <c r="D2129" s="1" t="s">
        <v>146</v>
      </c>
      <c r="E2129" s="1" t="s">
        <v>4786</v>
      </c>
      <c r="F2129" s="76" t="s">
        <v>148</v>
      </c>
      <c r="G2129" s="8">
        <v>60</v>
      </c>
      <c r="H2129" s="1"/>
      <c r="I2129" s="285" t="s">
        <v>6</v>
      </c>
    </row>
    <row r="2130" spans="1:9" ht="105">
      <c r="A2130" s="384">
        <v>6097084</v>
      </c>
      <c r="B2130" s="1">
        <v>17</v>
      </c>
      <c r="C2130" s="6"/>
      <c r="D2130" s="1" t="s">
        <v>1385</v>
      </c>
      <c r="E2130" s="1" t="s">
        <v>4789</v>
      </c>
      <c r="F2130" s="76" t="s">
        <v>1394</v>
      </c>
      <c r="G2130" s="8" t="s">
        <v>3263</v>
      </c>
      <c r="H2130" s="1"/>
      <c r="I2130" s="285"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63"/>
  <sheetViews>
    <sheetView workbookViewId="0"/>
  </sheetViews>
  <sheetFormatPr defaultRowHeight="15"/>
  <sheetData>
    <row r="1" spans="1:9">
      <c r="A1" s="382" t="s">
        <v>18</v>
      </c>
      <c r="B1" s="277" t="s">
        <v>15</v>
      </c>
      <c r="C1" s="278" t="s">
        <v>16</v>
      </c>
      <c r="D1" s="279" t="s">
        <v>4</v>
      </c>
      <c r="E1" s="280" t="s">
        <v>3</v>
      </c>
      <c r="F1" s="280" t="s">
        <v>17</v>
      </c>
      <c r="G1" s="281" t="s">
        <v>11</v>
      </c>
      <c r="H1" s="280" t="s">
        <v>9</v>
      </c>
      <c r="I1" s="282" t="s">
        <v>14</v>
      </c>
    </row>
    <row r="2" spans="1:9" ht="75">
      <c r="A2" s="386">
        <v>6092344</v>
      </c>
      <c r="B2" s="118">
        <v>1</v>
      </c>
      <c r="C2" s="287" t="s">
        <v>1896</v>
      </c>
      <c r="D2" s="288" t="s">
        <v>21</v>
      </c>
      <c r="E2" s="288" t="s">
        <v>10</v>
      </c>
      <c r="F2" s="289" t="s">
        <v>22</v>
      </c>
      <c r="G2" s="288"/>
      <c r="H2" s="290" t="s">
        <v>6</v>
      </c>
      <c r="I2" s="291" t="s">
        <v>6</v>
      </c>
    </row>
    <row r="3" spans="1:9">
      <c r="A3" s="387">
        <v>6092344</v>
      </c>
      <c r="B3" s="1">
        <v>2</v>
      </c>
      <c r="C3" s="21"/>
      <c r="D3" s="2" t="s">
        <v>0</v>
      </c>
      <c r="E3" s="2" t="s">
        <v>8</v>
      </c>
      <c r="F3" s="125" t="s">
        <v>23</v>
      </c>
      <c r="G3" s="1" t="s">
        <v>1158</v>
      </c>
      <c r="H3" s="3" t="s">
        <v>6</v>
      </c>
      <c r="I3" s="291" t="s">
        <v>6</v>
      </c>
    </row>
    <row r="4" spans="1:9">
      <c r="A4" s="387">
        <v>6092344</v>
      </c>
      <c r="B4" s="1">
        <v>3</v>
      </c>
      <c r="C4" s="21"/>
      <c r="D4" s="2" t="s">
        <v>1</v>
      </c>
      <c r="E4" s="2" t="s">
        <v>8</v>
      </c>
      <c r="F4" s="125" t="s">
        <v>24</v>
      </c>
      <c r="G4" s="212" t="s">
        <v>100</v>
      </c>
      <c r="H4" s="3" t="s">
        <v>6</v>
      </c>
      <c r="I4" s="291" t="s">
        <v>6</v>
      </c>
    </row>
    <row r="5" spans="1:9">
      <c r="A5" s="387">
        <v>6092344</v>
      </c>
      <c r="B5" s="1">
        <v>4</v>
      </c>
      <c r="C5" s="21"/>
      <c r="D5" s="2" t="s">
        <v>2</v>
      </c>
      <c r="E5" s="2" t="s">
        <v>8</v>
      </c>
      <c r="F5" s="125" t="s">
        <v>25</v>
      </c>
      <c r="G5" s="1">
        <v>201482</v>
      </c>
      <c r="H5" s="3" t="s">
        <v>6</v>
      </c>
      <c r="I5" s="291" t="s">
        <v>6</v>
      </c>
    </row>
    <row r="6" spans="1:9">
      <c r="A6" s="387">
        <v>6092344</v>
      </c>
      <c r="B6" s="1">
        <v>5</v>
      </c>
      <c r="C6" s="21"/>
      <c r="D6" s="2" t="s">
        <v>26</v>
      </c>
      <c r="E6" s="2" t="s">
        <v>5</v>
      </c>
      <c r="F6" s="125" t="s">
        <v>27</v>
      </c>
      <c r="G6" s="2"/>
      <c r="H6" s="3" t="s">
        <v>6</v>
      </c>
      <c r="I6" s="291" t="s">
        <v>6</v>
      </c>
    </row>
    <row r="7" spans="1:9">
      <c r="A7" s="387">
        <v>6092344</v>
      </c>
      <c r="B7" s="1">
        <v>6</v>
      </c>
      <c r="C7" s="21"/>
      <c r="D7" s="2" t="s">
        <v>7</v>
      </c>
      <c r="E7" s="2" t="s">
        <v>10</v>
      </c>
      <c r="F7" s="125" t="s">
        <v>28</v>
      </c>
      <c r="G7" s="2"/>
      <c r="H7" s="3" t="s">
        <v>6</v>
      </c>
      <c r="I7" s="291" t="s">
        <v>6</v>
      </c>
    </row>
    <row r="8" spans="1:9" ht="45">
      <c r="A8" s="387">
        <v>6092344</v>
      </c>
      <c r="B8" s="1">
        <v>7</v>
      </c>
      <c r="C8" s="21"/>
      <c r="D8" s="20" t="s">
        <v>102</v>
      </c>
      <c r="E8" s="1" t="s">
        <v>30</v>
      </c>
      <c r="F8" s="7" t="s">
        <v>28</v>
      </c>
      <c r="G8" s="8" t="s">
        <v>399</v>
      </c>
      <c r="H8" s="3" t="s">
        <v>6</v>
      </c>
      <c r="I8" s="291" t="s">
        <v>6</v>
      </c>
    </row>
    <row r="9" spans="1:9">
      <c r="A9" s="387">
        <v>6092344</v>
      </c>
      <c r="B9" s="1">
        <v>8</v>
      </c>
      <c r="C9" s="21"/>
      <c r="D9" s="1" t="s">
        <v>513</v>
      </c>
      <c r="E9" s="1" t="s">
        <v>10</v>
      </c>
      <c r="F9" s="7" t="s">
        <v>401</v>
      </c>
      <c r="G9" s="8"/>
      <c r="H9" s="1"/>
      <c r="I9" s="291" t="s">
        <v>6</v>
      </c>
    </row>
    <row r="10" spans="1:9">
      <c r="A10" s="387">
        <v>6092344</v>
      </c>
      <c r="B10" s="1">
        <v>9</v>
      </c>
      <c r="C10" s="21"/>
      <c r="D10" s="1" t="s">
        <v>402</v>
      </c>
      <c r="E10" s="1" t="s">
        <v>8</v>
      </c>
      <c r="F10" s="7" t="s">
        <v>515</v>
      </c>
      <c r="G10" s="1" t="s">
        <v>3264</v>
      </c>
      <c r="H10" s="3" t="s">
        <v>6</v>
      </c>
      <c r="I10" s="291" t="s">
        <v>6</v>
      </c>
    </row>
    <row r="11" spans="1:9">
      <c r="A11" s="387">
        <v>6092344</v>
      </c>
      <c r="B11" s="1">
        <v>10</v>
      </c>
      <c r="C11" s="21"/>
      <c r="D11" s="1" t="s">
        <v>203</v>
      </c>
      <c r="E11" s="1" t="s">
        <v>5</v>
      </c>
      <c r="F11" s="7" t="s">
        <v>406</v>
      </c>
      <c r="G11" s="8"/>
      <c r="H11" s="3" t="s">
        <v>6</v>
      </c>
      <c r="I11" s="291" t="s">
        <v>6</v>
      </c>
    </row>
    <row r="12" spans="1:9">
      <c r="A12" s="387">
        <v>6092344</v>
      </c>
      <c r="B12" s="1">
        <v>11</v>
      </c>
      <c r="C12" s="21"/>
      <c r="D12" s="1" t="s">
        <v>407</v>
      </c>
      <c r="E12" s="1" t="s">
        <v>133</v>
      </c>
      <c r="F12" s="157" t="s">
        <v>409</v>
      </c>
      <c r="G12" s="8"/>
      <c r="H12" s="3" t="s">
        <v>6</v>
      </c>
      <c r="I12" s="291" t="s">
        <v>6</v>
      </c>
    </row>
    <row r="13" spans="1:9" ht="75">
      <c r="A13" s="387">
        <v>6092344</v>
      </c>
      <c r="B13" s="1">
        <v>12</v>
      </c>
      <c r="C13" s="21"/>
      <c r="D13" s="1" t="s">
        <v>220</v>
      </c>
      <c r="E13" s="1" t="s">
        <v>205</v>
      </c>
      <c r="F13" s="157" t="s">
        <v>409</v>
      </c>
      <c r="G13" s="8" t="s">
        <v>3265</v>
      </c>
      <c r="H13" s="3" t="s">
        <v>6</v>
      </c>
      <c r="I13" s="291" t="s">
        <v>6</v>
      </c>
    </row>
    <row r="14" spans="1:9">
      <c r="A14" s="387">
        <v>6092344</v>
      </c>
      <c r="B14" s="1">
        <v>13</v>
      </c>
      <c r="C14" s="27"/>
      <c r="D14" s="1" t="s">
        <v>207</v>
      </c>
      <c r="E14" s="1" t="s">
        <v>10</v>
      </c>
      <c r="F14" s="157" t="s">
        <v>412</v>
      </c>
      <c r="G14" s="8"/>
      <c r="H14" s="3" t="s">
        <v>6</v>
      </c>
      <c r="I14" s="291" t="s">
        <v>6</v>
      </c>
    </row>
    <row r="15" spans="1:9">
      <c r="A15" s="387">
        <v>6092344</v>
      </c>
      <c r="B15" s="1">
        <v>14</v>
      </c>
      <c r="C15" s="27"/>
      <c r="D15" s="27"/>
      <c r="E15" s="1" t="s">
        <v>73</v>
      </c>
      <c r="F15" s="27"/>
      <c r="G15" s="2">
        <v>5</v>
      </c>
      <c r="H15" s="27"/>
      <c r="I15" s="291" t="s">
        <v>6</v>
      </c>
    </row>
    <row r="16" spans="1:9" ht="165">
      <c r="A16" s="387">
        <v>6092344</v>
      </c>
      <c r="B16" s="1">
        <v>15</v>
      </c>
      <c r="C16" s="21" t="s">
        <v>2914</v>
      </c>
      <c r="D16" s="1" t="s">
        <v>995</v>
      </c>
      <c r="E16" s="1" t="s">
        <v>180</v>
      </c>
      <c r="F16" s="7" t="s">
        <v>273</v>
      </c>
      <c r="G16" s="2" t="s">
        <v>2552</v>
      </c>
      <c r="H16" s="3" t="s">
        <v>6</v>
      </c>
      <c r="I16" s="291" t="s">
        <v>6</v>
      </c>
    </row>
    <row r="17" spans="1:9">
      <c r="A17" s="387">
        <v>6092344</v>
      </c>
      <c r="B17" s="1">
        <v>16</v>
      </c>
      <c r="C17" s="27"/>
      <c r="D17" s="27"/>
      <c r="E17" s="8" t="s">
        <v>73</v>
      </c>
      <c r="F17" s="6"/>
      <c r="G17" s="8">
        <v>5</v>
      </c>
      <c r="H17" s="27"/>
      <c r="I17" s="291" t="s">
        <v>6</v>
      </c>
    </row>
    <row r="18" spans="1:9" ht="60">
      <c r="A18" s="387">
        <v>6092344</v>
      </c>
      <c r="B18" s="1">
        <v>17</v>
      </c>
      <c r="C18" s="27"/>
      <c r="D18" s="2" t="s">
        <v>2175</v>
      </c>
      <c r="E18" s="203" t="s">
        <v>61</v>
      </c>
      <c r="F18" s="6" t="s">
        <v>2553</v>
      </c>
      <c r="G18" s="2" t="s">
        <v>541</v>
      </c>
      <c r="H18" s="3" t="s">
        <v>6</v>
      </c>
      <c r="I18" s="291" t="s">
        <v>6</v>
      </c>
    </row>
    <row r="19" spans="1:9" ht="60">
      <c r="A19" s="387">
        <v>6092344</v>
      </c>
      <c r="B19" s="1">
        <v>18</v>
      </c>
      <c r="C19" s="27"/>
      <c r="D19" s="2" t="s">
        <v>2915</v>
      </c>
      <c r="E19" s="20" t="s">
        <v>10</v>
      </c>
      <c r="F19" s="6" t="s">
        <v>2557</v>
      </c>
      <c r="G19" s="2"/>
      <c r="H19" s="27"/>
      <c r="I19" s="291" t="s">
        <v>6</v>
      </c>
    </row>
    <row r="20" spans="1:9" ht="165">
      <c r="A20" s="387">
        <v>6092344</v>
      </c>
      <c r="B20" s="1">
        <v>19</v>
      </c>
      <c r="C20" s="21" t="s">
        <v>3266</v>
      </c>
      <c r="D20" s="1" t="s">
        <v>2563</v>
      </c>
      <c r="E20" s="1" t="s">
        <v>811</v>
      </c>
      <c r="F20" s="6" t="s">
        <v>2917</v>
      </c>
      <c r="G20" s="1"/>
      <c r="H20" s="3" t="s">
        <v>6</v>
      </c>
      <c r="I20" s="291" t="s">
        <v>6</v>
      </c>
    </row>
    <row r="21" spans="1:9" ht="60">
      <c r="A21" s="387">
        <v>6092344</v>
      </c>
      <c r="B21" s="1">
        <v>20</v>
      </c>
      <c r="C21" s="1"/>
      <c r="D21" s="1" t="s">
        <v>2563</v>
      </c>
      <c r="E21" s="16" t="s">
        <v>570</v>
      </c>
      <c r="F21" s="6" t="s">
        <v>2917</v>
      </c>
      <c r="G21" s="2" t="s">
        <v>2157</v>
      </c>
      <c r="H21" s="27"/>
      <c r="I21" s="291" t="s">
        <v>6</v>
      </c>
    </row>
    <row r="22" spans="1:9">
      <c r="A22" s="385"/>
      <c r="B22" s="292"/>
      <c r="C22" s="292"/>
      <c r="D22" s="292"/>
      <c r="E22" s="292"/>
      <c r="F22" s="292"/>
      <c r="G22" s="296"/>
      <c r="H22" s="292"/>
      <c r="I22" s="293"/>
    </row>
    <row r="23" spans="1:9" ht="75">
      <c r="A23" s="388">
        <v>5689408</v>
      </c>
      <c r="B23" s="16">
        <v>1</v>
      </c>
      <c r="C23" s="58" t="s">
        <v>1896</v>
      </c>
      <c r="D23" s="16" t="s">
        <v>21</v>
      </c>
      <c r="E23" s="16" t="s">
        <v>10</v>
      </c>
      <c r="F23" s="73" t="s">
        <v>22</v>
      </c>
      <c r="G23" s="16"/>
      <c r="H23" s="77" t="s">
        <v>6</v>
      </c>
      <c r="I23" s="286" t="s">
        <v>6</v>
      </c>
    </row>
    <row r="24" spans="1:9">
      <c r="A24" s="388">
        <v>5689408</v>
      </c>
      <c r="B24" s="16">
        <v>2</v>
      </c>
      <c r="C24" s="58"/>
      <c r="D24" s="16" t="s">
        <v>0</v>
      </c>
      <c r="E24" s="16" t="s">
        <v>8</v>
      </c>
      <c r="F24" s="73" t="s">
        <v>23</v>
      </c>
      <c r="G24" s="16" t="s">
        <v>1158</v>
      </c>
      <c r="H24" s="16"/>
      <c r="I24" s="286" t="s">
        <v>6</v>
      </c>
    </row>
    <row r="25" spans="1:9">
      <c r="A25" s="388">
        <v>5689408</v>
      </c>
      <c r="B25" s="16">
        <v>3</v>
      </c>
      <c r="C25" s="58"/>
      <c r="D25" s="16" t="s">
        <v>1</v>
      </c>
      <c r="E25" s="16" t="s">
        <v>8</v>
      </c>
      <c r="F25" s="73" t="s">
        <v>24</v>
      </c>
      <c r="G25" s="16" t="s">
        <v>100</v>
      </c>
      <c r="H25" s="16"/>
      <c r="I25" s="286" t="s">
        <v>6</v>
      </c>
    </row>
    <row r="26" spans="1:9">
      <c r="A26" s="388">
        <v>5689408</v>
      </c>
      <c r="B26" s="16">
        <v>4</v>
      </c>
      <c r="C26" s="58"/>
      <c r="D26" s="16" t="s">
        <v>2</v>
      </c>
      <c r="E26" s="16" t="s">
        <v>8</v>
      </c>
      <c r="F26" s="73" t="s">
        <v>25</v>
      </c>
      <c r="G26" s="16">
        <v>201482</v>
      </c>
      <c r="H26" s="16"/>
      <c r="I26" s="286" t="s">
        <v>6</v>
      </c>
    </row>
    <row r="27" spans="1:9">
      <c r="A27" s="388">
        <v>5689408</v>
      </c>
      <c r="B27" s="16">
        <v>5</v>
      </c>
      <c r="C27" s="58"/>
      <c r="D27" s="16" t="s">
        <v>26</v>
      </c>
      <c r="E27" s="16" t="s">
        <v>5</v>
      </c>
      <c r="F27" s="73" t="s">
        <v>27</v>
      </c>
      <c r="G27" s="16"/>
      <c r="H27" s="16"/>
      <c r="I27" s="286" t="s">
        <v>6</v>
      </c>
    </row>
    <row r="28" spans="1:9">
      <c r="A28" s="388">
        <v>5689408</v>
      </c>
      <c r="B28" s="16">
        <v>6</v>
      </c>
      <c r="C28" s="58"/>
      <c r="D28" s="16" t="s">
        <v>7</v>
      </c>
      <c r="E28" s="16" t="s">
        <v>10</v>
      </c>
      <c r="F28" s="73" t="s">
        <v>28</v>
      </c>
      <c r="G28" s="16"/>
      <c r="H28" s="77" t="s">
        <v>6</v>
      </c>
      <c r="I28" s="286" t="s">
        <v>6</v>
      </c>
    </row>
    <row r="29" spans="1:9" ht="105">
      <c r="A29" s="388">
        <v>5689408</v>
      </c>
      <c r="B29" s="16">
        <v>7</v>
      </c>
      <c r="C29" s="58" t="s">
        <v>3267</v>
      </c>
      <c r="D29" s="33" t="s">
        <v>1382</v>
      </c>
      <c r="E29" s="33" t="s">
        <v>30</v>
      </c>
      <c r="F29" s="73" t="s">
        <v>28</v>
      </c>
      <c r="G29" s="33" t="s">
        <v>1378</v>
      </c>
      <c r="H29" s="77" t="s">
        <v>6</v>
      </c>
      <c r="I29" s="286" t="s">
        <v>6</v>
      </c>
    </row>
    <row r="30" spans="1:9">
      <c r="A30" s="388">
        <v>5689408</v>
      </c>
      <c r="B30" s="16">
        <v>8</v>
      </c>
      <c r="C30" s="58"/>
      <c r="D30" s="33"/>
      <c r="E30" s="33" t="s">
        <v>73</v>
      </c>
      <c r="F30" s="58"/>
      <c r="G30" s="33">
        <v>5</v>
      </c>
      <c r="H30" s="16"/>
      <c r="I30" s="286" t="s">
        <v>6</v>
      </c>
    </row>
    <row r="31" spans="1:9">
      <c r="A31" s="388">
        <v>5689408</v>
      </c>
      <c r="B31" s="16">
        <v>9</v>
      </c>
      <c r="C31" s="58"/>
      <c r="D31" s="16" t="s">
        <v>146</v>
      </c>
      <c r="E31" s="16" t="s">
        <v>147</v>
      </c>
      <c r="F31" s="73" t="s">
        <v>148</v>
      </c>
      <c r="G31" s="33">
        <v>500</v>
      </c>
      <c r="H31" s="77" t="s">
        <v>6</v>
      </c>
      <c r="I31" s="286" t="s">
        <v>6</v>
      </c>
    </row>
    <row r="32" spans="1:9" ht="45">
      <c r="A32" s="388">
        <v>5689408</v>
      </c>
      <c r="B32" s="16">
        <v>10</v>
      </c>
      <c r="C32" s="58"/>
      <c r="D32" s="33" t="s">
        <v>1379</v>
      </c>
      <c r="E32" s="33" t="s">
        <v>10</v>
      </c>
      <c r="F32" s="73" t="s">
        <v>1380</v>
      </c>
      <c r="G32" s="33"/>
      <c r="H32" s="77" t="s">
        <v>6</v>
      </c>
      <c r="I32" s="286" t="s">
        <v>6</v>
      </c>
    </row>
    <row r="33" spans="1:9" ht="75">
      <c r="A33" s="388">
        <v>5689408</v>
      </c>
      <c r="B33" s="16">
        <v>11</v>
      </c>
      <c r="C33" s="58" t="s">
        <v>3268</v>
      </c>
      <c r="D33" s="33" t="s">
        <v>3269</v>
      </c>
      <c r="E33" s="33" t="s">
        <v>104</v>
      </c>
      <c r="F33" s="58" t="s">
        <v>1383</v>
      </c>
      <c r="G33" s="33" t="s">
        <v>2452</v>
      </c>
      <c r="H33" s="77" t="s">
        <v>6</v>
      </c>
      <c r="I33" s="286" t="s">
        <v>6</v>
      </c>
    </row>
    <row r="34" spans="1:9">
      <c r="A34" s="388">
        <v>5689408</v>
      </c>
      <c r="B34" s="16">
        <v>12</v>
      </c>
      <c r="C34" s="58"/>
      <c r="D34" s="33"/>
      <c r="E34" s="33" t="s">
        <v>73</v>
      </c>
      <c r="F34" s="58"/>
      <c r="G34" s="33">
        <v>5</v>
      </c>
      <c r="H34" s="16"/>
      <c r="I34" s="286" t="s">
        <v>6</v>
      </c>
    </row>
    <row r="35" spans="1:9">
      <c r="A35" s="388">
        <v>5689408</v>
      </c>
      <c r="B35" s="16">
        <v>13</v>
      </c>
      <c r="C35" s="58"/>
      <c r="D35" s="16" t="s">
        <v>146</v>
      </c>
      <c r="E35" s="16" t="s">
        <v>147</v>
      </c>
      <c r="F35" s="73" t="s">
        <v>148</v>
      </c>
      <c r="G35" s="33">
        <v>500</v>
      </c>
      <c r="H35" s="77" t="s">
        <v>6</v>
      </c>
      <c r="I35" s="286" t="s">
        <v>6</v>
      </c>
    </row>
    <row r="36" spans="1:9">
      <c r="A36" s="388">
        <v>5689408</v>
      </c>
      <c r="B36" s="16">
        <v>14</v>
      </c>
      <c r="C36" s="58"/>
      <c r="D36" s="16"/>
      <c r="E36" s="9" t="s">
        <v>73</v>
      </c>
      <c r="F36" s="73"/>
      <c r="G36" s="9">
        <v>2</v>
      </c>
      <c r="H36" s="16"/>
      <c r="I36" s="286" t="s">
        <v>6</v>
      </c>
    </row>
    <row r="37" spans="1:9" ht="30">
      <c r="A37" s="388">
        <v>5689408</v>
      </c>
      <c r="B37" s="16">
        <v>15</v>
      </c>
      <c r="C37" s="58" t="s">
        <v>2453</v>
      </c>
      <c r="D37" s="16" t="s">
        <v>2453</v>
      </c>
      <c r="E37" s="9" t="s">
        <v>61</v>
      </c>
      <c r="F37" s="73" t="s">
        <v>2454</v>
      </c>
      <c r="G37" s="9" t="s">
        <v>2453</v>
      </c>
      <c r="H37" s="77" t="s">
        <v>6</v>
      </c>
      <c r="I37" s="286" t="s">
        <v>6</v>
      </c>
    </row>
    <row r="38" spans="1:9">
      <c r="A38" s="388">
        <v>5689408</v>
      </c>
      <c r="B38" s="16">
        <v>16</v>
      </c>
      <c r="C38" s="58"/>
      <c r="D38" s="16"/>
      <c r="E38" s="16" t="s">
        <v>73</v>
      </c>
      <c r="F38" s="73"/>
      <c r="G38" s="33">
        <v>2</v>
      </c>
      <c r="H38" s="16"/>
      <c r="I38" s="286" t="s">
        <v>6</v>
      </c>
    </row>
    <row r="39" spans="1:9">
      <c r="A39" s="388">
        <v>5689408</v>
      </c>
      <c r="B39" s="16">
        <v>17</v>
      </c>
      <c r="C39" s="58"/>
      <c r="D39" s="16" t="s">
        <v>146</v>
      </c>
      <c r="E39" s="16" t="s">
        <v>147</v>
      </c>
      <c r="F39" s="73" t="s">
        <v>148</v>
      </c>
      <c r="G39" s="33">
        <v>500</v>
      </c>
      <c r="H39" s="77" t="s">
        <v>6</v>
      </c>
      <c r="I39" s="286" t="s">
        <v>6</v>
      </c>
    </row>
    <row r="40" spans="1:9">
      <c r="A40" s="388">
        <v>5689408</v>
      </c>
      <c r="B40" s="16">
        <v>18</v>
      </c>
      <c r="C40" s="58"/>
      <c r="D40" s="16" t="s">
        <v>2455</v>
      </c>
      <c r="E40" s="16" t="s">
        <v>133</v>
      </c>
      <c r="F40" s="73" t="s">
        <v>2456</v>
      </c>
      <c r="G40" s="33"/>
      <c r="H40" s="77" t="s">
        <v>6</v>
      </c>
      <c r="I40" s="286" t="s">
        <v>6</v>
      </c>
    </row>
    <row r="41" spans="1:9">
      <c r="A41" s="388">
        <v>5689408</v>
      </c>
      <c r="B41" s="16">
        <v>19</v>
      </c>
      <c r="C41" s="58"/>
      <c r="D41" s="16" t="s">
        <v>2457</v>
      </c>
      <c r="E41" s="16" t="s">
        <v>5</v>
      </c>
      <c r="F41" s="73" t="s">
        <v>2458</v>
      </c>
      <c r="G41" s="33"/>
      <c r="H41" s="77" t="s">
        <v>6</v>
      </c>
      <c r="I41" s="286" t="s">
        <v>6</v>
      </c>
    </row>
    <row r="42" spans="1:9" ht="60">
      <c r="A42" s="388">
        <v>5689408</v>
      </c>
      <c r="B42" s="16">
        <v>20</v>
      </c>
      <c r="C42" s="58"/>
      <c r="D42" s="16" t="s">
        <v>1760</v>
      </c>
      <c r="E42" s="16" t="s">
        <v>290</v>
      </c>
      <c r="F42" s="73" t="s">
        <v>2459</v>
      </c>
      <c r="G42" s="33" t="s">
        <v>2460</v>
      </c>
      <c r="H42" s="77" t="s">
        <v>6</v>
      </c>
      <c r="I42" s="286" t="s">
        <v>6</v>
      </c>
    </row>
    <row r="43" spans="1:9">
      <c r="A43" s="388">
        <v>5689408</v>
      </c>
      <c r="B43" s="16">
        <v>21</v>
      </c>
      <c r="C43" s="58"/>
      <c r="D43" s="16" t="s">
        <v>242</v>
      </c>
      <c r="E43" s="16" t="s">
        <v>5</v>
      </c>
      <c r="F43" s="73" t="s">
        <v>2461</v>
      </c>
      <c r="G43" s="33"/>
      <c r="H43" s="16"/>
      <c r="I43" s="286" t="s">
        <v>6</v>
      </c>
    </row>
    <row r="44" spans="1:9">
      <c r="A44" s="388">
        <v>5689408</v>
      </c>
      <c r="B44" s="16">
        <v>22</v>
      </c>
      <c r="C44" s="58"/>
      <c r="D44" s="16" t="s">
        <v>146</v>
      </c>
      <c r="E44" s="16" t="s">
        <v>147</v>
      </c>
      <c r="F44" s="73" t="s">
        <v>148</v>
      </c>
      <c r="G44" s="33">
        <v>500</v>
      </c>
      <c r="H44" s="77" t="s">
        <v>6</v>
      </c>
      <c r="I44" s="286" t="s">
        <v>6</v>
      </c>
    </row>
    <row r="45" spans="1:9">
      <c r="A45" s="388">
        <v>5689408</v>
      </c>
      <c r="B45" s="16">
        <v>23</v>
      </c>
      <c r="C45" s="58"/>
      <c r="D45" s="16"/>
      <c r="E45" s="16" t="s">
        <v>73</v>
      </c>
      <c r="F45" s="73"/>
      <c r="G45" s="33">
        <v>10</v>
      </c>
      <c r="H45" s="16"/>
      <c r="I45" s="286" t="s">
        <v>6</v>
      </c>
    </row>
    <row r="46" spans="1:9" ht="75">
      <c r="A46" s="388">
        <v>5689408</v>
      </c>
      <c r="B46" s="16">
        <v>24</v>
      </c>
      <c r="C46" s="58"/>
      <c r="D46" s="33" t="s">
        <v>325</v>
      </c>
      <c r="E46" s="33" t="s">
        <v>58</v>
      </c>
      <c r="F46" s="73" t="s">
        <v>2462</v>
      </c>
      <c r="G46" s="33" t="s">
        <v>2463</v>
      </c>
      <c r="H46" s="16"/>
      <c r="I46" s="286" t="s">
        <v>6</v>
      </c>
    </row>
    <row r="47" spans="1:9">
      <c r="A47" s="388">
        <v>5689408</v>
      </c>
      <c r="B47" s="16">
        <v>25</v>
      </c>
      <c r="C47" s="58"/>
      <c r="D47" s="16" t="s">
        <v>63</v>
      </c>
      <c r="E47" s="16" t="s">
        <v>61</v>
      </c>
      <c r="F47" s="73" t="s">
        <v>2456</v>
      </c>
      <c r="G47" s="33" t="s">
        <v>63</v>
      </c>
      <c r="H47" s="16"/>
      <c r="I47" s="286" t="s">
        <v>6</v>
      </c>
    </row>
    <row r="48" spans="1:9">
      <c r="A48" s="388">
        <v>5689408</v>
      </c>
      <c r="B48" s="16">
        <v>26</v>
      </c>
      <c r="C48" s="58"/>
      <c r="D48" s="16" t="s">
        <v>146</v>
      </c>
      <c r="E48" s="16" t="s">
        <v>147</v>
      </c>
      <c r="F48" s="73" t="s">
        <v>148</v>
      </c>
      <c r="G48" s="33">
        <v>500</v>
      </c>
      <c r="H48" s="77" t="s">
        <v>6</v>
      </c>
      <c r="I48" s="286" t="s">
        <v>6</v>
      </c>
    </row>
    <row r="49" spans="1:9">
      <c r="A49" s="388">
        <v>5689408</v>
      </c>
      <c r="B49" s="16">
        <v>27</v>
      </c>
      <c r="C49" s="58"/>
      <c r="D49" s="16"/>
      <c r="E49" s="16" t="s">
        <v>73</v>
      </c>
      <c r="F49" s="73"/>
      <c r="G49" s="33">
        <v>10</v>
      </c>
      <c r="H49" s="16"/>
      <c r="I49" s="286" t="s">
        <v>6</v>
      </c>
    </row>
    <row r="50" spans="1:9" ht="210">
      <c r="A50" s="388">
        <v>5689408</v>
      </c>
      <c r="B50" s="16">
        <v>28</v>
      </c>
      <c r="C50" s="58" t="s">
        <v>3270</v>
      </c>
      <c r="D50" s="16" t="s">
        <v>3271</v>
      </c>
      <c r="E50" s="16" t="s">
        <v>492</v>
      </c>
      <c r="F50" s="73" t="s">
        <v>3272</v>
      </c>
      <c r="G50" s="33" t="s">
        <v>3273</v>
      </c>
      <c r="H50" s="16"/>
      <c r="I50" s="286" t="s">
        <v>6</v>
      </c>
    </row>
    <row r="51" spans="1:9" ht="30">
      <c r="A51" s="388">
        <v>5689408</v>
      </c>
      <c r="B51" s="16">
        <v>29</v>
      </c>
      <c r="C51" s="58"/>
      <c r="D51" s="16" t="s">
        <v>3271</v>
      </c>
      <c r="E51" s="16" t="s">
        <v>205</v>
      </c>
      <c r="F51" s="73" t="s">
        <v>3272</v>
      </c>
      <c r="G51" s="33" t="s">
        <v>3274</v>
      </c>
      <c r="H51" s="16"/>
      <c r="I51" s="286" t="s">
        <v>6</v>
      </c>
    </row>
    <row r="52" spans="1:9">
      <c r="A52" s="388">
        <v>5689408</v>
      </c>
      <c r="B52" s="16">
        <v>30</v>
      </c>
      <c r="C52" s="58"/>
      <c r="D52" s="16" t="s">
        <v>146</v>
      </c>
      <c r="E52" s="16" t="s">
        <v>147</v>
      </c>
      <c r="F52" s="73" t="s">
        <v>148</v>
      </c>
      <c r="G52" s="33">
        <v>500</v>
      </c>
      <c r="H52" s="77" t="s">
        <v>6</v>
      </c>
      <c r="I52" s="286" t="s">
        <v>6</v>
      </c>
    </row>
    <row r="53" spans="1:9" ht="30">
      <c r="A53" s="388">
        <v>5689408</v>
      </c>
      <c r="B53" s="16">
        <v>31</v>
      </c>
      <c r="C53" s="58"/>
      <c r="D53" s="16" t="s">
        <v>2477</v>
      </c>
      <c r="E53" s="16" t="s">
        <v>492</v>
      </c>
      <c r="F53" s="73" t="s">
        <v>1394</v>
      </c>
      <c r="G53" s="33" t="s">
        <v>3275</v>
      </c>
      <c r="H53" s="16"/>
      <c r="I53" s="286" t="s">
        <v>6</v>
      </c>
    </row>
    <row r="54" spans="1:9" ht="30">
      <c r="A54" s="388">
        <v>5689408</v>
      </c>
      <c r="B54" s="16">
        <v>32</v>
      </c>
      <c r="C54" s="58"/>
      <c r="D54" s="16" t="s">
        <v>2477</v>
      </c>
      <c r="E54" s="16" t="s">
        <v>492</v>
      </c>
      <c r="F54" s="73" t="s">
        <v>1394</v>
      </c>
      <c r="G54" s="33" t="s">
        <v>3276</v>
      </c>
      <c r="H54" s="16"/>
      <c r="I54" s="286" t="s">
        <v>6</v>
      </c>
    </row>
    <row r="55" spans="1:9">
      <c r="A55" s="385"/>
      <c r="B55" s="292"/>
      <c r="C55" s="292"/>
      <c r="D55" s="292"/>
      <c r="E55" s="292"/>
      <c r="F55" s="292"/>
      <c r="G55" s="296"/>
      <c r="H55" s="292"/>
      <c r="I55" s="293"/>
    </row>
    <row r="56" spans="1:9" ht="75">
      <c r="A56" s="389">
        <v>6097125</v>
      </c>
      <c r="B56" s="1">
        <v>1</v>
      </c>
      <c r="C56" s="6" t="s">
        <v>1896</v>
      </c>
      <c r="D56" s="2" t="s">
        <v>21</v>
      </c>
      <c r="E56" s="2" t="s">
        <v>10</v>
      </c>
      <c r="F56" s="125" t="s">
        <v>22</v>
      </c>
      <c r="G56" s="2"/>
      <c r="H56" s="1" t="s">
        <v>6</v>
      </c>
      <c r="I56" s="286" t="s">
        <v>6</v>
      </c>
    </row>
    <row r="57" spans="1:9">
      <c r="A57" s="389">
        <v>6097125</v>
      </c>
      <c r="B57" s="1">
        <v>2</v>
      </c>
      <c r="C57" s="21"/>
      <c r="D57" s="2" t="s">
        <v>0</v>
      </c>
      <c r="E57" s="2" t="s">
        <v>8</v>
      </c>
      <c r="F57" s="125" t="s">
        <v>23</v>
      </c>
      <c r="G57" s="1" t="s">
        <v>1158</v>
      </c>
      <c r="H57" s="1"/>
      <c r="I57" s="286" t="s">
        <v>6</v>
      </c>
    </row>
    <row r="58" spans="1:9">
      <c r="A58" s="389">
        <v>6097125</v>
      </c>
      <c r="B58" s="1">
        <v>3</v>
      </c>
      <c r="C58" s="21"/>
      <c r="D58" s="2" t="s">
        <v>1</v>
      </c>
      <c r="E58" s="2" t="s">
        <v>8</v>
      </c>
      <c r="F58" s="125" t="s">
        <v>24</v>
      </c>
      <c r="G58" s="1" t="s">
        <v>100</v>
      </c>
      <c r="H58" s="1"/>
      <c r="I58" s="286" t="s">
        <v>6</v>
      </c>
    </row>
    <row r="59" spans="1:9">
      <c r="A59" s="389">
        <v>6097125</v>
      </c>
      <c r="B59" s="1">
        <v>4</v>
      </c>
      <c r="C59" s="21"/>
      <c r="D59" s="2" t="s">
        <v>2</v>
      </c>
      <c r="E59" s="2" t="s">
        <v>8</v>
      </c>
      <c r="F59" s="125" t="s">
        <v>25</v>
      </c>
      <c r="G59" s="1">
        <v>201482</v>
      </c>
      <c r="H59" s="1"/>
      <c r="I59" s="286" t="s">
        <v>6</v>
      </c>
    </row>
    <row r="60" spans="1:9">
      <c r="A60" s="389">
        <v>6097125</v>
      </c>
      <c r="B60" s="1">
        <v>5</v>
      </c>
      <c r="C60" s="21"/>
      <c r="D60" s="2" t="s">
        <v>26</v>
      </c>
      <c r="E60" s="2" t="s">
        <v>5</v>
      </c>
      <c r="F60" s="125" t="s">
        <v>27</v>
      </c>
      <c r="G60" s="2"/>
      <c r="H60" s="1"/>
      <c r="I60" s="286" t="s">
        <v>6</v>
      </c>
    </row>
    <row r="61" spans="1:9">
      <c r="A61" s="389">
        <v>6097125</v>
      </c>
      <c r="B61" s="1">
        <v>6</v>
      </c>
      <c r="C61" s="21"/>
      <c r="D61" s="2" t="s">
        <v>7</v>
      </c>
      <c r="E61" s="2" t="s">
        <v>10</v>
      </c>
      <c r="F61" s="125" t="s">
        <v>28</v>
      </c>
      <c r="G61" s="2"/>
      <c r="H61" s="1" t="s">
        <v>6</v>
      </c>
      <c r="I61" s="286" t="s">
        <v>6</v>
      </c>
    </row>
    <row r="62" spans="1:9" ht="60">
      <c r="A62" s="389">
        <v>6097125</v>
      </c>
      <c r="B62" s="1">
        <v>7</v>
      </c>
      <c r="C62" s="21"/>
      <c r="D62" s="8" t="s">
        <v>911</v>
      </c>
      <c r="E62" s="8" t="s">
        <v>30</v>
      </c>
      <c r="F62" s="125" t="s">
        <v>28</v>
      </c>
      <c r="G62" s="8" t="s">
        <v>576</v>
      </c>
      <c r="H62" s="1" t="s">
        <v>6</v>
      </c>
      <c r="I62" s="286" t="s">
        <v>6</v>
      </c>
    </row>
    <row r="63" spans="1:9">
      <c r="A63" s="389">
        <v>6097125</v>
      </c>
      <c r="B63" s="1">
        <v>8</v>
      </c>
      <c r="C63" s="21"/>
      <c r="D63" s="16" t="s">
        <v>577</v>
      </c>
      <c r="E63" s="16" t="s">
        <v>10</v>
      </c>
      <c r="F63" s="96" t="s">
        <v>578</v>
      </c>
      <c r="G63" s="33"/>
      <c r="H63" s="77" t="s">
        <v>6</v>
      </c>
      <c r="I63" s="286" t="s">
        <v>6</v>
      </c>
    </row>
    <row r="64" spans="1:9">
      <c r="A64" s="389">
        <v>6097125</v>
      </c>
      <c r="B64" s="1">
        <v>9</v>
      </c>
      <c r="C64" s="21"/>
      <c r="D64" s="2" t="s">
        <v>2188</v>
      </c>
      <c r="E64" s="16" t="s">
        <v>2183</v>
      </c>
      <c r="F64" s="96" t="s">
        <v>2187</v>
      </c>
      <c r="G64" s="33"/>
      <c r="H64" s="77" t="s">
        <v>6</v>
      </c>
      <c r="I64" s="286" t="s">
        <v>6</v>
      </c>
    </row>
    <row r="65" spans="1:9" ht="60">
      <c r="A65" s="389">
        <v>6097125</v>
      </c>
      <c r="B65" s="1">
        <v>10</v>
      </c>
      <c r="C65" s="21"/>
      <c r="D65" s="8" t="s">
        <v>48</v>
      </c>
      <c r="E65" s="8" t="s">
        <v>30</v>
      </c>
      <c r="F65" s="96" t="s">
        <v>578</v>
      </c>
      <c r="G65" s="8" t="s">
        <v>1425</v>
      </c>
      <c r="H65" s="1" t="s">
        <v>6</v>
      </c>
      <c r="I65" s="286" t="s">
        <v>6</v>
      </c>
    </row>
    <row r="66" spans="1:9" ht="75">
      <c r="A66" s="389">
        <v>6097125</v>
      </c>
      <c r="B66" s="1">
        <v>11</v>
      </c>
      <c r="C66" s="21"/>
      <c r="D66" s="8" t="s">
        <v>1426</v>
      </c>
      <c r="E66" s="8" t="s">
        <v>10</v>
      </c>
      <c r="F66" s="6" t="s">
        <v>1427</v>
      </c>
      <c r="G66" s="8"/>
      <c r="H66" s="72" t="s">
        <v>6</v>
      </c>
      <c r="I66" s="286" t="s">
        <v>6</v>
      </c>
    </row>
    <row r="67" spans="1:9" ht="75">
      <c r="A67" s="389">
        <v>6097125</v>
      </c>
      <c r="B67" s="1">
        <v>12</v>
      </c>
      <c r="C67" s="21"/>
      <c r="D67" s="16" t="s">
        <v>2168</v>
      </c>
      <c r="E67" s="16" t="s">
        <v>570</v>
      </c>
      <c r="F67" s="6" t="s">
        <v>2230</v>
      </c>
      <c r="G67" s="33" t="s">
        <v>2231</v>
      </c>
      <c r="H67" s="72" t="s">
        <v>6</v>
      </c>
      <c r="I67" s="286" t="s">
        <v>6</v>
      </c>
    </row>
    <row r="68" spans="1:9" ht="75">
      <c r="A68" s="389">
        <v>6097125</v>
      </c>
      <c r="B68" s="1">
        <v>13</v>
      </c>
      <c r="C68" s="21" t="s">
        <v>3113</v>
      </c>
      <c r="D68" s="1" t="s">
        <v>1737</v>
      </c>
      <c r="E68" s="8" t="s">
        <v>30</v>
      </c>
      <c r="F68" s="6" t="s">
        <v>1427</v>
      </c>
      <c r="G68" s="8" t="s">
        <v>1682</v>
      </c>
      <c r="H68" s="72" t="s">
        <v>6</v>
      </c>
      <c r="I68" s="286" t="s">
        <v>6</v>
      </c>
    </row>
    <row r="69" spans="1:9">
      <c r="A69" s="389">
        <v>6097125</v>
      </c>
      <c r="B69" s="1">
        <v>14</v>
      </c>
      <c r="C69" s="21"/>
      <c r="D69" s="1" t="s">
        <v>769</v>
      </c>
      <c r="E69" s="1" t="s">
        <v>10</v>
      </c>
      <c r="F69" s="7" t="s">
        <v>770</v>
      </c>
      <c r="G69" s="8"/>
      <c r="H69" s="72" t="s">
        <v>6</v>
      </c>
      <c r="I69" s="286" t="s">
        <v>6</v>
      </c>
    </row>
    <row r="70" spans="1:9" ht="120">
      <c r="A70" s="389">
        <v>6097125</v>
      </c>
      <c r="B70" s="1">
        <v>15</v>
      </c>
      <c r="C70" s="21" t="s">
        <v>3279</v>
      </c>
      <c r="D70" s="1" t="s">
        <v>1684</v>
      </c>
      <c r="E70" s="1" t="s">
        <v>5</v>
      </c>
      <c r="F70" s="7" t="s">
        <v>1685</v>
      </c>
      <c r="G70" s="8"/>
      <c r="H70" s="72" t="s">
        <v>6</v>
      </c>
      <c r="I70" s="286" t="s">
        <v>6</v>
      </c>
    </row>
    <row r="71" spans="1:9" ht="45">
      <c r="A71" s="389">
        <v>6097125</v>
      </c>
      <c r="B71" s="1">
        <v>16</v>
      </c>
      <c r="C71" s="21"/>
      <c r="D71" s="1" t="s">
        <v>1686</v>
      </c>
      <c r="E71" s="1" t="s">
        <v>104</v>
      </c>
      <c r="F71" s="7" t="s">
        <v>1687</v>
      </c>
      <c r="G71" s="8" t="s">
        <v>1688</v>
      </c>
      <c r="H71" s="1"/>
      <c r="I71" s="286" t="s">
        <v>6</v>
      </c>
    </row>
    <row r="72" spans="1:9">
      <c r="A72" s="389">
        <v>6097125</v>
      </c>
      <c r="B72" s="1">
        <v>17</v>
      </c>
      <c r="C72" s="21"/>
      <c r="D72" s="1" t="s">
        <v>178</v>
      </c>
      <c r="E72" s="1" t="s">
        <v>73</v>
      </c>
      <c r="F72" s="7"/>
      <c r="G72" s="8">
        <v>25</v>
      </c>
      <c r="H72" s="1"/>
      <c r="I72" s="286" t="s">
        <v>6</v>
      </c>
    </row>
    <row r="73" spans="1:9">
      <c r="A73" s="389">
        <v>6097125</v>
      </c>
      <c r="B73" s="1">
        <v>18</v>
      </c>
      <c r="C73" s="21"/>
      <c r="D73" s="1" t="s">
        <v>1689</v>
      </c>
      <c r="E73" s="1" t="s">
        <v>133</v>
      </c>
      <c r="F73" s="7" t="s">
        <v>1690</v>
      </c>
      <c r="G73" s="8"/>
      <c r="H73" s="1"/>
      <c r="I73" s="286" t="s">
        <v>6</v>
      </c>
    </row>
    <row r="74" spans="1:9">
      <c r="A74" s="389">
        <v>6097125</v>
      </c>
      <c r="B74" s="1">
        <v>19</v>
      </c>
      <c r="C74" s="21"/>
      <c r="D74" s="1" t="s">
        <v>1692</v>
      </c>
      <c r="E74" s="1" t="s">
        <v>290</v>
      </c>
      <c r="F74" s="7" t="s">
        <v>1693</v>
      </c>
      <c r="G74" s="8" t="s">
        <v>541</v>
      </c>
      <c r="H74" s="1"/>
      <c r="I74" s="286" t="s">
        <v>6</v>
      </c>
    </row>
    <row r="75" spans="1:9" ht="90">
      <c r="A75" s="389">
        <v>6097125</v>
      </c>
      <c r="B75" s="1">
        <v>20</v>
      </c>
      <c r="C75" s="21"/>
      <c r="D75" s="1" t="s">
        <v>1694</v>
      </c>
      <c r="E75" s="1" t="s">
        <v>104</v>
      </c>
      <c r="F75" s="7" t="s">
        <v>1690</v>
      </c>
      <c r="G75" s="8" t="s">
        <v>3280</v>
      </c>
      <c r="H75" s="72" t="s">
        <v>6</v>
      </c>
      <c r="I75" s="286" t="s">
        <v>6</v>
      </c>
    </row>
    <row r="76" spans="1:9">
      <c r="A76" s="389">
        <v>6097125</v>
      </c>
      <c r="B76" s="1">
        <v>21</v>
      </c>
      <c r="C76" s="21"/>
      <c r="D76" s="1" t="s">
        <v>3281</v>
      </c>
      <c r="E76" s="1" t="s">
        <v>5</v>
      </c>
      <c r="F76" s="7" t="s">
        <v>3282</v>
      </c>
      <c r="G76" s="8"/>
      <c r="H76" s="1"/>
      <c r="I76" s="286" t="s">
        <v>6</v>
      </c>
    </row>
    <row r="77" spans="1:9">
      <c r="A77" s="389">
        <v>6097125</v>
      </c>
      <c r="B77" s="1">
        <v>22</v>
      </c>
      <c r="C77" s="21"/>
      <c r="D77" s="1" t="s">
        <v>769</v>
      </c>
      <c r="E77" s="1" t="s">
        <v>10</v>
      </c>
      <c r="F77" s="7" t="s">
        <v>770</v>
      </c>
      <c r="G77" s="8"/>
      <c r="H77" s="72" t="s">
        <v>6</v>
      </c>
      <c r="I77" s="286" t="s">
        <v>6</v>
      </c>
    </row>
    <row r="78" spans="1:9" ht="255">
      <c r="A78" s="389">
        <v>6097125</v>
      </c>
      <c r="B78" s="1">
        <v>23</v>
      </c>
      <c r="C78" s="21" t="s">
        <v>3283</v>
      </c>
      <c r="D78" s="1" t="s">
        <v>2451</v>
      </c>
      <c r="E78" s="1" t="s">
        <v>104</v>
      </c>
      <c r="F78" s="7" t="s">
        <v>1699</v>
      </c>
      <c r="G78" s="8" t="s">
        <v>1700</v>
      </c>
      <c r="H78" s="72" t="s">
        <v>6</v>
      </c>
      <c r="I78" s="286" t="s">
        <v>6</v>
      </c>
    </row>
    <row r="79" spans="1:9" ht="45">
      <c r="A79" s="389">
        <v>6097125</v>
      </c>
      <c r="B79" s="1">
        <v>24</v>
      </c>
      <c r="C79" s="21"/>
      <c r="D79" s="1" t="s">
        <v>2451</v>
      </c>
      <c r="E79" s="1" t="s">
        <v>507</v>
      </c>
      <c r="F79" s="7" t="s">
        <v>1699</v>
      </c>
      <c r="G79" s="8" t="s">
        <v>44</v>
      </c>
      <c r="H79" s="72" t="s">
        <v>6</v>
      </c>
      <c r="I79" s="286" t="s">
        <v>6</v>
      </c>
    </row>
    <row r="80" spans="1:9" ht="75">
      <c r="A80" s="389">
        <v>6097125</v>
      </c>
      <c r="B80" s="1">
        <v>25</v>
      </c>
      <c r="C80" s="21"/>
      <c r="D80" s="1" t="s">
        <v>2451</v>
      </c>
      <c r="E80" s="1" t="s">
        <v>104</v>
      </c>
      <c r="F80" s="7" t="s">
        <v>1699</v>
      </c>
      <c r="G80" s="8" t="s">
        <v>1704</v>
      </c>
      <c r="H80" s="72" t="s">
        <v>6</v>
      </c>
      <c r="I80" s="286" t="s">
        <v>6</v>
      </c>
    </row>
    <row r="81" spans="1:9" ht="60">
      <c r="A81" s="389">
        <v>6097125</v>
      </c>
      <c r="B81" s="1">
        <v>26</v>
      </c>
      <c r="C81" s="21"/>
      <c r="D81" s="1" t="s">
        <v>2451</v>
      </c>
      <c r="E81" s="1" t="s">
        <v>507</v>
      </c>
      <c r="F81" s="7" t="s">
        <v>1699</v>
      </c>
      <c r="G81" s="8" t="s">
        <v>3284</v>
      </c>
      <c r="H81" s="72" t="s">
        <v>6</v>
      </c>
      <c r="I81" s="286" t="s">
        <v>6</v>
      </c>
    </row>
    <row r="82" spans="1:9" ht="75">
      <c r="A82" s="389">
        <v>6097125</v>
      </c>
      <c r="B82" s="1">
        <v>27</v>
      </c>
      <c r="C82" s="21"/>
      <c r="D82" s="1" t="s">
        <v>2451</v>
      </c>
      <c r="E82" s="1" t="s">
        <v>104</v>
      </c>
      <c r="F82" s="7" t="s">
        <v>1699</v>
      </c>
      <c r="G82" s="8" t="s">
        <v>1706</v>
      </c>
      <c r="H82" s="72" t="s">
        <v>6</v>
      </c>
      <c r="I82" s="286" t="s">
        <v>6</v>
      </c>
    </row>
    <row r="83" spans="1:9" ht="60">
      <c r="A83" s="389">
        <v>6097125</v>
      </c>
      <c r="B83" s="1">
        <v>28</v>
      </c>
      <c r="C83" s="21"/>
      <c r="D83" s="1" t="s">
        <v>2451</v>
      </c>
      <c r="E83" s="1" t="s">
        <v>507</v>
      </c>
      <c r="F83" s="7" t="s">
        <v>1699</v>
      </c>
      <c r="G83" s="8" t="s">
        <v>3285</v>
      </c>
      <c r="H83" s="72" t="s">
        <v>6</v>
      </c>
      <c r="I83" s="286" t="s">
        <v>6</v>
      </c>
    </row>
    <row r="84" spans="1:9" ht="90">
      <c r="A84" s="389">
        <v>6097125</v>
      </c>
      <c r="B84" s="1">
        <v>29</v>
      </c>
      <c r="C84" s="21"/>
      <c r="D84" s="1" t="s">
        <v>2451</v>
      </c>
      <c r="E84" s="1" t="s">
        <v>104</v>
      </c>
      <c r="F84" s="7" t="s">
        <v>1699</v>
      </c>
      <c r="G84" s="8" t="s">
        <v>3286</v>
      </c>
      <c r="H84" s="72" t="s">
        <v>6</v>
      </c>
      <c r="I84" s="286" t="s">
        <v>6</v>
      </c>
    </row>
    <row r="85" spans="1:9" ht="135">
      <c r="A85" s="389">
        <v>6097125</v>
      </c>
      <c r="B85" s="1">
        <v>30</v>
      </c>
      <c r="C85" s="21" t="s">
        <v>3287</v>
      </c>
      <c r="D85" s="1" t="s">
        <v>3281</v>
      </c>
      <c r="E85" s="1" t="s">
        <v>5</v>
      </c>
      <c r="F85" s="7" t="s">
        <v>3282</v>
      </c>
      <c r="G85" s="8"/>
      <c r="H85" s="1"/>
      <c r="I85" s="286" t="s">
        <v>6</v>
      </c>
    </row>
    <row r="86" spans="1:9" ht="30">
      <c r="A86" s="389">
        <v>6097125</v>
      </c>
      <c r="B86" s="1">
        <v>31</v>
      </c>
      <c r="C86" s="21"/>
      <c r="D86" s="1" t="s">
        <v>3288</v>
      </c>
      <c r="E86" s="1" t="s">
        <v>104</v>
      </c>
      <c r="F86" s="7" t="s">
        <v>1690</v>
      </c>
      <c r="G86" s="8" t="s">
        <v>1721</v>
      </c>
      <c r="H86" s="72" t="s">
        <v>6</v>
      </c>
      <c r="I86" s="286" t="s">
        <v>6</v>
      </c>
    </row>
    <row r="87" spans="1:9">
      <c r="A87" s="389">
        <v>6097125</v>
      </c>
      <c r="B87" s="1">
        <v>32</v>
      </c>
      <c r="C87" s="21"/>
      <c r="D87" s="1" t="s">
        <v>769</v>
      </c>
      <c r="E87" s="1" t="s">
        <v>10</v>
      </c>
      <c r="F87" s="7" t="s">
        <v>770</v>
      </c>
      <c r="G87" s="8"/>
      <c r="H87" s="72" t="s">
        <v>6</v>
      </c>
      <c r="I87" s="286" t="s">
        <v>6</v>
      </c>
    </row>
    <row r="88" spans="1:9" ht="45">
      <c r="A88" s="389">
        <v>6097125</v>
      </c>
      <c r="B88" s="1">
        <v>33</v>
      </c>
      <c r="C88" s="21"/>
      <c r="D88" s="1" t="s">
        <v>1725</v>
      </c>
      <c r="E88" s="1" t="s">
        <v>104</v>
      </c>
      <c r="F88" s="7" t="s">
        <v>1726</v>
      </c>
      <c r="G88" s="8" t="s">
        <v>3289</v>
      </c>
      <c r="H88" s="72" t="s">
        <v>6</v>
      </c>
      <c r="I88" s="286" t="s">
        <v>6</v>
      </c>
    </row>
    <row r="89" spans="1:9" ht="45">
      <c r="A89" s="389">
        <v>6097125</v>
      </c>
      <c r="B89" s="1">
        <v>34</v>
      </c>
      <c r="C89" s="21"/>
      <c r="D89" s="1" t="s">
        <v>1725</v>
      </c>
      <c r="E89" s="1" t="s">
        <v>104</v>
      </c>
      <c r="F89" s="7" t="s">
        <v>1726</v>
      </c>
      <c r="G89" s="8" t="s">
        <v>1728</v>
      </c>
      <c r="H89" s="72" t="s">
        <v>6</v>
      </c>
      <c r="I89" s="286" t="s">
        <v>6</v>
      </c>
    </row>
    <row r="90" spans="1:9" ht="45">
      <c r="A90" s="389">
        <v>6097125</v>
      </c>
      <c r="B90" s="1">
        <v>35</v>
      </c>
      <c r="C90" s="21"/>
      <c r="D90" s="1" t="s">
        <v>1730</v>
      </c>
      <c r="E90" s="1" t="s">
        <v>104</v>
      </c>
      <c r="F90" s="7" t="s">
        <v>770</v>
      </c>
      <c r="G90" s="8" t="s">
        <v>1731</v>
      </c>
      <c r="H90" s="72" t="s">
        <v>6</v>
      </c>
      <c r="I90" s="286" t="s">
        <v>6</v>
      </c>
    </row>
    <row r="91" spans="1:9">
      <c r="A91" s="389">
        <v>6097125</v>
      </c>
      <c r="B91" s="1">
        <v>36</v>
      </c>
      <c r="C91" s="21"/>
      <c r="D91" s="1" t="s">
        <v>178</v>
      </c>
      <c r="E91" s="1" t="s">
        <v>73</v>
      </c>
      <c r="F91" s="125"/>
      <c r="G91" s="8">
        <v>20</v>
      </c>
      <c r="H91" s="1"/>
      <c r="I91" s="286" t="s">
        <v>6</v>
      </c>
    </row>
    <row r="92" spans="1:9" ht="90">
      <c r="A92" s="389">
        <v>6097125</v>
      </c>
      <c r="B92" s="1">
        <v>37</v>
      </c>
      <c r="C92" s="21" t="s">
        <v>3290</v>
      </c>
      <c r="D92" s="1" t="s">
        <v>85</v>
      </c>
      <c r="E92" s="1" t="s">
        <v>104</v>
      </c>
      <c r="F92" s="7" t="s">
        <v>1733</v>
      </c>
      <c r="G92" s="8" t="s">
        <v>3115</v>
      </c>
      <c r="H92" s="72" t="s">
        <v>6</v>
      </c>
      <c r="I92" s="286" t="s">
        <v>6</v>
      </c>
    </row>
    <row r="93" spans="1:9">
      <c r="A93" s="389">
        <v>6097125</v>
      </c>
      <c r="B93" s="1">
        <v>38</v>
      </c>
      <c r="C93" s="21"/>
      <c r="D93" s="1" t="s">
        <v>178</v>
      </c>
      <c r="E93" s="1" t="s">
        <v>73</v>
      </c>
      <c r="F93" s="7"/>
      <c r="G93" s="8">
        <v>20</v>
      </c>
      <c r="H93" s="1"/>
      <c r="I93" s="286" t="s">
        <v>6</v>
      </c>
    </row>
    <row r="94" spans="1:9" ht="45">
      <c r="A94" s="389">
        <v>6097125</v>
      </c>
      <c r="B94" s="1">
        <v>39</v>
      </c>
      <c r="C94" s="21"/>
      <c r="D94" s="1" t="s">
        <v>85</v>
      </c>
      <c r="E94" s="1" t="s">
        <v>104</v>
      </c>
      <c r="F94" s="7" t="s">
        <v>1733</v>
      </c>
      <c r="G94" s="8" t="s">
        <v>3291</v>
      </c>
      <c r="H94" s="72" t="s">
        <v>6</v>
      </c>
      <c r="I94" s="286" t="s">
        <v>6</v>
      </c>
    </row>
    <row r="95" spans="1:9" ht="45">
      <c r="A95" s="389">
        <v>6097125</v>
      </c>
      <c r="B95" s="1">
        <v>40</v>
      </c>
      <c r="C95" s="21" t="s">
        <v>3118</v>
      </c>
      <c r="D95" s="1" t="s">
        <v>85</v>
      </c>
      <c r="E95" s="1" t="s">
        <v>104</v>
      </c>
      <c r="F95" s="7" t="s">
        <v>1740</v>
      </c>
      <c r="G95" s="8" t="s">
        <v>3119</v>
      </c>
      <c r="H95" s="72" t="s">
        <v>6</v>
      </c>
      <c r="I95" s="286" t="s">
        <v>6</v>
      </c>
    </row>
    <row r="96" spans="1:9">
      <c r="A96" s="389">
        <v>6097125</v>
      </c>
      <c r="B96" s="1">
        <v>41</v>
      </c>
      <c r="C96" s="21"/>
      <c r="D96" s="1"/>
      <c r="E96" s="1" t="s">
        <v>73</v>
      </c>
      <c r="F96" s="7"/>
      <c r="G96" s="8">
        <v>20</v>
      </c>
      <c r="H96" s="1"/>
      <c r="I96" s="286" t="s">
        <v>6</v>
      </c>
    </row>
    <row r="97" spans="1:9" ht="120">
      <c r="A97" s="389">
        <v>6097125</v>
      </c>
      <c r="B97" s="1">
        <v>42</v>
      </c>
      <c r="C97" s="21" t="s">
        <v>3120</v>
      </c>
      <c r="D97" s="1" t="s">
        <v>1737</v>
      </c>
      <c r="E97" s="1" t="s">
        <v>218</v>
      </c>
      <c r="F97" s="7" t="s">
        <v>3121</v>
      </c>
      <c r="G97" s="8" t="s">
        <v>3292</v>
      </c>
      <c r="H97" s="72" t="s">
        <v>6</v>
      </c>
      <c r="I97" s="286" t="s">
        <v>6</v>
      </c>
    </row>
    <row r="98" spans="1:9" ht="45">
      <c r="A98" s="389">
        <v>6097125</v>
      </c>
      <c r="B98" s="1">
        <v>43</v>
      </c>
      <c r="C98" s="21"/>
      <c r="D98" s="1" t="s">
        <v>85</v>
      </c>
      <c r="E98" s="1" t="s">
        <v>104</v>
      </c>
      <c r="F98" s="7" t="s">
        <v>1733</v>
      </c>
      <c r="G98" s="8" t="s">
        <v>3291</v>
      </c>
      <c r="H98" s="72" t="s">
        <v>6</v>
      </c>
      <c r="I98" s="286" t="s">
        <v>6</v>
      </c>
    </row>
    <row r="99" spans="1:9" ht="30">
      <c r="A99" s="389">
        <v>6097125</v>
      </c>
      <c r="B99" s="1">
        <v>44</v>
      </c>
      <c r="C99" s="21"/>
      <c r="D99" s="1" t="s">
        <v>85</v>
      </c>
      <c r="E99" s="1" t="s">
        <v>104</v>
      </c>
      <c r="F99" s="7" t="s">
        <v>1740</v>
      </c>
      <c r="G99" s="8" t="s">
        <v>1741</v>
      </c>
      <c r="H99" s="72" t="s">
        <v>6</v>
      </c>
      <c r="I99" s="286" t="s">
        <v>6</v>
      </c>
    </row>
    <row r="100" spans="1:9">
      <c r="A100" s="389">
        <v>6097125</v>
      </c>
      <c r="B100" s="1">
        <v>45</v>
      </c>
      <c r="C100" s="21"/>
      <c r="D100" s="1" t="s">
        <v>309</v>
      </c>
      <c r="E100" s="1" t="s">
        <v>5</v>
      </c>
      <c r="F100" s="7" t="s">
        <v>1742</v>
      </c>
      <c r="G100" s="8"/>
      <c r="H100" s="1"/>
      <c r="I100" s="286" t="s">
        <v>6</v>
      </c>
    </row>
    <row r="101" spans="1:9">
      <c r="A101" s="389">
        <v>6097125</v>
      </c>
      <c r="B101" s="1">
        <v>46</v>
      </c>
      <c r="C101" s="21"/>
      <c r="D101" s="27"/>
      <c r="E101" s="1" t="s">
        <v>73</v>
      </c>
      <c r="F101" s="125"/>
      <c r="G101" s="8">
        <v>5</v>
      </c>
      <c r="H101" s="27"/>
      <c r="I101" s="286" t="s">
        <v>6</v>
      </c>
    </row>
    <row r="102" spans="1:9">
      <c r="A102" s="385"/>
      <c r="B102" s="292"/>
      <c r="C102" s="292"/>
      <c r="D102" s="292"/>
      <c r="E102" s="292"/>
      <c r="F102" s="292"/>
      <c r="G102" s="296"/>
      <c r="H102" s="292"/>
      <c r="I102" s="293"/>
    </row>
    <row r="103" spans="1:9" ht="90">
      <c r="A103" s="389">
        <v>5689449</v>
      </c>
      <c r="B103" s="1">
        <v>1</v>
      </c>
      <c r="C103" s="6" t="s">
        <v>20</v>
      </c>
      <c r="D103" s="1" t="s">
        <v>21</v>
      </c>
      <c r="E103" s="1" t="s">
        <v>10</v>
      </c>
      <c r="F103" s="7" t="s">
        <v>22</v>
      </c>
      <c r="G103" s="8"/>
      <c r="H103" s="72" t="s">
        <v>6</v>
      </c>
      <c r="I103" s="286" t="s">
        <v>6</v>
      </c>
    </row>
    <row r="104" spans="1:9" ht="30">
      <c r="A104" s="389">
        <v>5689449</v>
      </c>
      <c r="B104" s="1">
        <v>2</v>
      </c>
      <c r="C104" s="6"/>
      <c r="D104" s="1" t="s">
        <v>0</v>
      </c>
      <c r="E104" s="1" t="s">
        <v>8</v>
      </c>
      <c r="F104" s="7" t="s">
        <v>23</v>
      </c>
      <c r="G104" s="8" t="s">
        <v>121</v>
      </c>
      <c r="H104" s="1"/>
      <c r="I104" s="286" t="s">
        <v>6</v>
      </c>
    </row>
    <row r="105" spans="1:9" ht="30">
      <c r="A105" s="389">
        <v>5689449</v>
      </c>
      <c r="B105" s="1">
        <v>3</v>
      </c>
      <c r="C105" s="6"/>
      <c r="D105" s="1" t="s">
        <v>1</v>
      </c>
      <c r="E105" s="1" t="s">
        <v>8</v>
      </c>
      <c r="F105" s="7" t="s">
        <v>24</v>
      </c>
      <c r="G105" s="8" t="s">
        <v>100</v>
      </c>
      <c r="H105" s="1"/>
      <c r="I105" s="286" t="s">
        <v>6</v>
      </c>
    </row>
    <row r="106" spans="1:9">
      <c r="A106" s="389">
        <v>5689449</v>
      </c>
      <c r="B106" s="1">
        <v>4</v>
      </c>
      <c r="C106" s="6"/>
      <c r="D106" s="1" t="s">
        <v>2</v>
      </c>
      <c r="E106" s="1" t="s">
        <v>8</v>
      </c>
      <c r="F106" s="7" t="s">
        <v>25</v>
      </c>
      <c r="G106" s="8">
        <v>201481</v>
      </c>
      <c r="H106" s="1"/>
      <c r="I106" s="286" t="s">
        <v>6</v>
      </c>
    </row>
    <row r="107" spans="1:9">
      <c r="A107" s="389">
        <v>5689449</v>
      </c>
      <c r="B107" s="1">
        <v>5</v>
      </c>
      <c r="C107" s="6"/>
      <c r="D107" s="1" t="s">
        <v>26</v>
      </c>
      <c r="E107" s="1" t="s">
        <v>5</v>
      </c>
      <c r="F107" s="7" t="s">
        <v>27</v>
      </c>
      <c r="G107" s="8"/>
      <c r="H107" s="1"/>
      <c r="I107" s="286" t="s">
        <v>6</v>
      </c>
    </row>
    <row r="108" spans="1:9">
      <c r="A108" s="389">
        <v>5689449</v>
      </c>
      <c r="B108" s="1">
        <v>6</v>
      </c>
      <c r="C108" s="6"/>
      <c r="D108" s="1" t="s">
        <v>7</v>
      </c>
      <c r="E108" s="1" t="s">
        <v>10</v>
      </c>
      <c r="F108" s="7" t="s">
        <v>28</v>
      </c>
      <c r="G108" s="8"/>
      <c r="H108" s="72" t="s">
        <v>6</v>
      </c>
      <c r="I108" s="286" t="s">
        <v>6</v>
      </c>
    </row>
    <row r="109" spans="1:9" ht="105">
      <c r="A109" s="389">
        <v>5689449</v>
      </c>
      <c r="B109" s="1">
        <v>7</v>
      </c>
      <c r="C109" s="26" t="s">
        <v>1681</v>
      </c>
      <c r="D109" s="1" t="s">
        <v>29</v>
      </c>
      <c r="E109" s="8" t="s">
        <v>30</v>
      </c>
      <c r="F109" s="6" t="s">
        <v>28</v>
      </c>
      <c r="G109" s="8" t="s">
        <v>1682</v>
      </c>
      <c r="H109" s="72" t="s">
        <v>6</v>
      </c>
      <c r="I109" s="286" t="s">
        <v>6</v>
      </c>
    </row>
    <row r="110" spans="1:9">
      <c r="A110" s="389">
        <v>5689449</v>
      </c>
      <c r="B110" s="1">
        <v>8</v>
      </c>
      <c r="C110" s="26"/>
      <c r="D110" s="1"/>
      <c r="E110" s="8" t="s">
        <v>73</v>
      </c>
      <c r="F110" s="6"/>
      <c r="G110" s="8">
        <v>10</v>
      </c>
      <c r="H110" s="1"/>
      <c r="I110" s="286" t="s">
        <v>6</v>
      </c>
    </row>
    <row r="111" spans="1:9">
      <c r="A111" s="389">
        <v>5689449</v>
      </c>
      <c r="B111" s="1">
        <v>9</v>
      </c>
      <c r="C111" s="26"/>
      <c r="D111" s="1" t="s">
        <v>769</v>
      </c>
      <c r="E111" s="1" t="s">
        <v>10</v>
      </c>
      <c r="F111" s="7" t="s">
        <v>770</v>
      </c>
      <c r="G111" s="8"/>
      <c r="H111" s="72" t="s">
        <v>6</v>
      </c>
      <c r="I111" s="286" t="s">
        <v>6</v>
      </c>
    </row>
    <row r="112" spans="1:9">
      <c r="A112" s="389">
        <v>5689449</v>
      </c>
      <c r="B112" s="1">
        <v>10</v>
      </c>
      <c r="C112" s="27" t="s">
        <v>1683</v>
      </c>
      <c r="D112" s="1" t="s">
        <v>1684</v>
      </c>
      <c r="E112" s="1" t="s">
        <v>5</v>
      </c>
      <c r="F112" s="7" t="s">
        <v>1685</v>
      </c>
      <c r="G112" s="8"/>
      <c r="H112" s="72" t="s">
        <v>6</v>
      </c>
      <c r="I112" s="286" t="s">
        <v>6</v>
      </c>
    </row>
    <row r="113" spans="1:9" ht="45">
      <c r="A113" s="389">
        <v>5689449</v>
      </c>
      <c r="B113" s="1">
        <v>11</v>
      </c>
      <c r="C113" s="27"/>
      <c r="D113" s="1" t="s">
        <v>1686</v>
      </c>
      <c r="E113" s="1" t="s">
        <v>104</v>
      </c>
      <c r="F113" s="7" t="s">
        <v>1687</v>
      </c>
      <c r="G113" s="8" t="s">
        <v>1688</v>
      </c>
      <c r="H113" s="1"/>
      <c r="I113" s="286" t="s">
        <v>6</v>
      </c>
    </row>
    <row r="114" spans="1:9">
      <c r="A114" s="389">
        <v>5689449</v>
      </c>
      <c r="B114" s="1">
        <v>12</v>
      </c>
      <c r="C114" s="27"/>
      <c r="D114" s="1" t="s">
        <v>178</v>
      </c>
      <c r="E114" s="1" t="s">
        <v>73</v>
      </c>
      <c r="F114" s="7"/>
      <c r="G114" s="8">
        <v>30</v>
      </c>
      <c r="H114" s="1"/>
      <c r="I114" s="286" t="s">
        <v>6</v>
      </c>
    </row>
    <row r="115" spans="1:9">
      <c r="A115" s="389">
        <v>5689449</v>
      </c>
      <c r="B115" s="1">
        <v>13</v>
      </c>
      <c r="C115" s="27"/>
      <c r="D115" s="1" t="s">
        <v>1689</v>
      </c>
      <c r="E115" s="1" t="s">
        <v>133</v>
      </c>
      <c r="F115" s="7" t="s">
        <v>1690</v>
      </c>
      <c r="G115" s="8"/>
      <c r="H115" s="1"/>
      <c r="I115" s="286" t="s">
        <v>6</v>
      </c>
    </row>
    <row r="116" spans="1:9" ht="30">
      <c r="A116" s="389">
        <v>5689449</v>
      </c>
      <c r="B116" s="1">
        <v>14</v>
      </c>
      <c r="C116" s="27" t="s">
        <v>1691</v>
      </c>
      <c r="D116" s="1" t="s">
        <v>1692</v>
      </c>
      <c r="E116" s="1" t="s">
        <v>8</v>
      </c>
      <c r="F116" s="7" t="s">
        <v>1693</v>
      </c>
      <c r="G116" s="8" t="s">
        <v>3296</v>
      </c>
      <c r="H116" s="1"/>
      <c r="I116" s="286" t="s">
        <v>6</v>
      </c>
    </row>
    <row r="117" spans="1:9" ht="75">
      <c r="A117" s="389">
        <v>5689449</v>
      </c>
      <c r="B117" s="1">
        <v>15</v>
      </c>
      <c r="C117" s="27"/>
      <c r="D117" s="1" t="s">
        <v>1694</v>
      </c>
      <c r="E117" s="1" t="s">
        <v>104</v>
      </c>
      <c r="F117" s="7" t="s">
        <v>1690</v>
      </c>
      <c r="G117" s="8" t="s">
        <v>1695</v>
      </c>
      <c r="H117" s="1"/>
      <c r="I117" s="286" t="s">
        <v>6</v>
      </c>
    </row>
    <row r="118" spans="1:9">
      <c r="A118" s="389">
        <v>5689449</v>
      </c>
      <c r="B118" s="1">
        <v>16</v>
      </c>
      <c r="C118" s="27"/>
      <c r="D118" s="1" t="s">
        <v>3281</v>
      </c>
      <c r="E118" s="1" t="s">
        <v>5</v>
      </c>
      <c r="F118" s="7" t="s">
        <v>3282</v>
      </c>
      <c r="G118" s="8"/>
      <c r="H118" s="1"/>
      <c r="I118" s="286" t="s">
        <v>6</v>
      </c>
    </row>
    <row r="119" spans="1:9">
      <c r="A119" s="389">
        <v>5689449</v>
      </c>
      <c r="B119" s="1">
        <v>17</v>
      </c>
      <c r="C119" s="27"/>
      <c r="D119" s="1"/>
      <c r="E119" s="1" t="s">
        <v>73</v>
      </c>
      <c r="F119" s="7"/>
      <c r="G119" s="8">
        <v>10</v>
      </c>
      <c r="H119" s="1"/>
      <c r="I119" s="286" t="s">
        <v>6</v>
      </c>
    </row>
    <row r="120" spans="1:9">
      <c r="A120" s="389">
        <v>5689449</v>
      </c>
      <c r="B120" s="1">
        <v>18</v>
      </c>
      <c r="C120" s="27"/>
      <c r="D120" s="1" t="s">
        <v>769</v>
      </c>
      <c r="E120" s="1" t="s">
        <v>10</v>
      </c>
      <c r="F120" s="7" t="s">
        <v>770</v>
      </c>
      <c r="G120" s="8"/>
      <c r="H120" s="72" t="s">
        <v>6</v>
      </c>
      <c r="I120" s="286" t="s">
        <v>6</v>
      </c>
    </row>
    <row r="121" spans="1:9" ht="45">
      <c r="A121" s="389">
        <v>5689449</v>
      </c>
      <c r="B121" s="1">
        <v>19</v>
      </c>
      <c r="C121" s="27" t="s">
        <v>3297</v>
      </c>
      <c r="D121" s="1" t="s">
        <v>2451</v>
      </c>
      <c r="E121" s="1" t="s">
        <v>104</v>
      </c>
      <c r="F121" s="7" t="s">
        <v>1699</v>
      </c>
      <c r="G121" s="8" t="s">
        <v>1700</v>
      </c>
      <c r="H121" s="72" t="s">
        <v>6</v>
      </c>
      <c r="I121" s="286" t="s">
        <v>6</v>
      </c>
    </row>
    <row r="122" spans="1:9" ht="60">
      <c r="A122" s="389">
        <v>5689449</v>
      </c>
      <c r="B122" s="1">
        <v>20</v>
      </c>
      <c r="C122" s="27" t="s">
        <v>1701</v>
      </c>
      <c r="D122" s="1" t="s">
        <v>2451</v>
      </c>
      <c r="E122" s="1" t="s">
        <v>104</v>
      </c>
      <c r="F122" s="7" t="s">
        <v>1699</v>
      </c>
      <c r="G122" s="8" t="s">
        <v>1702</v>
      </c>
      <c r="H122" s="72" t="s">
        <v>6</v>
      </c>
      <c r="I122" s="286" t="s">
        <v>6</v>
      </c>
    </row>
    <row r="123" spans="1:9" ht="30">
      <c r="A123" s="389">
        <v>5689449</v>
      </c>
      <c r="B123" s="1">
        <v>21</v>
      </c>
      <c r="C123" s="27"/>
      <c r="D123" s="1" t="s">
        <v>2451</v>
      </c>
      <c r="E123" s="1" t="s">
        <v>507</v>
      </c>
      <c r="F123" s="7" t="s">
        <v>1699</v>
      </c>
      <c r="G123" s="8" t="s">
        <v>1429</v>
      </c>
      <c r="H123" s="72" t="s">
        <v>6</v>
      </c>
      <c r="I123" s="286" t="s">
        <v>6</v>
      </c>
    </row>
    <row r="124" spans="1:9" ht="45">
      <c r="A124" s="389">
        <v>5689449</v>
      </c>
      <c r="B124" s="1">
        <v>22</v>
      </c>
      <c r="C124" s="27" t="s">
        <v>3298</v>
      </c>
      <c r="D124" s="1" t="s">
        <v>2451</v>
      </c>
      <c r="E124" s="1" t="s">
        <v>104</v>
      </c>
      <c r="F124" s="7" t="s">
        <v>1699</v>
      </c>
      <c r="G124" s="8" t="s">
        <v>3299</v>
      </c>
      <c r="H124" s="72" t="s">
        <v>6</v>
      </c>
      <c r="I124" s="286" t="s">
        <v>6</v>
      </c>
    </row>
    <row r="125" spans="1:9">
      <c r="A125" s="389">
        <v>5689449</v>
      </c>
      <c r="B125" s="1">
        <v>23</v>
      </c>
      <c r="C125" s="27"/>
      <c r="D125" s="1" t="s">
        <v>3300</v>
      </c>
      <c r="E125" s="1" t="s">
        <v>5</v>
      </c>
      <c r="F125" s="7" t="s">
        <v>1710</v>
      </c>
      <c r="G125" s="2"/>
      <c r="H125" s="27"/>
      <c r="I125" s="286" t="s">
        <v>6</v>
      </c>
    </row>
    <row r="126" spans="1:9">
      <c r="A126" s="389">
        <v>5689449</v>
      </c>
      <c r="B126" s="1">
        <v>24</v>
      </c>
      <c r="C126" s="27"/>
      <c r="D126" s="1"/>
      <c r="E126" s="1" t="s">
        <v>73</v>
      </c>
      <c r="F126" s="27"/>
      <c r="G126" s="1">
        <v>10</v>
      </c>
      <c r="H126" s="27"/>
      <c r="I126" s="286" t="s">
        <v>6</v>
      </c>
    </row>
    <row r="127" spans="1:9">
      <c r="A127" s="389">
        <v>5689449</v>
      </c>
      <c r="B127" s="1">
        <v>25</v>
      </c>
      <c r="C127" s="27"/>
      <c r="D127" s="1" t="s">
        <v>3301</v>
      </c>
      <c r="E127" s="1" t="s">
        <v>133</v>
      </c>
      <c r="F127" s="27" t="s">
        <v>3302</v>
      </c>
      <c r="G127" s="2"/>
      <c r="H127" s="27"/>
      <c r="I127" s="286" t="s">
        <v>6</v>
      </c>
    </row>
    <row r="128" spans="1:9" ht="409.5">
      <c r="A128" s="389">
        <v>5689449</v>
      </c>
      <c r="B128" s="1">
        <v>26</v>
      </c>
      <c r="C128" s="21" t="s">
        <v>3303</v>
      </c>
      <c r="D128" s="1" t="s">
        <v>3304</v>
      </c>
      <c r="E128" s="1" t="s">
        <v>218</v>
      </c>
      <c r="F128" s="27" t="s">
        <v>3302</v>
      </c>
      <c r="G128" s="8" t="s">
        <v>3305</v>
      </c>
      <c r="H128" s="27"/>
      <c r="I128" s="286" t="s">
        <v>6</v>
      </c>
    </row>
    <row r="129" spans="1:9">
      <c r="A129" s="389">
        <v>5689449</v>
      </c>
      <c r="B129" s="1">
        <v>27</v>
      </c>
      <c r="C129" s="27" t="s">
        <v>1716</v>
      </c>
      <c r="D129" s="1" t="s">
        <v>1730</v>
      </c>
      <c r="E129" s="1" t="s">
        <v>104</v>
      </c>
      <c r="F129" s="27" t="s">
        <v>3302</v>
      </c>
      <c r="G129" s="1" t="s">
        <v>3306</v>
      </c>
      <c r="H129" s="27"/>
      <c r="I129" s="286" t="s">
        <v>6</v>
      </c>
    </row>
    <row r="130" spans="1:9" ht="60">
      <c r="A130" s="389">
        <v>5689449</v>
      </c>
      <c r="B130" s="1">
        <v>28</v>
      </c>
      <c r="C130" s="27" t="s">
        <v>3307</v>
      </c>
      <c r="D130" s="1" t="s">
        <v>2451</v>
      </c>
      <c r="E130" s="1" t="s">
        <v>104</v>
      </c>
      <c r="F130" s="7" t="s">
        <v>1699</v>
      </c>
      <c r="G130" s="8" t="s">
        <v>3308</v>
      </c>
      <c r="H130" s="72" t="s">
        <v>6</v>
      </c>
      <c r="I130" s="286" t="s">
        <v>6</v>
      </c>
    </row>
    <row r="131" spans="1:9">
      <c r="A131" s="389">
        <v>5689449</v>
      </c>
      <c r="B131" s="1">
        <v>29</v>
      </c>
      <c r="C131" s="27"/>
      <c r="D131" s="1"/>
      <c r="E131" s="1" t="s">
        <v>73</v>
      </c>
      <c r="F131" s="7"/>
      <c r="G131" s="8">
        <v>15</v>
      </c>
      <c r="H131" s="27"/>
      <c r="I131" s="286" t="s">
        <v>6</v>
      </c>
    </row>
    <row r="132" spans="1:9">
      <c r="A132" s="389">
        <v>5689449</v>
      </c>
      <c r="B132" s="1">
        <v>30</v>
      </c>
      <c r="C132" s="27"/>
      <c r="D132" s="1" t="s">
        <v>3309</v>
      </c>
      <c r="E132" s="1" t="s">
        <v>218</v>
      </c>
      <c r="F132" s="27" t="s">
        <v>3310</v>
      </c>
      <c r="G132" s="1" t="s">
        <v>1429</v>
      </c>
      <c r="H132" s="27"/>
      <c r="I132" s="286" t="s">
        <v>6</v>
      </c>
    </row>
    <row r="133" spans="1:9" ht="30">
      <c r="A133" s="389">
        <v>5689449</v>
      </c>
      <c r="B133" s="1">
        <v>31</v>
      </c>
      <c r="C133" s="27" t="s">
        <v>1720</v>
      </c>
      <c r="D133" s="1" t="s">
        <v>3288</v>
      </c>
      <c r="E133" s="1" t="s">
        <v>104</v>
      </c>
      <c r="F133" s="7" t="s">
        <v>1690</v>
      </c>
      <c r="G133" s="8" t="s">
        <v>1721</v>
      </c>
      <c r="H133" s="72" t="s">
        <v>6</v>
      </c>
      <c r="I133" s="286" t="s">
        <v>6</v>
      </c>
    </row>
    <row r="134" spans="1:9">
      <c r="A134" s="389">
        <v>5689449</v>
      </c>
      <c r="B134" s="1">
        <v>32</v>
      </c>
      <c r="C134" s="27"/>
      <c r="D134" s="1" t="s">
        <v>769</v>
      </c>
      <c r="E134" s="1" t="s">
        <v>10</v>
      </c>
      <c r="F134" s="7" t="s">
        <v>770</v>
      </c>
      <c r="G134" s="8"/>
      <c r="H134" s="72" t="s">
        <v>6</v>
      </c>
      <c r="I134" s="286" t="s">
        <v>6</v>
      </c>
    </row>
    <row r="135" spans="1:9" ht="45">
      <c r="A135" s="389">
        <v>5689449</v>
      </c>
      <c r="B135" s="1">
        <v>33</v>
      </c>
      <c r="C135" s="27" t="s">
        <v>1724</v>
      </c>
      <c r="D135" s="1" t="s">
        <v>1725</v>
      </c>
      <c r="E135" s="1" t="s">
        <v>104</v>
      </c>
      <c r="F135" s="7" t="s">
        <v>1726</v>
      </c>
      <c r="G135" s="8" t="s">
        <v>3311</v>
      </c>
      <c r="H135" s="72" t="s">
        <v>6</v>
      </c>
      <c r="I135" s="286" t="s">
        <v>6</v>
      </c>
    </row>
    <row r="136" spans="1:9">
      <c r="A136" s="389">
        <v>5689449</v>
      </c>
      <c r="B136" s="1">
        <v>34</v>
      </c>
      <c r="C136" s="27"/>
      <c r="D136" s="1" t="s">
        <v>3309</v>
      </c>
      <c r="E136" s="1" t="s">
        <v>218</v>
      </c>
      <c r="F136" s="7" t="s">
        <v>3312</v>
      </c>
      <c r="G136" s="1" t="s">
        <v>2241</v>
      </c>
      <c r="H136" s="27"/>
      <c r="I136" s="286" t="s">
        <v>6</v>
      </c>
    </row>
    <row r="137" spans="1:9" ht="45">
      <c r="A137" s="389">
        <v>5689449</v>
      </c>
      <c r="B137" s="1">
        <v>35</v>
      </c>
      <c r="C137" s="27" t="s">
        <v>1729</v>
      </c>
      <c r="D137" s="1" t="s">
        <v>3313</v>
      </c>
      <c r="E137" s="1" t="s">
        <v>104</v>
      </c>
      <c r="F137" s="7" t="s">
        <v>770</v>
      </c>
      <c r="G137" s="8" t="s">
        <v>1731</v>
      </c>
      <c r="H137" s="72" t="s">
        <v>6</v>
      </c>
      <c r="I137" s="286" t="s">
        <v>6</v>
      </c>
    </row>
    <row r="138" spans="1:9">
      <c r="A138" s="389">
        <v>5689449</v>
      </c>
      <c r="B138" s="1">
        <v>36</v>
      </c>
      <c r="C138" s="27"/>
      <c r="D138" s="27"/>
      <c r="E138" s="1" t="s">
        <v>73</v>
      </c>
      <c r="F138" s="125"/>
      <c r="G138" s="8">
        <v>20</v>
      </c>
      <c r="H138" s="1"/>
      <c r="I138" s="286" t="s">
        <v>6</v>
      </c>
    </row>
    <row r="139" spans="1:9" ht="75">
      <c r="A139" s="389">
        <v>5689449</v>
      </c>
      <c r="B139" s="1">
        <v>37</v>
      </c>
      <c r="C139" s="27" t="s">
        <v>1732</v>
      </c>
      <c r="D139" s="1" t="s">
        <v>1694</v>
      </c>
      <c r="E139" s="1" t="s">
        <v>104</v>
      </c>
      <c r="F139" s="7" t="s">
        <v>1733</v>
      </c>
      <c r="G139" s="8" t="s">
        <v>3314</v>
      </c>
      <c r="H139" s="72" t="s">
        <v>6</v>
      </c>
      <c r="I139" s="286" t="s">
        <v>6</v>
      </c>
    </row>
    <row r="140" spans="1:9">
      <c r="A140" s="389">
        <v>5689449</v>
      </c>
      <c r="B140" s="1">
        <v>38</v>
      </c>
      <c r="C140" s="27"/>
      <c r="D140" s="1"/>
      <c r="E140" s="1" t="s">
        <v>73</v>
      </c>
      <c r="F140" s="7"/>
      <c r="G140" s="8">
        <v>25</v>
      </c>
      <c r="H140" s="1"/>
      <c r="I140" s="286" t="s">
        <v>6</v>
      </c>
    </row>
    <row r="141" spans="1:9" ht="45">
      <c r="A141" s="389">
        <v>5689449</v>
      </c>
      <c r="B141" s="1">
        <v>39</v>
      </c>
      <c r="C141" s="27"/>
      <c r="D141" s="1" t="s">
        <v>1692</v>
      </c>
      <c r="E141" s="1" t="s">
        <v>104</v>
      </c>
      <c r="F141" s="7" t="s">
        <v>1733</v>
      </c>
      <c r="G141" s="8" t="s">
        <v>3315</v>
      </c>
      <c r="H141" s="72" t="s">
        <v>6</v>
      </c>
      <c r="I141" s="286" t="s">
        <v>6</v>
      </c>
    </row>
    <row r="142" spans="1:9">
      <c r="A142" s="389">
        <v>5689449</v>
      </c>
      <c r="B142" s="1">
        <v>40</v>
      </c>
      <c r="C142" s="27"/>
      <c r="D142" s="27"/>
      <c r="E142" s="1" t="s">
        <v>73</v>
      </c>
      <c r="F142" s="27"/>
      <c r="G142" s="1">
        <v>35</v>
      </c>
      <c r="H142" s="27"/>
      <c r="I142" s="286" t="s">
        <v>6</v>
      </c>
    </row>
    <row r="143" spans="1:9">
      <c r="A143" s="389">
        <v>5689449</v>
      </c>
      <c r="B143" s="1">
        <v>41</v>
      </c>
      <c r="C143" s="27"/>
      <c r="D143" s="1" t="s">
        <v>3309</v>
      </c>
      <c r="E143" s="1" t="s">
        <v>218</v>
      </c>
      <c r="F143" s="27" t="s">
        <v>1738</v>
      </c>
      <c r="G143" s="1" t="s">
        <v>2241</v>
      </c>
      <c r="H143" s="27"/>
      <c r="I143" s="286" t="s">
        <v>6</v>
      </c>
    </row>
    <row r="144" spans="1:9" ht="45">
      <c r="A144" s="389">
        <v>5689449</v>
      </c>
      <c r="B144" s="1">
        <v>42</v>
      </c>
      <c r="C144" s="27"/>
      <c r="D144" s="1" t="s">
        <v>85</v>
      </c>
      <c r="E144" s="1" t="s">
        <v>104</v>
      </c>
      <c r="F144" s="7" t="s">
        <v>1733</v>
      </c>
      <c r="G144" s="8" t="s">
        <v>3316</v>
      </c>
      <c r="H144" s="72" t="s">
        <v>6</v>
      </c>
      <c r="I144" s="286" t="s">
        <v>6</v>
      </c>
    </row>
    <row r="145" spans="1:9">
      <c r="A145" s="389">
        <v>5689449</v>
      </c>
      <c r="B145" s="1">
        <v>43</v>
      </c>
      <c r="C145" s="27"/>
      <c r="D145" s="1"/>
      <c r="E145" s="1" t="s">
        <v>73</v>
      </c>
      <c r="F145" s="7"/>
      <c r="G145" s="8">
        <v>30</v>
      </c>
      <c r="H145" s="27"/>
      <c r="I145" s="286" t="s">
        <v>6</v>
      </c>
    </row>
    <row r="146" spans="1:9" ht="30">
      <c r="A146" s="389">
        <v>5689449</v>
      </c>
      <c r="B146" s="1">
        <v>44</v>
      </c>
      <c r="C146" s="27"/>
      <c r="D146" s="1" t="s">
        <v>85</v>
      </c>
      <c r="E146" s="1" t="s">
        <v>104</v>
      </c>
      <c r="F146" s="7" t="s">
        <v>1740</v>
      </c>
      <c r="G146" s="8" t="s">
        <v>1741</v>
      </c>
      <c r="H146" s="72" t="s">
        <v>6</v>
      </c>
      <c r="I146" s="286" t="s">
        <v>6</v>
      </c>
    </row>
    <row r="147" spans="1:9">
      <c r="A147" s="389">
        <v>5689449</v>
      </c>
      <c r="B147" s="1">
        <v>45</v>
      </c>
      <c r="C147" s="27"/>
      <c r="D147" s="1" t="s">
        <v>309</v>
      </c>
      <c r="E147" s="1" t="s">
        <v>5</v>
      </c>
      <c r="F147" s="7" t="s">
        <v>1742</v>
      </c>
      <c r="G147" s="8"/>
      <c r="H147" s="1"/>
      <c r="I147" s="286" t="s">
        <v>6</v>
      </c>
    </row>
    <row r="148" spans="1:9">
      <c r="A148" s="389">
        <v>5689449</v>
      </c>
      <c r="B148" s="1">
        <v>46</v>
      </c>
      <c r="C148" s="27"/>
      <c r="D148" s="27"/>
      <c r="E148" s="1" t="s">
        <v>73</v>
      </c>
      <c r="F148" s="125"/>
      <c r="G148" s="8">
        <v>10</v>
      </c>
      <c r="H148" s="27"/>
      <c r="I148" s="286" t="s">
        <v>6</v>
      </c>
    </row>
    <row r="149" spans="1:9">
      <c r="A149" s="385"/>
      <c r="B149" s="292"/>
      <c r="C149" s="292"/>
      <c r="D149" s="292"/>
      <c r="E149" s="292"/>
      <c r="F149" s="292"/>
      <c r="G149" s="296"/>
      <c r="H149" s="292"/>
      <c r="I149" s="293"/>
    </row>
    <row r="150" spans="1:9" ht="75">
      <c r="A150" s="359">
        <v>6097038</v>
      </c>
      <c r="B150" s="16">
        <v>1</v>
      </c>
      <c r="C150" s="58" t="s">
        <v>1896</v>
      </c>
      <c r="D150" s="16" t="s">
        <v>21</v>
      </c>
      <c r="E150" s="16" t="s">
        <v>10</v>
      </c>
      <c r="F150" s="156" t="s">
        <v>22</v>
      </c>
      <c r="G150" s="16"/>
      <c r="H150" s="77" t="s">
        <v>6</v>
      </c>
      <c r="I150" s="286" t="s">
        <v>6</v>
      </c>
    </row>
    <row r="151" spans="1:9">
      <c r="A151" s="359">
        <v>6097038</v>
      </c>
      <c r="B151" s="16">
        <v>2</v>
      </c>
      <c r="C151" s="58"/>
      <c r="D151" s="16" t="s">
        <v>0</v>
      </c>
      <c r="E151" s="16" t="s">
        <v>8</v>
      </c>
      <c r="F151" s="156" t="s">
        <v>23</v>
      </c>
      <c r="G151" s="16" t="s">
        <v>1158</v>
      </c>
      <c r="H151" s="77" t="s">
        <v>6</v>
      </c>
      <c r="I151" s="286" t="s">
        <v>6</v>
      </c>
    </row>
    <row r="152" spans="1:9">
      <c r="A152" s="359">
        <v>6097038</v>
      </c>
      <c r="B152" s="16">
        <v>3</v>
      </c>
      <c r="C152" s="58"/>
      <c r="D152" s="16" t="s">
        <v>1</v>
      </c>
      <c r="E152" s="16" t="s">
        <v>8</v>
      </c>
      <c r="F152" s="156" t="s">
        <v>24</v>
      </c>
      <c r="G152" s="16" t="s">
        <v>100</v>
      </c>
      <c r="H152" s="77" t="s">
        <v>6</v>
      </c>
      <c r="I152" s="286" t="s">
        <v>6</v>
      </c>
    </row>
    <row r="153" spans="1:9">
      <c r="A153" s="359">
        <v>6097038</v>
      </c>
      <c r="B153" s="16">
        <v>4</v>
      </c>
      <c r="C153" s="58"/>
      <c r="D153" s="16" t="s">
        <v>2</v>
      </c>
      <c r="E153" s="16" t="s">
        <v>8</v>
      </c>
      <c r="F153" s="156" t="s">
        <v>25</v>
      </c>
      <c r="G153" s="16">
        <v>201482</v>
      </c>
      <c r="H153" s="77" t="s">
        <v>6</v>
      </c>
      <c r="I153" s="286" t="s">
        <v>6</v>
      </c>
    </row>
    <row r="154" spans="1:9">
      <c r="A154" s="359">
        <v>6097038</v>
      </c>
      <c r="B154" s="16">
        <v>5</v>
      </c>
      <c r="C154" s="58"/>
      <c r="D154" s="16" t="s">
        <v>26</v>
      </c>
      <c r="E154" s="16" t="s">
        <v>5</v>
      </c>
      <c r="F154" s="156" t="s">
        <v>27</v>
      </c>
      <c r="G154" s="16"/>
      <c r="H154" s="77" t="s">
        <v>6</v>
      </c>
      <c r="I154" s="286" t="s">
        <v>6</v>
      </c>
    </row>
    <row r="155" spans="1:9">
      <c r="A155" s="359">
        <v>6097038</v>
      </c>
      <c r="B155" s="16">
        <v>6</v>
      </c>
      <c r="C155" s="58"/>
      <c r="D155" s="16" t="s">
        <v>7</v>
      </c>
      <c r="E155" s="16" t="s">
        <v>10</v>
      </c>
      <c r="F155" s="156" t="s">
        <v>28</v>
      </c>
      <c r="G155" s="16"/>
      <c r="H155" s="77" t="s">
        <v>6</v>
      </c>
      <c r="I155" s="286" t="s">
        <v>6</v>
      </c>
    </row>
    <row r="156" spans="1:9" ht="60">
      <c r="A156" s="359">
        <v>6097038</v>
      </c>
      <c r="B156" s="16">
        <v>7</v>
      </c>
      <c r="C156" s="58"/>
      <c r="D156" s="33" t="s">
        <v>911</v>
      </c>
      <c r="E156" s="33" t="s">
        <v>30</v>
      </c>
      <c r="F156" s="156" t="s">
        <v>28</v>
      </c>
      <c r="G156" s="33" t="s">
        <v>576</v>
      </c>
      <c r="H156" s="77" t="s">
        <v>6</v>
      </c>
      <c r="I156" s="286" t="s">
        <v>6</v>
      </c>
    </row>
    <row r="157" spans="1:9">
      <c r="A157" s="359">
        <v>6097038</v>
      </c>
      <c r="B157" s="16">
        <v>8</v>
      </c>
      <c r="C157" s="58"/>
      <c r="D157" s="16" t="s">
        <v>577</v>
      </c>
      <c r="E157" s="16" t="s">
        <v>10</v>
      </c>
      <c r="F157" s="172" t="s">
        <v>578</v>
      </c>
      <c r="G157" s="33"/>
      <c r="H157" s="77" t="s">
        <v>6</v>
      </c>
      <c r="I157" s="286" t="s">
        <v>6</v>
      </c>
    </row>
    <row r="158" spans="1:9">
      <c r="A158" s="359">
        <v>6097038</v>
      </c>
      <c r="B158" s="16">
        <v>9</v>
      </c>
      <c r="C158" s="58"/>
      <c r="D158" s="16" t="s">
        <v>2188</v>
      </c>
      <c r="E158" s="16" t="s">
        <v>2183</v>
      </c>
      <c r="F158" s="172" t="s">
        <v>2187</v>
      </c>
      <c r="G158" s="33"/>
      <c r="H158" s="77" t="s">
        <v>6</v>
      </c>
      <c r="I158" s="286" t="s">
        <v>6</v>
      </c>
    </row>
    <row r="159" spans="1:9" ht="60">
      <c r="A159" s="359">
        <v>6097038</v>
      </c>
      <c r="B159" s="16">
        <v>10</v>
      </c>
      <c r="C159" s="58"/>
      <c r="D159" s="33" t="s">
        <v>48</v>
      </c>
      <c r="E159" s="33" t="s">
        <v>30</v>
      </c>
      <c r="F159" s="172" t="s">
        <v>578</v>
      </c>
      <c r="G159" s="33" t="s">
        <v>1425</v>
      </c>
      <c r="H159" s="77" t="s">
        <v>6</v>
      </c>
      <c r="I159" s="286" t="s">
        <v>6</v>
      </c>
    </row>
    <row r="160" spans="1:9" ht="75">
      <c r="A160" s="359">
        <v>6097038</v>
      </c>
      <c r="B160" s="16">
        <v>11</v>
      </c>
      <c r="C160" s="58"/>
      <c r="D160" s="33" t="s">
        <v>1426</v>
      </c>
      <c r="E160" s="33" t="s">
        <v>10</v>
      </c>
      <c r="F160" s="40" t="s">
        <v>1427</v>
      </c>
      <c r="G160" s="33"/>
      <c r="H160" s="77" t="s">
        <v>6</v>
      </c>
      <c r="I160" s="286" t="s">
        <v>6</v>
      </c>
    </row>
    <row r="161" spans="1:9" ht="75">
      <c r="A161" s="359">
        <v>6097038</v>
      </c>
      <c r="B161" s="16">
        <v>12</v>
      </c>
      <c r="C161" s="58"/>
      <c r="D161" s="16" t="s">
        <v>2168</v>
      </c>
      <c r="E161" s="16" t="s">
        <v>570</v>
      </c>
      <c r="F161" s="40" t="s">
        <v>2230</v>
      </c>
      <c r="G161" s="33" t="s">
        <v>2231</v>
      </c>
      <c r="H161" s="77" t="s">
        <v>6</v>
      </c>
      <c r="I161" s="286" t="s">
        <v>6</v>
      </c>
    </row>
    <row r="162" spans="1:9" ht="135">
      <c r="A162" s="359">
        <v>6097038</v>
      </c>
      <c r="B162" s="16">
        <v>13</v>
      </c>
      <c r="C162" s="58" t="s">
        <v>2276</v>
      </c>
      <c r="D162" s="33" t="s">
        <v>48</v>
      </c>
      <c r="E162" s="33" t="s">
        <v>30</v>
      </c>
      <c r="F162" s="40" t="s">
        <v>1427</v>
      </c>
      <c r="G162" s="33" t="s">
        <v>83</v>
      </c>
      <c r="H162" s="77" t="s">
        <v>6</v>
      </c>
      <c r="I162" s="286" t="s">
        <v>6</v>
      </c>
    </row>
    <row r="163" spans="1:9">
      <c r="A163" s="359">
        <v>6097038</v>
      </c>
      <c r="B163" s="16">
        <v>14</v>
      </c>
      <c r="C163" s="58"/>
      <c r="D163" s="16" t="s">
        <v>780</v>
      </c>
      <c r="E163" s="16" t="s">
        <v>10</v>
      </c>
      <c r="F163" s="156" t="s">
        <v>31</v>
      </c>
      <c r="G163" s="33"/>
      <c r="H163" s="77" t="s">
        <v>6</v>
      </c>
      <c r="I163" s="286" t="s">
        <v>6</v>
      </c>
    </row>
    <row r="164" spans="1:9" ht="60">
      <c r="A164" s="359">
        <v>6097038</v>
      </c>
      <c r="B164" s="16">
        <v>15</v>
      </c>
      <c r="C164" s="58"/>
      <c r="D164" s="16" t="s">
        <v>44</v>
      </c>
      <c r="E164" s="16" t="s">
        <v>104</v>
      </c>
      <c r="F164" s="156" t="s">
        <v>33</v>
      </c>
      <c r="G164" s="33" t="s">
        <v>86</v>
      </c>
      <c r="H164" s="77" t="s">
        <v>6</v>
      </c>
      <c r="I164" s="286" t="s">
        <v>6</v>
      </c>
    </row>
    <row r="165" spans="1:9" ht="75">
      <c r="A165" s="359">
        <v>6097038</v>
      </c>
      <c r="B165" s="16">
        <v>16</v>
      </c>
      <c r="C165" s="58"/>
      <c r="D165" s="16" t="s">
        <v>44</v>
      </c>
      <c r="E165" s="16" t="s">
        <v>104</v>
      </c>
      <c r="F165" s="156" t="s">
        <v>33</v>
      </c>
      <c r="G165" s="33" t="s">
        <v>64</v>
      </c>
      <c r="H165" s="77" t="s">
        <v>6</v>
      </c>
      <c r="I165" s="286" t="s">
        <v>6</v>
      </c>
    </row>
    <row r="166" spans="1:9" ht="60">
      <c r="A166" s="359">
        <v>6097038</v>
      </c>
      <c r="B166" s="16">
        <v>17</v>
      </c>
      <c r="C166" s="58"/>
      <c r="D166" s="16" t="s">
        <v>165</v>
      </c>
      <c r="E166" s="16" t="s">
        <v>104</v>
      </c>
      <c r="F166" s="156" t="s">
        <v>33</v>
      </c>
      <c r="G166" s="33" t="s">
        <v>47</v>
      </c>
      <c r="H166" s="77" t="s">
        <v>6</v>
      </c>
      <c r="I166" s="286" t="s">
        <v>6</v>
      </c>
    </row>
    <row r="167" spans="1:9">
      <c r="A167" s="359">
        <v>6097038</v>
      </c>
      <c r="B167" s="16">
        <v>18</v>
      </c>
      <c r="C167" s="27"/>
      <c r="D167" s="16" t="s">
        <v>105</v>
      </c>
      <c r="E167" s="16" t="s">
        <v>10</v>
      </c>
      <c r="F167" s="156" t="s">
        <v>50</v>
      </c>
      <c r="G167" s="33"/>
      <c r="H167" s="77" t="s">
        <v>6</v>
      </c>
      <c r="I167" s="286" t="s">
        <v>6</v>
      </c>
    </row>
    <row r="168" spans="1:9">
      <c r="A168" s="359">
        <v>6097038</v>
      </c>
      <c r="B168" s="16">
        <v>19</v>
      </c>
      <c r="C168" s="27"/>
      <c r="D168" s="16" t="s">
        <v>167</v>
      </c>
      <c r="E168" s="16" t="s">
        <v>5</v>
      </c>
      <c r="F168" s="156" t="s">
        <v>51</v>
      </c>
      <c r="G168" s="33"/>
      <c r="H168" s="77" t="s">
        <v>6</v>
      </c>
      <c r="I168" s="286" t="s">
        <v>6</v>
      </c>
    </row>
    <row r="169" spans="1:9">
      <c r="A169" s="359">
        <v>6097038</v>
      </c>
      <c r="B169" s="16">
        <v>20</v>
      </c>
      <c r="C169" s="27"/>
      <c r="D169" s="16" t="s">
        <v>146</v>
      </c>
      <c r="E169" s="1" t="s">
        <v>147</v>
      </c>
      <c r="F169" s="7" t="s">
        <v>148</v>
      </c>
      <c r="G169" s="8">
        <v>100</v>
      </c>
      <c r="H169" s="77"/>
      <c r="I169" s="286" t="s">
        <v>6</v>
      </c>
    </row>
    <row r="170" spans="1:9">
      <c r="A170" s="359">
        <v>6097038</v>
      </c>
      <c r="B170" s="16">
        <v>21</v>
      </c>
      <c r="C170" s="27"/>
      <c r="D170" s="16" t="s">
        <v>813</v>
      </c>
      <c r="E170" s="206" t="s">
        <v>133</v>
      </c>
      <c r="F170" s="156" t="s">
        <v>53</v>
      </c>
      <c r="G170" s="33"/>
      <c r="H170" s="77" t="s">
        <v>6</v>
      </c>
      <c r="I170" s="286" t="s">
        <v>6</v>
      </c>
    </row>
    <row r="171" spans="1:9" ht="28.5">
      <c r="A171" s="359">
        <v>6097038</v>
      </c>
      <c r="B171" s="16">
        <v>22</v>
      </c>
      <c r="C171" s="27"/>
      <c r="D171" s="16" t="s">
        <v>62</v>
      </c>
      <c r="E171" s="16" t="s">
        <v>8</v>
      </c>
      <c r="F171" s="156" t="s">
        <v>54</v>
      </c>
      <c r="G171" s="210" t="s">
        <v>3153</v>
      </c>
      <c r="H171" s="77" t="s">
        <v>6</v>
      </c>
      <c r="I171" s="286" t="s">
        <v>6</v>
      </c>
    </row>
    <row r="172" spans="1:9">
      <c r="A172" s="359">
        <v>6097038</v>
      </c>
      <c r="B172" s="16">
        <v>23</v>
      </c>
      <c r="C172" s="27"/>
      <c r="D172" s="16" t="s">
        <v>62</v>
      </c>
      <c r="E172" s="16" t="s">
        <v>61</v>
      </c>
      <c r="F172" s="156" t="s">
        <v>53</v>
      </c>
      <c r="G172" s="9" t="s">
        <v>62</v>
      </c>
      <c r="H172" s="77" t="s">
        <v>6</v>
      </c>
      <c r="I172" s="286" t="s">
        <v>6</v>
      </c>
    </row>
    <row r="173" spans="1:9">
      <c r="A173" s="359">
        <v>6097038</v>
      </c>
      <c r="B173" s="16">
        <v>24</v>
      </c>
      <c r="C173" s="27"/>
      <c r="D173" s="16"/>
      <c r="E173" s="16" t="s">
        <v>73</v>
      </c>
      <c r="F173" s="156"/>
      <c r="G173" s="9">
        <v>4</v>
      </c>
      <c r="H173" s="1"/>
      <c r="I173" s="286" t="s">
        <v>6</v>
      </c>
    </row>
    <row r="174" spans="1:9" ht="60">
      <c r="A174" s="359">
        <v>6097038</v>
      </c>
      <c r="B174" s="16">
        <v>25</v>
      </c>
      <c r="C174" s="27"/>
      <c r="D174" s="16" t="s">
        <v>71</v>
      </c>
      <c r="E174" s="16" t="s">
        <v>58</v>
      </c>
      <c r="F174" s="156" t="s">
        <v>57</v>
      </c>
      <c r="G174" s="9" t="s">
        <v>3154</v>
      </c>
      <c r="H174" s="77" t="s">
        <v>6</v>
      </c>
      <c r="I174" s="286" t="s">
        <v>6</v>
      </c>
    </row>
    <row r="175" spans="1:9">
      <c r="A175" s="359">
        <v>6097038</v>
      </c>
      <c r="B175" s="16">
        <v>26</v>
      </c>
      <c r="C175" s="27"/>
      <c r="D175" s="16" t="s">
        <v>63</v>
      </c>
      <c r="E175" s="16" t="s">
        <v>61</v>
      </c>
      <c r="F175" s="156" t="s">
        <v>53</v>
      </c>
      <c r="G175" s="9" t="s">
        <v>63</v>
      </c>
      <c r="H175" s="77" t="s">
        <v>6</v>
      </c>
      <c r="I175" s="286" t="s">
        <v>6</v>
      </c>
    </row>
    <row r="176" spans="1:9">
      <c r="A176" s="359">
        <v>6097038</v>
      </c>
      <c r="B176" s="16">
        <v>27</v>
      </c>
      <c r="C176" s="27"/>
      <c r="D176" s="16"/>
      <c r="E176" s="16" t="s">
        <v>73</v>
      </c>
      <c r="F176" s="156"/>
      <c r="G176" s="33">
        <v>5</v>
      </c>
      <c r="H176" s="1"/>
      <c r="I176" s="286" t="s">
        <v>6</v>
      </c>
    </row>
    <row r="177" spans="1:9">
      <c r="A177" s="359">
        <v>6097038</v>
      </c>
      <c r="B177" s="16">
        <v>28</v>
      </c>
      <c r="C177" s="27"/>
      <c r="D177" s="16" t="s">
        <v>49</v>
      </c>
      <c r="E177" s="16" t="s">
        <v>10</v>
      </c>
      <c r="F177" s="156" t="s">
        <v>50</v>
      </c>
      <c r="G177" s="33"/>
      <c r="H177" s="77" t="s">
        <v>6</v>
      </c>
      <c r="I177" s="286" t="s">
        <v>6</v>
      </c>
    </row>
    <row r="178" spans="1:9">
      <c r="A178" s="359">
        <v>6097038</v>
      </c>
      <c r="B178" s="16">
        <v>29</v>
      </c>
      <c r="C178" s="27" t="s">
        <v>2277</v>
      </c>
      <c r="D178" s="16" t="s">
        <v>94</v>
      </c>
      <c r="E178" s="1" t="s">
        <v>58</v>
      </c>
      <c r="F178" s="7" t="s">
        <v>65</v>
      </c>
      <c r="G178" s="8" t="s">
        <v>381</v>
      </c>
      <c r="H178" s="77" t="s">
        <v>6</v>
      </c>
      <c r="I178" s="286" t="s">
        <v>6</v>
      </c>
    </row>
    <row r="179" spans="1:9" ht="75">
      <c r="A179" s="359">
        <v>6097038</v>
      </c>
      <c r="B179" s="16">
        <v>30</v>
      </c>
      <c r="C179" s="21"/>
      <c r="D179" s="8" t="s">
        <v>214</v>
      </c>
      <c r="E179" s="8" t="s">
        <v>5</v>
      </c>
      <c r="F179" s="6" t="s">
        <v>215</v>
      </c>
      <c r="G179" s="8"/>
      <c r="H179" s="77" t="s">
        <v>6</v>
      </c>
      <c r="I179" s="286" t="s">
        <v>6</v>
      </c>
    </row>
    <row r="180" spans="1:9">
      <c r="A180" s="359">
        <v>6097038</v>
      </c>
      <c r="B180" s="16">
        <v>31</v>
      </c>
      <c r="C180" s="27"/>
      <c r="D180" s="16" t="s">
        <v>146</v>
      </c>
      <c r="E180" s="1" t="s">
        <v>147</v>
      </c>
      <c r="F180" s="7" t="s">
        <v>148</v>
      </c>
      <c r="G180" s="8">
        <v>100</v>
      </c>
      <c r="H180" s="27"/>
      <c r="I180" s="286" t="s">
        <v>6</v>
      </c>
    </row>
    <row r="181" spans="1:9">
      <c r="A181" s="359">
        <v>6097038</v>
      </c>
      <c r="B181" s="16">
        <v>32</v>
      </c>
      <c r="C181" s="27"/>
      <c r="D181" s="16" t="s">
        <v>216</v>
      </c>
      <c r="E181" s="20" t="s">
        <v>10</v>
      </c>
      <c r="F181" s="7" t="s">
        <v>50</v>
      </c>
      <c r="G181" s="8"/>
      <c r="H181" s="27"/>
      <c r="I181" s="286" t="s">
        <v>6</v>
      </c>
    </row>
    <row r="182" spans="1:9" ht="90">
      <c r="A182" s="359">
        <v>6097038</v>
      </c>
      <c r="B182" s="16">
        <v>33</v>
      </c>
      <c r="C182" s="21" t="s">
        <v>3317</v>
      </c>
      <c r="D182" s="16" t="s">
        <v>930</v>
      </c>
      <c r="E182" s="35" t="s">
        <v>1926</v>
      </c>
      <c r="F182" s="158" t="s">
        <v>384</v>
      </c>
      <c r="G182" s="30" t="s">
        <v>3318</v>
      </c>
      <c r="H182" s="27"/>
      <c r="I182" s="286" t="s">
        <v>6</v>
      </c>
    </row>
    <row r="183" spans="1:9" ht="30">
      <c r="A183" s="359">
        <v>6097038</v>
      </c>
      <c r="B183" s="16">
        <v>34</v>
      </c>
      <c r="C183" s="27"/>
      <c r="D183" s="16" t="s">
        <v>930</v>
      </c>
      <c r="E183" s="35" t="s">
        <v>298</v>
      </c>
      <c r="F183" s="158" t="s">
        <v>384</v>
      </c>
      <c r="G183" s="30" t="s">
        <v>3319</v>
      </c>
      <c r="H183" s="27"/>
      <c r="I183" s="286" t="s">
        <v>6</v>
      </c>
    </row>
    <row r="184" spans="1:9" ht="75">
      <c r="A184" s="359">
        <v>6097038</v>
      </c>
      <c r="B184" s="16">
        <v>35</v>
      </c>
      <c r="C184" s="27"/>
      <c r="D184" s="16" t="s">
        <v>930</v>
      </c>
      <c r="E184" s="35" t="s">
        <v>1926</v>
      </c>
      <c r="F184" s="158" t="s">
        <v>384</v>
      </c>
      <c r="G184" s="30" t="s">
        <v>3320</v>
      </c>
      <c r="H184" s="27"/>
      <c r="I184" s="286" t="s">
        <v>6</v>
      </c>
    </row>
    <row r="185" spans="1:9">
      <c r="A185" s="385"/>
      <c r="B185" s="292"/>
      <c r="C185" s="292"/>
      <c r="D185" s="292"/>
      <c r="E185" s="292"/>
      <c r="F185" s="292"/>
      <c r="G185" s="296"/>
      <c r="H185" s="292"/>
      <c r="I185" s="293"/>
    </row>
    <row r="186" spans="1:9" ht="75">
      <c r="A186" s="359">
        <v>6097058</v>
      </c>
      <c r="B186" s="16">
        <v>1</v>
      </c>
      <c r="C186" s="58" t="s">
        <v>1896</v>
      </c>
      <c r="D186" s="16" t="s">
        <v>21</v>
      </c>
      <c r="E186" s="16" t="s">
        <v>10</v>
      </c>
      <c r="F186" s="156" t="s">
        <v>22</v>
      </c>
      <c r="G186" s="16"/>
      <c r="H186" s="77" t="s">
        <v>6</v>
      </c>
      <c r="I186" s="286" t="s">
        <v>6</v>
      </c>
    </row>
    <row r="187" spans="1:9">
      <c r="A187" s="359">
        <v>6097058</v>
      </c>
      <c r="B187" s="16">
        <v>2</v>
      </c>
      <c r="C187" s="58"/>
      <c r="D187" s="16" t="s">
        <v>0</v>
      </c>
      <c r="E187" s="16" t="s">
        <v>8</v>
      </c>
      <c r="F187" s="156" t="s">
        <v>23</v>
      </c>
      <c r="G187" s="16" t="s">
        <v>1158</v>
      </c>
      <c r="H187" s="77" t="s">
        <v>6</v>
      </c>
      <c r="I187" s="286" t="s">
        <v>6</v>
      </c>
    </row>
    <row r="188" spans="1:9">
      <c r="A188" s="359">
        <v>6097058</v>
      </c>
      <c r="B188" s="16">
        <v>3</v>
      </c>
      <c r="C188" s="58"/>
      <c r="D188" s="16" t="s">
        <v>1</v>
      </c>
      <c r="E188" s="16" t="s">
        <v>8</v>
      </c>
      <c r="F188" s="156" t="s">
        <v>24</v>
      </c>
      <c r="G188" s="16" t="s">
        <v>100</v>
      </c>
      <c r="H188" s="77" t="s">
        <v>6</v>
      </c>
      <c r="I188" s="286" t="s">
        <v>6</v>
      </c>
    </row>
    <row r="189" spans="1:9">
      <c r="A189" s="359">
        <v>6097058</v>
      </c>
      <c r="B189" s="16">
        <v>4</v>
      </c>
      <c r="C189" s="58"/>
      <c r="D189" s="16" t="s">
        <v>2</v>
      </c>
      <c r="E189" s="16" t="s">
        <v>8</v>
      </c>
      <c r="F189" s="156" t="s">
        <v>25</v>
      </c>
      <c r="G189" s="16">
        <v>201482</v>
      </c>
      <c r="H189" s="77" t="s">
        <v>6</v>
      </c>
      <c r="I189" s="286" t="s">
        <v>6</v>
      </c>
    </row>
    <row r="190" spans="1:9">
      <c r="A190" s="359">
        <v>6097058</v>
      </c>
      <c r="B190" s="16">
        <v>5</v>
      </c>
      <c r="C190" s="58"/>
      <c r="D190" s="16" t="s">
        <v>26</v>
      </c>
      <c r="E190" s="16" t="s">
        <v>5</v>
      </c>
      <c r="F190" s="156" t="s">
        <v>27</v>
      </c>
      <c r="G190" s="16"/>
      <c r="H190" s="77" t="s">
        <v>6</v>
      </c>
      <c r="I190" s="286" t="s">
        <v>6</v>
      </c>
    </row>
    <row r="191" spans="1:9">
      <c r="A191" s="359">
        <v>6097058</v>
      </c>
      <c r="B191" s="16">
        <v>6</v>
      </c>
      <c r="C191" s="58"/>
      <c r="D191" s="16" t="s">
        <v>7</v>
      </c>
      <c r="E191" s="16" t="s">
        <v>10</v>
      </c>
      <c r="F191" s="156" t="s">
        <v>28</v>
      </c>
      <c r="G191" s="16"/>
      <c r="H191" s="77" t="s">
        <v>6</v>
      </c>
      <c r="I191" s="286" t="s">
        <v>6</v>
      </c>
    </row>
    <row r="192" spans="1:9" ht="60">
      <c r="A192" s="359">
        <v>6097058</v>
      </c>
      <c r="B192" s="16">
        <v>7</v>
      </c>
      <c r="C192" s="58"/>
      <c r="D192" s="33" t="s">
        <v>911</v>
      </c>
      <c r="E192" s="33" t="s">
        <v>30</v>
      </c>
      <c r="F192" s="156" t="s">
        <v>28</v>
      </c>
      <c r="G192" s="33" t="s">
        <v>576</v>
      </c>
      <c r="H192" s="77" t="s">
        <v>6</v>
      </c>
      <c r="I192" s="286" t="s">
        <v>6</v>
      </c>
    </row>
    <row r="193" spans="1:9">
      <c r="A193" s="359">
        <v>6097058</v>
      </c>
      <c r="B193" s="16">
        <v>8</v>
      </c>
      <c r="C193" s="58"/>
      <c r="D193" s="16" t="s">
        <v>577</v>
      </c>
      <c r="E193" s="16" t="s">
        <v>10</v>
      </c>
      <c r="F193" s="172" t="s">
        <v>578</v>
      </c>
      <c r="G193" s="33"/>
      <c r="H193" s="77" t="s">
        <v>6</v>
      </c>
      <c r="I193" s="286" t="s">
        <v>6</v>
      </c>
    </row>
    <row r="194" spans="1:9">
      <c r="A194" s="359">
        <v>6097058</v>
      </c>
      <c r="B194" s="16">
        <v>9</v>
      </c>
      <c r="C194" s="58"/>
      <c r="D194" s="16" t="s">
        <v>2188</v>
      </c>
      <c r="E194" s="16" t="s">
        <v>2183</v>
      </c>
      <c r="F194" s="172" t="s">
        <v>2187</v>
      </c>
      <c r="G194" s="33"/>
      <c r="H194" s="77" t="s">
        <v>6</v>
      </c>
      <c r="I194" s="286" t="s">
        <v>6</v>
      </c>
    </row>
    <row r="195" spans="1:9" ht="60">
      <c r="A195" s="359">
        <v>6097058</v>
      </c>
      <c r="B195" s="16">
        <v>10</v>
      </c>
      <c r="C195" s="58"/>
      <c r="D195" s="33" t="s">
        <v>48</v>
      </c>
      <c r="E195" s="33" t="s">
        <v>30</v>
      </c>
      <c r="F195" s="172" t="s">
        <v>578</v>
      </c>
      <c r="G195" s="33" t="s">
        <v>1425</v>
      </c>
      <c r="H195" s="77" t="s">
        <v>6</v>
      </c>
      <c r="I195" s="286" t="s">
        <v>6</v>
      </c>
    </row>
    <row r="196" spans="1:9" ht="75">
      <c r="A196" s="359">
        <v>6097058</v>
      </c>
      <c r="B196" s="16">
        <v>11</v>
      </c>
      <c r="C196" s="58"/>
      <c r="D196" s="33" t="s">
        <v>1426</v>
      </c>
      <c r="E196" s="33" t="s">
        <v>10</v>
      </c>
      <c r="F196" s="40" t="s">
        <v>1427</v>
      </c>
      <c r="G196" s="33"/>
      <c r="H196" s="77" t="s">
        <v>6</v>
      </c>
      <c r="I196" s="286" t="s">
        <v>6</v>
      </c>
    </row>
    <row r="197" spans="1:9" ht="75">
      <c r="A197" s="359">
        <v>6097058</v>
      </c>
      <c r="B197" s="16">
        <v>12</v>
      </c>
      <c r="C197" s="58"/>
      <c r="D197" s="16" t="s">
        <v>2168</v>
      </c>
      <c r="E197" s="16" t="s">
        <v>570</v>
      </c>
      <c r="F197" s="40" t="s">
        <v>2230</v>
      </c>
      <c r="G197" s="33" t="s">
        <v>2231</v>
      </c>
      <c r="H197" s="77" t="s">
        <v>6</v>
      </c>
      <c r="I197" s="286" t="s">
        <v>6</v>
      </c>
    </row>
    <row r="198" spans="1:9" ht="135">
      <c r="A198" s="359">
        <v>6097058</v>
      </c>
      <c r="B198" s="16">
        <v>13</v>
      </c>
      <c r="C198" s="58" t="s">
        <v>2276</v>
      </c>
      <c r="D198" s="33" t="s">
        <v>48</v>
      </c>
      <c r="E198" s="33" t="s">
        <v>30</v>
      </c>
      <c r="F198" s="40" t="s">
        <v>1427</v>
      </c>
      <c r="G198" s="33" t="s">
        <v>83</v>
      </c>
      <c r="H198" s="77" t="s">
        <v>6</v>
      </c>
      <c r="I198" s="286" t="s">
        <v>6</v>
      </c>
    </row>
    <row r="199" spans="1:9">
      <c r="A199" s="359">
        <v>6097058</v>
      </c>
      <c r="B199" s="16">
        <v>14</v>
      </c>
      <c r="C199" s="58"/>
      <c r="D199" s="16" t="s">
        <v>780</v>
      </c>
      <c r="E199" s="16" t="s">
        <v>10</v>
      </c>
      <c r="F199" s="156" t="s">
        <v>31</v>
      </c>
      <c r="G199" s="33"/>
      <c r="H199" s="77" t="s">
        <v>6</v>
      </c>
      <c r="I199" s="286" t="s">
        <v>6</v>
      </c>
    </row>
    <row r="200" spans="1:9" ht="60">
      <c r="A200" s="359">
        <v>6097058</v>
      </c>
      <c r="B200" s="16">
        <v>15</v>
      </c>
      <c r="C200" s="58"/>
      <c r="D200" s="16" t="s">
        <v>44</v>
      </c>
      <c r="E200" s="16" t="s">
        <v>104</v>
      </c>
      <c r="F200" s="156" t="s">
        <v>33</v>
      </c>
      <c r="G200" s="33" t="s">
        <v>86</v>
      </c>
      <c r="H200" s="77" t="s">
        <v>6</v>
      </c>
      <c r="I200" s="286" t="s">
        <v>6</v>
      </c>
    </row>
    <row r="201" spans="1:9" ht="75">
      <c r="A201" s="359">
        <v>6097058</v>
      </c>
      <c r="B201" s="16">
        <v>16</v>
      </c>
      <c r="C201" s="58"/>
      <c r="D201" s="16" t="s">
        <v>44</v>
      </c>
      <c r="E201" s="16" t="s">
        <v>104</v>
      </c>
      <c r="F201" s="156" t="s">
        <v>33</v>
      </c>
      <c r="G201" s="33" t="s">
        <v>64</v>
      </c>
      <c r="H201" s="77" t="s">
        <v>6</v>
      </c>
      <c r="I201" s="286" t="s">
        <v>6</v>
      </c>
    </row>
    <row r="202" spans="1:9" ht="60">
      <c r="A202" s="359">
        <v>6097058</v>
      </c>
      <c r="B202" s="16">
        <v>17</v>
      </c>
      <c r="C202" s="58"/>
      <c r="D202" s="16" t="s">
        <v>165</v>
      </c>
      <c r="E202" s="16" t="s">
        <v>104</v>
      </c>
      <c r="F202" s="156" t="s">
        <v>33</v>
      </c>
      <c r="G202" s="33" t="s">
        <v>47</v>
      </c>
      <c r="H202" s="77" t="s">
        <v>6</v>
      </c>
      <c r="I202" s="286" t="s">
        <v>6</v>
      </c>
    </row>
    <row r="203" spans="1:9">
      <c r="A203" s="359">
        <v>6097058</v>
      </c>
      <c r="B203" s="16">
        <v>18</v>
      </c>
      <c r="C203" s="27"/>
      <c r="D203" s="16" t="s">
        <v>105</v>
      </c>
      <c r="E203" s="16" t="s">
        <v>10</v>
      </c>
      <c r="F203" s="156" t="s">
        <v>50</v>
      </c>
      <c r="G203" s="33"/>
      <c r="H203" s="77" t="s">
        <v>6</v>
      </c>
      <c r="I203" s="286" t="s">
        <v>6</v>
      </c>
    </row>
    <row r="204" spans="1:9">
      <c r="A204" s="359">
        <v>6097058</v>
      </c>
      <c r="B204" s="16">
        <v>19</v>
      </c>
      <c r="C204" s="27"/>
      <c r="D204" s="16" t="s">
        <v>167</v>
      </c>
      <c r="E204" s="16" t="s">
        <v>5</v>
      </c>
      <c r="F204" s="156" t="s">
        <v>51</v>
      </c>
      <c r="G204" s="33"/>
      <c r="H204" s="77" t="s">
        <v>6</v>
      </c>
      <c r="I204" s="286" t="s">
        <v>6</v>
      </c>
    </row>
    <row r="205" spans="1:9">
      <c r="A205" s="359">
        <v>6097058</v>
      </c>
      <c r="B205" s="16">
        <v>20</v>
      </c>
      <c r="C205" s="27"/>
      <c r="D205" s="16" t="s">
        <v>146</v>
      </c>
      <c r="E205" s="1" t="s">
        <v>147</v>
      </c>
      <c r="F205" s="7" t="s">
        <v>148</v>
      </c>
      <c r="G205" s="8">
        <v>100</v>
      </c>
      <c r="H205" s="77"/>
      <c r="I205" s="286" t="s">
        <v>6</v>
      </c>
    </row>
    <row r="206" spans="1:9">
      <c r="A206" s="359">
        <v>6097058</v>
      </c>
      <c r="B206" s="16">
        <v>21</v>
      </c>
      <c r="C206" s="27"/>
      <c r="D206" s="16" t="s">
        <v>813</v>
      </c>
      <c r="E206" s="206" t="s">
        <v>133</v>
      </c>
      <c r="F206" s="156" t="s">
        <v>53</v>
      </c>
      <c r="G206" s="33"/>
      <c r="H206" s="77" t="s">
        <v>6</v>
      </c>
      <c r="I206" s="286" t="s">
        <v>6</v>
      </c>
    </row>
    <row r="207" spans="1:9" ht="28.5">
      <c r="A207" s="359">
        <v>6097058</v>
      </c>
      <c r="B207" s="16">
        <v>22</v>
      </c>
      <c r="C207" s="27"/>
      <c r="D207" s="16" t="s">
        <v>62</v>
      </c>
      <c r="E207" s="16" t="s">
        <v>8</v>
      </c>
      <c r="F207" s="156" t="s">
        <v>54</v>
      </c>
      <c r="G207" s="210" t="s">
        <v>3153</v>
      </c>
      <c r="H207" s="77" t="s">
        <v>6</v>
      </c>
      <c r="I207" s="286" t="s">
        <v>6</v>
      </c>
    </row>
    <row r="208" spans="1:9">
      <c r="A208" s="359">
        <v>6097058</v>
      </c>
      <c r="B208" s="16">
        <v>23</v>
      </c>
      <c r="C208" s="27"/>
      <c r="D208" s="16" t="s">
        <v>62</v>
      </c>
      <c r="E208" s="16" t="s">
        <v>61</v>
      </c>
      <c r="F208" s="156" t="s">
        <v>53</v>
      </c>
      <c r="G208" s="9" t="s">
        <v>62</v>
      </c>
      <c r="H208" s="77" t="s">
        <v>6</v>
      </c>
      <c r="I208" s="286" t="s">
        <v>6</v>
      </c>
    </row>
    <row r="209" spans="1:9">
      <c r="A209" s="359">
        <v>6097058</v>
      </c>
      <c r="B209" s="16">
        <v>24</v>
      </c>
      <c r="C209" s="27"/>
      <c r="D209" s="16"/>
      <c r="E209" s="16" t="s">
        <v>73</v>
      </c>
      <c r="F209" s="156"/>
      <c r="G209" s="9">
        <v>4</v>
      </c>
      <c r="H209" s="1"/>
      <c r="I209" s="286" t="s">
        <v>6</v>
      </c>
    </row>
    <row r="210" spans="1:9" ht="60">
      <c r="A210" s="359">
        <v>6097058</v>
      </c>
      <c r="B210" s="16">
        <v>25</v>
      </c>
      <c r="C210" s="27"/>
      <c r="D210" s="16" t="s">
        <v>71</v>
      </c>
      <c r="E210" s="16" t="s">
        <v>58</v>
      </c>
      <c r="F210" s="156" t="s">
        <v>57</v>
      </c>
      <c r="G210" s="9" t="s">
        <v>3154</v>
      </c>
      <c r="H210" s="77" t="s">
        <v>6</v>
      </c>
      <c r="I210" s="286" t="s">
        <v>6</v>
      </c>
    </row>
    <row r="211" spans="1:9">
      <c r="A211" s="359">
        <v>6097058</v>
      </c>
      <c r="B211" s="16">
        <v>26</v>
      </c>
      <c r="C211" s="27"/>
      <c r="D211" s="16" t="s">
        <v>63</v>
      </c>
      <c r="E211" s="16" t="s">
        <v>61</v>
      </c>
      <c r="F211" s="156" t="s">
        <v>53</v>
      </c>
      <c r="G211" s="9" t="s">
        <v>63</v>
      </c>
      <c r="H211" s="77" t="s">
        <v>6</v>
      </c>
      <c r="I211" s="286" t="s">
        <v>6</v>
      </c>
    </row>
    <row r="212" spans="1:9">
      <c r="A212" s="359">
        <v>6097058</v>
      </c>
      <c r="B212" s="16">
        <v>27</v>
      </c>
      <c r="C212" s="27"/>
      <c r="D212" s="16"/>
      <c r="E212" s="16" t="s">
        <v>73</v>
      </c>
      <c r="F212" s="156"/>
      <c r="G212" s="33">
        <v>5</v>
      </c>
      <c r="H212" s="1"/>
      <c r="I212" s="286" t="s">
        <v>6</v>
      </c>
    </row>
    <row r="213" spans="1:9">
      <c r="A213" s="359">
        <v>6097058</v>
      </c>
      <c r="B213" s="16">
        <v>28</v>
      </c>
      <c r="C213" s="27"/>
      <c r="D213" s="16" t="s">
        <v>49</v>
      </c>
      <c r="E213" s="16" t="s">
        <v>10</v>
      </c>
      <c r="F213" s="156" t="s">
        <v>50</v>
      </c>
      <c r="G213" s="33"/>
      <c r="H213" s="77" t="s">
        <v>6</v>
      </c>
      <c r="I213" s="286" t="s">
        <v>6</v>
      </c>
    </row>
    <row r="214" spans="1:9">
      <c r="A214" s="359">
        <v>6097058</v>
      </c>
      <c r="B214" s="16">
        <v>29</v>
      </c>
      <c r="C214" s="27" t="s">
        <v>2277</v>
      </c>
      <c r="D214" s="16" t="s">
        <v>94</v>
      </c>
      <c r="E214" s="1" t="s">
        <v>58</v>
      </c>
      <c r="F214" s="7" t="s">
        <v>65</v>
      </c>
      <c r="G214" s="8" t="s">
        <v>381</v>
      </c>
      <c r="H214" s="77" t="s">
        <v>6</v>
      </c>
      <c r="I214" s="286" t="s">
        <v>6</v>
      </c>
    </row>
    <row r="215" spans="1:9" ht="75">
      <c r="A215" s="359">
        <v>6097058</v>
      </c>
      <c r="B215" s="16">
        <v>30</v>
      </c>
      <c r="C215" s="21"/>
      <c r="D215" s="8" t="s">
        <v>214</v>
      </c>
      <c r="E215" s="8" t="s">
        <v>5</v>
      </c>
      <c r="F215" s="6" t="s">
        <v>215</v>
      </c>
      <c r="G215" s="8"/>
      <c r="H215" s="77" t="s">
        <v>6</v>
      </c>
      <c r="I215" s="286" t="s">
        <v>6</v>
      </c>
    </row>
    <row r="216" spans="1:9">
      <c r="A216" s="359">
        <v>6097058</v>
      </c>
      <c r="B216" s="16">
        <v>31</v>
      </c>
      <c r="C216" s="27"/>
      <c r="D216" s="16" t="s">
        <v>146</v>
      </c>
      <c r="E216" s="1" t="s">
        <v>147</v>
      </c>
      <c r="F216" s="7" t="s">
        <v>148</v>
      </c>
      <c r="G216" s="8">
        <v>100</v>
      </c>
      <c r="H216" s="27"/>
      <c r="I216" s="286" t="s">
        <v>6</v>
      </c>
    </row>
    <row r="217" spans="1:9">
      <c r="A217" s="359">
        <v>6097058</v>
      </c>
      <c r="B217" s="16">
        <v>32</v>
      </c>
      <c r="C217" s="27"/>
      <c r="D217" s="16" t="s">
        <v>216</v>
      </c>
      <c r="E217" s="20" t="s">
        <v>10</v>
      </c>
      <c r="F217" s="7" t="s">
        <v>50</v>
      </c>
      <c r="G217" s="8"/>
      <c r="H217" s="27"/>
      <c r="I217" s="286" t="s">
        <v>6</v>
      </c>
    </row>
    <row r="218" spans="1:9" ht="135">
      <c r="A218" s="359">
        <v>6097058</v>
      </c>
      <c r="B218" s="16">
        <v>33</v>
      </c>
      <c r="C218" s="21" t="s">
        <v>3321</v>
      </c>
      <c r="D218" s="16" t="s">
        <v>930</v>
      </c>
      <c r="E218" s="8" t="s">
        <v>1926</v>
      </c>
      <c r="F218" s="6" t="s">
        <v>384</v>
      </c>
      <c r="G218" s="30" t="s">
        <v>3322</v>
      </c>
      <c r="H218" s="27"/>
      <c r="I218" s="286" t="s">
        <v>6</v>
      </c>
    </row>
    <row r="219" spans="1:9" ht="75">
      <c r="A219" s="359">
        <v>6097058</v>
      </c>
      <c r="B219" s="16">
        <v>34</v>
      </c>
      <c r="C219" s="27"/>
      <c r="D219" s="16" t="s">
        <v>930</v>
      </c>
      <c r="E219" s="8" t="s">
        <v>1926</v>
      </c>
      <c r="F219" s="6" t="s">
        <v>384</v>
      </c>
      <c r="G219" s="30" t="s">
        <v>3323</v>
      </c>
      <c r="H219" s="27"/>
      <c r="I219" s="286" t="s">
        <v>6</v>
      </c>
    </row>
    <row r="220" spans="1:9" ht="75">
      <c r="A220" s="359">
        <v>6097058</v>
      </c>
      <c r="B220" s="16">
        <v>35</v>
      </c>
      <c r="C220" s="27"/>
      <c r="D220" s="16" t="s">
        <v>930</v>
      </c>
      <c r="E220" s="8" t="s">
        <v>1926</v>
      </c>
      <c r="F220" s="6" t="s">
        <v>384</v>
      </c>
      <c r="G220" s="30" t="s">
        <v>3324</v>
      </c>
      <c r="H220" s="27"/>
      <c r="I220" s="286" t="s">
        <v>6</v>
      </c>
    </row>
    <row r="221" spans="1:9" ht="135">
      <c r="A221" s="359">
        <v>6097058</v>
      </c>
      <c r="B221" s="16">
        <v>36</v>
      </c>
      <c r="C221" s="7"/>
      <c r="D221" s="16" t="s">
        <v>930</v>
      </c>
      <c r="E221" s="8" t="s">
        <v>1926</v>
      </c>
      <c r="F221" s="6" t="s">
        <v>384</v>
      </c>
      <c r="G221" s="30" t="s">
        <v>3325</v>
      </c>
      <c r="H221" s="1"/>
      <c r="I221" s="286" t="s">
        <v>6</v>
      </c>
    </row>
    <row r="222" spans="1:9">
      <c r="A222" s="385"/>
      <c r="B222" s="292"/>
      <c r="C222" s="292"/>
      <c r="D222" s="292"/>
      <c r="E222" s="292"/>
      <c r="F222" s="292"/>
      <c r="G222" s="296"/>
      <c r="H222" s="292"/>
      <c r="I222" s="293"/>
    </row>
    <row r="223" spans="1:9" ht="105">
      <c r="A223" s="335">
        <v>5689421</v>
      </c>
      <c r="B223" s="1">
        <v>1</v>
      </c>
      <c r="C223" s="32" t="s">
        <v>919</v>
      </c>
      <c r="D223" s="2" t="s">
        <v>21</v>
      </c>
      <c r="E223" s="2" t="s">
        <v>10</v>
      </c>
      <c r="F223" s="125" t="s">
        <v>22</v>
      </c>
      <c r="G223" s="30"/>
      <c r="H223" s="77" t="s">
        <v>6</v>
      </c>
      <c r="I223" s="286" t="s">
        <v>6</v>
      </c>
    </row>
    <row r="224" spans="1:9" ht="30">
      <c r="A224" s="335">
        <v>5689421</v>
      </c>
      <c r="B224" s="1">
        <v>2</v>
      </c>
      <c r="C224" s="32"/>
      <c r="D224" s="2" t="s">
        <v>0</v>
      </c>
      <c r="E224" s="2" t="s">
        <v>8</v>
      </c>
      <c r="F224" s="125" t="s">
        <v>23</v>
      </c>
      <c r="G224" s="8" t="s">
        <v>121</v>
      </c>
      <c r="H224" s="1"/>
      <c r="I224" s="286" t="s">
        <v>6</v>
      </c>
    </row>
    <row r="225" spans="1:9" ht="30">
      <c r="A225" s="335">
        <v>5689421</v>
      </c>
      <c r="B225" s="1">
        <v>3</v>
      </c>
      <c r="C225" s="32"/>
      <c r="D225" s="2" t="s">
        <v>1</v>
      </c>
      <c r="E225" s="2" t="s">
        <v>8</v>
      </c>
      <c r="F225" s="125" t="s">
        <v>24</v>
      </c>
      <c r="G225" s="8" t="s">
        <v>100</v>
      </c>
      <c r="H225" s="1"/>
      <c r="I225" s="286" t="s">
        <v>6</v>
      </c>
    </row>
    <row r="226" spans="1:9">
      <c r="A226" s="335">
        <v>5689421</v>
      </c>
      <c r="B226" s="1">
        <v>4</v>
      </c>
      <c r="C226" s="32"/>
      <c r="D226" s="2" t="s">
        <v>2</v>
      </c>
      <c r="E226" s="2" t="s">
        <v>8</v>
      </c>
      <c r="F226" s="125" t="s">
        <v>25</v>
      </c>
      <c r="G226" s="8">
        <v>201481</v>
      </c>
      <c r="H226" s="1"/>
      <c r="I226" s="286" t="s">
        <v>6</v>
      </c>
    </row>
    <row r="227" spans="1:9">
      <c r="A227" s="335">
        <v>5689421</v>
      </c>
      <c r="B227" s="1">
        <v>5</v>
      </c>
      <c r="C227" s="32"/>
      <c r="D227" s="2" t="s">
        <v>26</v>
      </c>
      <c r="E227" s="2" t="s">
        <v>5</v>
      </c>
      <c r="F227" s="125" t="s">
        <v>27</v>
      </c>
      <c r="G227" s="30"/>
      <c r="H227" s="1"/>
      <c r="I227" s="286" t="s">
        <v>6</v>
      </c>
    </row>
    <row r="228" spans="1:9">
      <c r="A228" s="335">
        <v>5689421</v>
      </c>
      <c r="B228" s="1">
        <v>6</v>
      </c>
      <c r="C228" s="32"/>
      <c r="D228" s="2" t="s">
        <v>7</v>
      </c>
      <c r="E228" s="2" t="s">
        <v>10</v>
      </c>
      <c r="F228" s="125" t="s">
        <v>28</v>
      </c>
      <c r="G228" s="30"/>
      <c r="H228" s="77" t="s">
        <v>6</v>
      </c>
      <c r="I228" s="286" t="s">
        <v>6</v>
      </c>
    </row>
    <row r="229" spans="1:9" ht="90">
      <c r="A229" s="335">
        <v>5689421</v>
      </c>
      <c r="B229" s="1">
        <v>7</v>
      </c>
      <c r="C229" s="53" t="s">
        <v>1424</v>
      </c>
      <c r="D229" s="136" t="s">
        <v>575</v>
      </c>
      <c r="E229" s="136" t="s">
        <v>30</v>
      </c>
      <c r="F229" s="148" t="s">
        <v>28</v>
      </c>
      <c r="G229" s="295" t="s">
        <v>1425</v>
      </c>
      <c r="H229" s="77" t="s">
        <v>6</v>
      </c>
      <c r="I229" s="286" t="s">
        <v>6</v>
      </c>
    </row>
    <row r="230" spans="1:9">
      <c r="A230" s="335">
        <v>5689421</v>
      </c>
      <c r="B230" s="1">
        <v>8</v>
      </c>
      <c r="C230" s="6"/>
      <c r="D230" s="1" t="s">
        <v>1307</v>
      </c>
      <c r="E230" s="2" t="s">
        <v>10</v>
      </c>
      <c r="F230" s="7" t="s">
        <v>1427</v>
      </c>
      <c r="G230" s="8"/>
      <c r="H230" s="77" t="s">
        <v>6</v>
      </c>
      <c r="I230" s="286" t="s">
        <v>6</v>
      </c>
    </row>
    <row r="231" spans="1:9" ht="60">
      <c r="A231" s="335">
        <v>5689421</v>
      </c>
      <c r="B231" s="1">
        <v>9</v>
      </c>
      <c r="C231" s="26" t="s">
        <v>1428</v>
      </c>
      <c r="D231" s="1" t="s">
        <v>1429</v>
      </c>
      <c r="E231" s="1" t="s">
        <v>61</v>
      </c>
      <c r="F231" s="7" t="s">
        <v>1430</v>
      </c>
      <c r="G231" s="8" t="s">
        <v>1429</v>
      </c>
      <c r="H231" s="77" t="s">
        <v>6</v>
      </c>
      <c r="I231" s="286" t="s">
        <v>6</v>
      </c>
    </row>
    <row r="232" spans="1:9">
      <c r="A232" s="335">
        <v>5689421</v>
      </c>
      <c r="B232" s="1">
        <v>10</v>
      </c>
      <c r="C232" s="26"/>
      <c r="D232" s="1" t="s">
        <v>1429</v>
      </c>
      <c r="E232" s="2" t="s">
        <v>10</v>
      </c>
      <c r="F232" s="7" t="s">
        <v>1432</v>
      </c>
      <c r="G232" s="8"/>
      <c r="H232" s="77" t="s">
        <v>6</v>
      </c>
      <c r="I232" s="286" t="s">
        <v>6</v>
      </c>
    </row>
    <row r="233" spans="1:9" ht="240">
      <c r="A233" s="335">
        <v>5689421</v>
      </c>
      <c r="B233" s="1">
        <v>11</v>
      </c>
      <c r="C233" s="26" t="s">
        <v>3326</v>
      </c>
      <c r="D233" s="1" t="s">
        <v>1429</v>
      </c>
      <c r="E233" s="1" t="s">
        <v>218</v>
      </c>
      <c r="F233" s="7" t="s">
        <v>1502</v>
      </c>
      <c r="G233" s="8" t="s">
        <v>3327</v>
      </c>
      <c r="H233" s="77" t="s">
        <v>6</v>
      </c>
      <c r="I233" s="286" t="s">
        <v>6</v>
      </c>
    </row>
    <row r="234" spans="1:9">
      <c r="A234" s="345"/>
      <c r="B234" s="224"/>
      <c r="C234" s="224"/>
      <c r="D234" s="224"/>
      <c r="E234" s="224"/>
      <c r="F234" s="226"/>
      <c r="G234" s="225"/>
      <c r="H234" s="224"/>
      <c r="I234" s="225"/>
    </row>
    <row r="235" spans="1:9" ht="75">
      <c r="A235" s="335">
        <v>5689319</v>
      </c>
      <c r="B235" s="1">
        <v>1</v>
      </c>
      <c r="C235" s="58" t="s">
        <v>1896</v>
      </c>
      <c r="D235" s="16" t="s">
        <v>21</v>
      </c>
      <c r="E235" s="16" t="s">
        <v>10</v>
      </c>
      <c r="F235" s="156" t="s">
        <v>22</v>
      </c>
      <c r="G235" s="16"/>
      <c r="H235" s="3" t="s">
        <v>6</v>
      </c>
      <c r="I235" s="1" t="s">
        <v>6</v>
      </c>
    </row>
    <row r="236" spans="1:9">
      <c r="A236" s="335">
        <v>5689319</v>
      </c>
      <c r="B236" s="1">
        <v>2</v>
      </c>
      <c r="C236" s="58"/>
      <c r="D236" s="16" t="s">
        <v>0</v>
      </c>
      <c r="E236" s="16" t="s">
        <v>8</v>
      </c>
      <c r="F236" s="156" t="s">
        <v>23</v>
      </c>
      <c r="G236" s="16" t="s">
        <v>134</v>
      </c>
      <c r="H236" s="3" t="s">
        <v>6</v>
      </c>
      <c r="I236" s="1" t="s">
        <v>6</v>
      </c>
    </row>
    <row r="237" spans="1:9">
      <c r="A237" s="335">
        <v>5689319</v>
      </c>
      <c r="B237" s="1">
        <v>3</v>
      </c>
      <c r="C237" s="58"/>
      <c r="D237" s="16" t="s">
        <v>1</v>
      </c>
      <c r="E237" s="16" t="s">
        <v>8</v>
      </c>
      <c r="F237" s="156" t="s">
        <v>24</v>
      </c>
      <c r="G237" s="16" t="s">
        <v>100</v>
      </c>
      <c r="H237" s="3" t="s">
        <v>6</v>
      </c>
      <c r="I237" s="1" t="s">
        <v>6</v>
      </c>
    </row>
    <row r="238" spans="1:9">
      <c r="A238" s="335">
        <v>5689319</v>
      </c>
      <c r="B238" s="1">
        <v>4</v>
      </c>
      <c r="C238" s="58"/>
      <c r="D238" s="16" t="s">
        <v>2</v>
      </c>
      <c r="E238" s="16" t="s">
        <v>8</v>
      </c>
      <c r="F238" s="156" t="s">
        <v>25</v>
      </c>
      <c r="G238" s="16">
        <v>201480</v>
      </c>
      <c r="H238" s="3" t="s">
        <v>6</v>
      </c>
      <c r="I238" s="1" t="s">
        <v>6</v>
      </c>
    </row>
    <row r="239" spans="1:9">
      <c r="A239" s="335">
        <v>5689319</v>
      </c>
      <c r="B239" s="1">
        <v>5</v>
      </c>
      <c r="C239" s="58"/>
      <c r="D239" s="16" t="s">
        <v>26</v>
      </c>
      <c r="E239" s="16" t="s">
        <v>5</v>
      </c>
      <c r="F239" s="156" t="s">
        <v>27</v>
      </c>
      <c r="G239" s="16"/>
      <c r="H239" s="3" t="s">
        <v>6</v>
      </c>
      <c r="I239" s="1" t="s">
        <v>6</v>
      </c>
    </row>
    <row r="240" spans="1:9">
      <c r="A240" s="335">
        <v>5689319</v>
      </c>
      <c r="B240" s="1">
        <v>6</v>
      </c>
      <c r="C240" s="58"/>
      <c r="D240" s="16" t="s">
        <v>7</v>
      </c>
      <c r="E240" s="16" t="s">
        <v>10</v>
      </c>
      <c r="F240" s="156" t="s">
        <v>28</v>
      </c>
      <c r="G240" s="16"/>
      <c r="H240" s="3" t="s">
        <v>6</v>
      </c>
      <c r="I240" s="1" t="s">
        <v>6</v>
      </c>
    </row>
    <row r="241" spans="1:9" ht="60">
      <c r="A241" s="335">
        <v>5689319</v>
      </c>
      <c r="B241" s="1">
        <v>7</v>
      </c>
      <c r="C241" s="58"/>
      <c r="D241" s="33" t="s">
        <v>911</v>
      </c>
      <c r="E241" s="33" t="s">
        <v>30</v>
      </c>
      <c r="F241" s="156" t="s">
        <v>28</v>
      </c>
      <c r="G241" s="33" t="s">
        <v>576</v>
      </c>
      <c r="H241" s="3" t="s">
        <v>6</v>
      </c>
      <c r="I241" s="1" t="s">
        <v>6</v>
      </c>
    </row>
    <row r="242" spans="1:9">
      <c r="A242" s="335">
        <v>5689319</v>
      </c>
      <c r="B242" s="1">
        <v>8</v>
      </c>
      <c r="C242" s="58"/>
      <c r="D242" s="16" t="s">
        <v>577</v>
      </c>
      <c r="E242" s="16" t="s">
        <v>10</v>
      </c>
      <c r="F242" s="172" t="s">
        <v>578</v>
      </c>
      <c r="G242" s="33"/>
      <c r="H242" s="3" t="s">
        <v>6</v>
      </c>
      <c r="I242" s="1" t="s">
        <v>6</v>
      </c>
    </row>
    <row r="243" spans="1:9">
      <c r="A243" s="335">
        <v>5689319</v>
      </c>
      <c r="B243" s="1">
        <v>9</v>
      </c>
      <c r="C243" s="58"/>
      <c r="D243" s="16" t="s">
        <v>2162</v>
      </c>
      <c r="E243" s="16" t="s">
        <v>2183</v>
      </c>
      <c r="F243" s="172" t="s">
        <v>2163</v>
      </c>
      <c r="G243" s="33"/>
      <c r="H243" s="3" t="s">
        <v>6</v>
      </c>
      <c r="I243" s="1" t="s">
        <v>6</v>
      </c>
    </row>
    <row r="244" spans="1:9">
      <c r="A244" s="335">
        <v>5689319</v>
      </c>
      <c r="B244" s="1">
        <v>10</v>
      </c>
      <c r="C244" s="58"/>
      <c r="D244" s="16" t="s">
        <v>2389</v>
      </c>
      <c r="E244" s="16" t="s">
        <v>3203</v>
      </c>
      <c r="F244" s="172" t="s">
        <v>2195</v>
      </c>
      <c r="G244" s="33"/>
      <c r="H244" s="3" t="s">
        <v>6</v>
      </c>
      <c r="I244" s="1" t="s">
        <v>6</v>
      </c>
    </row>
    <row r="245" spans="1:9" ht="60">
      <c r="A245" s="335">
        <v>5689319</v>
      </c>
      <c r="B245" s="1">
        <v>11</v>
      </c>
      <c r="C245" s="58"/>
      <c r="D245" s="33" t="s">
        <v>48</v>
      </c>
      <c r="E245" s="33" t="s">
        <v>30</v>
      </c>
      <c r="F245" s="172" t="s">
        <v>578</v>
      </c>
      <c r="G245" s="33" t="s">
        <v>1425</v>
      </c>
      <c r="H245" s="3" t="s">
        <v>6</v>
      </c>
      <c r="I245" s="1" t="s">
        <v>6</v>
      </c>
    </row>
    <row r="246" spans="1:9" ht="75">
      <c r="A246" s="335">
        <v>5689319</v>
      </c>
      <c r="B246" s="1">
        <v>12</v>
      </c>
      <c r="C246" s="58"/>
      <c r="D246" s="33" t="s">
        <v>1426</v>
      </c>
      <c r="E246" s="33" t="s">
        <v>10</v>
      </c>
      <c r="F246" s="40" t="s">
        <v>1427</v>
      </c>
      <c r="G246" s="33"/>
      <c r="H246" s="3" t="s">
        <v>6</v>
      </c>
      <c r="I246" s="1" t="s">
        <v>6</v>
      </c>
    </row>
    <row r="247" spans="1:9" ht="75">
      <c r="A247" s="335">
        <v>5689319</v>
      </c>
      <c r="B247" s="1">
        <v>13</v>
      </c>
      <c r="C247" s="58"/>
      <c r="D247" s="16" t="s">
        <v>2168</v>
      </c>
      <c r="E247" s="16" t="s">
        <v>570</v>
      </c>
      <c r="F247" s="40" t="s">
        <v>2230</v>
      </c>
      <c r="G247" s="33" t="s">
        <v>2162</v>
      </c>
      <c r="H247" s="3" t="s">
        <v>6</v>
      </c>
      <c r="I247" s="1" t="s">
        <v>6</v>
      </c>
    </row>
    <row r="248" spans="1:9" ht="75">
      <c r="A248" s="335">
        <v>5689319</v>
      </c>
      <c r="B248" s="1">
        <v>14</v>
      </c>
      <c r="C248" s="27" t="s">
        <v>1303</v>
      </c>
      <c r="D248" s="20" t="s">
        <v>102</v>
      </c>
      <c r="E248" s="1" t="s">
        <v>30</v>
      </c>
      <c r="F248" s="40" t="s">
        <v>1427</v>
      </c>
      <c r="G248" s="8" t="s">
        <v>399</v>
      </c>
      <c r="H248" s="3" t="s">
        <v>6</v>
      </c>
      <c r="I248" s="1" t="s">
        <v>6</v>
      </c>
    </row>
    <row r="249" spans="1:9">
      <c r="A249" s="335">
        <v>5689319</v>
      </c>
      <c r="B249" s="1">
        <v>15</v>
      </c>
      <c r="C249" s="27"/>
      <c r="D249" s="1" t="s">
        <v>513</v>
      </c>
      <c r="E249" s="1" t="s">
        <v>10</v>
      </c>
      <c r="F249" s="7" t="s">
        <v>401</v>
      </c>
      <c r="G249" s="8"/>
      <c r="H249" s="1"/>
      <c r="I249" s="1" t="s">
        <v>6</v>
      </c>
    </row>
    <row r="250" spans="1:9" ht="45">
      <c r="A250" s="335">
        <v>5689319</v>
      </c>
      <c r="B250" s="1">
        <v>16</v>
      </c>
      <c r="C250" s="27"/>
      <c r="D250" s="1" t="s">
        <v>514</v>
      </c>
      <c r="E250" s="1" t="s">
        <v>8</v>
      </c>
      <c r="F250" s="7" t="s">
        <v>515</v>
      </c>
      <c r="G250" s="8" t="s">
        <v>2424</v>
      </c>
      <c r="H250" s="3" t="s">
        <v>6</v>
      </c>
      <c r="I250" s="1" t="s">
        <v>6</v>
      </c>
    </row>
    <row r="251" spans="1:9">
      <c r="A251" s="335">
        <v>5689319</v>
      </c>
      <c r="B251" s="1">
        <v>17</v>
      </c>
      <c r="C251" s="27"/>
      <c r="D251" s="1" t="s">
        <v>203</v>
      </c>
      <c r="E251" s="1" t="s">
        <v>5</v>
      </c>
      <c r="F251" s="7" t="s">
        <v>406</v>
      </c>
      <c r="G251" s="8"/>
      <c r="H251" s="3" t="s">
        <v>6</v>
      </c>
      <c r="I251" s="1" t="s">
        <v>6</v>
      </c>
    </row>
    <row r="252" spans="1:9">
      <c r="A252" s="335">
        <v>5689319</v>
      </c>
      <c r="B252" s="1">
        <v>18</v>
      </c>
      <c r="C252" s="27"/>
      <c r="D252" s="1" t="s">
        <v>407</v>
      </c>
      <c r="E252" s="1" t="s">
        <v>133</v>
      </c>
      <c r="F252" s="157" t="s">
        <v>409</v>
      </c>
      <c r="G252" s="8"/>
      <c r="H252" s="3" t="s">
        <v>6</v>
      </c>
      <c r="I252" s="1" t="s">
        <v>6</v>
      </c>
    </row>
    <row r="253" spans="1:9" ht="75">
      <c r="A253" s="335">
        <v>5689319</v>
      </c>
      <c r="B253" s="1">
        <v>19</v>
      </c>
      <c r="C253" s="27"/>
      <c r="D253" s="1" t="s">
        <v>220</v>
      </c>
      <c r="E253" s="1" t="s">
        <v>205</v>
      </c>
      <c r="F253" s="157" t="s">
        <v>409</v>
      </c>
      <c r="G253" s="8" t="s">
        <v>2425</v>
      </c>
      <c r="H253" s="3" t="s">
        <v>6</v>
      </c>
      <c r="I253" s="1" t="s">
        <v>6</v>
      </c>
    </row>
    <row r="254" spans="1:9">
      <c r="A254" s="335">
        <v>5689319</v>
      </c>
      <c r="B254" s="1">
        <v>20</v>
      </c>
      <c r="C254" s="27"/>
      <c r="D254" s="1" t="s">
        <v>207</v>
      </c>
      <c r="E254" s="1" t="s">
        <v>10</v>
      </c>
      <c r="F254" s="157" t="s">
        <v>412</v>
      </c>
      <c r="G254" s="8"/>
      <c r="H254" s="3" t="s">
        <v>6</v>
      </c>
      <c r="I254" s="1" t="s">
        <v>6</v>
      </c>
    </row>
    <row r="255" spans="1:9" ht="75">
      <c r="A255" s="335">
        <v>5689319</v>
      </c>
      <c r="B255" s="1">
        <v>21</v>
      </c>
      <c r="C255" s="27" t="s">
        <v>1304</v>
      </c>
      <c r="D255" s="1" t="s">
        <v>519</v>
      </c>
      <c r="E255" s="1" t="s">
        <v>272</v>
      </c>
      <c r="F255" s="157" t="s">
        <v>273</v>
      </c>
      <c r="G255" s="8" t="s">
        <v>274</v>
      </c>
      <c r="H255" s="3" t="s">
        <v>6</v>
      </c>
      <c r="I255" s="1" t="s">
        <v>6</v>
      </c>
    </row>
    <row r="256" spans="1:9">
      <c r="A256" s="335">
        <v>5689319</v>
      </c>
      <c r="B256" s="1">
        <v>22</v>
      </c>
      <c r="C256" s="27"/>
      <c r="D256" s="1"/>
      <c r="E256" s="1" t="s">
        <v>73</v>
      </c>
      <c r="F256" s="157"/>
      <c r="G256" s="8">
        <v>5</v>
      </c>
      <c r="H256" s="1"/>
      <c r="I256" s="1" t="s">
        <v>6</v>
      </c>
    </row>
    <row r="257" spans="1:9" ht="30">
      <c r="A257" s="335">
        <v>5689319</v>
      </c>
      <c r="B257" s="1">
        <v>23</v>
      </c>
      <c r="C257" s="27" t="s">
        <v>1305</v>
      </c>
      <c r="D257" s="1" t="s">
        <v>520</v>
      </c>
      <c r="E257" s="2" t="s">
        <v>205</v>
      </c>
      <c r="F257" s="7" t="s">
        <v>276</v>
      </c>
      <c r="G257" s="8" t="s">
        <v>277</v>
      </c>
      <c r="H257" s="3" t="s">
        <v>6</v>
      </c>
      <c r="I257" s="1" t="s">
        <v>6</v>
      </c>
    </row>
    <row r="258" spans="1:9" ht="90">
      <c r="A258" s="335">
        <v>5689319</v>
      </c>
      <c r="B258" s="1">
        <v>24</v>
      </c>
      <c r="C258" s="27"/>
      <c r="D258" s="8" t="s">
        <v>3329</v>
      </c>
      <c r="E258" s="20" t="s">
        <v>10</v>
      </c>
      <c r="F258" s="157" t="s">
        <v>116</v>
      </c>
      <c r="G258" s="8"/>
      <c r="H258" s="3" t="s">
        <v>6</v>
      </c>
      <c r="I258" s="1" t="s">
        <v>6</v>
      </c>
    </row>
    <row r="259" spans="1:9" ht="135">
      <c r="A259" s="335">
        <v>5689319</v>
      </c>
      <c r="B259" s="1">
        <v>25</v>
      </c>
      <c r="C259" s="21" t="s">
        <v>1306</v>
      </c>
      <c r="D259" s="1" t="s">
        <v>1032</v>
      </c>
      <c r="E259" s="1" t="s">
        <v>190</v>
      </c>
      <c r="F259" s="157" t="s">
        <v>523</v>
      </c>
      <c r="G259" s="8" t="s">
        <v>1307</v>
      </c>
      <c r="H259" s="3" t="s">
        <v>6</v>
      </c>
      <c r="I259" s="1" t="s">
        <v>6</v>
      </c>
    </row>
    <row r="260" spans="1:9">
      <c r="A260" s="345"/>
      <c r="B260" s="224"/>
      <c r="C260" s="224"/>
      <c r="D260" s="224"/>
      <c r="E260" s="224"/>
      <c r="F260" s="226"/>
      <c r="G260" s="225"/>
      <c r="H260" s="224"/>
      <c r="I260" s="225"/>
    </row>
    <row r="261" spans="1:9" ht="105">
      <c r="A261" s="335">
        <v>5689096</v>
      </c>
      <c r="B261" s="1">
        <v>1</v>
      </c>
      <c r="C261" s="21" t="s">
        <v>919</v>
      </c>
      <c r="D261" s="2" t="s">
        <v>21</v>
      </c>
      <c r="E261" s="2" t="s">
        <v>10</v>
      </c>
      <c r="F261" s="125" t="s">
        <v>22</v>
      </c>
      <c r="G261" s="2"/>
      <c r="H261" s="3" t="s">
        <v>6</v>
      </c>
      <c r="I261" s="1" t="s">
        <v>6</v>
      </c>
    </row>
    <row r="262" spans="1:9">
      <c r="A262" s="335">
        <v>5689096</v>
      </c>
      <c r="B262" s="1">
        <v>2</v>
      </c>
      <c r="C262" s="83"/>
      <c r="D262" s="2" t="s">
        <v>0</v>
      </c>
      <c r="E262" s="2" t="s">
        <v>8</v>
      </c>
      <c r="F262" s="125" t="s">
        <v>23</v>
      </c>
      <c r="G262" s="16" t="s">
        <v>3331</v>
      </c>
      <c r="H262" s="3" t="s">
        <v>6</v>
      </c>
      <c r="I262" s="1" t="s">
        <v>6</v>
      </c>
    </row>
    <row r="263" spans="1:9">
      <c r="A263" s="335">
        <v>5689096</v>
      </c>
      <c r="B263" s="1">
        <v>3</v>
      </c>
      <c r="C263" s="83"/>
      <c r="D263" s="2" t="s">
        <v>1</v>
      </c>
      <c r="E263" s="2" t="s">
        <v>8</v>
      </c>
      <c r="F263" s="125" t="s">
        <v>24</v>
      </c>
      <c r="G263" s="212" t="s">
        <v>948</v>
      </c>
      <c r="H263" s="3" t="s">
        <v>6</v>
      </c>
      <c r="I263" s="1" t="s">
        <v>6</v>
      </c>
    </row>
    <row r="264" spans="1:9">
      <c r="A264" s="335">
        <v>5689096</v>
      </c>
      <c r="B264" s="1">
        <v>4</v>
      </c>
      <c r="C264" s="83"/>
      <c r="D264" s="2" t="s">
        <v>2</v>
      </c>
      <c r="E264" s="2" t="s">
        <v>8</v>
      </c>
      <c r="F264" s="125" t="s">
        <v>25</v>
      </c>
      <c r="G264" s="16">
        <v>201481</v>
      </c>
      <c r="H264" s="3" t="s">
        <v>6</v>
      </c>
      <c r="I264" s="1" t="s">
        <v>6</v>
      </c>
    </row>
    <row r="265" spans="1:9">
      <c r="A265" s="335">
        <v>5689096</v>
      </c>
      <c r="B265" s="1">
        <v>5</v>
      </c>
      <c r="C265" s="83"/>
      <c r="D265" s="2" t="s">
        <v>26</v>
      </c>
      <c r="E265" s="2" t="s">
        <v>5</v>
      </c>
      <c r="F265" s="125" t="s">
        <v>27</v>
      </c>
      <c r="G265" s="2"/>
      <c r="H265" s="3" t="s">
        <v>6</v>
      </c>
      <c r="I265" s="1" t="s">
        <v>6</v>
      </c>
    </row>
    <row r="266" spans="1:9">
      <c r="A266" s="335">
        <v>5689096</v>
      </c>
      <c r="B266" s="1">
        <v>6</v>
      </c>
      <c r="C266" s="83"/>
      <c r="D266" s="2" t="s">
        <v>7</v>
      </c>
      <c r="E266" s="2" t="s">
        <v>10</v>
      </c>
      <c r="F266" s="125" t="s">
        <v>28</v>
      </c>
      <c r="G266" s="2"/>
      <c r="H266" s="3" t="s">
        <v>6</v>
      </c>
      <c r="I266" s="1" t="s">
        <v>6</v>
      </c>
    </row>
    <row r="267" spans="1:9" ht="120">
      <c r="A267" s="335">
        <v>5689096</v>
      </c>
      <c r="B267" s="1">
        <v>7</v>
      </c>
      <c r="C267" s="21" t="s">
        <v>910</v>
      </c>
      <c r="D267" s="2" t="s">
        <v>575</v>
      </c>
      <c r="E267" s="2" t="s">
        <v>30</v>
      </c>
      <c r="F267" s="125" t="s">
        <v>28</v>
      </c>
      <c r="G267" s="2" t="s">
        <v>576</v>
      </c>
      <c r="H267" s="3" t="s">
        <v>6</v>
      </c>
      <c r="I267" s="1" t="s">
        <v>6</v>
      </c>
    </row>
    <row r="268" spans="1:9">
      <c r="A268" s="335">
        <v>5689096</v>
      </c>
      <c r="B268" s="1">
        <v>8</v>
      </c>
      <c r="C268" s="83"/>
      <c r="D268" s="2" t="s">
        <v>577</v>
      </c>
      <c r="E268" s="2" t="s">
        <v>10</v>
      </c>
      <c r="F268" s="125" t="s">
        <v>578</v>
      </c>
      <c r="G268" s="2"/>
      <c r="H268" s="3" t="s">
        <v>6</v>
      </c>
      <c r="I268" s="1" t="s">
        <v>6</v>
      </c>
    </row>
    <row r="269" spans="1:9" ht="210">
      <c r="A269" s="335">
        <v>5689096</v>
      </c>
      <c r="B269" s="1">
        <v>9</v>
      </c>
      <c r="C269" s="21" t="s">
        <v>912</v>
      </c>
      <c r="D269" s="2" t="s">
        <v>915</v>
      </c>
      <c r="E269" s="2" t="s">
        <v>434</v>
      </c>
      <c r="F269" s="146" t="s">
        <v>955</v>
      </c>
      <c r="G269" s="162">
        <v>5000</v>
      </c>
      <c r="H269" s="3" t="s">
        <v>6</v>
      </c>
      <c r="I269" s="1" t="s">
        <v>6</v>
      </c>
    </row>
    <row r="270" spans="1:9">
      <c r="A270" s="335">
        <v>5689096</v>
      </c>
      <c r="B270" s="1">
        <v>10</v>
      </c>
      <c r="C270" s="21"/>
      <c r="D270" s="2" t="s">
        <v>577</v>
      </c>
      <c r="E270" s="2" t="s">
        <v>977</v>
      </c>
      <c r="F270" s="125" t="s">
        <v>578</v>
      </c>
      <c r="G270" s="162"/>
      <c r="H270" s="3" t="s">
        <v>6</v>
      </c>
      <c r="I270" s="1" t="s">
        <v>6</v>
      </c>
    </row>
    <row r="271" spans="1:9" ht="120">
      <c r="A271" s="335">
        <v>5689096</v>
      </c>
      <c r="B271" s="1">
        <v>11</v>
      </c>
      <c r="C271" s="21" t="s">
        <v>3332</v>
      </c>
      <c r="D271" s="2" t="s">
        <v>1481</v>
      </c>
      <c r="E271" s="20" t="s">
        <v>5</v>
      </c>
      <c r="F271" s="146" t="s">
        <v>881</v>
      </c>
      <c r="G271" s="162"/>
      <c r="H271" s="3" t="s">
        <v>6</v>
      </c>
      <c r="I271" s="1" t="s">
        <v>6</v>
      </c>
    </row>
    <row r="272" spans="1:9">
      <c r="A272" s="335">
        <v>5689096</v>
      </c>
      <c r="B272" s="1">
        <v>12</v>
      </c>
      <c r="C272" s="21"/>
      <c r="D272" s="1" t="s">
        <v>146</v>
      </c>
      <c r="E272" s="1" t="s">
        <v>147</v>
      </c>
      <c r="F272" s="7" t="s">
        <v>148</v>
      </c>
      <c r="G272" s="22">
        <v>60</v>
      </c>
      <c r="H272" s="1"/>
      <c r="I272" s="1" t="s">
        <v>6</v>
      </c>
    </row>
    <row r="273" spans="1:9">
      <c r="A273" s="335">
        <v>5689096</v>
      </c>
      <c r="B273" s="1">
        <v>13</v>
      </c>
      <c r="C273" s="21"/>
      <c r="D273" s="1" t="s">
        <v>226</v>
      </c>
      <c r="E273" s="1" t="s">
        <v>133</v>
      </c>
      <c r="F273" s="7" t="s">
        <v>1482</v>
      </c>
      <c r="G273" s="22"/>
      <c r="H273" s="3" t="s">
        <v>6</v>
      </c>
      <c r="I273" s="1" t="s">
        <v>6</v>
      </c>
    </row>
    <row r="274" spans="1:9" ht="45">
      <c r="A274" s="335">
        <v>5689096</v>
      </c>
      <c r="B274" s="1">
        <v>14</v>
      </c>
      <c r="C274" s="21"/>
      <c r="D274" s="2" t="s">
        <v>1483</v>
      </c>
      <c r="E274" s="1" t="s">
        <v>58</v>
      </c>
      <c r="F274" s="147" t="s">
        <v>883</v>
      </c>
      <c r="G274" s="8" t="s">
        <v>1484</v>
      </c>
      <c r="H274" s="3" t="s">
        <v>6</v>
      </c>
      <c r="I274" s="1" t="s">
        <v>6</v>
      </c>
    </row>
    <row r="275" spans="1:9">
      <c r="A275" s="335">
        <v>5689096</v>
      </c>
      <c r="B275" s="1">
        <v>15</v>
      </c>
      <c r="C275" s="21"/>
      <c r="D275" s="1"/>
      <c r="E275" s="1" t="s">
        <v>547</v>
      </c>
      <c r="F275" s="147"/>
      <c r="G275" s="22" t="s">
        <v>1485</v>
      </c>
      <c r="H275" s="3" t="s">
        <v>6</v>
      </c>
      <c r="I275" s="1" t="s">
        <v>6</v>
      </c>
    </row>
    <row r="276" spans="1:9">
      <c r="A276" s="335">
        <v>5689096</v>
      </c>
      <c r="B276" s="1">
        <v>16</v>
      </c>
      <c r="C276" s="21"/>
      <c r="D276" s="1"/>
      <c r="E276" s="1" t="s">
        <v>73</v>
      </c>
      <c r="F276" s="147"/>
      <c r="G276" s="8">
        <v>3</v>
      </c>
      <c r="H276" s="1"/>
      <c r="I276" s="1" t="s">
        <v>6</v>
      </c>
    </row>
    <row r="277" spans="1:9" ht="135">
      <c r="A277" s="335">
        <v>5689096</v>
      </c>
      <c r="B277" s="1">
        <v>17</v>
      </c>
      <c r="C277" s="21" t="s">
        <v>1486</v>
      </c>
      <c r="D277" s="2" t="s">
        <v>1487</v>
      </c>
      <c r="E277" s="1" t="s">
        <v>290</v>
      </c>
      <c r="F277" s="147" t="s">
        <v>1488</v>
      </c>
      <c r="G277" s="8">
        <v>7</v>
      </c>
      <c r="H277" s="3" t="s">
        <v>6</v>
      </c>
      <c r="I277" s="1" t="s">
        <v>6</v>
      </c>
    </row>
    <row r="278" spans="1:9">
      <c r="A278" s="335">
        <v>5689096</v>
      </c>
      <c r="B278" s="1">
        <v>18</v>
      </c>
      <c r="C278" s="21"/>
      <c r="D278" s="2"/>
      <c r="E278" s="1" t="s">
        <v>73</v>
      </c>
      <c r="F278" s="147"/>
      <c r="G278" s="8">
        <v>3</v>
      </c>
      <c r="H278" s="1"/>
      <c r="I278" s="1" t="s">
        <v>6</v>
      </c>
    </row>
    <row r="279" spans="1:9">
      <c r="A279" s="335">
        <v>5689096</v>
      </c>
      <c r="B279" s="1">
        <v>19</v>
      </c>
      <c r="C279" s="21"/>
      <c r="D279" s="2" t="s">
        <v>542</v>
      </c>
      <c r="E279" s="1" t="s">
        <v>5</v>
      </c>
      <c r="F279" s="147" t="s">
        <v>1489</v>
      </c>
      <c r="G279" s="8"/>
      <c r="H279" s="1"/>
      <c r="I279" s="1" t="s">
        <v>6</v>
      </c>
    </row>
    <row r="280" spans="1:9">
      <c r="A280" s="335">
        <v>5689096</v>
      </c>
      <c r="B280" s="1">
        <v>20</v>
      </c>
      <c r="C280" s="21"/>
      <c r="D280" s="2"/>
      <c r="E280" s="1" t="s">
        <v>73</v>
      </c>
      <c r="F280" s="147"/>
      <c r="G280" s="8">
        <v>3</v>
      </c>
      <c r="H280" s="1"/>
      <c r="I280" s="1" t="s">
        <v>6</v>
      </c>
    </row>
    <row r="281" spans="1:9">
      <c r="A281" s="335">
        <v>5689096</v>
      </c>
      <c r="B281" s="1">
        <v>21</v>
      </c>
      <c r="C281" s="21"/>
      <c r="D281" s="2" t="s">
        <v>561</v>
      </c>
      <c r="E281" s="1" t="s">
        <v>5</v>
      </c>
      <c r="F281" s="147" t="s">
        <v>1490</v>
      </c>
      <c r="G281" s="8"/>
      <c r="H281" s="3" t="s">
        <v>6</v>
      </c>
      <c r="I281" s="1" t="s">
        <v>6</v>
      </c>
    </row>
    <row r="282" spans="1:9">
      <c r="A282" s="335">
        <v>5689096</v>
      </c>
      <c r="B282" s="1">
        <v>22</v>
      </c>
      <c r="C282" s="21"/>
      <c r="D282" s="2"/>
      <c r="E282" s="1" t="s">
        <v>73</v>
      </c>
      <c r="F282" s="147"/>
      <c r="G282" s="8">
        <v>3</v>
      </c>
      <c r="H282" s="1"/>
      <c r="I282" s="1" t="s">
        <v>6</v>
      </c>
    </row>
    <row r="283" spans="1:9">
      <c r="A283" s="335">
        <v>5689096</v>
      </c>
      <c r="B283" s="1">
        <v>23</v>
      </c>
      <c r="C283" s="21"/>
      <c r="D283" s="2" t="s">
        <v>778</v>
      </c>
      <c r="E283" s="1" t="s">
        <v>5</v>
      </c>
      <c r="F283" s="147" t="s">
        <v>968</v>
      </c>
      <c r="G283" s="8"/>
      <c r="H283" s="1"/>
      <c r="I283" s="1" t="s">
        <v>6</v>
      </c>
    </row>
    <row r="284" spans="1:9">
      <c r="A284" s="335">
        <v>5689096</v>
      </c>
      <c r="B284" s="1">
        <v>24</v>
      </c>
      <c r="C284" s="21"/>
      <c r="D284" s="1" t="s">
        <v>146</v>
      </c>
      <c r="E284" s="1" t="s">
        <v>147</v>
      </c>
      <c r="F284" s="7" t="s">
        <v>148</v>
      </c>
      <c r="G284" s="8">
        <v>60</v>
      </c>
      <c r="H284" s="1"/>
      <c r="I284" s="1" t="s">
        <v>6</v>
      </c>
    </row>
    <row r="285" spans="1:9" ht="45">
      <c r="A285" s="335">
        <v>5689096</v>
      </c>
      <c r="B285" s="1">
        <v>25</v>
      </c>
      <c r="C285" s="21"/>
      <c r="D285" s="2" t="s">
        <v>1483</v>
      </c>
      <c r="E285" s="1" t="s">
        <v>492</v>
      </c>
      <c r="F285" s="147" t="s">
        <v>883</v>
      </c>
      <c r="G285" s="8" t="s">
        <v>3333</v>
      </c>
      <c r="H285" s="3" t="s">
        <v>6</v>
      </c>
      <c r="I285" s="1" t="s">
        <v>6</v>
      </c>
    </row>
    <row r="286" spans="1:9">
      <c r="A286" s="335">
        <v>5689096</v>
      </c>
      <c r="B286" s="1">
        <v>26</v>
      </c>
      <c r="C286" s="21"/>
      <c r="D286" s="2" t="s">
        <v>1492</v>
      </c>
      <c r="E286" s="1" t="s">
        <v>5</v>
      </c>
      <c r="F286" s="147" t="s">
        <v>885</v>
      </c>
      <c r="G286" s="8"/>
      <c r="H286" s="3" t="s">
        <v>6</v>
      </c>
      <c r="I286" s="1" t="s">
        <v>6</v>
      </c>
    </row>
    <row r="287" spans="1:9">
      <c r="A287" s="335">
        <v>5689096</v>
      </c>
      <c r="B287" s="1">
        <v>27</v>
      </c>
      <c r="C287" s="21"/>
      <c r="D287" s="2"/>
      <c r="E287" s="1" t="s">
        <v>73</v>
      </c>
      <c r="F287" s="147"/>
      <c r="G287" s="8">
        <v>5</v>
      </c>
      <c r="H287" s="1"/>
      <c r="I287" s="1" t="s">
        <v>6</v>
      </c>
    </row>
    <row r="288" spans="1:9">
      <c r="A288" s="335">
        <v>5689096</v>
      </c>
      <c r="B288" s="1">
        <v>28</v>
      </c>
      <c r="C288" s="21"/>
      <c r="D288" s="20" t="s">
        <v>1212</v>
      </c>
      <c r="E288" s="20" t="s">
        <v>5</v>
      </c>
      <c r="F288" s="7" t="s">
        <v>969</v>
      </c>
      <c r="G288" s="8"/>
      <c r="H288" s="3" t="s">
        <v>6</v>
      </c>
      <c r="I288" s="1" t="s">
        <v>6</v>
      </c>
    </row>
    <row r="289" spans="1:9">
      <c r="A289" s="335">
        <v>5689096</v>
      </c>
      <c r="B289" s="1">
        <v>29</v>
      </c>
      <c r="C289" s="21"/>
      <c r="D289" s="2" t="s">
        <v>7</v>
      </c>
      <c r="E289" s="2" t="s">
        <v>10</v>
      </c>
      <c r="F289" s="125" t="s">
        <v>28</v>
      </c>
      <c r="G289" s="8"/>
      <c r="H289" s="3" t="s">
        <v>6</v>
      </c>
      <c r="I289" s="1" t="s">
        <v>6</v>
      </c>
    </row>
    <row r="290" spans="1:9" ht="120">
      <c r="A290" s="335">
        <v>5689096</v>
      </c>
      <c r="B290" s="1">
        <v>30</v>
      </c>
      <c r="C290" s="21" t="s">
        <v>1050</v>
      </c>
      <c r="D290" s="8" t="s">
        <v>48</v>
      </c>
      <c r="E290" s="8" t="s">
        <v>30</v>
      </c>
      <c r="F290" s="125" t="s">
        <v>28</v>
      </c>
      <c r="G290" s="8" t="s">
        <v>83</v>
      </c>
      <c r="H290" s="3" t="s">
        <v>6</v>
      </c>
      <c r="I290" s="1" t="s">
        <v>6</v>
      </c>
    </row>
    <row r="291" spans="1:9">
      <c r="A291" s="335">
        <v>5689096</v>
      </c>
      <c r="B291" s="1">
        <v>31</v>
      </c>
      <c r="C291" s="7"/>
      <c r="D291" s="1" t="s">
        <v>44</v>
      </c>
      <c r="E291" s="1" t="s">
        <v>10</v>
      </c>
      <c r="F291" s="7" t="s">
        <v>31</v>
      </c>
      <c r="G291" s="8"/>
      <c r="H291" s="3" t="s">
        <v>6</v>
      </c>
      <c r="I291" s="1" t="s">
        <v>6</v>
      </c>
    </row>
    <row r="292" spans="1:9" ht="60">
      <c r="A292" s="335">
        <v>5689096</v>
      </c>
      <c r="B292" s="1">
        <v>32</v>
      </c>
      <c r="C292" s="7"/>
      <c r="D292" s="1" t="s">
        <v>44</v>
      </c>
      <c r="E292" s="1" t="s">
        <v>104</v>
      </c>
      <c r="F292" s="7" t="s">
        <v>33</v>
      </c>
      <c r="G292" s="8" t="s">
        <v>86</v>
      </c>
      <c r="H292" s="3" t="s">
        <v>6</v>
      </c>
      <c r="I292" s="1" t="s">
        <v>6</v>
      </c>
    </row>
    <row r="293" spans="1:9" ht="75">
      <c r="A293" s="335">
        <v>5689096</v>
      </c>
      <c r="B293" s="1">
        <v>33</v>
      </c>
      <c r="C293" s="7"/>
      <c r="D293" s="1" t="s">
        <v>44</v>
      </c>
      <c r="E293" s="1" t="s">
        <v>104</v>
      </c>
      <c r="F293" s="7" t="s">
        <v>33</v>
      </c>
      <c r="G293" s="8" t="s">
        <v>64</v>
      </c>
      <c r="H293" s="3" t="s">
        <v>6</v>
      </c>
      <c r="I293" s="1" t="s">
        <v>6</v>
      </c>
    </row>
    <row r="294" spans="1:9" ht="135">
      <c r="A294" s="335">
        <v>5689096</v>
      </c>
      <c r="B294" s="1">
        <v>34</v>
      </c>
      <c r="C294" s="21" t="s">
        <v>1051</v>
      </c>
      <c r="D294" s="1" t="s">
        <v>165</v>
      </c>
      <c r="E294" s="1" t="s">
        <v>104</v>
      </c>
      <c r="F294" s="7" t="s">
        <v>33</v>
      </c>
      <c r="G294" s="8" t="s">
        <v>47</v>
      </c>
      <c r="H294" s="3" t="s">
        <v>6</v>
      </c>
      <c r="I294" s="1" t="s">
        <v>6</v>
      </c>
    </row>
    <row r="295" spans="1:9">
      <c r="A295" s="335">
        <v>5689096</v>
      </c>
      <c r="B295" s="1">
        <v>35</v>
      </c>
      <c r="C295" s="7"/>
      <c r="D295" s="1" t="s">
        <v>105</v>
      </c>
      <c r="E295" s="1" t="s">
        <v>10</v>
      </c>
      <c r="F295" s="7" t="s">
        <v>50</v>
      </c>
      <c r="G295" s="8"/>
      <c r="H295" s="3" t="s">
        <v>6</v>
      </c>
      <c r="I295" s="1" t="s">
        <v>6</v>
      </c>
    </row>
    <row r="296" spans="1:9" ht="45">
      <c r="A296" s="335">
        <v>5689096</v>
      </c>
      <c r="B296" s="1">
        <v>36</v>
      </c>
      <c r="C296" s="21" t="s">
        <v>67</v>
      </c>
      <c r="D296" s="1" t="s">
        <v>423</v>
      </c>
      <c r="E296" s="1" t="s">
        <v>5</v>
      </c>
      <c r="F296" s="7" t="s">
        <v>51</v>
      </c>
      <c r="G296" s="8"/>
      <c r="H296" s="3" t="s">
        <v>6</v>
      </c>
      <c r="I296" s="1" t="s">
        <v>6</v>
      </c>
    </row>
    <row r="297" spans="1:9">
      <c r="A297" s="335">
        <v>5689096</v>
      </c>
      <c r="B297" s="1">
        <v>37</v>
      </c>
      <c r="C297" s="21"/>
      <c r="D297" s="1" t="s">
        <v>146</v>
      </c>
      <c r="E297" s="1" t="s">
        <v>147</v>
      </c>
      <c r="F297" s="7" t="s">
        <v>148</v>
      </c>
      <c r="G297" s="8">
        <v>100</v>
      </c>
      <c r="H297" s="1"/>
      <c r="I297" s="1" t="s">
        <v>6</v>
      </c>
    </row>
    <row r="298" spans="1:9" ht="30">
      <c r="A298" s="335">
        <v>5689096</v>
      </c>
      <c r="B298" s="1">
        <v>38</v>
      </c>
      <c r="C298" s="7"/>
      <c r="D298" s="1" t="s">
        <v>813</v>
      </c>
      <c r="E298" s="9" t="s">
        <v>133</v>
      </c>
      <c r="F298" s="7" t="s">
        <v>53</v>
      </c>
      <c r="G298" s="8"/>
      <c r="H298" s="3" t="s">
        <v>6</v>
      </c>
      <c r="I298" s="1" t="s">
        <v>6</v>
      </c>
    </row>
    <row r="299" spans="1:9" ht="165">
      <c r="A299" s="335">
        <v>5689096</v>
      </c>
      <c r="B299" s="1">
        <v>39</v>
      </c>
      <c r="C299" s="21" t="s">
        <v>1053</v>
      </c>
      <c r="D299" s="1" t="s">
        <v>62</v>
      </c>
      <c r="E299" s="1" t="s">
        <v>8</v>
      </c>
      <c r="F299" s="7" t="s">
        <v>54</v>
      </c>
      <c r="G299" s="8" t="s">
        <v>3334</v>
      </c>
      <c r="H299" s="3" t="s">
        <v>6</v>
      </c>
      <c r="I299" s="1" t="s">
        <v>6</v>
      </c>
    </row>
    <row r="300" spans="1:9">
      <c r="A300" s="335">
        <v>5689096</v>
      </c>
      <c r="B300" s="1">
        <v>40</v>
      </c>
      <c r="C300" s="7"/>
      <c r="D300" s="1" t="s">
        <v>62</v>
      </c>
      <c r="E300" s="1" t="s">
        <v>61</v>
      </c>
      <c r="F300" s="7" t="s">
        <v>53</v>
      </c>
      <c r="G300" s="9" t="s">
        <v>62</v>
      </c>
      <c r="H300" s="3" t="s">
        <v>6</v>
      </c>
      <c r="I300" s="1" t="s">
        <v>6</v>
      </c>
    </row>
    <row r="301" spans="1:9" ht="60">
      <c r="A301" s="335">
        <v>5689096</v>
      </c>
      <c r="B301" s="1">
        <v>41</v>
      </c>
      <c r="C301" s="7"/>
      <c r="D301" s="1" t="s">
        <v>71</v>
      </c>
      <c r="E301" s="1" t="s">
        <v>58</v>
      </c>
      <c r="F301" s="7" t="s">
        <v>57</v>
      </c>
      <c r="G301" s="8" t="s">
        <v>3335</v>
      </c>
      <c r="H301" s="3" t="s">
        <v>6</v>
      </c>
      <c r="I301" s="1" t="s">
        <v>6</v>
      </c>
    </row>
    <row r="302" spans="1:9">
      <c r="A302" s="335">
        <v>5689096</v>
      </c>
      <c r="B302" s="1">
        <v>42</v>
      </c>
      <c r="C302" s="7"/>
      <c r="D302" s="1" t="s">
        <v>63</v>
      </c>
      <c r="E302" s="1" t="s">
        <v>61</v>
      </c>
      <c r="F302" s="7" t="s">
        <v>53</v>
      </c>
      <c r="G302" s="9" t="s">
        <v>63</v>
      </c>
      <c r="H302" s="3" t="s">
        <v>6</v>
      </c>
      <c r="I302" s="1" t="s">
        <v>6</v>
      </c>
    </row>
    <row r="303" spans="1:9">
      <c r="A303" s="335">
        <v>5689096</v>
      </c>
      <c r="B303" s="1">
        <v>43</v>
      </c>
      <c r="C303" s="7"/>
      <c r="D303" s="1" t="s">
        <v>146</v>
      </c>
      <c r="E303" s="1" t="s">
        <v>147</v>
      </c>
      <c r="F303" s="7" t="s">
        <v>148</v>
      </c>
      <c r="G303" s="22">
        <v>60</v>
      </c>
      <c r="H303" s="1"/>
      <c r="I303" s="1" t="s">
        <v>6</v>
      </c>
    </row>
    <row r="304" spans="1:9" ht="30">
      <c r="A304" s="335">
        <v>5689096</v>
      </c>
      <c r="B304" s="1">
        <v>44</v>
      </c>
      <c r="C304" s="7"/>
      <c r="D304" s="1" t="s">
        <v>813</v>
      </c>
      <c r="E304" s="9" t="s">
        <v>631</v>
      </c>
      <c r="F304" s="7" t="s">
        <v>53</v>
      </c>
      <c r="G304" s="8"/>
      <c r="H304" s="3" t="s">
        <v>6</v>
      </c>
      <c r="I304" s="1" t="s">
        <v>6</v>
      </c>
    </row>
    <row r="305" spans="1:9">
      <c r="A305" s="335">
        <v>5689096</v>
      </c>
      <c r="B305" s="1">
        <v>45</v>
      </c>
      <c r="C305" s="7"/>
      <c r="D305" s="1" t="s">
        <v>105</v>
      </c>
      <c r="E305" s="1" t="s">
        <v>10</v>
      </c>
      <c r="F305" s="7" t="s">
        <v>50</v>
      </c>
      <c r="G305" s="8"/>
      <c r="H305" s="3" t="s">
        <v>6</v>
      </c>
      <c r="I305" s="1" t="s">
        <v>6</v>
      </c>
    </row>
    <row r="306" spans="1:9">
      <c r="A306" s="335">
        <v>5689096</v>
      </c>
      <c r="B306" s="1">
        <v>46</v>
      </c>
      <c r="C306" s="7"/>
      <c r="D306" s="1" t="s">
        <v>94</v>
      </c>
      <c r="E306" s="1" t="s">
        <v>58</v>
      </c>
      <c r="F306" s="7" t="s">
        <v>65</v>
      </c>
      <c r="G306" s="8" t="s">
        <v>381</v>
      </c>
      <c r="H306" s="3" t="s">
        <v>6</v>
      </c>
      <c r="I306" s="1" t="s">
        <v>6</v>
      </c>
    </row>
    <row r="307" spans="1:9">
      <c r="A307" s="335">
        <v>5689096</v>
      </c>
      <c r="B307" s="1">
        <v>47</v>
      </c>
      <c r="C307" s="21" t="s">
        <v>254</v>
      </c>
      <c r="D307" s="1" t="s">
        <v>255</v>
      </c>
      <c r="E307" s="1" t="s">
        <v>5</v>
      </c>
      <c r="F307" s="7" t="s">
        <v>256</v>
      </c>
      <c r="G307" s="8"/>
      <c r="H307" s="3" t="s">
        <v>6</v>
      </c>
      <c r="I307" s="1" t="s">
        <v>6</v>
      </c>
    </row>
    <row r="308" spans="1:9" ht="30">
      <c r="A308" s="335">
        <v>5689096</v>
      </c>
      <c r="B308" s="1">
        <v>48</v>
      </c>
      <c r="C308" s="21"/>
      <c r="D308" s="1" t="s">
        <v>257</v>
      </c>
      <c r="E308" s="9" t="s">
        <v>133</v>
      </c>
      <c r="F308" s="7" t="s">
        <v>258</v>
      </c>
      <c r="G308" s="8"/>
      <c r="H308" s="3" t="s">
        <v>6</v>
      </c>
      <c r="I308" s="1" t="s">
        <v>6</v>
      </c>
    </row>
    <row r="309" spans="1:9">
      <c r="A309" s="335">
        <v>5689096</v>
      </c>
      <c r="B309" s="1">
        <v>49</v>
      </c>
      <c r="C309" s="7"/>
      <c r="D309" s="1" t="s">
        <v>146</v>
      </c>
      <c r="E309" s="1" t="s">
        <v>147</v>
      </c>
      <c r="F309" s="7" t="s">
        <v>148</v>
      </c>
      <c r="G309" s="22">
        <v>60</v>
      </c>
      <c r="H309" s="1"/>
      <c r="I309" s="1" t="s">
        <v>6</v>
      </c>
    </row>
    <row r="310" spans="1:9" ht="225">
      <c r="A310" s="335">
        <v>5689096</v>
      </c>
      <c r="B310" s="1">
        <v>50</v>
      </c>
      <c r="C310" s="21" t="s">
        <v>1144</v>
      </c>
      <c r="D310" s="1" t="s">
        <v>1252</v>
      </c>
      <c r="E310" s="2" t="s">
        <v>434</v>
      </c>
      <c r="F310" s="7" t="s">
        <v>1253</v>
      </c>
      <c r="G310" s="162">
        <v>0</v>
      </c>
      <c r="H310" s="3" t="s">
        <v>6</v>
      </c>
      <c r="I310" s="1" t="s">
        <v>6</v>
      </c>
    </row>
    <row r="311" spans="1:9">
      <c r="A311" s="335">
        <v>5689096</v>
      </c>
      <c r="B311" s="1">
        <v>51</v>
      </c>
      <c r="C311" s="21"/>
      <c r="D311" s="1" t="s">
        <v>1254</v>
      </c>
      <c r="E311" s="2" t="s">
        <v>434</v>
      </c>
      <c r="F311" s="7" t="s">
        <v>1255</v>
      </c>
      <c r="G311" s="162">
        <v>0</v>
      </c>
      <c r="H311" s="3" t="s">
        <v>6</v>
      </c>
      <c r="I311" s="1" t="s">
        <v>6</v>
      </c>
    </row>
    <row r="312" spans="1:9">
      <c r="A312" s="335">
        <v>5689096</v>
      </c>
      <c r="B312" s="1">
        <v>52</v>
      </c>
      <c r="C312" s="21"/>
      <c r="D312" s="1" t="s">
        <v>1107</v>
      </c>
      <c r="E312" s="2" t="s">
        <v>434</v>
      </c>
      <c r="F312" s="7" t="s">
        <v>1108</v>
      </c>
      <c r="G312" s="106">
        <v>26503.89</v>
      </c>
      <c r="H312" s="3" t="s">
        <v>6</v>
      </c>
      <c r="I312" s="1" t="s">
        <v>6</v>
      </c>
    </row>
    <row r="313" spans="1:9">
      <c r="A313" s="335">
        <v>5689096</v>
      </c>
      <c r="B313" s="1">
        <v>53</v>
      </c>
      <c r="C313" s="21"/>
      <c r="D313" s="2" t="s">
        <v>186</v>
      </c>
      <c r="E313" s="2" t="s">
        <v>570</v>
      </c>
      <c r="F313" s="125" t="s">
        <v>188</v>
      </c>
      <c r="G313" s="2" t="s">
        <v>328</v>
      </c>
      <c r="H313" s="3" t="s">
        <v>6</v>
      </c>
      <c r="I313" s="1" t="s">
        <v>6</v>
      </c>
    </row>
    <row r="314" spans="1:9">
      <c r="A314" s="335">
        <v>5689096</v>
      </c>
      <c r="B314" s="1">
        <v>54</v>
      </c>
      <c r="C314" s="21"/>
      <c r="D314" s="2" t="s">
        <v>186</v>
      </c>
      <c r="E314" s="2" t="s">
        <v>2022</v>
      </c>
      <c r="F314" s="125" t="s">
        <v>188</v>
      </c>
      <c r="G314" s="2" t="s">
        <v>191</v>
      </c>
      <c r="H314" s="1"/>
      <c r="I314" s="1" t="s">
        <v>6</v>
      </c>
    </row>
    <row r="315" spans="1:9">
      <c r="A315" s="335">
        <v>5689096</v>
      </c>
      <c r="B315" s="1">
        <v>55</v>
      </c>
      <c r="C315" s="7"/>
      <c r="D315" s="1" t="s">
        <v>1212</v>
      </c>
      <c r="E315" s="1" t="s">
        <v>5</v>
      </c>
      <c r="F315" s="7" t="s">
        <v>799</v>
      </c>
      <c r="G315" s="8"/>
      <c r="H315" s="3" t="s">
        <v>6</v>
      </c>
      <c r="I315" s="1" t="s">
        <v>6</v>
      </c>
    </row>
    <row r="316" spans="1:9">
      <c r="A316" s="335">
        <v>5689096</v>
      </c>
      <c r="B316" s="1">
        <v>56</v>
      </c>
      <c r="C316" s="7"/>
      <c r="D316" s="1" t="s">
        <v>105</v>
      </c>
      <c r="E316" s="1" t="s">
        <v>977</v>
      </c>
      <c r="F316" s="125" t="s">
        <v>50</v>
      </c>
      <c r="G316" s="8"/>
      <c r="H316" s="3" t="s">
        <v>6</v>
      </c>
      <c r="I316" s="1" t="s">
        <v>6</v>
      </c>
    </row>
    <row r="317" spans="1:9">
      <c r="A317" s="335">
        <v>5689096</v>
      </c>
      <c r="B317" s="1">
        <v>57</v>
      </c>
      <c r="C317" s="7"/>
      <c r="D317" s="2" t="s">
        <v>575</v>
      </c>
      <c r="E317" s="2" t="s">
        <v>30</v>
      </c>
      <c r="F317" s="125" t="s">
        <v>50</v>
      </c>
      <c r="G317" s="2" t="s">
        <v>576</v>
      </c>
      <c r="H317" s="3" t="s">
        <v>6</v>
      </c>
      <c r="I317" s="1" t="s">
        <v>6</v>
      </c>
    </row>
    <row r="318" spans="1:9">
      <c r="A318" s="335">
        <v>5689096</v>
      </c>
      <c r="B318" s="1">
        <v>58</v>
      </c>
      <c r="C318" s="7"/>
      <c r="D318" s="2" t="s">
        <v>577</v>
      </c>
      <c r="E318" s="2" t="s">
        <v>10</v>
      </c>
      <c r="F318" s="125" t="s">
        <v>578</v>
      </c>
      <c r="G318" s="2"/>
      <c r="H318" s="3" t="s">
        <v>6</v>
      </c>
      <c r="I318" s="1" t="s">
        <v>6</v>
      </c>
    </row>
    <row r="319" spans="1:9" ht="60">
      <c r="A319" s="335">
        <v>5689096</v>
      </c>
      <c r="B319" s="1">
        <v>59</v>
      </c>
      <c r="C319" s="1"/>
      <c r="D319" s="2" t="s">
        <v>880</v>
      </c>
      <c r="E319" s="20" t="s">
        <v>5</v>
      </c>
      <c r="F319" s="146" t="s">
        <v>881</v>
      </c>
      <c r="G319" s="162"/>
      <c r="H319" s="3" t="s">
        <v>6</v>
      </c>
      <c r="I319" s="1" t="s">
        <v>6</v>
      </c>
    </row>
    <row r="320" spans="1:9">
      <c r="A320" s="335">
        <v>5689096</v>
      </c>
      <c r="B320" s="1">
        <v>60</v>
      </c>
      <c r="C320" s="7"/>
      <c r="D320" s="1" t="s">
        <v>146</v>
      </c>
      <c r="E320" s="1" t="s">
        <v>147</v>
      </c>
      <c r="F320" s="7" t="s">
        <v>148</v>
      </c>
      <c r="G320" s="22">
        <v>60</v>
      </c>
      <c r="H320" s="3" t="s">
        <v>6</v>
      </c>
      <c r="I320" s="1" t="s">
        <v>6</v>
      </c>
    </row>
    <row r="321" spans="1:9" ht="45">
      <c r="A321" s="335">
        <v>5689096</v>
      </c>
      <c r="B321" s="1">
        <v>61</v>
      </c>
      <c r="C321" s="7"/>
      <c r="D321" s="2" t="s">
        <v>1483</v>
      </c>
      <c r="E321" s="1" t="s">
        <v>58</v>
      </c>
      <c r="F321" s="147" t="s">
        <v>883</v>
      </c>
      <c r="G321" s="8" t="s">
        <v>3336</v>
      </c>
      <c r="H321" s="1"/>
      <c r="I321" s="1" t="s">
        <v>6</v>
      </c>
    </row>
    <row r="322" spans="1:9">
      <c r="A322" s="335">
        <v>5689096</v>
      </c>
      <c r="B322" s="1">
        <v>62</v>
      </c>
      <c r="C322" s="7"/>
      <c r="D322" s="1"/>
      <c r="E322" s="1" t="s">
        <v>547</v>
      </c>
      <c r="F322" s="147"/>
      <c r="G322" s="22" t="s">
        <v>1485</v>
      </c>
      <c r="H322" s="1"/>
      <c r="I322" s="1" t="s">
        <v>6</v>
      </c>
    </row>
    <row r="323" spans="1:9">
      <c r="A323" s="335">
        <v>5689096</v>
      </c>
      <c r="B323" s="1">
        <v>63</v>
      </c>
      <c r="C323" s="7"/>
      <c r="D323" s="1"/>
      <c r="E323" s="1" t="s">
        <v>73</v>
      </c>
      <c r="F323" s="147"/>
      <c r="G323" s="8">
        <v>3</v>
      </c>
      <c r="H323" s="1"/>
      <c r="I323" s="1" t="s">
        <v>6</v>
      </c>
    </row>
    <row r="324" spans="1:9">
      <c r="A324" s="335">
        <v>5689096</v>
      </c>
      <c r="B324" s="1">
        <v>64</v>
      </c>
      <c r="C324" s="7"/>
      <c r="D324" s="2" t="s">
        <v>1487</v>
      </c>
      <c r="E324" s="1" t="s">
        <v>290</v>
      </c>
      <c r="F324" s="147" t="s">
        <v>1488</v>
      </c>
      <c r="G324" s="8">
        <v>10</v>
      </c>
      <c r="H324" s="1"/>
      <c r="I324" s="1" t="s">
        <v>6</v>
      </c>
    </row>
    <row r="325" spans="1:9">
      <c r="A325" s="335">
        <v>5689096</v>
      </c>
      <c r="B325" s="1">
        <v>65</v>
      </c>
      <c r="C325" s="7"/>
      <c r="D325" s="2"/>
      <c r="E325" s="1" t="s">
        <v>73</v>
      </c>
      <c r="F325" s="147"/>
      <c r="G325" s="8">
        <v>3</v>
      </c>
      <c r="H325" s="1"/>
      <c r="I325" s="1" t="s">
        <v>6</v>
      </c>
    </row>
    <row r="326" spans="1:9">
      <c r="A326" s="335">
        <v>5689096</v>
      </c>
      <c r="B326" s="1">
        <v>66</v>
      </c>
      <c r="C326" s="7"/>
      <c r="D326" s="2" t="s">
        <v>542</v>
      </c>
      <c r="E326" s="1" t="s">
        <v>5</v>
      </c>
      <c r="F326" s="147" t="s">
        <v>1489</v>
      </c>
      <c r="G326" s="8"/>
      <c r="H326" s="1"/>
      <c r="I326" s="1" t="s">
        <v>6</v>
      </c>
    </row>
    <row r="327" spans="1:9">
      <c r="A327" s="335">
        <v>5689096</v>
      </c>
      <c r="B327" s="1">
        <v>67</v>
      </c>
      <c r="C327" s="7"/>
      <c r="D327" s="2"/>
      <c r="E327" s="1" t="s">
        <v>73</v>
      </c>
      <c r="F327" s="147"/>
      <c r="G327" s="8">
        <v>3</v>
      </c>
      <c r="H327" s="1"/>
      <c r="I327" s="1" t="s">
        <v>6</v>
      </c>
    </row>
    <row r="328" spans="1:9">
      <c r="A328" s="335">
        <v>5689096</v>
      </c>
      <c r="B328" s="1">
        <v>68</v>
      </c>
      <c r="C328" s="7"/>
      <c r="D328" s="2" t="s">
        <v>561</v>
      </c>
      <c r="E328" s="1" t="s">
        <v>5</v>
      </c>
      <c r="F328" s="147" t="s">
        <v>1490</v>
      </c>
      <c r="G328" s="8"/>
      <c r="H328" s="1"/>
      <c r="I328" s="1" t="s">
        <v>6</v>
      </c>
    </row>
    <row r="329" spans="1:9">
      <c r="A329" s="335">
        <v>5689096</v>
      </c>
      <c r="B329" s="1">
        <v>69</v>
      </c>
      <c r="C329" s="7"/>
      <c r="D329" s="2"/>
      <c r="E329" s="1" t="s">
        <v>73</v>
      </c>
      <c r="F329" s="147"/>
      <c r="G329" s="8">
        <v>3</v>
      </c>
      <c r="H329" s="1"/>
      <c r="I329" s="1" t="s">
        <v>6</v>
      </c>
    </row>
    <row r="330" spans="1:9">
      <c r="A330" s="335">
        <v>5689096</v>
      </c>
      <c r="B330" s="1">
        <v>70</v>
      </c>
      <c r="C330" s="7"/>
      <c r="D330" s="2" t="s">
        <v>1445</v>
      </c>
      <c r="E330" s="1" t="s">
        <v>5</v>
      </c>
      <c r="F330" s="147" t="s">
        <v>968</v>
      </c>
      <c r="G330" s="8"/>
      <c r="H330" s="1"/>
      <c r="I330" s="1" t="s">
        <v>6</v>
      </c>
    </row>
    <row r="331" spans="1:9">
      <c r="A331" s="335">
        <v>5689096</v>
      </c>
      <c r="B331" s="1">
        <v>71</v>
      </c>
      <c r="C331" s="7"/>
      <c r="D331" s="1" t="s">
        <v>146</v>
      </c>
      <c r="E331" s="1" t="s">
        <v>147</v>
      </c>
      <c r="F331" s="7" t="s">
        <v>148</v>
      </c>
      <c r="G331" s="22">
        <v>60</v>
      </c>
      <c r="H331" s="1"/>
      <c r="I331" s="1" t="s">
        <v>6</v>
      </c>
    </row>
    <row r="332" spans="1:9">
      <c r="A332" s="335">
        <v>5689096</v>
      </c>
      <c r="B332" s="1">
        <v>72</v>
      </c>
      <c r="C332" s="27"/>
      <c r="D332" s="2" t="s">
        <v>1492</v>
      </c>
      <c r="E332" s="1" t="s">
        <v>5</v>
      </c>
      <c r="F332" s="147" t="s">
        <v>885</v>
      </c>
      <c r="G332" s="8"/>
      <c r="H332" s="27"/>
      <c r="I332" s="1" t="s">
        <v>6</v>
      </c>
    </row>
    <row r="333" spans="1:9">
      <c r="A333" s="345"/>
      <c r="B333" s="224"/>
      <c r="C333" s="224"/>
      <c r="D333" s="224"/>
      <c r="E333" s="224"/>
      <c r="F333" s="226"/>
      <c r="G333" s="225"/>
      <c r="H333" s="224"/>
      <c r="I333" s="225"/>
    </row>
    <row r="334" spans="1:9" ht="75">
      <c r="A334" s="24">
        <v>5689276</v>
      </c>
      <c r="B334" s="1">
        <v>1</v>
      </c>
      <c r="C334" s="6" t="s">
        <v>1896</v>
      </c>
      <c r="D334" s="2" t="s">
        <v>21</v>
      </c>
      <c r="E334" s="2" t="s">
        <v>10</v>
      </c>
      <c r="F334" s="125" t="s">
        <v>22</v>
      </c>
      <c r="G334" s="2"/>
      <c r="H334" s="3" t="s">
        <v>6</v>
      </c>
      <c r="I334" s="1" t="s">
        <v>6</v>
      </c>
    </row>
    <row r="335" spans="1:9">
      <c r="A335" s="24">
        <v>5689276</v>
      </c>
      <c r="B335" s="1">
        <v>2</v>
      </c>
      <c r="C335" s="21"/>
      <c r="D335" s="2" t="s">
        <v>0</v>
      </c>
      <c r="E335" s="2" t="s">
        <v>8</v>
      </c>
      <c r="F335" s="125" t="s">
        <v>23</v>
      </c>
      <c r="G335" s="97" t="s">
        <v>3390</v>
      </c>
      <c r="H335" s="3" t="s">
        <v>6</v>
      </c>
      <c r="I335" s="1" t="s">
        <v>6</v>
      </c>
    </row>
    <row r="336" spans="1:9">
      <c r="A336" s="24">
        <v>5689276</v>
      </c>
      <c r="B336" s="1">
        <v>3</v>
      </c>
      <c r="C336" s="21"/>
      <c r="D336" s="2" t="s">
        <v>1</v>
      </c>
      <c r="E336" s="2" t="s">
        <v>8</v>
      </c>
      <c r="F336" s="125" t="s">
        <v>24</v>
      </c>
      <c r="G336" s="97" t="s">
        <v>2819</v>
      </c>
      <c r="H336" s="3" t="s">
        <v>6</v>
      </c>
      <c r="I336" s="1" t="s">
        <v>6</v>
      </c>
    </row>
    <row r="337" spans="1:9">
      <c r="A337" s="24">
        <v>5689276</v>
      </c>
      <c r="B337" s="1">
        <v>4</v>
      </c>
      <c r="C337" s="21"/>
      <c r="D337" s="2" t="s">
        <v>2</v>
      </c>
      <c r="E337" s="2" t="s">
        <v>8</v>
      </c>
      <c r="F337" s="125" t="s">
        <v>25</v>
      </c>
      <c r="G337" s="1">
        <v>201480</v>
      </c>
      <c r="H337" s="3" t="s">
        <v>6</v>
      </c>
      <c r="I337" s="1" t="s">
        <v>6</v>
      </c>
    </row>
    <row r="338" spans="1:9">
      <c r="A338" s="24">
        <v>5689276</v>
      </c>
      <c r="B338" s="1">
        <v>5</v>
      </c>
      <c r="C338" s="21"/>
      <c r="D338" s="2" t="s">
        <v>26</v>
      </c>
      <c r="E338" s="2" t="s">
        <v>5</v>
      </c>
      <c r="F338" s="125" t="s">
        <v>27</v>
      </c>
      <c r="G338" s="2"/>
      <c r="H338" s="3" t="s">
        <v>6</v>
      </c>
      <c r="I338" s="1" t="s">
        <v>6</v>
      </c>
    </row>
    <row r="339" spans="1:9">
      <c r="A339" s="24">
        <v>5689276</v>
      </c>
      <c r="B339" s="1">
        <v>6</v>
      </c>
      <c r="C339" s="21"/>
      <c r="D339" s="2" t="s">
        <v>7</v>
      </c>
      <c r="E339" s="2" t="s">
        <v>10</v>
      </c>
      <c r="F339" s="125" t="s">
        <v>28</v>
      </c>
      <c r="G339" s="2"/>
      <c r="H339" s="3" t="s">
        <v>6</v>
      </c>
      <c r="I339" s="1" t="s">
        <v>6</v>
      </c>
    </row>
    <row r="340" spans="1:9" ht="60">
      <c r="A340" s="24">
        <v>5689276</v>
      </c>
      <c r="B340" s="1">
        <v>7</v>
      </c>
      <c r="C340" s="21"/>
      <c r="D340" s="8" t="s">
        <v>911</v>
      </c>
      <c r="E340" s="8" t="s">
        <v>30</v>
      </c>
      <c r="F340" s="125" t="s">
        <v>28</v>
      </c>
      <c r="G340" s="8" t="s">
        <v>576</v>
      </c>
      <c r="H340" s="3" t="s">
        <v>6</v>
      </c>
      <c r="I340" s="1" t="s">
        <v>6</v>
      </c>
    </row>
    <row r="341" spans="1:9">
      <c r="A341" s="24">
        <v>5689276</v>
      </c>
      <c r="B341" s="1">
        <v>8</v>
      </c>
      <c r="C341" s="21"/>
      <c r="D341" s="16" t="s">
        <v>577</v>
      </c>
      <c r="E341" s="16" t="s">
        <v>10</v>
      </c>
      <c r="F341" s="172" t="s">
        <v>578</v>
      </c>
      <c r="G341" s="33"/>
      <c r="H341" s="3" t="s">
        <v>6</v>
      </c>
      <c r="I341" s="1" t="s">
        <v>6</v>
      </c>
    </row>
    <row r="342" spans="1:9">
      <c r="A342" s="24">
        <v>5689276</v>
      </c>
      <c r="B342" s="1">
        <v>9</v>
      </c>
      <c r="C342" s="21"/>
      <c r="D342" s="2" t="s">
        <v>1307</v>
      </c>
      <c r="E342" s="16" t="s">
        <v>2183</v>
      </c>
      <c r="F342" s="172" t="s">
        <v>2163</v>
      </c>
      <c r="G342" s="33"/>
      <c r="H342" s="3" t="s">
        <v>6</v>
      </c>
      <c r="I342" s="1" t="s">
        <v>6</v>
      </c>
    </row>
    <row r="343" spans="1:9" ht="60">
      <c r="A343" s="24">
        <v>5689276</v>
      </c>
      <c r="B343" s="1">
        <v>10</v>
      </c>
      <c r="C343" s="21"/>
      <c r="D343" s="8" t="s">
        <v>48</v>
      </c>
      <c r="E343" s="8" t="s">
        <v>30</v>
      </c>
      <c r="F343" s="172" t="s">
        <v>578</v>
      </c>
      <c r="G343" s="8" t="s">
        <v>1425</v>
      </c>
      <c r="H343" s="3" t="s">
        <v>6</v>
      </c>
      <c r="I343" s="1" t="s">
        <v>6</v>
      </c>
    </row>
    <row r="344" spans="1:9" ht="75">
      <c r="A344" s="24">
        <v>5689276</v>
      </c>
      <c r="B344" s="1">
        <v>11</v>
      </c>
      <c r="C344" s="21"/>
      <c r="D344" s="8" t="s">
        <v>1426</v>
      </c>
      <c r="E344" s="8" t="s">
        <v>10</v>
      </c>
      <c r="F344" s="6" t="s">
        <v>1427</v>
      </c>
      <c r="G344" s="8"/>
      <c r="H344" s="3" t="s">
        <v>6</v>
      </c>
      <c r="I344" s="1" t="s">
        <v>6</v>
      </c>
    </row>
    <row r="345" spans="1:9" ht="75">
      <c r="A345" s="24">
        <v>5689276</v>
      </c>
      <c r="B345" s="1">
        <v>12</v>
      </c>
      <c r="C345" s="21"/>
      <c r="D345" s="16" t="s">
        <v>2168</v>
      </c>
      <c r="E345" s="16" t="s">
        <v>570</v>
      </c>
      <c r="F345" s="6" t="s">
        <v>2230</v>
      </c>
      <c r="G345" s="252" t="s">
        <v>2162</v>
      </c>
      <c r="H345" s="3" t="s">
        <v>6</v>
      </c>
      <c r="I345" s="1" t="s">
        <v>6</v>
      </c>
    </row>
    <row r="346" spans="1:9" ht="75">
      <c r="A346" s="24">
        <v>5689276</v>
      </c>
      <c r="B346" s="1">
        <v>13</v>
      </c>
      <c r="C346" s="54" t="s">
        <v>1303</v>
      </c>
      <c r="D346" s="20" t="s">
        <v>102</v>
      </c>
      <c r="E346" s="1" t="s">
        <v>30</v>
      </c>
      <c r="F346" s="6" t="s">
        <v>1427</v>
      </c>
      <c r="G346" s="8" t="s">
        <v>399</v>
      </c>
      <c r="H346" s="3" t="s">
        <v>6</v>
      </c>
      <c r="I346" s="1" t="s">
        <v>6</v>
      </c>
    </row>
    <row r="347" spans="1:9">
      <c r="A347" s="24">
        <v>5689276</v>
      </c>
      <c r="B347" s="1">
        <v>14</v>
      </c>
      <c r="C347" s="7"/>
      <c r="D347" s="1" t="s">
        <v>513</v>
      </c>
      <c r="E347" s="1" t="s">
        <v>10</v>
      </c>
      <c r="F347" s="7" t="s">
        <v>401</v>
      </c>
      <c r="G347" s="8"/>
      <c r="H347" s="3" t="s">
        <v>6</v>
      </c>
      <c r="I347" s="1" t="s">
        <v>6</v>
      </c>
    </row>
    <row r="348" spans="1:9" ht="30">
      <c r="A348" s="24">
        <v>5689276</v>
      </c>
      <c r="B348" s="1">
        <v>15</v>
      </c>
      <c r="C348" s="7"/>
      <c r="D348" s="1" t="s">
        <v>402</v>
      </c>
      <c r="E348" s="1" t="s">
        <v>8</v>
      </c>
      <c r="F348" s="7" t="s">
        <v>515</v>
      </c>
      <c r="G348" s="8" t="s">
        <v>3338</v>
      </c>
      <c r="H348" s="3" t="s">
        <v>6</v>
      </c>
      <c r="I348" s="1" t="s">
        <v>6</v>
      </c>
    </row>
    <row r="349" spans="1:9">
      <c r="A349" s="24">
        <v>5689276</v>
      </c>
      <c r="B349" s="1">
        <v>16</v>
      </c>
      <c r="C349" s="7"/>
      <c r="D349" s="1" t="s">
        <v>203</v>
      </c>
      <c r="E349" s="1" t="s">
        <v>5</v>
      </c>
      <c r="F349" s="7" t="s">
        <v>406</v>
      </c>
      <c r="G349" s="8"/>
      <c r="H349" s="3" t="s">
        <v>6</v>
      </c>
      <c r="I349" s="1" t="s">
        <v>6</v>
      </c>
    </row>
    <row r="350" spans="1:9">
      <c r="A350" s="24">
        <v>5689276</v>
      </c>
      <c r="B350" s="1">
        <v>17</v>
      </c>
      <c r="C350" s="6"/>
      <c r="D350" s="1" t="s">
        <v>513</v>
      </c>
      <c r="E350" s="1" t="s">
        <v>10</v>
      </c>
      <c r="F350" s="7" t="s">
        <v>401</v>
      </c>
      <c r="G350" s="8"/>
      <c r="H350" s="3" t="s">
        <v>6</v>
      </c>
      <c r="I350" s="1" t="s">
        <v>6</v>
      </c>
    </row>
    <row r="351" spans="1:9" ht="60">
      <c r="A351" s="24">
        <v>5689276</v>
      </c>
      <c r="B351" s="1">
        <v>18</v>
      </c>
      <c r="C351" s="6"/>
      <c r="D351" s="1" t="s">
        <v>2504</v>
      </c>
      <c r="E351" s="1" t="s">
        <v>205</v>
      </c>
      <c r="F351" s="7" t="s">
        <v>409</v>
      </c>
      <c r="G351" s="8" t="s">
        <v>3339</v>
      </c>
      <c r="H351" s="3" t="s">
        <v>6</v>
      </c>
      <c r="I351" s="1" t="s">
        <v>6</v>
      </c>
    </row>
    <row r="352" spans="1:9">
      <c r="A352" s="24">
        <v>5689276</v>
      </c>
      <c r="B352" s="1">
        <v>19</v>
      </c>
      <c r="C352" s="6"/>
      <c r="D352" s="1" t="s">
        <v>207</v>
      </c>
      <c r="E352" s="1" t="s">
        <v>10</v>
      </c>
      <c r="F352" s="7" t="s">
        <v>412</v>
      </c>
      <c r="G352" s="8"/>
      <c r="H352" s="3" t="s">
        <v>6</v>
      </c>
      <c r="I352" s="1" t="s">
        <v>6</v>
      </c>
    </row>
    <row r="353" spans="1:9" ht="150">
      <c r="A353" s="24">
        <v>5689276</v>
      </c>
      <c r="B353" s="1">
        <v>20</v>
      </c>
      <c r="C353" s="6" t="s">
        <v>1414</v>
      </c>
      <c r="D353" s="8" t="s">
        <v>209</v>
      </c>
      <c r="E353" s="8" t="s">
        <v>210</v>
      </c>
      <c r="F353" s="15" t="s">
        <v>211</v>
      </c>
      <c r="G353" s="8" t="s">
        <v>209</v>
      </c>
      <c r="H353" s="3" t="s">
        <v>6</v>
      </c>
      <c r="I353" s="1" t="s">
        <v>6</v>
      </c>
    </row>
    <row r="354" spans="1:9">
      <c r="A354" s="24">
        <v>5689276</v>
      </c>
      <c r="B354" s="1">
        <v>21</v>
      </c>
      <c r="C354" s="6"/>
      <c r="D354" s="1" t="s">
        <v>49</v>
      </c>
      <c r="E354" s="1" t="s">
        <v>10</v>
      </c>
      <c r="F354" s="7" t="s">
        <v>50</v>
      </c>
      <c r="G354" s="8"/>
      <c r="H354" s="3" t="s">
        <v>6</v>
      </c>
      <c r="I354" s="1" t="s">
        <v>6</v>
      </c>
    </row>
    <row r="355" spans="1:9" ht="30">
      <c r="A355" s="24">
        <v>5689276</v>
      </c>
      <c r="B355" s="1">
        <v>22</v>
      </c>
      <c r="C355" s="27" t="s">
        <v>1416</v>
      </c>
      <c r="D355" s="1" t="s">
        <v>94</v>
      </c>
      <c r="E355" s="1" t="s">
        <v>58</v>
      </c>
      <c r="F355" s="7" t="s">
        <v>65</v>
      </c>
      <c r="G355" s="8" t="s">
        <v>317</v>
      </c>
      <c r="H355" s="3" t="s">
        <v>6</v>
      </c>
      <c r="I355" s="1" t="s">
        <v>6</v>
      </c>
    </row>
    <row r="356" spans="1:9">
      <c r="A356" s="24">
        <v>5689276</v>
      </c>
      <c r="B356" s="1">
        <v>23</v>
      </c>
      <c r="C356" s="83"/>
      <c r="D356" s="1"/>
      <c r="E356" s="1" t="s">
        <v>73</v>
      </c>
      <c r="F356" s="7"/>
      <c r="G356" s="8">
        <v>5</v>
      </c>
      <c r="H356" s="1"/>
      <c r="I356" s="1" t="s">
        <v>6</v>
      </c>
    </row>
    <row r="357" spans="1:9">
      <c r="A357" s="24">
        <v>5689276</v>
      </c>
      <c r="B357" s="1">
        <v>24</v>
      </c>
      <c r="C357" s="83" t="s">
        <v>1418</v>
      </c>
      <c r="D357" s="16" t="s">
        <v>834</v>
      </c>
      <c r="E357" s="16" t="s">
        <v>5</v>
      </c>
      <c r="F357" s="73" t="s">
        <v>215</v>
      </c>
      <c r="G357" s="8"/>
      <c r="H357" s="1"/>
      <c r="I357" s="1" t="s">
        <v>6</v>
      </c>
    </row>
    <row r="358" spans="1:9" ht="45">
      <c r="A358" s="24">
        <v>5689276</v>
      </c>
      <c r="B358" s="1">
        <v>25</v>
      </c>
      <c r="C358" s="83"/>
      <c r="D358" s="1" t="s">
        <v>2878</v>
      </c>
      <c r="E358" s="9" t="s">
        <v>10</v>
      </c>
      <c r="F358" s="73" t="s">
        <v>50</v>
      </c>
      <c r="G358" s="8"/>
      <c r="H358" s="3" t="s">
        <v>6</v>
      </c>
      <c r="I358" s="1" t="s">
        <v>6</v>
      </c>
    </row>
    <row r="359" spans="1:9">
      <c r="A359" s="24">
        <v>5689276</v>
      </c>
      <c r="B359" s="1">
        <v>26</v>
      </c>
      <c r="C359" s="83"/>
      <c r="D359" s="1"/>
      <c r="E359" s="16" t="s">
        <v>73</v>
      </c>
      <c r="F359" s="76"/>
      <c r="G359" s="8">
        <v>10</v>
      </c>
      <c r="H359" s="1"/>
      <c r="I359" s="1" t="s">
        <v>6</v>
      </c>
    </row>
    <row r="360" spans="1:9" ht="255">
      <c r="A360" s="24">
        <v>5689276</v>
      </c>
      <c r="B360" s="1">
        <v>27</v>
      </c>
      <c r="C360" s="32" t="s">
        <v>3340</v>
      </c>
      <c r="D360" s="1" t="s">
        <v>2996</v>
      </c>
      <c r="E360" s="1" t="s">
        <v>218</v>
      </c>
      <c r="F360" s="76" t="s">
        <v>388</v>
      </c>
      <c r="G360" s="8" t="s">
        <v>3341</v>
      </c>
      <c r="H360" s="1"/>
      <c r="I360" s="1" t="s">
        <v>6</v>
      </c>
    </row>
    <row r="361" spans="1:9" ht="45">
      <c r="A361" s="24">
        <v>5689276</v>
      </c>
      <c r="B361" s="1">
        <v>28</v>
      </c>
      <c r="C361" s="83"/>
      <c r="D361" s="1" t="s">
        <v>2996</v>
      </c>
      <c r="E361" s="1" t="s">
        <v>218</v>
      </c>
      <c r="F361" s="76" t="s">
        <v>2107</v>
      </c>
      <c r="G361" s="8" t="s">
        <v>3342</v>
      </c>
      <c r="H361" s="27"/>
      <c r="I361" s="1" t="s">
        <v>6</v>
      </c>
    </row>
    <row r="362" spans="1:9">
      <c r="A362" s="345"/>
      <c r="B362" s="224"/>
      <c r="C362" s="224"/>
      <c r="D362" s="224"/>
      <c r="E362" s="224"/>
      <c r="F362" s="226"/>
      <c r="G362" s="225"/>
      <c r="H362" s="224"/>
      <c r="I362" s="225"/>
    </row>
    <row r="363" spans="1:9" ht="75">
      <c r="A363" s="339">
        <v>6097057</v>
      </c>
      <c r="B363" s="1">
        <v>1</v>
      </c>
      <c r="C363" s="6" t="s">
        <v>1896</v>
      </c>
      <c r="D363" s="2" t="s">
        <v>21</v>
      </c>
      <c r="E363" s="2" t="s">
        <v>10</v>
      </c>
      <c r="F363" s="125" t="s">
        <v>22</v>
      </c>
      <c r="G363" s="2"/>
      <c r="H363" s="3" t="s">
        <v>6</v>
      </c>
      <c r="I363" s="1" t="s">
        <v>6</v>
      </c>
    </row>
    <row r="364" spans="1:9" ht="30">
      <c r="A364" s="339">
        <v>6097057</v>
      </c>
      <c r="B364" s="1">
        <v>2</v>
      </c>
      <c r="C364" s="21"/>
      <c r="D364" s="2" t="s">
        <v>0</v>
      </c>
      <c r="E364" s="2" t="s">
        <v>8</v>
      </c>
      <c r="F364" s="125" t="s">
        <v>23</v>
      </c>
      <c r="G364" s="8" t="s">
        <v>134</v>
      </c>
      <c r="H364" s="3" t="s">
        <v>6</v>
      </c>
      <c r="I364" s="1" t="s">
        <v>6</v>
      </c>
    </row>
    <row r="365" spans="1:9" ht="30">
      <c r="A365" s="339">
        <v>6097057</v>
      </c>
      <c r="B365" s="1">
        <v>3</v>
      </c>
      <c r="C365" s="21"/>
      <c r="D365" s="2" t="s">
        <v>1</v>
      </c>
      <c r="E365" s="2" t="s">
        <v>8</v>
      </c>
      <c r="F365" s="125" t="s">
        <v>24</v>
      </c>
      <c r="G365" s="8" t="s">
        <v>100</v>
      </c>
      <c r="H365" s="3" t="s">
        <v>6</v>
      </c>
      <c r="I365" s="1" t="s">
        <v>6</v>
      </c>
    </row>
    <row r="366" spans="1:9">
      <c r="A366" s="339">
        <v>6097057</v>
      </c>
      <c r="B366" s="1">
        <v>4</v>
      </c>
      <c r="C366" s="21"/>
      <c r="D366" s="2" t="s">
        <v>2</v>
      </c>
      <c r="E366" s="2" t="s">
        <v>8</v>
      </c>
      <c r="F366" s="125" t="s">
        <v>25</v>
      </c>
      <c r="G366" s="1">
        <v>201482</v>
      </c>
      <c r="H366" s="3" t="s">
        <v>6</v>
      </c>
      <c r="I366" s="1" t="s">
        <v>6</v>
      </c>
    </row>
    <row r="367" spans="1:9">
      <c r="A367" s="339">
        <v>6097057</v>
      </c>
      <c r="B367" s="1">
        <v>5</v>
      </c>
      <c r="C367" s="21"/>
      <c r="D367" s="2" t="s">
        <v>26</v>
      </c>
      <c r="E367" s="2" t="s">
        <v>5</v>
      </c>
      <c r="F367" s="125" t="s">
        <v>27</v>
      </c>
      <c r="G367" s="2"/>
      <c r="H367" s="3" t="s">
        <v>6</v>
      </c>
      <c r="I367" s="1" t="s">
        <v>6</v>
      </c>
    </row>
    <row r="368" spans="1:9">
      <c r="A368" s="339">
        <v>6097057</v>
      </c>
      <c r="B368" s="1">
        <v>6</v>
      </c>
      <c r="C368" s="21"/>
      <c r="D368" s="2" t="s">
        <v>7</v>
      </c>
      <c r="E368" s="2" t="s">
        <v>10</v>
      </c>
      <c r="F368" s="125" t="s">
        <v>28</v>
      </c>
      <c r="G368" s="2"/>
      <c r="H368" s="3" t="s">
        <v>6</v>
      </c>
      <c r="I368" s="1" t="s">
        <v>6</v>
      </c>
    </row>
    <row r="369" spans="1:9" ht="60">
      <c r="A369" s="339">
        <v>6097057</v>
      </c>
      <c r="B369" s="1">
        <v>7</v>
      </c>
      <c r="C369" s="21"/>
      <c r="D369" s="8" t="s">
        <v>911</v>
      </c>
      <c r="E369" s="8" t="s">
        <v>30</v>
      </c>
      <c r="F369" s="125" t="s">
        <v>28</v>
      </c>
      <c r="G369" s="8" t="s">
        <v>576</v>
      </c>
      <c r="H369" s="3" t="s">
        <v>6</v>
      </c>
      <c r="I369" s="1" t="s">
        <v>6</v>
      </c>
    </row>
    <row r="370" spans="1:9">
      <c r="A370" s="339">
        <v>6097057</v>
      </c>
      <c r="B370" s="1">
        <v>8</v>
      </c>
      <c r="C370" s="21"/>
      <c r="D370" s="16" t="s">
        <v>577</v>
      </c>
      <c r="E370" s="16" t="s">
        <v>10</v>
      </c>
      <c r="F370" s="96" t="s">
        <v>578</v>
      </c>
      <c r="G370" s="33"/>
      <c r="H370" s="3" t="s">
        <v>6</v>
      </c>
      <c r="I370" s="1" t="s">
        <v>6</v>
      </c>
    </row>
    <row r="371" spans="1:9">
      <c r="A371" s="339">
        <v>6097057</v>
      </c>
      <c r="B371" s="1">
        <v>9</v>
      </c>
      <c r="C371" s="21"/>
      <c r="D371" s="2" t="s">
        <v>2188</v>
      </c>
      <c r="E371" s="16" t="s">
        <v>2183</v>
      </c>
      <c r="F371" s="96" t="s">
        <v>2187</v>
      </c>
      <c r="G371" s="33"/>
      <c r="H371" s="3" t="s">
        <v>6</v>
      </c>
      <c r="I371" s="1" t="s">
        <v>6</v>
      </c>
    </row>
    <row r="372" spans="1:9" ht="60">
      <c r="A372" s="339">
        <v>6097057</v>
      </c>
      <c r="B372" s="1">
        <v>10</v>
      </c>
      <c r="C372" s="21"/>
      <c r="D372" s="8" t="s">
        <v>48</v>
      </c>
      <c r="E372" s="8" t="s">
        <v>30</v>
      </c>
      <c r="F372" s="96" t="s">
        <v>578</v>
      </c>
      <c r="G372" s="8" t="s">
        <v>1425</v>
      </c>
      <c r="H372" s="3" t="s">
        <v>6</v>
      </c>
      <c r="I372" s="1" t="s">
        <v>6</v>
      </c>
    </row>
    <row r="373" spans="1:9" ht="75">
      <c r="A373" s="339">
        <v>6097057</v>
      </c>
      <c r="B373" s="1">
        <v>11</v>
      </c>
      <c r="C373" s="21"/>
      <c r="D373" s="8" t="s">
        <v>1426</v>
      </c>
      <c r="E373" s="8" t="s">
        <v>10</v>
      </c>
      <c r="F373" s="6" t="s">
        <v>1427</v>
      </c>
      <c r="G373" s="8"/>
      <c r="H373" s="3" t="s">
        <v>6</v>
      </c>
      <c r="I373" s="1" t="s">
        <v>6</v>
      </c>
    </row>
    <row r="374" spans="1:9" ht="75">
      <c r="A374" s="339">
        <v>6097057</v>
      </c>
      <c r="B374" s="1">
        <v>12</v>
      </c>
      <c r="C374" s="21"/>
      <c r="D374" s="16" t="s">
        <v>2168</v>
      </c>
      <c r="E374" s="16" t="s">
        <v>570</v>
      </c>
      <c r="F374" s="6" t="s">
        <v>2230</v>
      </c>
      <c r="G374" s="33" t="s">
        <v>2231</v>
      </c>
      <c r="H374" s="3" t="s">
        <v>6</v>
      </c>
      <c r="I374" s="1" t="s">
        <v>6</v>
      </c>
    </row>
    <row r="375" spans="1:9" ht="135">
      <c r="A375" s="339">
        <v>6097057</v>
      </c>
      <c r="B375" s="1">
        <v>13</v>
      </c>
      <c r="C375" s="21" t="s">
        <v>2276</v>
      </c>
      <c r="D375" s="8" t="s">
        <v>48</v>
      </c>
      <c r="E375" s="8" t="s">
        <v>30</v>
      </c>
      <c r="F375" s="6" t="s">
        <v>1427</v>
      </c>
      <c r="G375" s="8" t="s">
        <v>83</v>
      </c>
      <c r="H375" s="3" t="s">
        <v>6</v>
      </c>
      <c r="I375" s="1" t="s">
        <v>6</v>
      </c>
    </row>
    <row r="376" spans="1:9">
      <c r="A376" s="339">
        <v>6097057</v>
      </c>
      <c r="B376" s="1">
        <v>14</v>
      </c>
      <c r="C376" s="21"/>
      <c r="D376" s="1" t="s">
        <v>44</v>
      </c>
      <c r="E376" s="1" t="s">
        <v>10</v>
      </c>
      <c r="F376" s="7" t="s">
        <v>31</v>
      </c>
      <c r="G376" s="8"/>
      <c r="H376" s="3" t="s">
        <v>6</v>
      </c>
      <c r="I376" s="1" t="s">
        <v>6</v>
      </c>
    </row>
    <row r="377" spans="1:9" ht="60">
      <c r="A377" s="339">
        <v>6097057</v>
      </c>
      <c r="B377" s="1">
        <v>15</v>
      </c>
      <c r="C377" s="21"/>
      <c r="D377" s="1" t="s">
        <v>44</v>
      </c>
      <c r="E377" s="1" t="s">
        <v>104</v>
      </c>
      <c r="F377" s="7" t="s">
        <v>33</v>
      </c>
      <c r="G377" s="8" t="s">
        <v>86</v>
      </c>
      <c r="H377" s="3" t="s">
        <v>6</v>
      </c>
      <c r="I377" s="1" t="s">
        <v>6</v>
      </c>
    </row>
    <row r="378" spans="1:9" ht="75">
      <c r="A378" s="339">
        <v>6097057</v>
      </c>
      <c r="B378" s="1">
        <v>16</v>
      </c>
      <c r="C378" s="21"/>
      <c r="D378" s="1" t="s">
        <v>44</v>
      </c>
      <c r="E378" s="1" t="s">
        <v>104</v>
      </c>
      <c r="F378" s="7" t="s">
        <v>33</v>
      </c>
      <c r="G378" s="8" t="s">
        <v>64</v>
      </c>
      <c r="H378" s="3" t="s">
        <v>6</v>
      </c>
      <c r="I378" s="1" t="s">
        <v>6</v>
      </c>
    </row>
    <row r="379" spans="1:9" ht="60">
      <c r="A379" s="339">
        <v>6097057</v>
      </c>
      <c r="B379" s="1">
        <v>17</v>
      </c>
      <c r="C379" s="21"/>
      <c r="D379" s="1" t="s">
        <v>165</v>
      </c>
      <c r="E379" s="1" t="s">
        <v>104</v>
      </c>
      <c r="F379" s="7" t="s">
        <v>33</v>
      </c>
      <c r="G379" s="8" t="s">
        <v>47</v>
      </c>
      <c r="H379" s="3" t="s">
        <v>6</v>
      </c>
      <c r="I379" s="1" t="s">
        <v>6</v>
      </c>
    </row>
    <row r="380" spans="1:9">
      <c r="A380" s="339">
        <v>6097057</v>
      </c>
      <c r="B380" s="1">
        <v>18</v>
      </c>
      <c r="C380" s="21"/>
      <c r="D380" s="1" t="s">
        <v>105</v>
      </c>
      <c r="E380" s="1" t="s">
        <v>10</v>
      </c>
      <c r="F380" s="7" t="s">
        <v>50</v>
      </c>
      <c r="G380" s="8"/>
      <c r="H380" s="3" t="s">
        <v>6</v>
      </c>
      <c r="I380" s="1" t="s">
        <v>6</v>
      </c>
    </row>
    <row r="381" spans="1:9">
      <c r="A381" s="339">
        <v>6097057</v>
      </c>
      <c r="B381" s="1">
        <v>19</v>
      </c>
      <c r="C381" s="21"/>
      <c r="D381" s="1" t="s">
        <v>423</v>
      </c>
      <c r="E381" s="1" t="s">
        <v>5</v>
      </c>
      <c r="F381" s="7" t="s">
        <v>51</v>
      </c>
      <c r="G381" s="8"/>
      <c r="H381" s="3" t="s">
        <v>6</v>
      </c>
      <c r="I381" s="1" t="s">
        <v>6</v>
      </c>
    </row>
    <row r="382" spans="1:9">
      <c r="A382" s="339">
        <v>6097057</v>
      </c>
      <c r="B382" s="1">
        <v>20</v>
      </c>
      <c r="C382" s="21"/>
      <c r="D382" s="1" t="s">
        <v>146</v>
      </c>
      <c r="E382" s="1" t="s">
        <v>147</v>
      </c>
      <c r="F382" s="7" t="s">
        <v>148</v>
      </c>
      <c r="G382" s="8">
        <v>100</v>
      </c>
      <c r="H382" s="1"/>
      <c r="I382" s="1" t="s">
        <v>6</v>
      </c>
    </row>
    <row r="383" spans="1:9" ht="30">
      <c r="A383" s="339">
        <v>6097057</v>
      </c>
      <c r="B383" s="1">
        <v>21</v>
      </c>
      <c r="C383" s="21"/>
      <c r="D383" s="1" t="s">
        <v>813</v>
      </c>
      <c r="E383" s="9" t="s">
        <v>133</v>
      </c>
      <c r="F383" s="7" t="s">
        <v>53</v>
      </c>
      <c r="G383" s="8"/>
      <c r="H383" s="3" t="s">
        <v>6</v>
      </c>
      <c r="I383" s="1" t="s">
        <v>6</v>
      </c>
    </row>
    <row r="384" spans="1:9" ht="45">
      <c r="A384" s="339">
        <v>6097057</v>
      </c>
      <c r="B384" s="1">
        <v>22</v>
      </c>
      <c r="C384" s="21"/>
      <c r="D384" s="1" t="s">
        <v>62</v>
      </c>
      <c r="E384" s="1" t="s">
        <v>8</v>
      </c>
      <c r="F384" s="7" t="s">
        <v>54</v>
      </c>
      <c r="G384" s="8" t="s">
        <v>3025</v>
      </c>
      <c r="H384" s="3" t="s">
        <v>6</v>
      </c>
      <c r="I384" s="1" t="s">
        <v>6</v>
      </c>
    </row>
    <row r="385" spans="1:9">
      <c r="A385" s="339">
        <v>6097057</v>
      </c>
      <c r="B385" s="1">
        <v>23</v>
      </c>
      <c r="C385" s="21"/>
      <c r="D385" s="1" t="s">
        <v>62</v>
      </c>
      <c r="E385" s="1" t="s">
        <v>61</v>
      </c>
      <c r="F385" s="7" t="s">
        <v>53</v>
      </c>
      <c r="G385" s="9" t="s">
        <v>62</v>
      </c>
      <c r="H385" s="3" t="s">
        <v>6</v>
      </c>
      <c r="I385" s="1" t="s">
        <v>6</v>
      </c>
    </row>
    <row r="386" spans="1:9" ht="75">
      <c r="A386" s="339">
        <v>6097057</v>
      </c>
      <c r="B386" s="1">
        <v>24</v>
      </c>
      <c r="C386" s="21"/>
      <c r="D386" s="1" t="s">
        <v>71</v>
      </c>
      <c r="E386" s="1" t="s">
        <v>58</v>
      </c>
      <c r="F386" s="7" t="s">
        <v>57</v>
      </c>
      <c r="G386" s="8" t="s">
        <v>3026</v>
      </c>
      <c r="H386" s="3" t="s">
        <v>6</v>
      </c>
      <c r="I386" s="1" t="s">
        <v>6</v>
      </c>
    </row>
    <row r="387" spans="1:9">
      <c r="A387" s="339">
        <v>6097057</v>
      </c>
      <c r="B387" s="1">
        <v>25</v>
      </c>
      <c r="C387" s="21"/>
      <c r="D387" s="1" t="s">
        <v>63</v>
      </c>
      <c r="E387" s="1" t="s">
        <v>61</v>
      </c>
      <c r="F387" s="7" t="s">
        <v>53</v>
      </c>
      <c r="G387" s="9" t="s">
        <v>63</v>
      </c>
      <c r="H387" s="3" t="s">
        <v>6</v>
      </c>
      <c r="I387" s="1" t="s">
        <v>6</v>
      </c>
    </row>
    <row r="388" spans="1:9">
      <c r="A388" s="339">
        <v>6097057</v>
      </c>
      <c r="B388" s="1">
        <v>26</v>
      </c>
      <c r="C388" s="21"/>
      <c r="D388" s="1" t="s">
        <v>146</v>
      </c>
      <c r="E388" s="1" t="s">
        <v>147</v>
      </c>
      <c r="F388" s="7" t="s">
        <v>148</v>
      </c>
      <c r="G388" s="22">
        <v>60</v>
      </c>
      <c r="H388" s="1"/>
      <c r="I388" s="1" t="s">
        <v>6</v>
      </c>
    </row>
    <row r="389" spans="1:9" ht="30">
      <c r="A389" s="339">
        <v>6097057</v>
      </c>
      <c r="B389" s="1">
        <v>27</v>
      </c>
      <c r="C389" s="21"/>
      <c r="D389" s="1" t="s">
        <v>813</v>
      </c>
      <c r="E389" s="9" t="s">
        <v>631</v>
      </c>
      <c r="F389" s="7" t="s">
        <v>53</v>
      </c>
      <c r="G389" s="8"/>
      <c r="H389" s="3" t="s">
        <v>6</v>
      </c>
      <c r="I389" s="1" t="s">
        <v>6</v>
      </c>
    </row>
    <row r="390" spans="1:9">
      <c r="A390" s="339">
        <v>6097057</v>
      </c>
      <c r="B390" s="1">
        <v>28</v>
      </c>
      <c r="C390" s="21"/>
      <c r="D390" s="1" t="s">
        <v>105</v>
      </c>
      <c r="E390" s="1" t="s">
        <v>10</v>
      </c>
      <c r="F390" s="7" t="s">
        <v>50</v>
      </c>
      <c r="G390" s="8"/>
      <c r="H390" s="3" t="s">
        <v>6</v>
      </c>
      <c r="I390" s="1" t="s">
        <v>6</v>
      </c>
    </row>
    <row r="391" spans="1:9" ht="120">
      <c r="A391" s="339">
        <v>6097057</v>
      </c>
      <c r="B391" s="1">
        <v>29</v>
      </c>
      <c r="C391" s="21" t="s">
        <v>2277</v>
      </c>
      <c r="D391" s="1" t="s">
        <v>94</v>
      </c>
      <c r="E391" s="1" t="s">
        <v>58</v>
      </c>
      <c r="F391" s="7" t="s">
        <v>65</v>
      </c>
      <c r="G391" s="8" t="s">
        <v>3027</v>
      </c>
      <c r="H391" s="3" t="s">
        <v>6</v>
      </c>
      <c r="I391" s="1" t="s">
        <v>6</v>
      </c>
    </row>
    <row r="392" spans="1:9">
      <c r="A392" s="339">
        <v>6097057</v>
      </c>
      <c r="B392" s="1">
        <v>30</v>
      </c>
      <c r="C392" s="21"/>
      <c r="D392" s="16" t="s">
        <v>834</v>
      </c>
      <c r="E392" s="1" t="s">
        <v>5</v>
      </c>
      <c r="F392" s="7" t="s">
        <v>215</v>
      </c>
      <c r="G392" s="33"/>
      <c r="H392" s="3" t="s">
        <v>6</v>
      </c>
      <c r="I392" s="1" t="s">
        <v>6</v>
      </c>
    </row>
    <row r="393" spans="1:9">
      <c r="A393" s="339">
        <v>6097057</v>
      </c>
      <c r="B393" s="1">
        <v>31</v>
      </c>
      <c r="C393" s="21"/>
      <c r="D393" s="1" t="s">
        <v>146</v>
      </c>
      <c r="E393" s="1" t="s">
        <v>147</v>
      </c>
      <c r="F393" s="7" t="s">
        <v>148</v>
      </c>
      <c r="G393" s="22">
        <v>600</v>
      </c>
      <c r="H393" s="1"/>
      <c r="I393" s="1" t="s">
        <v>6</v>
      </c>
    </row>
    <row r="394" spans="1:9">
      <c r="A394" s="339">
        <v>6097057</v>
      </c>
      <c r="B394" s="1">
        <v>32</v>
      </c>
      <c r="C394" s="21"/>
      <c r="D394" s="1" t="s">
        <v>1629</v>
      </c>
      <c r="E394" s="20" t="s">
        <v>10</v>
      </c>
      <c r="F394" s="7" t="s">
        <v>50</v>
      </c>
      <c r="G394" s="8"/>
      <c r="H394" s="1"/>
      <c r="I394" s="1" t="s">
        <v>6</v>
      </c>
    </row>
    <row r="395" spans="1:9" ht="45">
      <c r="A395" s="339">
        <v>6097057</v>
      </c>
      <c r="B395" s="1">
        <v>33</v>
      </c>
      <c r="C395" s="21"/>
      <c r="D395" s="1" t="s">
        <v>2880</v>
      </c>
      <c r="E395" s="1" t="s">
        <v>180</v>
      </c>
      <c r="F395" s="76" t="s">
        <v>232</v>
      </c>
      <c r="G395" s="8" t="s">
        <v>653</v>
      </c>
      <c r="H395" s="3" t="s">
        <v>6</v>
      </c>
      <c r="I395" s="1" t="s">
        <v>6</v>
      </c>
    </row>
    <row r="396" spans="1:9">
      <c r="A396" s="339">
        <v>6097057</v>
      </c>
      <c r="B396" s="1">
        <v>34</v>
      </c>
      <c r="C396" s="21"/>
      <c r="D396" s="1" t="s">
        <v>146</v>
      </c>
      <c r="E396" s="1" t="s">
        <v>147</v>
      </c>
      <c r="F396" s="7" t="s">
        <v>148</v>
      </c>
      <c r="G396" s="22">
        <v>60</v>
      </c>
      <c r="H396" s="1"/>
      <c r="I396" s="1" t="s">
        <v>6</v>
      </c>
    </row>
    <row r="397" spans="1:9" ht="165">
      <c r="A397" s="339">
        <v>6097057</v>
      </c>
      <c r="B397" s="1">
        <v>35</v>
      </c>
      <c r="C397" s="21" t="s">
        <v>3344</v>
      </c>
      <c r="D397" s="16" t="s">
        <v>2787</v>
      </c>
      <c r="E397" s="1" t="s">
        <v>507</v>
      </c>
      <c r="F397" s="7" t="s">
        <v>2488</v>
      </c>
      <c r="G397" s="23">
        <v>28.61</v>
      </c>
      <c r="H397" s="1"/>
      <c r="I397" s="1" t="s">
        <v>6</v>
      </c>
    </row>
    <row r="398" spans="1:9" ht="60">
      <c r="A398" s="339">
        <v>6097057</v>
      </c>
      <c r="B398" s="1">
        <v>36</v>
      </c>
      <c r="C398" s="21"/>
      <c r="D398" s="1" t="s">
        <v>3029</v>
      </c>
      <c r="E398" s="16" t="s">
        <v>298</v>
      </c>
      <c r="F398" s="156" t="s">
        <v>373</v>
      </c>
      <c r="G398" s="8" t="s">
        <v>3345</v>
      </c>
      <c r="H398" s="1"/>
      <c r="I398" s="1" t="s">
        <v>6</v>
      </c>
    </row>
    <row r="399" spans="1:9" ht="165">
      <c r="A399" s="339">
        <v>6097057</v>
      </c>
      <c r="B399" s="1">
        <v>37</v>
      </c>
      <c r="C399" s="21"/>
      <c r="D399" s="1" t="s">
        <v>3029</v>
      </c>
      <c r="E399" s="16" t="s">
        <v>298</v>
      </c>
      <c r="F399" s="156" t="s">
        <v>373</v>
      </c>
      <c r="G399" s="8" t="s">
        <v>3346</v>
      </c>
      <c r="H399" s="3" t="s">
        <v>6</v>
      </c>
      <c r="I399" s="1" t="s">
        <v>6</v>
      </c>
    </row>
    <row r="400" spans="1:9">
      <c r="A400" s="345"/>
      <c r="B400" s="224"/>
      <c r="C400" s="224"/>
      <c r="D400" s="224"/>
      <c r="E400" s="224"/>
      <c r="F400" s="224"/>
      <c r="G400" s="224"/>
      <c r="H400" s="224"/>
      <c r="I400" s="224"/>
    </row>
    <row r="401" spans="1:9" ht="105">
      <c r="A401" s="335">
        <v>5688929</v>
      </c>
      <c r="B401" s="1">
        <v>1</v>
      </c>
      <c r="C401" s="32" t="s">
        <v>919</v>
      </c>
      <c r="D401" s="2" t="s">
        <v>21</v>
      </c>
      <c r="E401" s="2" t="s">
        <v>10</v>
      </c>
      <c r="F401" s="125" t="s">
        <v>22</v>
      </c>
      <c r="G401" s="30"/>
      <c r="H401" s="3" t="s">
        <v>6</v>
      </c>
      <c r="I401" s="1" t="s">
        <v>6</v>
      </c>
    </row>
    <row r="402" spans="1:9" ht="30">
      <c r="A402" s="335">
        <v>5688929</v>
      </c>
      <c r="B402" s="1">
        <v>2</v>
      </c>
      <c r="C402" s="32"/>
      <c r="D402" s="2" t="s">
        <v>0</v>
      </c>
      <c r="E402" s="2" t="s">
        <v>8</v>
      </c>
      <c r="F402" s="125" t="s">
        <v>23</v>
      </c>
      <c r="G402" s="8" t="s">
        <v>134</v>
      </c>
      <c r="H402" s="3" t="s">
        <v>6</v>
      </c>
      <c r="I402" s="1" t="s">
        <v>6</v>
      </c>
    </row>
    <row r="403" spans="1:9" ht="30">
      <c r="A403" s="335">
        <v>5688929</v>
      </c>
      <c r="B403" s="1">
        <v>3</v>
      </c>
      <c r="C403" s="32"/>
      <c r="D403" s="2" t="s">
        <v>1</v>
      </c>
      <c r="E403" s="2" t="s">
        <v>8</v>
      </c>
      <c r="F403" s="125" t="s">
        <v>24</v>
      </c>
      <c r="G403" s="33" t="s">
        <v>100</v>
      </c>
      <c r="H403" s="3" t="s">
        <v>6</v>
      </c>
      <c r="I403" s="1" t="s">
        <v>6</v>
      </c>
    </row>
    <row r="404" spans="1:9">
      <c r="A404" s="335">
        <v>5688929</v>
      </c>
      <c r="B404" s="1">
        <v>4</v>
      </c>
      <c r="C404" s="32"/>
      <c r="D404" s="2" t="s">
        <v>2</v>
      </c>
      <c r="E404" s="2" t="s">
        <v>8</v>
      </c>
      <c r="F404" s="125" t="s">
        <v>25</v>
      </c>
      <c r="G404" s="8">
        <v>201480</v>
      </c>
      <c r="H404" s="3" t="s">
        <v>6</v>
      </c>
      <c r="I404" s="1" t="s">
        <v>6</v>
      </c>
    </row>
    <row r="405" spans="1:9">
      <c r="A405" s="335" t="s">
        <v>4630</v>
      </c>
      <c r="B405" s="1">
        <v>5</v>
      </c>
      <c r="C405" s="32"/>
      <c r="D405" s="2" t="s">
        <v>26</v>
      </c>
      <c r="E405" s="2" t="s">
        <v>5</v>
      </c>
      <c r="F405" s="125" t="s">
        <v>27</v>
      </c>
      <c r="G405" s="30"/>
      <c r="H405" s="3" t="s">
        <v>6</v>
      </c>
      <c r="I405" s="1" t="s">
        <v>6</v>
      </c>
    </row>
    <row r="406" spans="1:9">
      <c r="A406" s="335">
        <v>5688929</v>
      </c>
      <c r="B406" s="1">
        <v>6</v>
      </c>
      <c r="C406" s="32"/>
      <c r="D406" s="2" t="s">
        <v>7</v>
      </c>
      <c r="E406" s="2" t="s">
        <v>10</v>
      </c>
      <c r="F406" s="125" t="s">
        <v>28</v>
      </c>
      <c r="G406" s="30"/>
      <c r="H406" s="3" t="s">
        <v>6</v>
      </c>
      <c r="I406" s="1" t="s">
        <v>6</v>
      </c>
    </row>
    <row r="407" spans="1:9" ht="300">
      <c r="A407" s="335">
        <v>5688929</v>
      </c>
      <c r="B407" s="16">
        <v>7</v>
      </c>
      <c r="C407" s="21" t="s">
        <v>3347</v>
      </c>
      <c r="D407" s="20" t="s">
        <v>102</v>
      </c>
      <c r="E407" s="20" t="s">
        <v>30</v>
      </c>
      <c r="F407" s="76" t="s">
        <v>28</v>
      </c>
      <c r="G407" s="8" t="s">
        <v>83</v>
      </c>
      <c r="H407" s="3" t="s">
        <v>6</v>
      </c>
      <c r="I407" s="1" t="s">
        <v>6</v>
      </c>
    </row>
    <row r="408" spans="1:9">
      <c r="A408" s="335">
        <v>5688929</v>
      </c>
      <c r="B408" s="16">
        <v>8</v>
      </c>
      <c r="C408" s="21"/>
      <c r="D408" s="1" t="s">
        <v>103</v>
      </c>
      <c r="E408" s="1" t="s">
        <v>10</v>
      </c>
      <c r="F408" s="76" t="s">
        <v>31</v>
      </c>
      <c r="G408" s="8"/>
      <c r="H408" s="3" t="s">
        <v>6</v>
      </c>
      <c r="I408" s="1" t="s">
        <v>6</v>
      </c>
    </row>
    <row r="409" spans="1:9" ht="60">
      <c r="A409" s="335">
        <v>5688929</v>
      </c>
      <c r="B409" s="16">
        <v>9</v>
      </c>
      <c r="C409" s="66"/>
      <c r="D409" s="1" t="s">
        <v>44</v>
      </c>
      <c r="E409" s="1" t="s">
        <v>104</v>
      </c>
      <c r="F409" s="76" t="s">
        <v>33</v>
      </c>
      <c r="G409" s="8" t="s">
        <v>86</v>
      </c>
      <c r="H409" s="3" t="s">
        <v>6</v>
      </c>
      <c r="I409" s="1" t="s">
        <v>6</v>
      </c>
    </row>
    <row r="410" spans="1:9" ht="75">
      <c r="A410" s="335">
        <v>5688929</v>
      </c>
      <c r="B410" s="16">
        <v>10</v>
      </c>
      <c r="C410" s="1"/>
      <c r="D410" s="1" t="s">
        <v>44</v>
      </c>
      <c r="E410" s="1" t="s">
        <v>104</v>
      </c>
      <c r="F410" s="76" t="s">
        <v>33</v>
      </c>
      <c r="G410" s="8" t="s">
        <v>64</v>
      </c>
      <c r="H410" s="3" t="s">
        <v>6</v>
      </c>
      <c r="I410" s="1" t="s">
        <v>6</v>
      </c>
    </row>
    <row r="411" spans="1:9" ht="45">
      <c r="A411" s="335">
        <v>5688929</v>
      </c>
      <c r="B411" s="16">
        <v>11</v>
      </c>
      <c r="C411" s="7"/>
      <c r="D411" s="1" t="s">
        <v>165</v>
      </c>
      <c r="E411" s="9" t="s">
        <v>32</v>
      </c>
      <c r="F411" s="76" t="s">
        <v>33</v>
      </c>
      <c r="G411" s="9" t="s">
        <v>333</v>
      </c>
      <c r="H411" s="3" t="s">
        <v>6</v>
      </c>
      <c r="I411" s="1" t="s">
        <v>6</v>
      </c>
    </row>
    <row r="412" spans="1:9">
      <c r="A412" s="335">
        <v>5688929</v>
      </c>
      <c r="B412" s="16">
        <v>12</v>
      </c>
      <c r="C412" s="7"/>
      <c r="D412" s="1" t="s">
        <v>334</v>
      </c>
      <c r="E412" s="1" t="s">
        <v>10</v>
      </c>
      <c r="F412" s="76" t="s">
        <v>335</v>
      </c>
      <c r="G412" s="8"/>
      <c r="H412" s="3" t="s">
        <v>6</v>
      </c>
      <c r="I412" s="1" t="s">
        <v>6</v>
      </c>
    </row>
    <row r="413" spans="1:9">
      <c r="A413" s="335">
        <v>5688929</v>
      </c>
      <c r="B413" s="16">
        <v>13</v>
      </c>
      <c r="C413" s="7"/>
      <c r="D413" s="1" t="s">
        <v>750</v>
      </c>
      <c r="E413" s="1" t="s">
        <v>180</v>
      </c>
      <c r="F413" s="76" t="s">
        <v>751</v>
      </c>
      <c r="G413" s="8" t="s">
        <v>752</v>
      </c>
      <c r="H413" s="3" t="s">
        <v>6</v>
      </c>
      <c r="I413" s="1" t="s">
        <v>6</v>
      </c>
    </row>
    <row r="414" spans="1:9">
      <c r="A414" s="335">
        <v>5688929</v>
      </c>
      <c r="B414" s="16">
        <v>14</v>
      </c>
      <c r="C414" s="8"/>
      <c r="D414" s="1" t="s">
        <v>753</v>
      </c>
      <c r="E414" s="1" t="s">
        <v>10</v>
      </c>
      <c r="F414" s="76" t="s">
        <v>335</v>
      </c>
      <c r="G414" s="8"/>
      <c r="H414" s="3" t="s">
        <v>6</v>
      </c>
      <c r="I414" s="1" t="s">
        <v>6</v>
      </c>
    </row>
    <row r="415" spans="1:9">
      <c r="A415" s="335">
        <v>5688929</v>
      </c>
      <c r="B415" s="16">
        <v>15</v>
      </c>
      <c r="C415" s="1"/>
      <c r="D415" s="1" t="s">
        <v>56</v>
      </c>
      <c r="E415" s="1" t="s">
        <v>5</v>
      </c>
      <c r="F415" s="76" t="s">
        <v>336</v>
      </c>
      <c r="G415" s="8"/>
      <c r="H415" s="3" t="s">
        <v>6</v>
      </c>
      <c r="I415" s="1" t="s">
        <v>6</v>
      </c>
    </row>
    <row r="416" spans="1:9" ht="30">
      <c r="A416" s="335">
        <v>5688929</v>
      </c>
      <c r="B416" s="16">
        <v>16</v>
      </c>
      <c r="C416" s="7"/>
      <c r="D416" s="1" t="s">
        <v>202</v>
      </c>
      <c r="E416" s="1" t="s">
        <v>210</v>
      </c>
      <c r="F416" s="76" t="s">
        <v>754</v>
      </c>
      <c r="G416" s="8" t="s">
        <v>3338</v>
      </c>
      <c r="H416" s="3" t="s">
        <v>6</v>
      </c>
      <c r="I416" s="1" t="s">
        <v>6</v>
      </c>
    </row>
    <row r="417" spans="1:9">
      <c r="A417" s="335">
        <v>5688929</v>
      </c>
      <c r="B417" s="297">
        <v>17</v>
      </c>
      <c r="C417" s="7"/>
      <c r="D417" s="1" t="s">
        <v>561</v>
      </c>
      <c r="E417" s="1" t="s">
        <v>557</v>
      </c>
      <c r="F417" s="76" t="s">
        <v>340</v>
      </c>
      <c r="G417" s="1"/>
      <c r="H417" s="3" t="s">
        <v>6</v>
      </c>
      <c r="I417" s="1" t="s">
        <v>6</v>
      </c>
    </row>
    <row r="418" spans="1:9">
      <c r="A418" s="335">
        <v>5688929</v>
      </c>
      <c r="B418" s="16">
        <v>18</v>
      </c>
      <c r="C418" s="7"/>
      <c r="D418" s="1" t="s">
        <v>561</v>
      </c>
      <c r="E418" s="1" t="s">
        <v>5</v>
      </c>
      <c r="F418" s="76" t="s">
        <v>340</v>
      </c>
      <c r="G418" s="8"/>
      <c r="H418" s="3" t="s">
        <v>6</v>
      </c>
      <c r="I418" s="1" t="s">
        <v>6</v>
      </c>
    </row>
    <row r="419" spans="1:9">
      <c r="A419" s="335">
        <v>5688929</v>
      </c>
      <c r="B419" s="16">
        <v>19</v>
      </c>
      <c r="C419" s="7"/>
      <c r="D419" s="1" t="s">
        <v>146</v>
      </c>
      <c r="E419" s="1" t="s">
        <v>147</v>
      </c>
      <c r="F419" s="76" t="s">
        <v>148</v>
      </c>
      <c r="G419" s="22">
        <v>200</v>
      </c>
      <c r="H419" s="1"/>
      <c r="I419" s="1" t="s">
        <v>6</v>
      </c>
    </row>
    <row r="420" spans="1:9">
      <c r="A420" s="335">
        <v>5688929</v>
      </c>
      <c r="B420" s="16">
        <v>20</v>
      </c>
      <c r="C420" s="7"/>
      <c r="D420" s="1" t="s">
        <v>141</v>
      </c>
      <c r="E420" s="1" t="s">
        <v>8</v>
      </c>
      <c r="F420" s="76" t="s">
        <v>342</v>
      </c>
      <c r="G420" s="22" t="s">
        <v>3348</v>
      </c>
      <c r="H420" s="3" t="s">
        <v>6</v>
      </c>
      <c r="I420" s="1" t="s">
        <v>6</v>
      </c>
    </row>
    <row r="421" spans="1:9">
      <c r="A421" s="335">
        <v>5688929</v>
      </c>
      <c r="B421" s="16">
        <v>21</v>
      </c>
      <c r="C421" s="8"/>
      <c r="D421" s="1" t="s">
        <v>2374</v>
      </c>
      <c r="E421" s="1" t="s">
        <v>2390</v>
      </c>
      <c r="F421" s="76" t="s">
        <v>1968</v>
      </c>
      <c r="G421" s="8"/>
      <c r="H421" s="1"/>
      <c r="I421" s="1" t="s">
        <v>6</v>
      </c>
    </row>
    <row r="422" spans="1:9">
      <c r="A422" s="335">
        <v>5688929</v>
      </c>
      <c r="B422" s="16">
        <v>22</v>
      </c>
      <c r="C422" s="8"/>
      <c r="D422" s="1" t="s">
        <v>756</v>
      </c>
      <c r="E422" s="1" t="s">
        <v>5</v>
      </c>
      <c r="F422" s="76" t="s">
        <v>145</v>
      </c>
      <c r="G422" s="8"/>
      <c r="H422" s="3" t="s">
        <v>6</v>
      </c>
      <c r="I422" s="1" t="s">
        <v>6</v>
      </c>
    </row>
    <row r="423" spans="1:9" ht="60">
      <c r="A423" s="335">
        <v>5688929</v>
      </c>
      <c r="B423" s="16">
        <v>23</v>
      </c>
      <c r="C423" s="8"/>
      <c r="D423" s="8" t="s">
        <v>763</v>
      </c>
      <c r="E423" s="8" t="s">
        <v>147</v>
      </c>
      <c r="F423" s="15" t="s">
        <v>148</v>
      </c>
      <c r="G423" s="8">
        <v>600</v>
      </c>
      <c r="H423" s="1"/>
      <c r="I423" s="1" t="s">
        <v>6</v>
      </c>
    </row>
    <row r="424" spans="1:9">
      <c r="A424" s="335">
        <v>5688929</v>
      </c>
      <c r="B424" s="16">
        <v>24</v>
      </c>
      <c r="C424" s="8"/>
      <c r="D424" s="8"/>
      <c r="E424" s="8" t="s">
        <v>73</v>
      </c>
      <c r="F424" s="15"/>
      <c r="G424" s="8">
        <v>3</v>
      </c>
      <c r="H424" s="1"/>
      <c r="I424" s="1" t="s">
        <v>6</v>
      </c>
    </row>
    <row r="425" spans="1:9" ht="120">
      <c r="A425" s="335">
        <v>5688929</v>
      </c>
      <c r="B425" s="16">
        <v>25</v>
      </c>
      <c r="C425" s="8"/>
      <c r="D425" s="1" t="s">
        <v>346</v>
      </c>
      <c r="E425" s="1" t="s">
        <v>218</v>
      </c>
      <c r="F425" s="76" t="s">
        <v>347</v>
      </c>
      <c r="G425" s="22" t="s">
        <v>348</v>
      </c>
      <c r="H425" s="3" t="s">
        <v>6</v>
      </c>
      <c r="I425" s="1" t="s">
        <v>6</v>
      </c>
    </row>
    <row r="426" spans="1:9">
      <c r="A426" s="335">
        <v>5688929</v>
      </c>
      <c r="B426" s="16">
        <v>26</v>
      </c>
      <c r="C426" s="7"/>
      <c r="D426" s="1" t="s">
        <v>764</v>
      </c>
      <c r="E426" s="1" t="s">
        <v>5</v>
      </c>
      <c r="F426" s="76" t="s">
        <v>151</v>
      </c>
      <c r="G426" s="8"/>
      <c r="H426" s="3" t="s">
        <v>6</v>
      </c>
      <c r="I426" s="1" t="s">
        <v>6</v>
      </c>
    </row>
    <row r="427" spans="1:9">
      <c r="A427" s="335">
        <v>5688929</v>
      </c>
      <c r="B427" s="16">
        <v>27</v>
      </c>
      <c r="C427" s="7"/>
      <c r="D427" s="1" t="s">
        <v>146</v>
      </c>
      <c r="E427" s="1" t="s">
        <v>147</v>
      </c>
      <c r="F427" s="76" t="s">
        <v>148</v>
      </c>
      <c r="G427" s="22">
        <v>600</v>
      </c>
      <c r="H427" s="1"/>
      <c r="I427" s="1" t="s">
        <v>6</v>
      </c>
    </row>
    <row r="428" spans="1:9" ht="210">
      <c r="A428" s="335">
        <v>5688929</v>
      </c>
      <c r="B428" s="16">
        <v>28</v>
      </c>
      <c r="C428" s="21" t="s">
        <v>3349</v>
      </c>
      <c r="D428" s="139" t="s">
        <v>3350</v>
      </c>
      <c r="E428" s="16" t="s">
        <v>645</v>
      </c>
      <c r="F428" s="96" t="s">
        <v>353</v>
      </c>
      <c r="G428" s="33" t="s">
        <v>2824</v>
      </c>
      <c r="H428" s="3" t="s">
        <v>6</v>
      </c>
      <c r="I428" s="1" t="s">
        <v>6</v>
      </c>
    </row>
    <row r="429" spans="1:9" ht="90">
      <c r="A429" s="335">
        <v>5688929</v>
      </c>
      <c r="B429" s="297">
        <v>29</v>
      </c>
      <c r="C429" s="27"/>
      <c r="D429" s="139" t="s">
        <v>3350</v>
      </c>
      <c r="E429" s="20" t="s">
        <v>2622</v>
      </c>
      <c r="F429" s="96" t="s">
        <v>353</v>
      </c>
      <c r="G429" s="25" t="s">
        <v>3351</v>
      </c>
      <c r="I429" s="1" t="s">
        <v>6</v>
      </c>
    </row>
    <row r="430" spans="1:9">
      <c r="A430" s="345"/>
      <c r="B430" s="224"/>
      <c r="C430" s="224"/>
      <c r="D430" s="224"/>
      <c r="E430" s="224"/>
      <c r="F430" s="226"/>
      <c r="G430" s="224"/>
      <c r="H430" s="224"/>
      <c r="I430" s="225"/>
    </row>
    <row r="431" spans="1:9" ht="75">
      <c r="A431" s="359">
        <v>6097045</v>
      </c>
      <c r="B431" s="16">
        <v>1</v>
      </c>
      <c r="C431" s="58" t="s">
        <v>1896</v>
      </c>
      <c r="D431" s="16" t="s">
        <v>21</v>
      </c>
      <c r="E431" s="16" t="s">
        <v>10</v>
      </c>
      <c r="F431" s="156" t="s">
        <v>22</v>
      </c>
      <c r="G431" s="16"/>
      <c r="H431" s="3" t="s">
        <v>6</v>
      </c>
      <c r="I431" s="1" t="s">
        <v>6</v>
      </c>
    </row>
    <row r="432" spans="1:9">
      <c r="A432" s="359">
        <v>6097045</v>
      </c>
      <c r="B432" s="16">
        <v>2</v>
      </c>
      <c r="C432" s="58"/>
      <c r="D432" s="16" t="s">
        <v>0</v>
      </c>
      <c r="E432" s="16" t="s">
        <v>8</v>
      </c>
      <c r="F432" s="156" t="s">
        <v>23</v>
      </c>
      <c r="G432" s="331" t="s">
        <v>3390</v>
      </c>
      <c r="H432" s="3" t="s">
        <v>6</v>
      </c>
      <c r="I432" s="1" t="s">
        <v>6</v>
      </c>
    </row>
    <row r="433" spans="1:9">
      <c r="A433" s="359">
        <v>6097045</v>
      </c>
      <c r="B433" s="16">
        <v>3</v>
      </c>
      <c r="C433" s="58"/>
      <c r="D433" s="16" t="s">
        <v>1</v>
      </c>
      <c r="E433" s="16" t="s">
        <v>8</v>
      </c>
      <c r="F433" s="156" t="s">
        <v>24</v>
      </c>
      <c r="G433" s="16" t="s">
        <v>2819</v>
      </c>
      <c r="H433" s="3" t="s">
        <v>6</v>
      </c>
      <c r="I433" s="1" t="s">
        <v>6</v>
      </c>
    </row>
    <row r="434" spans="1:9">
      <c r="A434" s="359">
        <v>6097045</v>
      </c>
      <c r="B434" s="16">
        <v>4</v>
      </c>
      <c r="C434" s="58"/>
      <c r="D434" s="16" t="s">
        <v>2</v>
      </c>
      <c r="E434" s="16" t="s">
        <v>8</v>
      </c>
      <c r="F434" s="156" t="s">
        <v>25</v>
      </c>
      <c r="G434" s="16">
        <v>201482</v>
      </c>
      <c r="H434" s="3" t="s">
        <v>6</v>
      </c>
      <c r="I434" s="1" t="s">
        <v>6</v>
      </c>
    </row>
    <row r="435" spans="1:9">
      <c r="A435" s="359">
        <v>6097045</v>
      </c>
      <c r="B435" s="16">
        <v>5</v>
      </c>
      <c r="C435" s="58"/>
      <c r="D435" s="16" t="s">
        <v>26</v>
      </c>
      <c r="E435" s="16" t="s">
        <v>5</v>
      </c>
      <c r="F435" s="156" t="s">
        <v>27</v>
      </c>
      <c r="G435" s="16"/>
      <c r="H435" s="3" t="s">
        <v>6</v>
      </c>
      <c r="I435" s="1" t="s">
        <v>6</v>
      </c>
    </row>
    <row r="436" spans="1:9">
      <c r="A436" s="359">
        <v>6097045</v>
      </c>
      <c r="B436" s="16">
        <v>6</v>
      </c>
      <c r="C436" s="58"/>
      <c r="D436" s="16" t="s">
        <v>7</v>
      </c>
      <c r="E436" s="16" t="s">
        <v>10</v>
      </c>
      <c r="F436" s="156" t="s">
        <v>28</v>
      </c>
      <c r="G436" s="16"/>
      <c r="H436" s="3" t="s">
        <v>6</v>
      </c>
      <c r="I436" s="1" t="s">
        <v>6</v>
      </c>
    </row>
    <row r="437" spans="1:9" ht="60">
      <c r="A437" s="359">
        <v>6097045</v>
      </c>
      <c r="B437" s="16">
        <v>7</v>
      </c>
      <c r="C437" s="58"/>
      <c r="D437" s="33" t="s">
        <v>911</v>
      </c>
      <c r="E437" s="33" t="s">
        <v>30</v>
      </c>
      <c r="F437" s="156" t="s">
        <v>28</v>
      </c>
      <c r="G437" s="33" t="s">
        <v>576</v>
      </c>
      <c r="H437" s="3" t="s">
        <v>6</v>
      </c>
      <c r="I437" s="1" t="s">
        <v>6</v>
      </c>
    </row>
    <row r="438" spans="1:9">
      <c r="A438" s="359">
        <v>6097045</v>
      </c>
      <c r="B438" s="16">
        <v>8</v>
      </c>
      <c r="C438" s="58"/>
      <c r="D438" s="16" t="s">
        <v>577</v>
      </c>
      <c r="E438" s="16" t="s">
        <v>10</v>
      </c>
      <c r="F438" s="172" t="s">
        <v>578</v>
      </c>
      <c r="G438" s="33"/>
      <c r="H438" s="3" t="s">
        <v>6</v>
      </c>
      <c r="I438" s="1" t="s">
        <v>6</v>
      </c>
    </row>
    <row r="439" spans="1:9">
      <c r="A439" s="359">
        <v>6097045</v>
      </c>
      <c r="B439" s="16">
        <v>9</v>
      </c>
      <c r="C439" s="58"/>
      <c r="D439" s="16" t="s">
        <v>2188</v>
      </c>
      <c r="E439" s="16" t="s">
        <v>2183</v>
      </c>
      <c r="F439" s="172" t="s">
        <v>2187</v>
      </c>
      <c r="G439" s="33"/>
      <c r="H439" s="3" t="s">
        <v>6</v>
      </c>
      <c r="I439" s="1" t="s">
        <v>6</v>
      </c>
    </row>
    <row r="440" spans="1:9" ht="60">
      <c r="A440" s="359">
        <v>6097045</v>
      </c>
      <c r="B440" s="16">
        <v>10</v>
      </c>
      <c r="C440" s="58"/>
      <c r="D440" s="33" t="s">
        <v>48</v>
      </c>
      <c r="E440" s="33" t="s">
        <v>30</v>
      </c>
      <c r="F440" s="172" t="s">
        <v>578</v>
      </c>
      <c r="G440" s="33" t="s">
        <v>1425</v>
      </c>
      <c r="H440" s="3" t="s">
        <v>6</v>
      </c>
      <c r="I440" s="1" t="s">
        <v>6</v>
      </c>
    </row>
    <row r="441" spans="1:9" ht="75">
      <c r="A441" s="359">
        <v>6097045</v>
      </c>
      <c r="B441" s="16">
        <v>11</v>
      </c>
      <c r="C441" s="58"/>
      <c r="D441" s="33" t="s">
        <v>1426</v>
      </c>
      <c r="E441" s="33" t="s">
        <v>10</v>
      </c>
      <c r="F441" s="40" t="s">
        <v>1427</v>
      </c>
      <c r="G441" s="33"/>
      <c r="H441" s="3" t="s">
        <v>6</v>
      </c>
      <c r="I441" s="1" t="s">
        <v>6</v>
      </c>
    </row>
    <row r="442" spans="1:9" ht="75">
      <c r="A442" s="359">
        <v>6097045</v>
      </c>
      <c r="B442" s="16">
        <v>12</v>
      </c>
      <c r="C442" s="58"/>
      <c r="D442" s="16" t="s">
        <v>2168</v>
      </c>
      <c r="E442" s="16" t="s">
        <v>570</v>
      </c>
      <c r="F442" s="40" t="s">
        <v>2230</v>
      </c>
      <c r="G442" s="33" t="s">
        <v>2231</v>
      </c>
      <c r="H442" s="3" t="s">
        <v>6</v>
      </c>
      <c r="I442" s="1" t="s">
        <v>6</v>
      </c>
    </row>
    <row r="443" spans="1:9" ht="135">
      <c r="A443" s="359">
        <v>6097045</v>
      </c>
      <c r="B443" s="16">
        <v>13</v>
      </c>
      <c r="C443" s="58" t="s">
        <v>2276</v>
      </c>
      <c r="D443" s="33" t="s">
        <v>48</v>
      </c>
      <c r="E443" s="33" t="s">
        <v>30</v>
      </c>
      <c r="F443" s="40" t="s">
        <v>1427</v>
      </c>
      <c r="G443" s="33" t="s">
        <v>83</v>
      </c>
      <c r="H443" s="3" t="s">
        <v>6</v>
      </c>
      <c r="I443" s="1" t="s">
        <v>6</v>
      </c>
    </row>
    <row r="444" spans="1:9">
      <c r="A444" s="359">
        <v>6097045</v>
      </c>
      <c r="B444" s="16">
        <v>14</v>
      </c>
      <c r="C444" s="58"/>
      <c r="D444" s="16" t="s">
        <v>780</v>
      </c>
      <c r="E444" s="16" t="s">
        <v>10</v>
      </c>
      <c r="F444" s="156" t="s">
        <v>31</v>
      </c>
      <c r="G444" s="33"/>
      <c r="H444" s="3" t="s">
        <v>6</v>
      </c>
      <c r="I444" s="1" t="s">
        <v>6</v>
      </c>
    </row>
    <row r="445" spans="1:9" ht="60">
      <c r="A445" s="359">
        <v>6097045</v>
      </c>
      <c r="B445" s="16">
        <v>15</v>
      </c>
      <c r="C445" s="58"/>
      <c r="D445" s="16" t="s">
        <v>44</v>
      </c>
      <c r="E445" s="16" t="s">
        <v>104</v>
      </c>
      <c r="F445" s="156" t="s">
        <v>33</v>
      </c>
      <c r="G445" s="33" t="s">
        <v>86</v>
      </c>
      <c r="H445" s="3" t="s">
        <v>6</v>
      </c>
      <c r="I445" s="1" t="s">
        <v>6</v>
      </c>
    </row>
    <row r="446" spans="1:9" ht="75">
      <c r="A446" s="359">
        <v>6097045</v>
      </c>
      <c r="B446" s="16">
        <v>16</v>
      </c>
      <c r="C446" s="58"/>
      <c r="D446" s="16" t="s">
        <v>44</v>
      </c>
      <c r="E446" s="16" t="s">
        <v>104</v>
      </c>
      <c r="F446" s="156" t="s">
        <v>33</v>
      </c>
      <c r="G446" s="33" t="s">
        <v>64</v>
      </c>
      <c r="H446" s="3" t="s">
        <v>6</v>
      </c>
      <c r="I446" s="1" t="s">
        <v>6</v>
      </c>
    </row>
    <row r="447" spans="1:9" ht="60">
      <c r="A447" s="359">
        <v>6097045</v>
      </c>
      <c r="B447" s="16">
        <v>17</v>
      </c>
      <c r="C447" s="58"/>
      <c r="D447" s="16" t="s">
        <v>165</v>
      </c>
      <c r="E447" s="16" t="s">
        <v>104</v>
      </c>
      <c r="F447" s="156" t="s">
        <v>33</v>
      </c>
      <c r="G447" s="33" t="s">
        <v>47</v>
      </c>
      <c r="H447" s="3" t="s">
        <v>6</v>
      </c>
      <c r="I447" s="1" t="s">
        <v>6</v>
      </c>
    </row>
    <row r="448" spans="1:9">
      <c r="A448" s="359">
        <v>6097045</v>
      </c>
      <c r="B448" s="16">
        <v>18</v>
      </c>
      <c r="C448" s="27"/>
      <c r="D448" s="16" t="s">
        <v>105</v>
      </c>
      <c r="E448" s="16" t="s">
        <v>10</v>
      </c>
      <c r="F448" s="156" t="s">
        <v>50</v>
      </c>
      <c r="G448" s="33"/>
      <c r="H448" s="3" t="s">
        <v>6</v>
      </c>
      <c r="I448" s="1" t="s">
        <v>6</v>
      </c>
    </row>
    <row r="449" spans="1:9">
      <c r="A449" s="359">
        <v>6097045</v>
      </c>
      <c r="B449" s="16">
        <v>19</v>
      </c>
      <c r="C449" s="27"/>
      <c r="D449" s="16" t="s">
        <v>167</v>
      </c>
      <c r="E449" s="16" t="s">
        <v>5</v>
      </c>
      <c r="F449" s="156" t="s">
        <v>51</v>
      </c>
      <c r="G449" s="33"/>
      <c r="H449" s="3" t="s">
        <v>6</v>
      </c>
      <c r="I449" s="1" t="s">
        <v>6</v>
      </c>
    </row>
    <row r="450" spans="1:9">
      <c r="A450" s="359">
        <v>6097045</v>
      </c>
      <c r="B450" s="16">
        <v>20</v>
      </c>
      <c r="C450" s="27"/>
      <c r="D450" s="16" t="s">
        <v>146</v>
      </c>
      <c r="E450" s="1" t="s">
        <v>147</v>
      </c>
      <c r="F450" s="7" t="s">
        <v>148</v>
      </c>
      <c r="G450" s="8">
        <v>600</v>
      </c>
      <c r="H450" s="27"/>
      <c r="I450" s="1" t="s">
        <v>6</v>
      </c>
    </row>
    <row r="451" spans="1:9">
      <c r="A451" s="359">
        <v>6097045</v>
      </c>
      <c r="B451" s="16">
        <v>21</v>
      </c>
      <c r="C451" s="27"/>
      <c r="D451" s="16" t="s">
        <v>813</v>
      </c>
      <c r="E451" s="206" t="s">
        <v>133</v>
      </c>
      <c r="F451" s="156" t="s">
        <v>53</v>
      </c>
      <c r="G451" s="33"/>
      <c r="H451" s="3" t="s">
        <v>6</v>
      </c>
      <c r="I451" s="1" t="s">
        <v>6</v>
      </c>
    </row>
    <row r="452" spans="1:9" ht="42.75">
      <c r="A452" s="359">
        <v>6097045</v>
      </c>
      <c r="B452" s="16">
        <v>22</v>
      </c>
      <c r="C452" s="27"/>
      <c r="D452" s="16" t="s">
        <v>62</v>
      </c>
      <c r="E452" s="16" t="s">
        <v>8</v>
      </c>
      <c r="F452" s="156" t="s">
        <v>54</v>
      </c>
      <c r="G452" s="210" t="s">
        <v>3353</v>
      </c>
      <c r="H452" s="3" t="s">
        <v>6</v>
      </c>
      <c r="I452" s="1" t="s">
        <v>6</v>
      </c>
    </row>
    <row r="453" spans="1:9">
      <c r="A453" s="359">
        <v>6097045</v>
      </c>
      <c r="B453" s="16">
        <v>23</v>
      </c>
      <c r="C453" s="27"/>
      <c r="D453" s="16" t="s">
        <v>62</v>
      </c>
      <c r="E453" s="16" t="s">
        <v>61</v>
      </c>
      <c r="F453" s="156" t="s">
        <v>53</v>
      </c>
      <c r="G453" s="9" t="s">
        <v>62</v>
      </c>
      <c r="H453" s="3" t="s">
        <v>6</v>
      </c>
      <c r="I453" s="1" t="s">
        <v>6</v>
      </c>
    </row>
    <row r="454" spans="1:9">
      <c r="A454" s="359">
        <v>6097045</v>
      </c>
      <c r="B454" s="16">
        <v>24</v>
      </c>
      <c r="C454" s="27"/>
      <c r="D454" s="16"/>
      <c r="E454" s="16" t="s">
        <v>73</v>
      </c>
      <c r="F454" s="156"/>
      <c r="G454" s="9">
        <v>5</v>
      </c>
      <c r="H454" s="27"/>
      <c r="I454" s="1" t="s">
        <v>6</v>
      </c>
    </row>
    <row r="455" spans="1:9" ht="90">
      <c r="A455" s="359">
        <v>6097045</v>
      </c>
      <c r="B455" s="16">
        <v>25</v>
      </c>
      <c r="C455" s="27"/>
      <c r="D455" s="16" t="s">
        <v>71</v>
      </c>
      <c r="E455" s="16" t="s">
        <v>58</v>
      </c>
      <c r="F455" s="156" t="s">
        <v>57</v>
      </c>
      <c r="G455" s="9" t="s">
        <v>3354</v>
      </c>
      <c r="H455" s="3" t="s">
        <v>6</v>
      </c>
      <c r="I455" s="1" t="s">
        <v>6</v>
      </c>
    </row>
    <row r="456" spans="1:9">
      <c r="A456" s="359">
        <v>6097045</v>
      </c>
      <c r="B456" s="16">
        <v>26</v>
      </c>
      <c r="C456" s="27"/>
      <c r="D456" s="16" t="s">
        <v>63</v>
      </c>
      <c r="E456" s="16" t="s">
        <v>61</v>
      </c>
      <c r="F456" s="156" t="s">
        <v>53</v>
      </c>
      <c r="G456" s="9" t="s">
        <v>63</v>
      </c>
      <c r="H456" s="3" t="s">
        <v>6</v>
      </c>
      <c r="I456" s="1" t="s">
        <v>6</v>
      </c>
    </row>
    <row r="457" spans="1:9">
      <c r="A457" s="359">
        <v>6097045</v>
      </c>
      <c r="B457" s="16">
        <v>27</v>
      </c>
      <c r="C457" s="27"/>
      <c r="D457" s="16"/>
      <c r="E457" s="16" t="s">
        <v>73</v>
      </c>
      <c r="F457" s="156"/>
      <c r="G457" s="33">
        <v>5</v>
      </c>
      <c r="H457" s="27"/>
      <c r="I457" s="1" t="s">
        <v>6</v>
      </c>
    </row>
    <row r="458" spans="1:9">
      <c r="A458" s="359">
        <v>6097045</v>
      </c>
      <c r="B458" s="16">
        <v>28</v>
      </c>
      <c r="C458" s="27"/>
      <c r="D458" s="16" t="s">
        <v>49</v>
      </c>
      <c r="E458" s="16" t="s">
        <v>10</v>
      </c>
      <c r="F458" s="156" t="s">
        <v>50</v>
      </c>
      <c r="G458" s="33"/>
      <c r="H458" s="3" t="s">
        <v>6</v>
      </c>
      <c r="I458" s="1" t="s">
        <v>6</v>
      </c>
    </row>
    <row r="459" spans="1:9">
      <c r="A459" s="359">
        <v>6097045</v>
      </c>
      <c r="B459" s="16">
        <v>29</v>
      </c>
      <c r="C459" s="27" t="s">
        <v>2277</v>
      </c>
      <c r="D459" s="16" t="s">
        <v>94</v>
      </c>
      <c r="E459" s="1" t="s">
        <v>58</v>
      </c>
      <c r="F459" s="7" t="s">
        <v>65</v>
      </c>
      <c r="G459" s="8" t="s">
        <v>381</v>
      </c>
      <c r="H459" s="3" t="s">
        <v>6</v>
      </c>
      <c r="I459" s="1" t="s">
        <v>6</v>
      </c>
    </row>
    <row r="460" spans="1:9" ht="75">
      <c r="A460" s="359">
        <v>6097045</v>
      </c>
      <c r="B460" s="16">
        <v>30</v>
      </c>
      <c r="C460" s="21"/>
      <c r="D460" s="8" t="s">
        <v>214</v>
      </c>
      <c r="E460" s="8" t="s">
        <v>5</v>
      </c>
      <c r="F460" s="6" t="s">
        <v>215</v>
      </c>
      <c r="G460" s="8"/>
      <c r="H460" s="3" t="s">
        <v>6</v>
      </c>
      <c r="I460" s="1" t="s">
        <v>6</v>
      </c>
    </row>
    <row r="461" spans="1:9">
      <c r="A461" s="359">
        <v>6097045</v>
      </c>
      <c r="B461" s="16">
        <v>31</v>
      </c>
      <c r="C461" s="27"/>
      <c r="D461" s="16" t="s">
        <v>146</v>
      </c>
      <c r="E461" s="1" t="s">
        <v>147</v>
      </c>
      <c r="F461" s="7" t="s">
        <v>148</v>
      </c>
      <c r="G461" s="8">
        <v>600</v>
      </c>
      <c r="H461" s="27"/>
      <c r="I461" s="1" t="s">
        <v>6</v>
      </c>
    </row>
    <row r="462" spans="1:9">
      <c r="A462" s="359">
        <v>6097045</v>
      </c>
      <c r="B462" s="16">
        <v>32</v>
      </c>
      <c r="C462" s="27"/>
      <c r="D462" s="16" t="s">
        <v>216</v>
      </c>
      <c r="E462" s="20" t="s">
        <v>10</v>
      </c>
      <c r="F462" s="7" t="s">
        <v>50</v>
      </c>
      <c r="G462" s="8"/>
      <c r="H462" s="27"/>
      <c r="I462" s="1" t="s">
        <v>6</v>
      </c>
    </row>
    <row r="463" spans="1:9" ht="105">
      <c r="A463" s="359">
        <v>6097045</v>
      </c>
      <c r="B463" s="16">
        <v>33</v>
      </c>
      <c r="C463" s="21" t="s">
        <v>3355</v>
      </c>
      <c r="D463" s="16" t="s">
        <v>930</v>
      </c>
      <c r="E463" s="35" t="s">
        <v>1926</v>
      </c>
      <c r="F463" s="158" t="s">
        <v>384</v>
      </c>
      <c r="G463" s="30" t="s">
        <v>3356</v>
      </c>
      <c r="H463" s="27"/>
      <c r="I463" s="1" t="s">
        <v>6</v>
      </c>
    </row>
    <row r="464" spans="1:9" ht="75">
      <c r="A464" s="359">
        <v>6097045</v>
      </c>
      <c r="B464" s="16">
        <v>34</v>
      </c>
      <c r="C464" s="27"/>
      <c r="D464" s="16" t="s">
        <v>930</v>
      </c>
      <c r="E464" s="35" t="s">
        <v>1926</v>
      </c>
      <c r="F464" s="158" t="s">
        <v>384</v>
      </c>
      <c r="G464" s="30" t="s">
        <v>3357</v>
      </c>
      <c r="H464" s="27"/>
      <c r="I464" s="1" t="s">
        <v>6</v>
      </c>
    </row>
    <row r="465" spans="1:9" ht="105">
      <c r="A465" s="359">
        <v>6097045</v>
      </c>
      <c r="B465" s="16">
        <v>35</v>
      </c>
      <c r="C465" s="27"/>
      <c r="D465" s="16" t="s">
        <v>930</v>
      </c>
      <c r="E465" s="35" t="s">
        <v>1926</v>
      </c>
      <c r="F465" s="158" t="s">
        <v>384</v>
      </c>
      <c r="G465" s="30" t="s">
        <v>3358</v>
      </c>
      <c r="H465" s="27"/>
      <c r="I465" s="1" t="s">
        <v>6</v>
      </c>
    </row>
    <row r="466" spans="1:9">
      <c r="A466" s="345"/>
      <c r="B466" s="224"/>
      <c r="C466" s="224"/>
      <c r="D466" s="224"/>
      <c r="E466" s="224"/>
      <c r="F466" s="226"/>
      <c r="G466" s="224"/>
      <c r="H466" s="224"/>
      <c r="I466" s="225"/>
    </row>
    <row r="467" spans="1:9" ht="105">
      <c r="A467" s="335">
        <v>5689411</v>
      </c>
      <c r="B467" s="1">
        <v>1</v>
      </c>
      <c r="C467" s="32" t="s">
        <v>919</v>
      </c>
      <c r="D467" s="16" t="s">
        <v>21</v>
      </c>
      <c r="E467" s="16" t="s">
        <v>10</v>
      </c>
      <c r="F467" s="73" t="s">
        <v>22</v>
      </c>
      <c r="G467" s="16"/>
      <c r="H467" s="3" t="s">
        <v>6</v>
      </c>
      <c r="I467" s="1" t="s">
        <v>6</v>
      </c>
    </row>
    <row r="468" spans="1:9">
      <c r="A468" s="335">
        <v>5689411</v>
      </c>
      <c r="B468" s="1">
        <v>2</v>
      </c>
      <c r="C468" s="58"/>
      <c r="D468" s="16" t="s">
        <v>0</v>
      </c>
      <c r="E468" s="16" t="s">
        <v>8</v>
      </c>
      <c r="F468" s="73" t="s">
        <v>23</v>
      </c>
      <c r="G468" s="16" t="s">
        <v>1158</v>
      </c>
      <c r="H468" s="3" t="s">
        <v>6</v>
      </c>
      <c r="I468" s="1" t="s">
        <v>6</v>
      </c>
    </row>
    <row r="469" spans="1:9">
      <c r="A469" s="335">
        <v>5689411</v>
      </c>
      <c r="B469" s="1">
        <v>3</v>
      </c>
      <c r="C469" s="58"/>
      <c r="D469" s="16" t="s">
        <v>1</v>
      </c>
      <c r="E469" s="16" t="s">
        <v>8</v>
      </c>
      <c r="F469" s="73" t="s">
        <v>24</v>
      </c>
      <c r="G469" s="16" t="s">
        <v>100</v>
      </c>
      <c r="H469" s="3" t="s">
        <v>6</v>
      </c>
      <c r="I469" s="1" t="s">
        <v>6</v>
      </c>
    </row>
    <row r="470" spans="1:9">
      <c r="A470" s="335">
        <v>5689411</v>
      </c>
      <c r="B470" s="1">
        <v>4</v>
      </c>
      <c r="C470" s="58"/>
      <c r="D470" s="16" t="s">
        <v>2</v>
      </c>
      <c r="E470" s="16" t="s">
        <v>8</v>
      </c>
      <c r="F470" s="73" t="s">
        <v>25</v>
      </c>
      <c r="G470" s="16">
        <v>201482</v>
      </c>
      <c r="H470" s="3" t="s">
        <v>6</v>
      </c>
      <c r="I470" s="1" t="s">
        <v>6</v>
      </c>
    </row>
    <row r="471" spans="1:9">
      <c r="A471" s="335">
        <v>5689411</v>
      </c>
      <c r="B471" s="1">
        <v>5</v>
      </c>
      <c r="C471" s="58"/>
      <c r="D471" s="16" t="s">
        <v>26</v>
      </c>
      <c r="E471" s="16" t="s">
        <v>5</v>
      </c>
      <c r="F471" s="73" t="s">
        <v>27</v>
      </c>
      <c r="G471" s="16"/>
      <c r="H471" s="3" t="s">
        <v>6</v>
      </c>
      <c r="I471" s="1" t="s">
        <v>6</v>
      </c>
    </row>
    <row r="472" spans="1:9">
      <c r="A472" s="335">
        <v>5689411</v>
      </c>
      <c r="B472" s="1">
        <v>6</v>
      </c>
      <c r="C472" s="58"/>
      <c r="D472" s="16" t="s">
        <v>7</v>
      </c>
      <c r="E472" s="16" t="s">
        <v>10</v>
      </c>
      <c r="F472" s="73" t="s">
        <v>28</v>
      </c>
      <c r="G472" s="16"/>
      <c r="H472" s="3" t="s">
        <v>6</v>
      </c>
      <c r="I472" s="1" t="s">
        <v>6</v>
      </c>
    </row>
    <row r="473" spans="1:9" ht="90">
      <c r="A473" s="335">
        <v>5689411</v>
      </c>
      <c r="B473" s="16">
        <v>7</v>
      </c>
      <c r="C473" s="58" t="s">
        <v>1377</v>
      </c>
      <c r="D473" s="33" t="s">
        <v>1382</v>
      </c>
      <c r="E473" s="33" t="s">
        <v>30</v>
      </c>
      <c r="F473" s="73" t="s">
        <v>28</v>
      </c>
      <c r="G473" s="33" t="s">
        <v>1378</v>
      </c>
      <c r="H473" s="3" t="s">
        <v>6</v>
      </c>
      <c r="I473" s="1" t="s">
        <v>6</v>
      </c>
    </row>
    <row r="474" spans="1:9">
      <c r="A474" s="335">
        <v>5689411</v>
      </c>
      <c r="B474" s="16">
        <v>8</v>
      </c>
      <c r="C474" s="58"/>
      <c r="D474" s="33"/>
      <c r="E474" s="33" t="s">
        <v>73</v>
      </c>
      <c r="F474" s="58"/>
      <c r="G474" s="33">
        <v>5</v>
      </c>
      <c r="H474" s="16"/>
      <c r="I474" s="1" t="s">
        <v>6</v>
      </c>
    </row>
    <row r="475" spans="1:9">
      <c r="A475" s="335">
        <v>5689411</v>
      </c>
      <c r="B475" s="16">
        <v>9</v>
      </c>
      <c r="C475" s="58"/>
      <c r="D475" s="16" t="s">
        <v>146</v>
      </c>
      <c r="E475" s="16" t="s">
        <v>147</v>
      </c>
      <c r="F475" s="73" t="s">
        <v>148</v>
      </c>
      <c r="G475" s="33">
        <v>500</v>
      </c>
      <c r="H475" s="3" t="s">
        <v>6</v>
      </c>
      <c r="I475" s="1" t="s">
        <v>6</v>
      </c>
    </row>
    <row r="476" spans="1:9" ht="45">
      <c r="A476" s="335">
        <v>5689411</v>
      </c>
      <c r="B476" s="16">
        <v>10</v>
      </c>
      <c r="C476" s="58"/>
      <c r="D476" s="33" t="s">
        <v>1379</v>
      </c>
      <c r="E476" s="33" t="s">
        <v>10</v>
      </c>
      <c r="F476" s="73" t="s">
        <v>1380</v>
      </c>
      <c r="G476" s="33"/>
      <c r="H476" s="3" t="s">
        <v>6</v>
      </c>
      <c r="I476" s="1" t="s">
        <v>6</v>
      </c>
    </row>
    <row r="477" spans="1:9" ht="75">
      <c r="A477" s="335">
        <v>5689411</v>
      </c>
      <c r="B477" s="16">
        <v>11</v>
      </c>
      <c r="C477" s="58" t="s">
        <v>3268</v>
      </c>
      <c r="D477" s="33" t="s">
        <v>3269</v>
      </c>
      <c r="E477" s="33" t="s">
        <v>104</v>
      </c>
      <c r="F477" s="58" t="s">
        <v>1383</v>
      </c>
      <c r="G477" s="33" t="s">
        <v>2452</v>
      </c>
      <c r="H477" s="3" t="s">
        <v>6</v>
      </c>
      <c r="I477" s="1" t="s">
        <v>6</v>
      </c>
    </row>
    <row r="478" spans="1:9">
      <c r="A478" s="335">
        <v>5689411</v>
      </c>
      <c r="B478" s="16">
        <v>12</v>
      </c>
      <c r="C478" s="58"/>
      <c r="D478" s="33"/>
      <c r="E478" s="33" t="s">
        <v>73</v>
      </c>
      <c r="F478" s="58"/>
      <c r="G478" s="33">
        <v>5</v>
      </c>
      <c r="H478" s="16"/>
      <c r="I478" s="1" t="s">
        <v>6</v>
      </c>
    </row>
    <row r="479" spans="1:9">
      <c r="A479" s="335">
        <v>5689411</v>
      </c>
      <c r="B479" s="16">
        <v>13</v>
      </c>
      <c r="C479" s="58"/>
      <c r="D479" s="16" t="s">
        <v>146</v>
      </c>
      <c r="E479" s="16" t="s">
        <v>147</v>
      </c>
      <c r="F479" s="73" t="s">
        <v>148</v>
      </c>
      <c r="G479" s="33">
        <v>500</v>
      </c>
      <c r="H479" s="3" t="s">
        <v>6</v>
      </c>
      <c r="I479" s="1" t="s">
        <v>6</v>
      </c>
    </row>
    <row r="480" spans="1:9">
      <c r="A480" s="335">
        <v>5689411</v>
      </c>
      <c r="B480" s="16">
        <v>14</v>
      </c>
      <c r="C480" s="58"/>
      <c r="D480" s="16"/>
      <c r="E480" s="9" t="s">
        <v>73</v>
      </c>
      <c r="F480" s="73"/>
      <c r="G480" s="9">
        <v>2</v>
      </c>
      <c r="H480" s="16"/>
      <c r="I480" s="1" t="s">
        <v>6</v>
      </c>
    </row>
    <row r="481" spans="1:9" ht="90">
      <c r="A481" s="335">
        <v>5689411</v>
      </c>
      <c r="B481" s="16">
        <v>15</v>
      </c>
      <c r="C481" s="58" t="s">
        <v>3360</v>
      </c>
      <c r="D481" s="16" t="s">
        <v>2453</v>
      </c>
      <c r="E481" s="9" t="s">
        <v>61</v>
      </c>
      <c r="F481" s="73" t="s">
        <v>2454</v>
      </c>
      <c r="G481" s="9" t="s">
        <v>2453</v>
      </c>
      <c r="H481" s="3" t="s">
        <v>6</v>
      </c>
      <c r="I481" s="1" t="s">
        <v>6</v>
      </c>
    </row>
    <row r="482" spans="1:9">
      <c r="A482" s="335">
        <v>5689411</v>
      </c>
      <c r="B482" s="16">
        <v>16</v>
      </c>
      <c r="C482" s="58"/>
      <c r="D482" s="16"/>
      <c r="E482" s="16" t="s">
        <v>73</v>
      </c>
      <c r="F482" s="73"/>
      <c r="G482" s="33">
        <v>2</v>
      </c>
      <c r="H482" s="16"/>
      <c r="I482" s="1" t="s">
        <v>6</v>
      </c>
    </row>
    <row r="483" spans="1:9">
      <c r="A483" s="335">
        <v>5689411</v>
      </c>
      <c r="B483" s="16">
        <v>17</v>
      </c>
      <c r="C483" s="58"/>
      <c r="D483" s="16" t="s">
        <v>146</v>
      </c>
      <c r="E483" s="16" t="s">
        <v>147</v>
      </c>
      <c r="F483" s="73" t="s">
        <v>148</v>
      </c>
      <c r="G483" s="33">
        <v>500</v>
      </c>
      <c r="H483" s="3" t="s">
        <v>6</v>
      </c>
      <c r="I483" s="1" t="s">
        <v>6</v>
      </c>
    </row>
    <row r="484" spans="1:9">
      <c r="A484" s="335">
        <v>5689411</v>
      </c>
      <c r="B484" s="16">
        <v>18</v>
      </c>
      <c r="C484" s="58"/>
      <c r="D484" s="16" t="s">
        <v>2455</v>
      </c>
      <c r="E484" s="16" t="s">
        <v>133</v>
      </c>
      <c r="F484" s="73" t="s">
        <v>2456</v>
      </c>
      <c r="G484" s="58"/>
      <c r="H484" s="3" t="s">
        <v>6</v>
      </c>
      <c r="I484" s="1" t="s">
        <v>6</v>
      </c>
    </row>
    <row r="485" spans="1:9">
      <c r="A485" s="335">
        <v>5689411</v>
      </c>
      <c r="B485" s="16">
        <v>19</v>
      </c>
      <c r="C485" s="58"/>
      <c r="D485" s="16" t="s">
        <v>2457</v>
      </c>
      <c r="E485" s="16" t="s">
        <v>5</v>
      </c>
      <c r="F485" s="73" t="s">
        <v>2458</v>
      </c>
      <c r="G485" s="58"/>
      <c r="H485" s="3" t="s">
        <v>6</v>
      </c>
      <c r="I485" s="1" t="s">
        <v>6</v>
      </c>
    </row>
    <row r="486" spans="1:9" ht="30">
      <c r="A486" s="335">
        <v>5689411</v>
      </c>
      <c r="B486" s="16">
        <v>20</v>
      </c>
      <c r="C486" s="58"/>
      <c r="D486" s="16" t="s">
        <v>1760</v>
      </c>
      <c r="E486" s="16" t="s">
        <v>290</v>
      </c>
      <c r="F486" s="73" t="s">
        <v>2459</v>
      </c>
      <c r="G486" s="33" t="s">
        <v>3361</v>
      </c>
      <c r="H486" s="3" t="s">
        <v>6</v>
      </c>
      <c r="I486" s="1" t="s">
        <v>6</v>
      </c>
    </row>
    <row r="487" spans="1:9">
      <c r="A487" s="335">
        <v>5689411</v>
      </c>
      <c r="B487" s="16">
        <v>21</v>
      </c>
      <c r="C487" s="58"/>
      <c r="D487" s="16" t="s">
        <v>242</v>
      </c>
      <c r="E487" s="16" t="s">
        <v>5</v>
      </c>
      <c r="F487" s="73" t="s">
        <v>2461</v>
      </c>
      <c r="G487" s="58"/>
      <c r="H487" s="16"/>
      <c r="I487" s="1" t="s">
        <v>6</v>
      </c>
    </row>
    <row r="488" spans="1:9">
      <c r="A488" s="335">
        <v>5689411</v>
      </c>
      <c r="B488" s="16">
        <v>22</v>
      </c>
      <c r="C488" s="58"/>
      <c r="D488" s="16" t="s">
        <v>146</v>
      </c>
      <c r="E488" s="16" t="s">
        <v>147</v>
      </c>
      <c r="F488" s="73" t="s">
        <v>148</v>
      </c>
      <c r="G488" s="33">
        <v>500</v>
      </c>
      <c r="H488" s="3" t="s">
        <v>6</v>
      </c>
      <c r="I488" s="1" t="s">
        <v>6</v>
      </c>
    </row>
    <row r="489" spans="1:9">
      <c r="A489" s="335">
        <v>5689411</v>
      </c>
      <c r="B489" s="16">
        <v>23</v>
      </c>
      <c r="C489" s="58"/>
      <c r="D489" s="16"/>
      <c r="E489" s="16" t="s">
        <v>73</v>
      </c>
      <c r="F489" s="73"/>
      <c r="G489" s="33">
        <v>10</v>
      </c>
      <c r="H489" s="16"/>
      <c r="I489" s="1" t="s">
        <v>6</v>
      </c>
    </row>
    <row r="490" spans="1:9" ht="60">
      <c r="A490" s="335">
        <v>5689411</v>
      </c>
      <c r="B490" s="16">
        <v>24</v>
      </c>
      <c r="C490" s="58"/>
      <c r="D490" s="33" t="s">
        <v>325</v>
      </c>
      <c r="E490" s="33" t="s">
        <v>58</v>
      </c>
      <c r="F490" s="73" t="s">
        <v>2462</v>
      </c>
      <c r="G490" s="33" t="s">
        <v>3362</v>
      </c>
      <c r="H490" s="16"/>
      <c r="I490" s="1" t="s">
        <v>6</v>
      </c>
    </row>
    <row r="491" spans="1:9">
      <c r="A491" s="335">
        <v>5689411</v>
      </c>
      <c r="B491" s="16">
        <v>25</v>
      </c>
      <c r="C491" s="58"/>
      <c r="D491" s="16" t="s">
        <v>63</v>
      </c>
      <c r="E491" s="16" t="s">
        <v>61</v>
      </c>
      <c r="F491" s="73" t="s">
        <v>2456</v>
      </c>
      <c r="G491" s="33" t="s">
        <v>63</v>
      </c>
      <c r="H491" s="16"/>
      <c r="I491" s="1" t="s">
        <v>6</v>
      </c>
    </row>
    <row r="492" spans="1:9">
      <c r="A492" s="335">
        <v>5689411</v>
      </c>
      <c r="B492" s="16">
        <v>26</v>
      </c>
      <c r="C492" s="58"/>
      <c r="D492" s="16" t="s">
        <v>146</v>
      </c>
      <c r="E492" s="16" t="s">
        <v>147</v>
      </c>
      <c r="F492" s="73" t="s">
        <v>148</v>
      </c>
      <c r="G492" s="33">
        <v>500</v>
      </c>
      <c r="H492" s="3" t="s">
        <v>6</v>
      </c>
      <c r="I492" s="1" t="s">
        <v>6</v>
      </c>
    </row>
    <row r="493" spans="1:9">
      <c r="A493" s="335">
        <v>5689411</v>
      </c>
      <c r="B493" s="16">
        <v>27</v>
      </c>
      <c r="C493" s="58"/>
      <c r="D493" s="16"/>
      <c r="E493" s="16" t="s">
        <v>73</v>
      </c>
      <c r="F493" s="73"/>
      <c r="G493" s="33">
        <v>10</v>
      </c>
      <c r="H493" s="16"/>
      <c r="I493" s="1" t="s">
        <v>6</v>
      </c>
    </row>
    <row r="494" spans="1:9" ht="195">
      <c r="A494" s="335">
        <v>5689411</v>
      </c>
      <c r="B494" s="16">
        <v>28</v>
      </c>
      <c r="C494" s="58" t="s">
        <v>3363</v>
      </c>
      <c r="D494" s="16" t="s">
        <v>3364</v>
      </c>
      <c r="E494" s="8" t="s">
        <v>298</v>
      </c>
      <c r="F494" s="73" t="s">
        <v>3272</v>
      </c>
      <c r="G494" s="33" t="s">
        <v>3365</v>
      </c>
      <c r="H494" s="16"/>
      <c r="I494" s="1" t="s">
        <v>6</v>
      </c>
    </row>
    <row r="495" spans="1:9" ht="45">
      <c r="A495" s="335">
        <v>5689411</v>
      </c>
      <c r="B495" s="16">
        <v>29</v>
      </c>
      <c r="C495" s="58"/>
      <c r="D495" s="16" t="s">
        <v>3364</v>
      </c>
      <c r="E495" s="16" t="s">
        <v>205</v>
      </c>
      <c r="F495" s="73" t="s">
        <v>3272</v>
      </c>
      <c r="G495" s="33" t="s">
        <v>3365</v>
      </c>
      <c r="H495" s="16"/>
      <c r="I495" s="1" t="s">
        <v>6</v>
      </c>
    </row>
    <row r="496" spans="1:9">
      <c r="A496" s="335">
        <v>5689411</v>
      </c>
      <c r="B496" s="16">
        <v>30</v>
      </c>
      <c r="C496" s="58"/>
      <c r="D496" s="16" t="s">
        <v>146</v>
      </c>
      <c r="E496" s="16" t="s">
        <v>147</v>
      </c>
      <c r="F496" s="73" t="s">
        <v>148</v>
      </c>
      <c r="G496" s="33">
        <v>500</v>
      </c>
      <c r="H496" s="3" t="s">
        <v>6</v>
      </c>
      <c r="I496" s="1" t="s">
        <v>6</v>
      </c>
    </row>
    <row r="497" spans="1:9" ht="30">
      <c r="A497" s="335">
        <v>5689411</v>
      </c>
      <c r="B497" s="16">
        <v>31</v>
      </c>
      <c r="C497" s="58"/>
      <c r="D497" s="16" t="s">
        <v>1396</v>
      </c>
      <c r="E497" s="16" t="s">
        <v>492</v>
      </c>
      <c r="F497" s="73" t="s">
        <v>1394</v>
      </c>
      <c r="G497" s="33" t="s">
        <v>3366</v>
      </c>
      <c r="H497" s="16"/>
      <c r="I497" s="1" t="s">
        <v>6</v>
      </c>
    </row>
    <row r="498" spans="1:9" ht="45">
      <c r="A498" s="335">
        <v>5689411</v>
      </c>
      <c r="B498" s="16">
        <v>32</v>
      </c>
      <c r="C498" s="58"/>
      <c r="D498" s="16" t="s">
        <v>1396</v>
      </c>
      <c r="E498" s="16" t="s">
        <v>492</v>
      </c>
      <c r="F498" s="73" t="s">
        <v>1394</v>
      </c>
      <c r="G498" s="33" t="s">
        <v>3367</v>
      </c>
      <c r="H498" s="16"/>
      <c r="I498" s="1" t="s">
        <v>6</v>
      </c>
    </row>
    <row r="499" spans="1:9">
      <c r="A499" s="345"/>
      <c r="B499" s="224"/>
      <c r="C499" s="224"/>
      <c r="D499" s="224"/>
      <c r="E499" s="224"/>
      <c r="F499" s="226"/>
      <c r="G499" s="224"/>
      <c r="H499" s="224"/>
      <c r="I499" s="225"/>
    </row>
    <row r="500" spans="1:9" ht="75">
      <c r="A500" s="359">
        <v>5689277</v>
      </c>
      <c r="B500" s="16">
        <v>1</v>
      </c>
      <c r="C500" s="58" t="s">
        <v>1896</v>
      </c>
      <c r="D500" s="16" t="s">
        <v>21</v>
      </c>
      <c r="E500" s="16" t="s">
        <v>10</v>
      </c>
      <c r="F500" s="156" t="s">
        <v>22</v>
      </c>
      <c r="G500" s="16"/>
      <c r="H500" s="3" t="s">
        <v>6</v>
      </c>
      <c r="I500" s="1" t="s">
        <v>6</v>
      </c>
    </row>
    <row r="501" spans="1:9">
      <c r="A501" s="359">
        <v>5689277</v>
      </c>
      <c r="B501" s="16">
        <v>2</v>
      </c>
      <c r="C501" s="58"/>
      <c r="D501" s="16" t="s">
        <v>0</v>
      </c>
      <c r="E501" s="16" t="s">
        <v>8</v>
      </c>
      <c r="F501" s="156" t="s">
        <v>23</v>
      </c>
      <c r="G501" s="16" t="s">
        <v>3390</v>
      </c>
      <c r="H501" s="3" t="s">
        <v>6</v>
      </c>
      <c r="I501" s="1" t="s">
        <v>6</v>
      </c>
    </row>
    <row r="502" spans="1:9">
      <c r="A502" s="359">
        <v>5689277</v>
      </c>
      <c r="B502" s="16">
        <v>3</v>
      </c>
      <c r="C502" s="58"/>
      <c r="D502" s="16" t="s">
        <v>1</v>
      </c>
      <c r="E502" s="16" t="s">
        <v>8</v>
      </c>
      <c r="F502" s="156" t="s">
        <v>24</v>
      </c>
      <c r="G502" s="2" t="s">
        <v>2819</v>
      </c>
      <c r="H502" s="3" t="s">
        <v>6</v>
      </c>
      <c r="I502" s="1" t="s">
        <v>6</v>
      </c>
    </row>
    <row r="503" spans="1:9">
      <c r="A503" s="359">
        <v>5689277</v>
      </c>
      <c r="B503" s="16">
        <v>4</v>
      </c>
      <c r="C503" s="58"/>
      <c r="D503" s="16" t="s">
        <v>2</v>
      </c>
      <c r="E503" s="16" t="s">
        <v>8</v>
      </c>
      <c r="F503" s="156" t="s">
        <v>25</v>
      </c>
      <c r="G503" s="16">
        <v>201480</v>
      </c>
      <c r="H503" s="3" t="s">
        <v>6</v>
      </c>
      <c r="I503" s="1" t="s">
        <v>6</v>
      </c>
    </row>
    <row r="504" spans="1:9">
      <c r="A504" s="359">
        <v>5689277</v>
      </c>
      <c r="B504" s="16">
        <v>5</v>
      </c>
      <c r="C504" s="58"/>
      <c r="D504" s="16" t="s">
        <v>26</v>
      </c>
      <c r="E504" s="16" t="s">
        <v>5</v>
      </c>
      <c r="F504" s="156" t="s">
        <v>27</v>
      </c>
      <c r="G504" s="16"/>
      <c r="H504" s="3" t="s">
        <v>6</v>
      </c>
      <c r="I504" s="1" t="s">
        <v>6</v>
      </c>
    </row>
    <row r="505" spans="1:9">
      <c r="A505" s="359">
        <v>5689277</v>
      </c>
      <c r="B505" s="16">
        <v>6</v>
      </c>
      <c r="C505" s="58"/>
      <c r="D505" s="16" t="s">
        <v>7</v>
      </c>
      <c r="E505" s="16" t="s">
        <v>10</v>
      </c>
      <c r="F505" s="156" t="s">
        <v>28</v>
      </c>
      <c r="G505" s="16"/>
      <c r="H505" s="3" t="s">
        <v>6</v>
      </c>
      <c r="I505" s="1" t="s">
        <v>6</v>
      </c>
    </row>
    <row r="506" spans="1:9" ht="60">
      <c r="A506" s="359">
        <v>5689277</v>
      </c>
      <c r="B506" s="16">
        <v>7</v>
      </c>
      <c r="C506" s="58"/>
      <c r="D506" s="33" t="s">
        <v>911</v>
      </c>
      <c r="E506" s="33" t="s">
        <v>30</v>
      </c>
      <c r="F506" s="156" t="s">
        <v>28</v>
      </c>
      <c r="G506" s="33" t="s">
        <v>576</v>
      </c>
      <c r="H506" s="3" t="s">
        <v>6</v>
      </c>
      <c r="I506" s="1" t="s">
        <v>6</v>
      </c>
    </row>
    <row r="507" spans="1:9">
      <c r="A507" s="359">
        <v>5689277</v>
      </c>
      <c r="B507" s="16">
        <v>8</v>
      </c>
      <c r="C507" s="58"/>
      <c r="D507" s="16" t="s">
        <v>577</v>
      </c>
      <c r="E507" s="16" t="s">
        <v>10</v>
      </c>
      <c r="F507" s="172" t="s">
        <v>578</v>
      </c>
      <c r="G507" s="33"/>
      <c r="H507" s="3" t="s">
        <v>6</v>
      </c>
      <c r="I507" s="1" t="s">
        <v>6</v>
      </c>
    </row>
    <row r="508" spans="1:9">
      <c r="A508" s="359">
        <v>5689277</v>
      </c>
      <c r="B508" s="16">
        <v>9</v>
      </c>
      <c r="C508" s="58"/>
      <c r="D508" s="2" t="s">
        <v>2389</v>
      </c>
      <c r="E508" s="1" t="s">
        <v>3203</v>
      </c>
      <c r="F508" s="125" t="s">
        <v>2195</v>
      </c>
      <c r="G508" s="33"/>
      <c r="H508" s="1"/>
      <c r="I508" s="1" t="s">
        <v>6</v>
      </c>
    </row>
    <row r="509" spans="1:9" ht="60">
      <c r="A509" s="359">
        <v>5689277</v>
      </c>
      <c r="B509" s="16">
        <v>10</v>
      </c>
      <c r="C509" s="58"/>
      <c r="D509" s="33" t="s">
        <v>48</v>
      </c>
      <c r="E509" s="33" t="s">
        <v>30</v>
      </c>
      <c r="F509" s="172" t="s">
        <v>578</v>
      </c>
      <c r="G509" s="33" t="s">
        <v>1425</v>
      </c>
      <c r="H509" s="3" t="s">
        <v>6</v>
      </c>
      <c r="I509" s="1" t="s">
        <v>6</v>
      </c>
    </row>
    <row r="510" spans="1:9" ht="75">
      <c r="A510" s="359">
        <v>5689277</v>
      </c>
      <c r="B510" s="16">
        <v>11</v>
      </c>
      <c r="C510" s="58"/>
      <c r="D510" s="33" t="s">
        <v>1426</v>
      </c>
      <c r="E510" s="33" t="s">
        <v>10</v>
      </c>
      <c r="F510" s="40" t="s">
        <v>1427</v>
      </c>
      <c r="G510" s="33"/>
      <c r="H510" s="3" t="s">
        <v>6</v>
      </c>
      <c r="I510" s="1" t="s">
        <v>6</v>
      </c>
    </row>
    <row r="511" spans="1:9" ht="75">
      <c r="A511" s="359">
        <v>5689277</v>
      </c>
      <c r="B511" s="16">
        <v>12</v>
      </c>
      <c r="C511" s="58"/>
      <c r="D511" s="16" t="s">
        <v>2168</v>
      </c>
      <c r="E511" s="16" t="s">
        <v>570</v>
      </c>
      <c r="F511" s="40" t="s">
        <v>2230</v>
      </c>
      <c r="G511" s="33" t="s">
        <v>2162</v>
      </c>
      <c r="H511" s="3" t="s">
        <v>6</v>
      </c>
      <c r="I511" s="1" t="s">
        <v>6</v>
      </c>
    </row>
    <row r="512" spans="1:9" ht="75">
      <c r="A512" s="359">
        <v>5689277</v>
      </c>
      <c r="B512" s="16">
        <v>13</v>
      </c>
      <c r="C512" s="6" t="s">
        <v>1303</v>
      </c>
      <c r="D512" s="8" t="s">
        <v>102</v>
      </c>
      <c r="E512" s="8" t="s">
        <v>30</v>
      </c>
      <c r="F512" s="40" t="s">
        <v>1427</v>
      </c>
      <c r="G512" s="8" t="s">
        <v>194</v>
      </c>
      <c r="H512" s="3" t="s">
        <v>6</v>
      </c>
      <c r="I512" s="1" t="s">
        <v>6</v>
      </c>
    </row>
    <row r="513" spans="1:9" ht="60">
      <c r="A513" s="359">
        <v>5689277</v>
      </c>
      <c r="B513" s="16">
        <v>14</v>
      </c>
      <c r="C513" s="6"/>
      <c r="D513" s="8" t="s">
        <v>1992</v>
      </c>
      <c r="E513" s="8" t="s">
        <v>10</v>
      </c>
      <c r="F513" s="15" t="s">
        <v>196</v>
      </c>
      <c r="G513" s="8"/>
      <c r="H513" s="3" t="s">
        <v>6</v>
      </c>
      <c r="I513" s="1" t="s">
        <v>6</v>
      </c>
    </row>
    <row r="514" spans="1:9" ht="45">
      <c r="A514" s="359">
        <v>5689277</v>
      </c>
      <c r="B514" s="16">
        <v>15</v>
      </c>
      <c r="C514" s="6"/>
      <c r="D514" s="8" t="s">
        <v>197</v>
      </c>
      <c r="E514" s="8" t="s">
        <v>8</v>
      </c>
      <c r="F514" s="15" t="s">
        <v>198</v>
      </c>
      <c r="G514" s="8" t="s">
        <v>3369</v>
      </c>
      <c r="H514" s="3" t="s">
        <v>6</v>
      </c>
      <c r="I514" s="1" t="s">
        <v>6</v>
      </c>
    </row>
    <row r="515" spans="1:9" ht="60">
      <c r="A515" s="359">
        <v>5689277</v>
      </c>
      <c r="B515" s="16">
        <v>16</v>
      </c>
      <c r="C515" s="6"/>
      <c r="D515" s="8" t="s">
        <v>200</v>
      </c>
      <c r="E515" s="8" t="s">
        <v>180</v>
      </c>
      <c r="F515" s="15" t="s">
        <v>201</v>
      </c>
      <c r="G515" s="8" t="s">
        <v>202</v>
      </c>
      <c r="H515" s="3" t="s">
        <v>6</v>
      </c>
      <c r="I515" s="1" t="s">
        <v>6</v>
      </c>
    </row>
    <row r="516" spans="1:9" ht="45">
      <c r="A516" s="359">
        <v>5689277</v>
      </c>
      <c r="B516" s="16">
        <v>17</v>
      </c>
      <c r="C516" s="6"/>
      <c r="D516" s="8" t="s">
        <v>203</v>
      </c>
      <c r="E516" s="8" t="s">
        <v>5</v>
      </c>
      <c r="F516" s="15" t="s">
        <v>204</v>
      </c>
      <c r="G516" s="8"/>
      <c r="H516" s="3" t="s">
        <v>6</v>
      </c>
      <c r="I516" s="1" t="s">
        <v>6</v>
      </c>
    </row>
    <row r="517" spans="1:9">
      <c r="A517" s="359">
        <v>5689277</v>
      </c>
      <c r="B517" s="16">
        <v>18</v>
      </c>
      <c r="C517" s="6"/>
      <c r="D517" s="8"/>
      <c r="E517" s="8" t="s">
        <v>73</v>
      </c>
      <c r="F517" s="15"/>
      <c r="G517" s="8">
        <v>5</v>
      </c>
      <c r="H517" s="1"/>
      <c r="I517" s="1" t="s">
        <v>6</v>
      </c>
    </row>
    <row r="518" spans="1:9" ht="60">
      <c r="A518" s="359">
        <v>5689277</v>
      </c>
      <c r="B518" s="16">
        <v>19</v>
      </c>
      <c r="C518" s="6"/>
      <c r="D518" s="8" t="s">
        <v>202</v>
      </c>
      <c r="E518" s="8" t="s">
        <v>205</v>
      </c>
      <c r="F518" s="15" t="s">
        <v>2247</v>
      </c>
      <c r="G518" s="8" t="s">
        <v>3370</v>
      </c>
      <c r="H518" s="3" t="s">
        <v>6</v>
      </c>
      <c r="I518" s="1" t="s">
        <v>6</v>
      </c>
    </row>
    <row r="519" spans="1:9">
      <c r="A519" s="359">
        <v>5689277</v>
      </c>
      <c r="B519" s="16">
        <v>20</v>
      </c>
      <c r="C519" s="6"/>
      <c r="D519" s="16" t="s">
        <v>146</v>
      </c>
      <c r="E519" s="1" t="s">
        <v>147</v>
      </c>
      <c r="F519" s="7" t="s">
        <v>148</v>
      </c>
      <c r="G519" s="8">
        <v>100</v>
      </c>
      <c r="H519" s="1"/>
      <c r="I519" s="1" t="s">
        <v>6</v>
      </c>
    </row>
    <row r="520" spans="1:9" ht="60">
      <c r="A520" s="359">
        <v>5689277</v>
      </c>
      <c r="B520" s="16">
        <v>21</v>
      </c>
      <c r="C520" s="6"/>
      <c r="D520" s="8" t="s">
        <v>207</v>
      </c>
      <c r="E520" s="8" t="s">
        <v>10</v>
      </c>
      <c r="F520" s="15" t="s">
        <v>208</v>
      </c>
      <c r="G520" s="8"/>
      <c r="H520" s="3" t="s">
        <v>6</v>
      </c>
      <c r="I520" s="1" t="s">
        <v>6</v>
      </c>
    </row>
    <row r="521" spans="1:9" ht="150">
      <c r="A521" s="359">
        <v>5689277</v>
      </c>
      <c r="B521" s="16">
        <v>22</v>
      </c>
      <c r="C521" s="6" t="s">
        <v>1414</v>
      </c>
      <c r="D521" s="8" t="s">
        <v>1320</v>
      </c>
      <c r="E521" s="8" t="s">
        <v>210</v>
      </c>
      <c r="F521" s="15" t="s">
        <v>211</v>
      </c>
      <c r="G521" s="8" t="s">
        <v>209</v>
      </c>
      <c r="H521" s="3" t="s">
        <v>6</v>
      </c>
      <c r="I521" s="1" t="s">
        <v>6</v>
      </c>
    </row>
    <row r="522" spans="1:9">
      <c r="A522" s="359">
        <v>5689277</v>
      </c>
      <c r="B522" s="16">
        <v>23</v>
      </c>
      <c r="C522" s="6"/>
      <c r="D522" s="8"/>
      <c r="E522" s="8" t="s">
        <v>73</v>
      </c>
      <c r="F522" s="15"/>
      <c r="G522" s="8">
        <v>5</v>
      </c>
      <c r="H522" s="27"/>
      <c r="I522" s="1" t="s">
        <v>6</v>
      </c>
    </row>
    <row r="523" spans="1:9" ht="60">
      <c r="A523" s="359">
        <v>5689277</v>
      </c>
      <c r="B523" s="16">
        <v>24</v>
      </c>
      <c r="C523" s="6"/>
      <c r="D523" s="8" t="s">
        <v>3371</v>
      </c>
      <c r="E523" s="8" t="s">
        <v>10</v>
      </c>
      <c r="F523" s="15" t="s">
        <v>50</v>
      </c>
      <c r="G523" s="8"/>
      <c r="H523" s="3" t="s">
        <v>6</v>
      </c>
      <c r="I523" s="1" t="s">
        <v>6</v>
      </c>
    </row>
    <row r="524" spans="1:9" ht="45">
      <c r="A524" s="359">
        <v>5689277</v>
      </c>
      <c r="B524" s="16">
        <v>25</v>
      </c>
      <c r="C524" s="6" t="s">
        <v>1416</v>
      </c>
      <c r="D524" s="8" t="s">
        <v>202</v>
      </c>
      <c r="E524" s="1" t="s">
        <v>218</v>
      </c>
      <c r="F524" s="76" t="s">
        <v>320</v>
      </c>
      <c r="G524" s="8" t="s">
        <v>3372</v>
      </c>
      <c r="H524" s="1"/>
      <c r="I524" s="1" t="s">
        <v>6</v>
      </c>
    </row>
    <row r="525" spans="1:9">
      <c r="A525" s="359">
        <v>5689277</v>
      </c>
      <c r="B525" s="16">
        <v>26</v>
      </c>
      <c r="C525" s="6"/>
      <c r="D525" s="8"/>
      <c r="E525" s="1" t="s">
        <v>73</v>
      </c>
      <c r="F525" s="76"/>
      <c r="G525" s="8">
        <v>5</v>
      </c>
      <c r="H525" s="1"/>
      <c r="I525" s="1" t="s">
        <v>6</v>
      </c>
    </row>
    <row r="526" spans="1:9" ht="60">
      <c r="A526" s="359">
        <v>5689277</v>
      </c>
      <c r="B526" s="16">
        <v>27</v>
      </c>
      <c r="C526" s="6"/>
      <c r="D526" s="8" t="s">
        <v>202</v>
      </c>
      <c r="E526" s="8" t="s">
        <v>58</v>
      </c>
      <c r="F526" s="15" t="s">
        <v>65</v>
      </c>
      <c r="G526" s="8" t="s">
        <v>3373</v>
      </c>
      <c r="H526" s="3" t="s">
        <v>6</v>
      </c>
      <c r="I526" s="1" t="s">
        <v>6</v>
      </c>
    </row>
    <row r="527" spans="1:9">
      <c r="A527" s="359">
        <v>5689277</v>
      </c>
      <c r="B527" s="16">
        <v>28</v>
      </c>
      <c r="C527" s="6"/>
      <c r="D527" s="8"/>
      <c r="E527" s="8" t="s">
        <v>73</v>
      </c>
      <c r="F527" s="15"/>
      <c r="G527" s="8">
        <v>5</v>
      </c>
      <c r="H527" s="27"/>
      <c r="I527" s="1" t="s">
        <v>6</v>
      </c>
    </row>
    <row r="528" spans="1:9" ht="75">
      <c r="A528" s="359">
        <v>5689277</v>
      </c>
      <c r="B528" s="16">
        <v>29</v>
      </c>
      <c r="C528" s="6" t="s">
        <v>1418</v>
      </c>
      <c r="D528" s="8" t="s">
        <v>214</v>
      </c>
      <c r="E528" s="8" t="s">
        <v>5</v>
      </c>
      <c r="F528" s="15" t="s">
        <v>215</v>
      </c>
      <c r="G528" s="8"/>
      <c r="H528" s="3" t="s">
        <v>6</v>
      </c>
      <c r="I528" s="1" t="s">
        <v>6</v>
      </c>
    </row>
    <row r="529" spans="1:9">
      <c r="A529" s="359">
        <v>5689277</v>
      </c>
      <c r="B529" s="16">
        <v>30</v>
      </c>
      <c r="C529" s="6"/>
      <c r="D529" s="8"/>
      <c r="E529" s="8" t="s">
        <v>73</v>
      </c>
      <c r="F529" s="15"/>
      <c r="G529" s="8">
        <v>10</v>
      </c>
      <c r="H529" s="27"/>
      <c r="I529" s="1" t="s">
        <v>6</v>
      </c>
    </row>
    <row r="530" spans="1:9" ht="60">
      <c r="A530" s="359">
        <v>5689277</v>
      </c>
      <c r="B530" s="16">
        <v>31</v>
      </c>
      <c r="C530" s="6"/>
      <c r="D530" s="8" t="s">
        <v>3374</v>
      </c>
      <c r="E530" s="8" t="s">
        <v>10</v>
      </c>
      <c r="F530" s="7" t="s">
        <v>50</v>
      </c>
      <c r="G530" s="8"/>
      <c r="H530" s="3" t="s">
        <v>6</v>
      </c>
      <c r="I530" s="1" t="s">
        <v>6</v>
      </c>
    </row>
    <row r="531" spans="1:9" ht="45">
      <c r="A531" s="359">
        <v>5689277</v>
      </c>
      <c r="B531" s="16">
        <v>32</v>
      </c>
      <c r="C531" s="27" t="s">
        <v>1525</v>
      </c>
      <c r="D531" s="8" t="s">
        <v>3375</v>
      </c>
      <c r="E531" s="1" t="s">
        <v>387</v>
      </c>
      <c r="F531" s="76" t="s">
        <v>320</v>
      </c>
      <c r="G531" s="2" t="s">
        <v>2787</v>
      </c>
      <c r="H531" s="27"/>
      <c r="I531" s="1" t="s">
        <v>6</v>
      </c>
    </row>
    <row r="532" spans="1:9" ht="60">
      <c r="A532" s="359">
        <v>5689277</v>
      </c>
      <c r="B532" s="16">
        <v>33</v>
      </c>
      <c r="C532" s="27"/>
      <c r="D532" s="8" t="s">
        <v>3375</v>
      </c>
      <c r="E532" s="1" t="s">
        <v>218</v>
      </c>
      <c r="F532" s="76" t="s">
        <v>320</v>
      </c>
      <c r="G532" s="8" t="s">
        <v>3376</v>
      </c>
      <c r="H532" s="27"/>
      <c r="I532" s="1" t="s">
        <v>6</v>
      </c>
    </row>
    <row r="533" spans="1:9">
      <c r="A533" s="376"/>
      <c r="B533" s="224"/>
      <c r="C533" s="224"/>
      <c r="D533" s="224"/>
      <c r="E533" s="245"/>
      <c r="F533" s="224"/>
      <c r="G533" s="224"/>
      <c r="H533" s="224"/>
      <c r="I533" s="224"/>
    </row>
    <row r="534" spans="1:9" ht="75">
      <c r="A534" s="359">
        <v>5689278</v>
      </c>
      <c r="B534" s="16">
        <v>1</v>
      </c>
      <c r="C534" s="58" t="s">
        <v>1896</v>
      </c>
      <c r="D534" s="16" t="s">
        <v>21</v>
      </c>
      <c r="E534" s="16" t="s">
        <v>10</v>
      </c>
      <c r="F534" s="156" t="s">
        <v>22</v>
      </c>
      <c r="G534" s="16"/>
      <c r="H534" s="3" t="s">
        <v>6</v>
      </c>
      <c r="I534" s="1" t="s">
        <v>6</v>
      </c>
    </row>
    <row r="535" spans="1:9">
      <c r="A535" s="359">
        <v>5689278</v>
      </c>
      <c r="B535" s="16">
        <v>2</v>
      </c>
      <c r="C535" s="58"/>
      <c r="D535" s="16" t="s">
        <v>0</v>
      </c>
      <c r="E535" s="16" t="s">
        <v>8</v>
      </c>
      <c r="F535" s="156" t="s">
        <v>23</v>
      </c>
      <c r="G535" s="16" t="s">
        <v>3390</v>
      </c>
      <c r="H535" s="3" t="s">
        <v>6</v>
      </c>
      <c r="I535" s="1" t="s">
        <v>6</v>
      </c>
    </row>
    <row r="536" spans="1:9">
      <c r="A536" s="359">
        <v>5689278</v>
      </c>
      <c r="B536" s="16">
        <v>3</v>
      </c>
      <c r="C536" s="58"/>
      <c r="D536" s="16" t="s">
        <v>1</v>
      </c>
      <c r="E536" s="16" t="s">
        <v>8</v>
      </c>
      <c r="F536" s="156" t="s">
        <v>24</v>
      </c>
      <c r="G536" s="2" t="s">
        <v>2819</v>
      </c>
      <c r="H536" s="3" t="s">
        <v>6</v>
      </c>
      <c r="I536" s="1" t="s">
        <v>6</v>
      </c>
    </row>
    <row r="537" spans="1:9">
      <c r="A537" s="359">
        <v>5689278</v>
      </c>
      <c r="B537" s="16">
        <v>4</v>
      </c>
      <c r="C537" s="58"/>
      <c r="D537" s="16" t="s">
        <v>2</v>
      </c>
      <c r="E537" s="16" t="s">
        <v>8</v>
      </c>
      <c r="F537" s="156" t="s">
        <v>25</v>
      </c>
      <c r="G537" s="16">
        <v>201480</v>
      </c>
      <c r="H537" s="3" t="s">
        <v>6</v>
      </c>
      <c r="I537" s="1" t="s">
        <v>6</v>
      </c>
    </row>
    <row r="538" spans="1:9">
      <c r="A538" s="359">
        <v>5689278</v>
      </c>
      <c r="B538" s="16">
        <v>5</v>
      </c>
      <c r="C538" s="58"/>
      <c r="D538" s="16" t="s">
        <v>26</v>
      </c>
      <c r="E538" s="16" t="s">
        <v>5</v>
      </c>
      <c r="F538" s="156" t="s">
        <v>27</v>
      </c>
      <c r="G538" s="16"/>
      <c r="H538" s="3" t="s">
        <v>6</v>
      </c>
      <c r="I538" s="1" t="s">
        <v>6</v>
      </c>
    </row>
    <row r="539" spans="1:9">
      <c r="A539" s="359">
        <v>5689278</v>
      </c>
      <c r="B539" s="16">
        <v>6</v>
      </c>
      <c r="C539" s="58"/>
      <c r="D539" s="16" t="s">
        <v>7</v>
      </c>
      <c r="E539" s="16" t="s">
        <v>10</v>
      </c>
      <c r="F539" s="156" t="s">
        <v>28</v>
      </c>
      <c r="G539" s="16"/>
      <c r="H539" s="3" t="s">
        <v>6</v>
      </c>
      <c r="I539" s="1" t="s">
        <v>6</v>
      </c>
    </row>
    <row r="540" spans="1:9" ht="60">
      <c r="A540" s="359">
        <v>5689278</v>
      </c>
      <c r="B540" s="16">
        <v>7</v>
      </c>
      <c r="C540" s="58"/>
      <c r="D540" s="33" t="s">
        <v>911</v>
      </c>
      <c r="E540" s="33" t="s">
        <v>30</v>
      </c>
      <c r="F540" s="156" t="s">
        <v>28</v>
      </c>
      <c r="G540" s="33" t="s">
        <v>576</v>
      </c>
      <c r="H540" s="3" t="s">
        <v>6</v>
      </c>
      <c r="I540" s="1" t="s">
        <v>6</v>
      </c>
    </row>
    <row r="541" spans="1:9">
      <c r="A541" s="359">
        <v>5689278</v>
      </c>
      <c r="B541" s="16">
        <v>8</v>
      </c>
      <c r="C541" s="58"/>
      <c r="D541" s="16" t="s">
        <v>577</v>
      </c>
      <c r="E541" s="16" t="s">
        <v>10</v>
      </c>
      <c r="F541" s="172" t="s">
        <v>578</v>
      </c>
      <c r="G541" s="33"/>
      <c r="H541" s="3" t="s">
        <v>6</v>
      </c>
      <c r="I541" s="1" t="s">
        <v>6</v>
      </c>
    </row>
    <row r="542" spans="1:9">
      <c r="A542" s="359">
        <v>5689278</v>
      </c>
      <c r="B542" s="16">
        <v>9</v>
      </c>
      <c r="C542" s="58"/>
      <c r="D542" s="2" t="s">
        <v>2389</v>
      </c>
      <c r="E542" s="1" t="s">
        <v>3203</v>
      </c>
      <c r="F542" s="125" t="s">
        <v>2195</v>
      </c>
      <c r="G542" s="33"/>
      <c r="H542" s="3" t="s">
        <v>6</v>
      </c>
      <c r="I542" s="1" t="s">
        <v>6</v>
      </c>
    </row>
    <row r="543" spans="1:9" ht="60">
      <c r="A543" s="359">
        <v>5689278</v>
      </c>
      <c r="B543" s="16">
        <v>10</v>
      </c>
      <c r="C543" s="58"/>
      <c r="D543" s="33" t="s">
        <v>48</v>
      </c>
      <c r="E543" s="33" t="s">
        <v>30</v>
      </c>
      <c r="F543" s="172" t="s">
        <v>578</v>
      </c>
      <c r="G543" s="33" t="s">
        <v>1425</v>
      </c>
      <c r="H543" s="3" t="s">
        <v>6</v>
      </c>
      <c r="I543" s="1" t="s">
        <v>6</v>
      </c>
    </row>
    <row r="544" spans="1:9" ht="75">
      <c r="A544" s="359">
        <v>5689278</v>
      </c>
      <c r="B544" s="16">
        <v>11</v>
      </c>
      <c r="C544" s="58"/>
      <c r="D544" s="33" t="s">
        <v>1426</v>
      </c>
      <c r="E544" s="33" t="s">
        <v>10</v>
      </c>
      <c r="F544" s="40" t="s">
        <v>1427</v>
      </c>
      <c r="G544" s="33"/>
      <c r="H544" s="3" t="s">
        <v>6</v>
      </c>
      <c r="I544" s="1" t="s">
        <v>6</v>
      </c>
    </row>
    <row r="545" spans="1:9" ht="75">
      <c r="A545" s="359">
        <v>5689278</v>
      </c>
      <c r="B545" s="16">
        <v>12</v>
      </c>
      <c r="C545" s="58"/>
      <c r="D545" s="16" t="s">
        <v>2168</v>
      </c>
      <c r="E545" s="16" t="s">
        <v>570</v>
      </c>
      <c r="F545" s="40" t="s">
        <v>2230</v>
      </c>
      <c r="G545" s="33" t="s">
        <v>2162</v>
      </c>
      <c r="H545" s="3" t="s">
        <v>6</v>
      </c>
      <c r="I545" s="1" t="s">
        <v>6</v>
      </c>
    </row>
    <row r="546" spans="1:9" ht="75">
      <c r="A546" s="359">
        <v>5689278</v>
      </c>
      <c r="B546" s="16">
        <v>13</v>
      </c>
      <c r="C546" s="6" t="s">
        <v>1303</v>
      </c>
      <c r="D546" s="8" t="s">
        <v>102</v>
      </c>
      <c r="E546" s="8" t="s">
        <v>30</v>
      </c>
      <c r="F546" s="40" t="s">
        <v>1427</v>
      </c>
      <c r="G546" s="8" t="s">
        <v>194</v>
      </c>
      <c r="H546" s="3" t="s">
        <v>6</v>
      </c>
      <c r="I546" s="1" t="s">
        <v>6</v>
      </c>
    </row>
    <row r="547" spans="1:9" ht="60">
      <c r="A547" s="359">
        <v>5689278</v>
      </c>
      <c r="B547" s="16">
        <v>14</v>
      </c>
      <c r="C547" s="6"/>
      <c r="D547" s="8" t="s">
        <v>1992</v>
      </c>
      <c r="E547" s="8" t="s">
        <v>10</v>
      </c>
      <c r="F547" s="15" t="s">
        <v>196</v>
      </c>
      <c r="G547" s="8"/>
      <c r="H547" s="3" t="s">
        <v>6</v>
      </c>
      <c r="I547" s="1" t="s">
        <v>6</v>
      </c>
    </row>
    <row r="548" spans="1:9" ht="45">
      <c r="A548" s="359">
        <v>5689278</v>
      </c>
      <c r="B548" s="16">
        <v>15</v>
      </c>
      <c r="C548" s="6"/>
      <c r="D548" s="8" t="s">
        <v>197</v>
      </c>
      <c r="E548" s="8" t="s">
        <v>8</v>
      </c>
      <c r="F548" s="15" t="s">
        <v>198</v>
      </c>
      <c r="G548" s="8" t="s">
        <v>3369</v>
      </c>
      <c r="H548" s="3" t="s">
        <v>6</v>
      </c>
      <c r="I548" s="1" t="s">
        <v>6</v>
      </c>
    </row>
    <row r="549" spans="1:9" ht="60">
      <c r="A549" s="359">
        <v>5689278</v>
      </c>
      <c r="B549" s="16">
        <v>16</v>
      </c>
      <c r="C549" s="6"/>
      <c r="D549" s="8" t="s">
        <v>200</v>
      </c>
      <c r="E549" s="8" t="s">
        <v>180</v>
      </c>
      <c r="F549" s="15" t="s">
        <v>201</v>
      </c>
      <c r="G549" s="8" t="s">
        <v>202</v>
      </c>
      <c r="H549" s="3" t="s">
        <v>6</v>
      </c>
      <c r="I549" s="1" t="s">
        <v>6</v>
      </c>
    </row>
    <row r="550" spans="1:9" ht="45">
      <c r="A550" s="359">
        <v>5689278</v>
      </c>
      <c r="B550" s="16">
        <v>17</v>
      </c>
      <c r="C550" s="6"/>
      <c r="D550" s="8" t="s">
        <v>203</v>
      </c>
      <c r="E550" s="8" t="s">
        <v>5</v>
      </c>
      <c r="F550" s="15" t="s">
        <v>204</v>
      </c>
      <c r="G550" s="8"/>
      <c r="H550" s="3" t="s">
        <v>6</v>
      </c>
      <c r="I550" s="1" t="s">
        <v>6</v>
      </c>
    </row>
    <row r="551" spans="1:9">
      <c r="A551" s="359">
        <v>5689278</v>
      </c>
      <c r="B551" s="16">
        <v>18</v>
      </c>
      <c r="C551" s="6"/>
      <c r="D551" s="8"/>
      <c r="E551" s="8" t="s">
        <v>73</v>
      </c>
      <c r="F551" s="15"/>
      <c r="G551" s="8">
        <v>5</v>
      </c>
      <c r="H551" s="1"/>
      <c r="I551" s="1" t="s">
        <v>6</v>
      </c>
    </row>
    <row r="552" spans="1:9" ht="60">
      <c r="A552" s="359">
        <v>5689278</v>
      </c>
      <c r="B552" s="16">
        <v>19</v>
      </c>
      <c r="C552" s="6"/>
      <c r="D552" s="8" t="s">
        <v>202</v>
      </c>
      <c r="E552" s="8" t="s">
        <v>205</v>
      </c>
      <c r="F552" s="15" t="s">
        <v>2247</v>
      </c>
      <c r="G552" s="8" t="s">
        <v>3370</v>
      </c>
      <c r="H552" s="3" t="s">
        <v>6</v>
      </c>
      <c r="I552" s="1" t="s">
        <v>6</v>
      </c>
    </row>
    <row r="553" spans="1:9">
      <c r="A553" s="359">
        <v>5689278</v>
      </c>
      <c r="B553" s="16">
        <v>20</v>
      </c>
      <c r="C553" s="6"/>
      <c r="D553" s="16" t="s">
        <v>146</v>
      </c>
      <c r="E553" s="1" t="s">
        <v>147</v>
      </c>
      <c r="F553" s="7" t="s">
        <v>148</v>
      </c>
      <c r="G553" s="8">
        <v>500</v>
      </c>
      <c r="H553" s="1"/>
      <c r="I553" s="1" t="s">
        <v>6</v>
      </c>
    </row>
    <row r="554" spans="1:9" ht="60">
      <c r="A554" s="359">
        <v>5689278</v>
      </c>
      <c r="B554" s="16">
        <v>21</v>
      </c>
      <c r="C554" s="6"/>
      <c r="D554" s="8" t="s">
        <v>207</v>
      </c>
      <c r="E554" s="8" t="s">
        <v>10</v>
      </c>
      <c r="F554" s="15" t="s">
        <v>208</v>
      </c>
      <c r="G554" s="8"/>
      <c r="H554" s="3" t="s">
        <v>6</v>
      </c>
      <c r="I554" s="1" t="s">
        <v>6</v>
      </c>
    </row>
    <row r="555" spans="1:9" ht="150">
      <c r="A555" s="359">
        <v>5689278</v>
      </c>
      <c r="B555" s="16">
        <v>22</v>
      </c>
      <c r="C555" s="6" t="s">
        <v>1414</v>
      </c>
      <c r="D555" s="8" t="s">
        <v>1320</v>
      </c>
      <c r="E555" s="8" t="s">
        <v>210</v>
      </c>
      <c r="F555" s="15" t="s">
        <v>211</v>
      </c>
      <c r="G555" s="8" t="s">
        <v>209</v>
      </c>
      <c r="H555" s="3" t="s">
        <v>6</v>
      </c>
      <c r="I555" s="1" t="s">
        <v>6</v>
      </c>
    </row>
    <row r="556" spans="1:9">
      <c r="A556" s="359">
        <v>5689278</v>
      </c>
      <c r="B556" s="16">
        <v>23</v>
      </c>
      <c r="C556" s="6"/>
      <c r="D556" s="8"/>
      <c r="E556" s="8" t="s">
        <v>73</v>
      </c>
      <c r="F556" s="15"/>
      <c r="G556" s="8">
        <v>5</v>
      </c>
      <c r="H556" s="1"/>
      <c r="I556" s="1" t="s">
        <v>6</v>
      </c>
    </row>
    <row r="557" spans="1:9" ht="60">
      <c r="A557" s="359">
        <v>5689278</v>
      </c>
      <c r="B557" s="16">
        <v>24</v>
      </c>
      <c r="C557" s="6"/>
      <c r="D557" s="8" t="s">
        <v>3371</v>
      </c>
      <c r="E557" s="8" t="s">
        <v>10</v>
      </c>
      <c r="F557" s="15" t="s">
        <v>50</v>
      </c>
      <c r="G557" s="8"/>
      <c r="H557" s="3" t="s">
        <v>6</v>
      </c>
      <c r="I557" s="1" t="s">
        <v>6</v>
      </c>
    </row>
    <row r="558" spans="1:9" ht="45">
      <c r="A558" s="359">
        <v>5689278</v>
      </c>
      <c r="B558" s="16">
        <v>25</v>
      </c>
      <c r="C558" s="6" t="s">
        <v>1416</v>
      </c>
      <c r="D558" s="8" t="s">
        <v>202</v>
      </c>
      <c r="E558" s="1" t="s">
        <v>218</v>
      </c>
      <c r="F558" s="76" t="s">
        <v>320</v>
      </c>
      <c r="G558" s="8" t="s">
        <v>3372</v>
      </c>
      <c r="H558" s="1"/>
      <c r="I558" s="1" t="s">
        <v>6</v>
      </c>
    </row>
    <row r="559" spans="1:9" ht="60">
      <c r="A559" s="359">
        <v>5689278</v>
      </c>
      <c r="B559" s="16">
        <v>26</v>
      </c>
      <c r="C559" s="6"/>
      <c r="D559" s="8" t="s">
        <v>202</v>
      </c>
      <c r="E559" s="8" t="s">
        <v>58</v>
      </c>
      <c r="F559" s="15" t="s">
        <v>65</v>
      </c>
      <c r="G559" s="8" t="s">
        <v>3373</v>
      </c>
      <c r="H559" s="3" t="s">
        <v>6</v>
      </c>
      <c r="I559" s="1" t="s">
        <v>6</v>
      </c>
    </row>
    <row r="560" spans="1:9">
      <c r="A560" s="359">
        <v>5689278</v>
      </c>
      <c r="B560" s="16">
        <v>27</v>
      </c>
      <c r="C560" s="6"/>
      <c r="D560" s="8"/>
      <c r="E560" s="8" t="s">
        <v>73</v>
      </c>
      <c r="F560" s="15"/>
      <c r="G560" s="8">
        <v>5</v>
      </c>
      <c r="H560" s="1"/>
      <c r="I560" s="1" t="s">
        <v>6</v>
      </c>
    </row>
    <row r="561" spans="1:9" ht="75">
      <c r="A561" s="359">
        <v>5689278</v>
      </c>
      <c r="B561" s="16">
        <v>28</v>
      </c>
      <c r="C561" s="6" t="s">
        <v>1418</v>
      </c>
      <c r="D561" s="8" t="s">
        <v>214</v>
      </c>
      <c r="E561" s="8" t="s">
        <v>5</v>
      </c>
      <c r="F561" s="15" t="s">
        <v>215</v>
      </c>
      <c r="G561" s="8"/>
      <c r="H561" s="3" t="s">
        <v>6</v>
      </c>
      <c r="I561" s="1" t="s">
        <v>6</v>
      </c>
    </row>
    <row r="562" spans="1:9">
      <c r="A562" s="359">
        <v>5689278</v>
      </c>
      <c r="B562" s="16">
        <v>29</v>
      </c>
      <c r="C562" s="6"/>
      <c r="D562" s="8"/>
      <c r="E562" s="8" t="s">
        <v>73</v>
      </c>
      <c r="F562" s="15"/>
      <c r="G562" s="8">
        <v>10</v>
      </c>
      <c r="H562" s="1"/>
      <c r="I562" s="1" t="s">
        <v>6</v>
      </c>
    </row>
    <row r="563" spans="1:9" ht="60">
      <c r="A563" s="359">
        <v>5689278</v>
      </c>
      <c r="B563" s="16">
        <v>30</v>
      </c>
      <c r="C563" s="6"/>
      <c r="D563" s="8" t="s">
        <v>3374</v>
      </c>
      <c r="E563" s="8" t="s">
        <v>10</v>
      </c>
      <c r="F563" s="7" t="s">
        <v>50</v>
      </c>
      <c r="G563" s="8"/>
      <c r="H563" s="3" t="s">
        <v>6</v>
      </c>
      <c r="I563" s="1" t="s">
        <v>6</v>
      </c>
    </row>
    <row r="564" spans="1:9" ht="165">
      <c r="A564" s="359">
        <v>5689278</v>
      </c>
      <c r="B564" s="16">
        <v>31</v>
      </c>
      <c r="C564" s="27" t="s">
        <v>2037</v>
      </c>
      <c r="D564" s="8" t="s">
        <v>3375</v>
      </c>
      <c r="E564" s="1" t="s">
        <v>218</v>
      </c>
      <c r="F564" s="76" t="s">
        <v>320</v>
      </c>
      <c r="G564" s="8" t="s">
        <v>3379</v>
      </c>
      <c r="H564" s="27"/>
      <c r="I564" s="1" t="s">
        <v>6</v>
      </c>
    </row>
    <row r="565" spans="1:9" ht="240">
      <c r="A565" s="359">
        <v>5689278</v>
      </c>
      <c r="B565" s="16">
        <v>32</v>
      </c>
      <c r="C565" s="27"/>
      <c r="D565" s="8" t="s">
        <v>3375</v>
      </c>
      <c r="E565" s="1" t="s">
        <v>387</v>
      </c>
      <c r="F565" s="76" t="s">
        <v>320</v>
      </c>
      <c r="G565" s="30" t="s">
        <v>3380</v>
      </c>
      <c r="H565" s="27"/>
      <c r="I565" s="1" t="s">
        <v>6</v>
      </c>
    </row>
    <row r="566" spans="1:9">
      <c r="A566" s="376"/>
      <c r="B566" s="224"/>
      <c r="C566" s="224"/>
      <c r="D566" s="224"/>
      <c r="E566" s="245"/>
      <c r="F566" s="224"/>
      <c r="G566" s="224"/>
      <c r="H566" s="224"/>
      <c r="I566" s="224"/>
    </row>
    <row r="567" spans="1:9" ht="90">
      <c r="A567" s="335">
        <v>5687803</v>
      </c>
      <c r="B567" s="1">
        <v>1</v>
      </c>
      <c r="C567" s="15" t="s">
        <v>20</v>
      </c>
      <c r="D567" s="1" t="s">
        <v>21</v>
      </c>
      <c r="E567" s="1" t="s">
        <v>10</v>
      </c>
      <c r="F567" s="76" t="s">
        <v>22</v>
      </c>
      <c r="G567" s="42"/>
      <c r="H567" s="3" t="s">
        <v>6</v>
      </c>
      <c r="I567" s="1" t="s">
        <v>19</v>
      </c>
    </row>
    <row r="568" spans="1:9" ht="30">
      <c r="A568" s="335">
        <v>5687803</v>
      </c>
      <c r="B568" s="1">
        <v>2</v>
      </c>
      <c r="C568" s="15"/>
      <c r="D568" s="1" t="s">
        <v>0</v>
      </c>
      <c r="E568" s="1" t="s">
        <v>8</v>
      </c>
      <c r="F568" s="76" t="s">
        <v>23</v>
      </c>
      <c r="G568" s="8" t="s">
        <v>134</v>
      </c>
      <c r="H568" s="1"/>
      <c r="I568" s="1" t="s">
        <v>19</v>
      </c>
    </row>
    <row r="569" spans="1:9" ht="30">
      <c r="A569" s="335">
        <v>5687803</v>
      </c>
      <c r="B569" s="1">
        <v>3</v>
      </c>
      <c r="C569" s="15"/>
      <c r="D569" s="1" t="s">
        <v>1</v>
      </c>
      <c r="E569" s="1" t="s">
        <v>8</v>
      </c>
      <c r="F569" s="76" t="s">
        <v>24</v>
      </c>
      <c r="G569" s="8" t="s">
        <v>100</v>
      </c>
      <c r="H569" s="1"/>
      <c r="I569" s="1" t="s">
        <v>19</v>
      </c>
    </row>
    <row r="570" spans="1:9">
      <c r="A570" s="335">
        <v>5687803</v>
      </c>
      <c r="B570" s="1">
        <v>4</v>
      </c>
      <c r="C570" s="15"/>
      <c r="D570" s="1" t="s">
        <v>2</v>
      </c>
      <c r="E570" s="1" t="s">
        <v>8</v>
      </c>
      <c r="F570" s="76" t="s">
        <v>25</v>
      </c>
      <c r="G570" s="8">
        <v>201482</v>
      </c>
      <c r="H570" s="1"/>
      <c r="I570" s="1" t="s">
        <v>19</v>
      </c>
    </row>
    <row r="571" spans="1:9">
      <c r="A571" s="335">
        <v>5687803</v>
      </c>
      <c r="B571" s="1">
        <v>5</v>
      </c>
      <c r="C571" s="15"/>
      <c r="D571" s="1" t="s">
        <v>599</v>
      </c>
      <c r="E571" s="1" t="s">
        <v>5</v>
      </c>
      <c r="F571" s="76" t="s">
        <v>27</v>
      </c>
      <c r="G571" s="42"/>
      <c r="H571" s="1"/>
      <c r="I571" s="1" t="s">
        <v>19</v>
      </c>
    </row>
    <row r="572" spans="1:9">
      <c r="A572" s="335">
        <v>5687803</v>
      </c>
      <c r="B572" s="1">
        <v>6</v>
      </c>
      <c r="C572" s="15"/>
      <c r="D572" s="1" t="s">
        <v>7</v>
      </c>
      <c r="E572" s="1" t="s">
        <v>10</v>
      </c>
      <c r="F572" s="76" t="s">
        <v>28</v>
      </c>
      <c r="G572" s="42"/>
      <c r="H572" s="3" t="s">
        <v>6</v>
      </c>
      <c r="I572" s="1" t="s">
        <v>19</v>
      </c>
    </row>
    <row r="573" spans="1:9" ht="90">
      <c r="A573" s="335">
        <v>5687803</v>
      </c>
      <c r="B573" s="1">
        <v>7</v>
      </c>
      <c r="C573" s="15" t="s">
        <v>3556</v>
      </c>
      <c r="D573" s="1" t="s">
        <v>911</v>
      </c>
      <c r="E573" s="1" t="s">
        <v>30</v>
      </c>
      <c r="F573" s="76" t="s">
        <v>28</v>
      </c>
      <c r="G573" s="42" t="s">
        <v>399</v>
      </c>
      <c r="H573" s="3" t="s">
        <v>6</v>
      </c>
      <c r="I573" s="1" t="s">
        <v>6</v>
      </c>
    </row>
    <row r="574" spans="1:9">
      <c r="A574" s="335">
        <v>5687803</v>
      </c>
      <c r="B574" s="1">
        <v>8</v>
      </c>
      <c r="C574" s="390"/>
      <c r="D574" s="1" t="s">
        <v>513</v>
      </c>
      <c r="E574" s="1" t="s">
        <v>10</v>
      </c>
      <c r="F574" s="76" t="s">
        <v>401</v>
      </c>
      <c r="G574" s="42"/>
      <c r="H574" s="3" t="s">
        <v>6</v>
      </c>
      <c r="I574" s="1" t="s">
        <v>6</v>
      </c>
    </row>
    <row r="575" spans="1:9" ht="105">
      <c r="A575" s="335">
        <v>5687803</v>
      </c>
      <c r="B575" s="1">
        <v>9</v>
      </c>
      <c r="C575" s="15" t="s">
        <v>3557</v>
      </c>
      <c r="D575" s="1" t="s">
        <v>402</v>
      </c>
      <c r="E575" s="1" t="s">
        <v>8</v>
      </c>
      <c r="F575" s="76" t="s">
        <v>403</v>
      </c>
      <c r="G575" s="42" t="s">
        <v>3388</v>
      </c>
      <c r="H575" s="3" t="s">
        <v>6</v>
      </c>
      <c r="I575" s="1" t="s">
        <v>6</v>
      </c>
    </row>
    <row r="576" spans="1:9">
      <c r="A576" s="335">
        <v>5687803</v>
      </c>
      <c r="B576" s="1">
        <v>10</v>
      </c>
      <c r="C576" s="15"/>
      <c r="D576" s="1" t="s">
        <v>405</v>
      </c>
      <c r="E576" s="1" t="s">
        <v>5</v>
      </c>
      <c r="F576" s="76" t="s">
        <v>406</v>
      </c>
      <c r="G576" s="42"/>
      <c r="H576" s="1"/>
      <c r="I576" s="1" t="s">
        <v>6</v>
      </c>
    </row>
    <row r="577" spans="1:9">
      <c r="A577" s="335">
        <v>5687803</v>
      </c>
      <c r="B577" s="4">
        <v>11</v>
      </c>
      <c r="C577" s="15"/>
      <c r="D577" s="1" t="s">
        <v>513</v>
      </c>
      <c r="E577" s="1" t="s">
        <v>10</v>
      </c>
      <c r="F577" s="76" t="s">
        <v>401</v>
      </c>
      <c r="G577" s="391"/>
      <c r="H577" s="1"/>
      <c r="I577" s="1" t="s">
        <v>6</v>
      </c>
    </row>
    <row r="578" spans="1:9" ht="45">
      <c r="A578" s="335">
        <v>5687803</v>
      </c>
      <c r="B578" s="1">
        <v>12</v>
      </c>
      <c r="C578" s="15"/>
      <c r="D578" s="1" t="s">
        <v>220</v>
      </c>
      <c r="E578" s="1" t="s">
        <v>205</v>
      </c>
      <c r="F578" s="76" t="s">
        <v>409</v>
      </c>
      <c r="G578" s="391" t="s">
        <v>3389</v>
      </c>
      <c r="H578" s="3" t="s">
        <v>6</v>
      </c>
      <c r="I578" s="1" t="s">
        <v>6</v>
      </c>
    </row>
    <row r="579" spans="1:9">
      <c r="A579" s="335">
        <v>5687803</v>
      </c>
      <c r="B579" s="1">
        <v>13</v>
      </c>
      <c r="C579" s="15"/>
      <c r="D579" s="1" t="s">
        <v>1364</v>
      </c>
      <c r="E579" s="1" t="s">
        <v>10</v>
      </c>
      <c r="F579" s="76" t="s">
        <v>1948</v>
      </c>
      <c r="G579" s="42"/>
      <c r="H579" s="3" t="s">
        <v>6</v>
      </c>
      <c r="I579" s="1" t="s">
        <v>6</v>
      </c>
    </row>
    <row r="580" spans="1:9" ht="90">
      <c r="A580" s="335">
        <v>5687803</v>
      </c>
      <c r="B580" s="1">
        <v>14</v>
      </c>
      <c r="C580" s="15" t="s">
        <v>3558</v>
      </c>
      <c r="D580" s="1" t="s">
        <v>271</v>
      </c>
      <c r="E580" s="392" t="s">
        <v>180</v>
      </c>
      <c r="F580" s="393" t="s">
        <v>273</v>
      </c>
      <c r="G580" s="394" t="s">
        <v>996</v>
      </c>
      <c r="H580" s="1"/>
      <c r="I580" s="1" t="s">
        <v>6</v>
      </c>
    </row>
    <row r="581" spans="1:9">
      <c r="A581" s="335">
        <v>5687803</v>
      </c>
      <c r="B581" s="1">
        <v>15</v>
      </c>
      <c r="C581" s="15"/>
      <c r="D581" s="1" t="s">
        <v>3559</v>
      </c>
      <c r="E581" s="1" t="s">
        <v>55</v>
      </c>
      <c r="F581" s="76" t="s">
        <v>998</v>
      </c>
      <c r="G581" s="42"/>
      <c r="H581" s="1"/>
      <c r="I581" s="1" t="s">
        <v>6</v>
      </c>
    </row>
    <row r="582" spans="1:9">
      <c r="A582" s="376"/>
      <c r="B582" s="224"/>
      <c r="C582" s="224"/>
      <c r="D582" s="224"/>
      <c r="E582" s="224"/>
      <c r="F582" s="224"/>
      <c r="G582" s="224"/>
      <c r="H582" s="224"/>
      <c r="I582" s="224"/>
    </row>
    <row r="583" spans="1:9" ht="90">
      <c r="A583" s="24">
        <v>56894561</v>
      </c>
      <c r="B583" s="8">
        <v>1</v>
      </c>
      <c r="C583" s="6" t="s">
        <v>20</v>
      </c>
      <c r="D583" s="8" t="s">
        <v>21</v>
      </c>
      <c r="E583" s="8" t="s">
        <v>10</v>
      </c>
      <c r="F583" s="6" t="s">
        <v>22</v>
      </c>
      <c r="G583" s="8"/>
      <c r="H583" s="3" t="s">
        <v>6</v>
      </c>
      <c r="I583" s="1" t="s">
        <v>19</v>
      </c>
    </row>
    <row r="584" spans="1:9" ht="60">
      <c r="A584" s="24">
        <v>56894561</v>
      </c>
      <c r="B584" s="8">
        <v>2</v>
      </c>
      <c r="C584" s="6"/>
      <c r="D584" s="8" t="s">
        <v>0</v>
      </c>
      <c r="E584" s="8" t="s">
        <v>8</v>
      </c>
      <c r="F584" s="6" t="s">
        <v>23</v>
      </c>
      <c r="G584" s="8" t="s">
        <v>99</v>
      </c>
      <c r="H584" s="1"/>
      <c r="I584" s="1" t="s">
        <v>19</v>
      </c>
    </row>
    <row r="585" spans="1:9" ht="60">
      <c r="A585" s="24">
        <v>56894561</v>
      </c>
      <c r="B585" s="8">
        <v>3</v>
      </c>
      <c r="C585" s="6"/>
      <c r="D585" s="8" t="s">
        <v>1</v>
      </c>
      <c r="E585" s="8" t="s">
        <v>8</v>
      </c>
      <c r="F585" s="6" t="s">
        <v>24</v>
      </c>
      <c r="G585" s="8" t="s">
        <v>100</v>
      </c>
      <c r="H585" s="1"/>
      <c r="I585" s="1" t="s">
        <v>19</v>
      </c>
    </row>
    <row r="586" spans="1:9" ht="45">
      <c r="A586" s="24">
        <v>56894561</v>
      </c>
      <c r="B586" s="8">
        <v>4</v>
      </c>
      <c r="C586" s="6"/>
      <c r="D586" s="8" t="s">
        <v>2</v>
      </c>
      <c r="E586" s="8" t="s">
        <v>8</v>
      </c>
      <c r="F586" s="6" t="s">
        <v>25</v>
      </c>
      <c r="G586" s="8">
        <v>201481</v>
      </c>
      <c r="H586" s="1"/>
      <c r="I586" s="1" t="s">
        <v>19</v>
      </c>
    </row>
    <row r="587" spans="1:9" ht="45">
      <c r="A587" s="24">
        <v>56894561</v>
      </c>
      <c r="B587" s="8">
        <v>5</v>
      </c>
      <c r="C587" s="6"/>
      <c r="D587" s="8" t="s">
        <v>26</v>
      </c>
      <c r="E587" s="8" t="s">
        <v>5</v>
      </c>
      <c r="F587" s="6" t="s">
        <v>27</v>
      </c>
      <c r="G587" s="8"/>
      <c r="H587" s="1"/>
      <c r="I587" s="1" t="s">
        <v>19</v>
      </c>
    </row>
    <row r="588" spans="1:9" ht="60">
      <c r="A588" s="24">
        <v>56894561</v>
      </c>
      <c r="B588" s="8">
        <v>6</v>
      </c>
      <c r="C588" s="6"/>
      <c r="D588" s="8" t="s">
        <v>7</v>
      </c>
      <c r="E588" s="8" t="s">
        <v>10</v>
      </c>
      <c r="F588" s="6" t="s">
        <v>28</v>
      </c>
      <c r="G588" s="8"/>
      <c r="H588" s="3" t="s">
        <v>6</v>
      </c>
      <c r="I588" s="1" t="s">
        <v>19</v>
      </c>
    </row>
    <row r="589" spans="1:9" ht="105">
      <c r="A589" s="24">
        <v>56894561</v>
      </c>
      <c r="B589" s="8">
        <v>7</v>
      </c>
      <c r="C589" s="6" t="s">
        <v>1617</v>
      </c>
      <c r="D589" s="33" t="s">
        <v>48</v>
      </c>
      <c r="E589" s="33" t="s">
        <v>30</v>
      </c>
      <c r="F589" s="6" t="s">
        <v>28</v>
      </c>
      <c r="G589" s="33" t="s">
        <v>83</v>
      </c>
      <c r="H589" s="3" t="s">
        <v>6</v>
      </c>
      <c r="I589" s="1" t="s">
        <v>6</v>
      </c>
    </row>
    <row r="590" spans="1:9">
      <c r="A590" s="24">
        <v>56894561</v>
      </c>
      <c r="B590" s="8">
        <v>8</v>
      </c>
      <c r="C590" s="6"/>
      <c r="D590" s="16" t="s">
        <v>103</v>
      </c>
      <c r="E590" s="16" t="s">
        <v>10</v>
      </c>
      <c r="F590" s="156" t="s">
        <v>31</v>
      </c>
      <c r="G590" s="33"/>
      <c r="H590" s="3" t="s">
        <v>6</v>
      </c>
      <c r="I590" s="1" t="s">
        <v>6</v>
      </c>
    </row>
    <row r="591" spans="1:9" ht="60">
      <c r="A591" s="24">
        <v>56894561</v>
      </c>
      <c r="B591" s="8">
        <v>9</v>
      </c>
      <c r="C591" s="6" t="s">
        <v>1220</v>
      </c>
      <c r="D591" s="16" t="s">
        <v>85</v>
      </c>
      <c r="E591" s="16" t="s">
        <v>32</v>
      </c>
      <c r="F591" s="156" t="s">
        <v>33</v>
      </c>
      <c r="G591" s="33" t="s">
        <v>86</v>
      </c>
      <c r="H591" s="3" t="s">
        <v>6</v>
      </c>
      <c r="I591" s="1" t="s">
        <v>6</v>
      </c>
    </row>
    <row r="592" spans="1:9" ht="75">
      <c r="A592" s="24">
        <v>56894561</v>
      </c>
      <c r="B592" s="8">
        <v>10</v>
      </c>
      <c r="C592" s="6"/>
      <c r="D592" s="16" t="s">
        <v>85</v>
      </c>
      <c r="E592" s="16" t="s">
        <v>32</v>
      </c>
      <c r="F592" s="156" t="s">
        <v>33</v>
      </c>
      <c r="G592" s="33" t="s">
        <v>64</v>
      </c>
      <c r="H592" s="3" t="s">
        <v>6</v>
      </c>
      <c r="I592" s="1" t="s">
        <v>6</v>
      </c>
    </row>
    <row r="593" spans="1:9" ht="60">
      <c r="A593" s="24">
        <v>56894561</v>
      </c>
      <c r="B593" s="8">
        <v>11</v>
      </c>
      <c r="C593" s="6"/>
      <c r="D593" s="16" t="s">
        <v>85</v>
      </c>
      <c r="E593" s="9" t="s">
        <v>32</v>
      </c>
      <c r="F593" s="156" t="s">
        <v>33</v>
      </c>
      <c r="G593" s="33" t="s">
        <v>365</v>
      </c>
      <c r="H593" s="3" t="s">
        <v>6</v>
      </c>
      <c r="I593" s="1" t="s">
        <v>6</v>
      </c>
    </row>
    <row r="594" spans="1:9">
      <c r="A594" s="24">
        <v>56894561</v>
      </c>
      <c r="B594" s="8">
        <v>12</v>
      </c>
      <c r="C594" s="6"/>
      <c r="D594" s="16" t="s">
        <v>1618</v>
      </c>
      <c r="E594" s="16" t="s">
        <v>10</v>
      </c>
      <c r="F594" s="156" t="s">
        <v>372</v>
      </c>
      <c r="G594" s="8"/>
      <c r="H594" s="3" t="s">
        <v>6</v>
      </c>
      <c r="I594" s="1" t="s">
        <v>6</v>
      </c>
    </row>
    <row r="595" spans="1:9" ht="30">
      <c r="A595" s="24">
        <v>56894561</v>
      </c>
      <c r="B595" s="8">
        <v>13</v>
      </c>
      <c r="C595" s="6" t="s">
        <v>88</v>
      </c>
      <c r="D595" s="16" t="s">
        <v>88</v>
      </c>
      <c r="E595" s="16" t="s">
        <v>61</v>
      </c>
      <c r="F595" s="156" t="s">
        <v>366</v>
      </c>
      <c r="G595" s="8" t="s">
        <v>88</v>
      </c>
      <c r="H595" s="3" t="s">
        <v>6</v>
      </c>
      <c r="I595" s="1" t="s">
        <v>6</v>
      </c>
    </row>
    <row r="596" spans="1:9">
      <c r="A596" s="24">
        <v>56894561</v>
      </c>
      <c r="B596" s="8">
        <v>14</v>
      </c>
      <c r="C596" s="27"/>
      <c r="D596" s="1" t="s">
        <v>146</v>
      </c>
      <c r="E596" s="1" t="s">
        <v>147</v>
      </c>
      <c r="F596" s="7" t="s">
        <v>148</v>
      </c>
      <c r="G596" s="22">
        <v>60</v>
      </c>
      <c r="H596" s="1"/>
      <c r="I596" s="1" t="s">
        <v>6</v>
      </c>
    </row>
    <row r="597" spans="1:9">
      <c r="A597" s="24">
        <v>56894561</v>
      </c>
      <c r="B597" s="8">
        <v>15</v>
      </c>
      <c r="C597" s="6"/>
      <c r="D597" s="1" t="s">
        <v>1619</v>
      </c>
      <c r="E597" s="1" t="s">
        <v>133</v>
      </c>
      <c r="F597" s="7" t="s">
        <v>371</v>
      </c>
      <c r="G597" s="8"/>
      <c r="H597" s="1"/>
      <c r="I597" s="1" t="s">
        <v>6</v>
      </c>
    </row>
    <row r="598" spans="1:9" ht="45">
      <c r="A598" s="24">
        <v>56894561</v>
      </c>
      <c r="B598" s="8">
        <v>16</v>
      </c>
      <c r="C598" s="6"/>
      <c r="D598" s="1" t="s">
        <v>367</v>
      </c>
      <c r="E598" s="1" t="s">
        <v>8</v>
      </c>
      <c r="F598" s="156" t="s">
        <v>368</v>
      </c>
      <c r="G598" s="8" t="s">
        <v>3560</v>
      </c>
      <c r="H598" s="1"/>
      <c r="I598" s="1" t="s">
        <v>6</v>
      </c>
    </row>
    <row r="599" spans="1:9">
      <c r="A599" s="24">
        <v>56894561</v>
      </c>
      <c r="B599" s="8">
        <v>17</v>
      </c>
      <c r="C599" s="6"/>
      <c r="D599" s="1" t="s">
        <v>62</v>
      </c>
      <c r="E599" s="1" t="s">
        <v>61</v>
      </c>
      <c r="F599" s="156" t="s">
        <v>369</v>
      </c>
      <c r="G599" s="8" t="s">
        <v>62</v>
      </c>
      <c r="H599" s="3" t="s">
        <v>6</v>
      </c>
      <c r="I599" s="1" t="s">
        <v>6</v>
      </c>
    </row>
    <row r="600" spans="1:9">
      <c r="A600" s="24">
        <v>56894561</v>
      </c>
      <c r="B600" s="8">
        <v>18</v>
      </c>
      <c r="C600" s="27"/>
      <c r="D600" s="1" t="s">
        <v>146</v>
      </c>
      <c r="E600" s="1" t="s">
        <v>147</v>
      </c>
      <c r="F600" s="7" t="s">
        <v>148</v>
      </c>
      <c r="G600" s="22">
        <v>60</v>
      </c>
      <c r="H600" s="1"/>
      <c r="I600" s="1" t="s">
        <v>6</v>
      </c>
    </row>
    <row r="601" spans="1:9">
      <c r="A601" s="24">
        <v>56894561</v>
      </c>
      <c r="B601" s="8">
        <v>19</v>
      </c>
      <c r="C601" s="6"/>
      <c r="D601" s="1"/>
      <c r="E601" s="1" t="s">
        <v>73</v>
      </c>
      <c r="F601" s="156"/>
      <c r="G601" s="8">
        <v>5</v>
      </c>
      <c r="H601" s="1"/>
      <c r="I601" s="1" t="s">
        <v>6</v>
      </c>
    </row>
    <row r="602" spans="1:9" ht="75">
      <c r="A602" s="24">
        <v>56894561</v>
      </c>
      <c r="B602" s="8">
        <v>20</v>
      </c>
      <c r="C602" s="6"/>
      <c r="D602" s="1" t="s">
        <v>1945</v>
      </c>
      <c r="E602" s="1" t="s">
        <v>58</v>
      </c>
      <c r="F602" s="156" t="s">
        <v>370</v>
      </c>
      <c r="G602" s="8" t="s">
        <v>2425</v>
      </c>
      <c r="H602" s="3" t="s">
        <v>6</v>
      </c>
      <c r="I602" s="1" t="s">
        <v>6</v>
      </c>
    </row>
    <row r="603" spans="1:9">
      <c r="A603" s="24">
        <v>56894561</v>
      </c>
      <c r="B603" s="8">
        <v>21</v>
      </c>
      <c r="C603" s="6"/>
      <c r="D603" s="1" t="s">
        <v>63</v>
      </c>
      <c r="E603" s="16" t="s">
        <v>61</v>
      </c>
      <c r="F603" s="156" t="s">
        <v>371</v>
      </c>
      <c r="G603" s="8" t="s">
        <v>63</v>
      </c>
      <c r="H603" s="1"/>
      <c r="I603" s="1" t="s">
        <v>6</v>
      </c>
    </row>
    <row r="604" spans="1:9">
      <c r="A604" s="24">
        <v>56894561</v>
      </c>
      <c r="B604" s="8">
        <v>22</v>
      </c>
      <c r="C604" s="27"/>
      <c r="D604" s="1" t="s">
        <v>146</v>
      </c>
      <c r="E604" s="1" t="s">
        <v>147</v>
      </c>
      <c r="F604" s="7" t="s">
        <v>148</v>
      </c>
      <c r="G604" s="22">
        <v>60</v>
      </c>
      <c r="H604" s="1"/>
      <c r="I604" s="1" t="s">
        <v>6</v>
      </c>
    </row>
    <row r="605" spans="1:9">
      <c r="A605" s="24">
        <v>56894561</v>
      </c>
      <c r="B605" s="8">
        <v>23</v>
      </c>
      <c r="C605" s="6"/>
      <c r="D605" s="16" t="s">
        <v>1618</v>
      </c>
      <c r="E605" s="16" t="s">
        <v>10</v>
      </c>
      <c r="F605" s="156" t="s">
        <v>372</v>
      </c>
      <c r="G605" s="8"/>
      <c r="H605" s="3" t="s">
        <v>6</v>
      </c>
      <c r="I605" s="1" t="s">
        <v>6</v>
      </c>
    </row>
    <row r="606" spans="1:9">
      <c r="A606" s="395"/>
      <c r="B606" s="396"/>
      <c r="C606" s="396"/>
      <c r="D606" s="396"/>
      <c r="E606" s="396"/>
      <c r="F606" s="396"/>
      <c r="G606" s="396"/>
      <c r="H606" s="396"/>
      <c r="I606" s="396"/>
    </row>
    <row r="607" spans="1:9" ht="75">
      <c r="A607" s="1">
        <v>5689260</v>
      </c>
      <c r="B607" s="1">
        <v>1</v>
      </c>
      <c r="C607" s="6" t="s">
        <v>1896</v>
      </c>
      <c r="D607" s="2" t="s">
        <v>21</v>
      </c>
      <c r="E607" s="2" t="s">
        <v>10</v>
      </c>
      <c r="F607" s="125" t="s">
        <v>22</v>
      </c>
      <c r="G607" s="2"/>
      <c r="H607" s="3" t="s">
        <v>6</v>
      </c>
      <c r="I607" s="1" t="s">
        <v>6</v>
      </c>
    </row>
    <row r="608" spans="1:9">
      <c r="A608" s="1">
        <v>5689260</v>
      </c>
      <c r="B608" s="1">
        <v>2</v>
      </c>
      <c r="C608" s="21"/>
      <c r="D608" s="2" t="s">
        <v>0</v>
      </c>
      <c r="E608" s="2" t="s">
        <v>8</v>
      </c>
      <c r="F608" s="125" t="s">
        <v>23</v>
      </c>
      <c r="G608" s="186" t="s">
        <v>1158</v>
      </c>
      <c r="H608" s="1"/>
      <c r="I608" s="1" t="s">
        <v>6</v>
      </c>
    </row>
    <row r="609" spans="1:9">
      <c r="A609" s="1">
        <v>5689260</v>
      </c>
      <c r="B609" s="1">
        <v>3</v>
      </c>
      <c r="C609" s="21"/>
      <c r="D609" s="2" t="s">
        <v>1</v>
      </c>
      <c r="E609" s="2" t="s">
        <v>8</v>
      </c>
      <c r="F609" s="125" t="s">
        <v>24</v>
      </c>
      <c r="G609" t="s">
        <v>100</v>
      </c>
      <c r="H609" s="1"/>
      <c r="I609" s="1" t="s">
        <v>6</v>
      </c>
    </row>
    <row r="610" spans="1:9">
      <c r="A610" s="1">
        <v>5689260</v>
      </c>
      <c r="B610" s="1">
        <v>4</v>
      </c>
      <c r="C610" s="21"/>
      <c r="D610" s="2" t="s">
        <v>2</v>
      </c>
      <c r="E610" s="2" t="s">
        <v>8</v>
      </c>
      <c r="F610" s="125" t="s">
        <v>25</v>
      </c>
      <c r="G610" s="8">
        <v>201482</v>
      </c>
      <c r="H610" s="1"/>
      <c r="I610" s="1" t="s">
        <v>6</v>
      </c>
    </row>
    <row r="611" spans="1:9">
      <c r="A611" s="1">
        <v>5689260</v>
      </c>
      <c r="B611" s="1">
        <v>5</v>
      </c>
      <c r="C611" s="21"/>
      <c r="D611" s="2" t="s">
        <v>26</v>
      </c>
      <c r="E611" s="2" t="s">
        <v>5</v>
      </c>
      <c r="F611" s="125" t="s">
        <v>27</v>
      </c>
      <c r="G611" s="2"/>
      <c r="H611" s="1"/>
      <c r="I611" s="1" t="s">
        <v>6</v>
      </c>
    </row>
    <row r="612" spans="1:9">
      <c r="A612" s="1">
        <v>5689260</v>
      </c>
      <c r="B612" s="1">
        <v>6</v>
      </c>
      <c r="C612" s="21"/>
      <c r="D612" s="2" t="s">
        <v>7</v>
      </c>
      <c r="E612" s="2" t="s">
        <v>10</v>
      </c>
      <c r="F612" s="125" t="s">
        <v>28</v>
      </c>
      <c r="G612" s="2"/>
      <c r="H612" s="3" t="s">
        <v>6</v>
      </c>
      <c r="I612" s="1" t="s">
        <v>6</v>
      </c>
    </row>
    <row r="613" spans="1:9" ht="60">
      <c r="A613" s="1">
        <v>5689260</v>
      </c>
      <c r="B613" s="1">
        <v>7</v>
      </c>
      <c r="C613" s="21"/>
      <c r="D613" s="8" t="s">
        <v>911</v>
      </c>
      <c r="E613" s="8" t="s">
        <v>30</v>
      </c>
      <c r="F613" s="125" t="s">
        <v>28</v>
      </c>
      <c r="G613" s="8" t="s">
        <v>576</v>
      </c>
      <c r="H613" s="3" t="s">
        <v>6</v>
      </c>
      <c r="I613" s="1" t="s">
        <v>6</v>
      </c>
    </row>
    <row r="614" spans="1:9">
      <c r="A614" s="1">
        <v>5689260</v>
      </c>
      <c r="B614" s="1">
        <v>8</v>
      </c>
      <c r="C614" s="21"/>
      <c r="D614" s="16" t="s">
        <v>577</v>
      </c>
      <c r="E614" s="16" t="s">
        <v>10</v>
      </c>
      <c r="F614" s="96" t="s">
        <v>578</v>
      </c>
      <c r="G614" s="33"/>
      <c r="H614" s="3" t="s">
        <v>6</v>
      </c>
      <c r="I614" s="1" t="s">
        <v>6</v>
      </c>
    </row>
    <row r="615" spans="1:9">
      <c r="A615" s="1">
        <v>5689260</v>
      </c>
      <c r="B615" s="1">
        <v>9</v>
      </c>
      <c r="C615" s="21"/>
      <c r="D615" s="2" t="s">
        <v>2188</v>
      </c>
      <c r="E615" s="16" t="s">
        <v>2183</v>
      </c>
      <c r="F615" s="96" t="s">
        <v>2187</v>
      </c>
      <c r="G615" s="33"/>
      <c r="H615" s="3" t="s">
        <v>6</v>
      </c>
      <c r="I615" s="1" t="s">
        <v>6</v>
      </c>
    </row>
    <row r="616" spans="1:9">
      <c r="A616" s="1">
        <v>5689260</v>
      </c>
      <c r="B616" s="1">
        <v>10</v>
      </c>
      <c r="C616" s="21"/>
      <c r="D616" s="2" t="s">
        <v>2389</v>
      </c>
      <c r="E616" s="1" t="s">
        <v>3203</v>
      </c>
      <c r="F616" s="125" t="s">
        <v>2195</v>
      </c>
      <c r="G616" s="33"/>
      <c r="H616" s="3" t="s">
        <v>6</v>
      </c>
      <c r="I616" s="1" t="s">
        <v>6</v>
      </c>
    </row>
    <row r="617" spans="1:9" ht="60">
      <c r="A617" s="1">
        <v>5689260</v>
      </c>
      <c r="B617" s="1">
        <v>11</v>
      </c>
      <c r="C617" s="21"/>
      <c r="D617" s="8" t="s">
        <v>48</v>
      </c>
      <c r="E617" s="8" t="s">
        <v>30</v>
      </c>
      <c r="F617" s="96" t="s">
        <v>578</v>
      </c>
      <c r="G617" s="8" t="s">
        <v>1425</v>
      </c>
      <c r="H617" s="3" t="s">
        <v>6</v>
      </c>
      <c r="I617" s="1" t="s">
        <v>6</v>
      </c>
    </row>
    <row r="618" spans="1:9" ht="75">
      <c r="A618" s="1">
        <v>5689260</v>
      </c>
      <c r="B618" s="1">
        <v>12</v>
      </c>
      <c r="C618" s="21"/>
      <c r="D618" s="8" t="s">
        <v>1426</v>
      </c>
      <c r="E618" s="8" t="s">
        <v>10</v>
      </c>
      <c r="F618" s="6" t="s">
        <v>1427</v>
      </c>
      <c r="G618" s="8"/>
      <c r="H618" s="3" t="s">
        <v>6</v>
      </c>
      <c r="I618" s="1" t="s">
        <v>6</v>
      </c>
    </row>
    <row r="619" spans="1:9" ht="75">
      <c r="A619" s="1">
        <v>5689260</v>
      </c>
      <c r="B619" s="1">
        <v>13</v>
      </c>
      <c r="C619" s="21"/>
      <c r="D619" s="16" t="s">
        <v>2168</v>
      </c>
      <c r="E619" s="16" t="s">
        <v>570</v>
      </c>
      <c r="F619" s="6" t="s">
        <v>2230</v>
      </c>
      <c r="G619" s="33" t="s">
        <v>2231</v>
      </c>
      <c r="H619" s="3" t="s">
        <v>6</v>
      </c>
      <c r="I619" s="1" t="s">
        <v>6</v>
      </c>
    </row>
    <row r="620" spans="1:9" ht="75">
      <c r="A620" s="1">
        <v>5689260</v>
      </c>
      <c r="B620" s="1">
        <v>14</v>
      </c>
      <c r="C620" s="6" t="s">
        <v>1303</v>
      </c>
      <c r="D620" s="8" t="s">
        <v>102</v>
      </c>
      <c r="E620" s="8" t="s">
        <v>30</v>
      </c>
      <c r="F620" s="40" t="s">
        <v>1427</v>
      </c>
      <c r="G620" s="8" t="s">
        <v>194</v>
      </c>
      <c r="H620" s="3" t="s">
        <v>6</v>
      </c>
      <c r="I620" s="1" t="s">
        <v>6</v>
      </c>
    </row>
    <row r="621" spans="1:9" ht="60">
      <c r="A621" s="1">
        <v>5689260</v>
      </c>
      <c r="B621" s="1">
        <v>15</v>
      </c>
      <c r="C621" s="6"/>
      <c r="D621" s="8" t="s">
        <v>1992</v>
      </c>
      <c r="E621" s="8" t="s">
        <v>10</v>
      </c>
      <c r="F621" s="15" t="s">
        <v>196</v>
      </c>
      <c r="G621" s="8"/>
      <c r="H621" s="1"/>
      <c r="I621" s="1" t="s">
        <v>6</v>
      </c>
    </row>
    <row r="622" spans="1:9" ht="45">
      <c r="A622" s="1">
        <v>5689260</v>
      </c>
      <c r="B622" s="1">
        <v>16</v>
      </c>
      <c r="C622" s="6"/>
      <c r="D622" s="8" t="s">
        <v>197</v>
      </c>
      <c r="E622" s="8" t="s">
        <v>8</v>
      </c>
      <c r="F622" s="15" t="s">
        <v>198</v>
      </c>
      <c r="G622" s="8" t="s">
        <v>2424</v>
      </c>
      <c r="H622" s="3" t="s">
        <v>6</v>
      </c>
      <c r="I622" s="1" t="s">
        <v>6</v>
      </c>
    </row>
    <row r="623" spans="1:9" ht="60">
      <c r="A623" s="1">
        <v>5689260</v>
      </c>
      <c r="B623" s="1">
        <v>17</v>
      </c>
      <c r="C623" s="6"/>
      <c r="D623" s="8" t="s">
        <v>200</v>
      </c>
      <c r="E623" s="8" t="s">
        <v>180</v>
      </c>
      <c r="F623" s="15" t="s">
        <v>201</v>
      </c>
      <c r="G623" s="8" t="s">
        <v>202</v>
      </c>
      <c r="H623" s="3" t="s">
        <v>6</v>
      </c>
      <c r="I623" s="1" t="s">
        <v>6</v>
      </c>
    </row>
    <row r="624" spans="1:9" ht="45">
      <c r="A624" s="1">
        <v>5689260</v>
      </c>
      <c r="B624" s="1">
        <v>18</v>
      </c>
      <c r="C624" s="6"/>
      <c r="D624" s="8" t="s">
        <v>203</v>
      </c>
      <c r="E624" s="8" t="s">
        <v>5</v>
      </c>
      <c r="F624" s="15" t="s">
        <v>204</v>
      </c>
      <c r="G624" s="8"/>
      <c r="H624" s="1"/>
      <c r="I624" s="1" t="s">
        <v>6</v>
      </c>
    </row>
    <row r="625" spans="1:9">
      <c r="A625" s="1">
        <v>5689260</v>
      </c>
      <c r="B625" s="1">
        <v>19</v>
      </c>
      <c r="C625" s="6"/>
      <c r="D625" s="8"/>
      <c r="E625" s="8" t="s">
        <v>73</v>
      </c>
      <c r="F625" s="15"/>
      <c r="G625" s="8">
        <v>5</v>
      </c>
      <c r="H625" s="1"/>
      <c r="I625" s="1" t="s">
        <v>6</v>
      </c>
    </row>
    <row r="626" spans="1:9" ht="75">
      <c r="A626" s="1">
        <v>5689260</v>
      </c>
      <c r="B626" s="1">
        <v>20</v>
      </c>
      <c r="C626" s="6"/>
      <c r="D626" s="8" t="s">
        <v>202</v>
      </c>
      <c r="E626" s="8" t="s">
        <v>205</v>
      </c>
      <c r="F626" s="15" t="s">
        <v>2247</v>
      </c>
      <c r="G626" s="8" t="s">
        <v>2425</v>
      </c>
      <c r="H626" s="3" t="s">
        <v>6</v>
      </c>
      <c r="I626" s="1" t="s">
        <v>6</v>
      </c>
    </row>
    <row r="627" spans="1:9">
      <c r="A627" s="1">
        <v>5689260</v>
      </c>
      <c r="B627" s="1">
        <v>21</v>
      </c>
      <c r="C627" s="6"/>
      <c r="D627" s="16" t="s">
        <v>146</v>
      </c>
      <c r="E627" s="1" t="s">
        <v>147</v>
      </c>
      <c r="F627" s="7" t="s">
        <v>148</v>
      </c>
      <c r="G627" s="8">
        <v>100</v>
      </c>
      <c r="H627" s="1"/>
      <c r="I627" s="1" t="s">
        <v>6</v>
      </c>
    </row>
    <row r="628" spans="1:9" ht="60">
      <c r="A628" s="1">
        <v>5689260</v>
      </c>
      <c r="B628" s="1">
        <v>22</v>
      </c>
      <c r="C628" s="6"/>
      <c r="D628" s="8" t="s">
        <v>207</v>
      </c>
      <c r="E628" s="8" t="s">
        <v>10</v>
      </c>
      <c r="F628" s="15" t="s">
        <v>208</v>
      </c>
      <c r="G628" s="8"/>
      <c r="H628" s="1"/>
      <c r="I628" s="1" t="s">
        <v>6</v>
      </c>
    </row>
    <row r="629" spans="1:9" ht="150">
      <c r="A629" s="1">
        <v>5689260</v>
      </c>
      <c r="B629" s="1">
        <v>23</v>
      </c>
      <c r="C629" s="6" t="s">
        <v>1414</v>
      </c>
      <c r="D629" s="8" t="s">
        <v>1320</v>
      </c>
      <c r="E629" s="8" t="s">
        <v>210</v>
      </c>
      <c r="F629" s="15" t="s">
        <v>211</v>
      </c>
      <c r="G629" s="8" t="s">
        <v>209</v>
      </c>
      <c r="H629" s="3" t="s">
        <v>6</v>
      </c>
      <c r="I629" s="1" t="s">
        <v>6</v>
      </c>
    </row>
    <row r="630" spans="1:9" ht="60">
      <c r="A630" s="1">
        <v>5689260</v>
      </c>
      <c r="B630" s="1">
        <v>24</v>
      </c>
      <c r="C630" s="6"/>
      <c r="D630" s="8" t="s">
        <v>3371</v>
      </c>
      <c r="E630" s="8" t="s">
        <v>10</v>
      </c>
      <c r="F630" s="15" t="s">
        <v>50</v>
      </c>
      <c r="G630" s="8"/>
      <c r="H630" s="3" t="s">
        <v>6</v>
      </c>
      <c r="I630" s="1" t="s">
        <v>6</v>
      </c>
    </row>
    <row r="631" spans="1:9" ht="45">
      <c r="A631" s="1">
        <v>5689260</v>
      </c>
      <c r="B631" s="1">
        <v>25</v>
      </c>
      <c r="C631" s="6" t="s">
        <v>1416</v>
      </c>
      <c r="D631" s="8" t="s">
        <v>202</v>
      </c>
      <c r="E631" s="1" t="s">
        <v>218</v>
      </c>
      <c r="F631" s="76" t="s">
        <v>320</v>
      </c>
      <c r="G631" s="8" t="s">
        <v>2424</v>
      </c>
      <c r="H631" s="1"/>
      <c r="I631" s="1" t="s">
        <v>6</v>
      </c>
    </row>
    <row r="632" spans="1:9" ht="60">
      <c r="A632" s="1">
        <v>5689260</v>
      </c>
      <c r="B632" s="1">
        <v>26</v>
      </c>
      <c r="C632" s="6"/>
      <c r="D632" s="8" t="s">
        <v>202</v>
      </c>
      <c r="E632" s="8" t="s">
        <v>58</v>
      </c>
      <c r="F632" s="15" t="s">
        <v>65</v>
      </c>
      <c r="G632" s="8" t="s">
        <v>317</v>
      </c>
      <c r="H632" s="3" t="s">
        <v>6</v>
      </c>
      <c r="I632" s="1" t="s">
        <v>6</v>
      </c>
    </row>
    <row r="633" spans="1:9" ht="75">
      <c r="A633" s="1">
        <v>5689260</v>
      </c>
      <c r="B633" s="1">
        <v>27</v>
      </c>
      <c r="C633" s="6" t="s">
        <v>1418</v>
      </c>
      <c r="D633" s="8" t="s">
        <v>214</v>
      </c>
      <c r="E633" s="8" t="s">
        <v>5</v>
      </c>
      <c r="F633" s="15" t="s">
        <v>215</v>
      </c>
      <c r="G633" s="8"/>
      <c r="H633" s="1"/>
      <c r="I633" s="1" t="s">
        <v>6</v>
      </c>
    </row>
    <row r="634" spans="1:9" ht="60">
      <c r="A634" s="1">
        <v>5689260</v>
      </c>
      <c r="B634" s="1">
        <v>28</v>
      </c>
      <c r="C634" s="6"/>
      <c r="D634" s="8" t="s">
        <v>3374</v>
      </c>
      <c r="E634" s="8" t="s">
        <v>10</v>
      </c>
      <c r="F634" s="7" t="s">
        <v>50</v>
      </c>
      <c r="G634" s="8"/>
      <c r="H634" s="1"/>
      <c r="I634" s="1" t="s">
        <v>6</v>
      </c>
    </row>
    <row r="635" spans="1:9" ht="270">
      <c r="A635" s="1">
        <v>5689260</v>
      </c>
      <c r="B635" s="1">
        <v>29</v>
      </c>
      <c r="C635" s="7" t="s">
        <v>2037</v>
      </c>
      <c r="D635" s="8" t="s">
        <v>3375</v>
      </c>
      <c r="E635" s="1" t="s">
        <v>218</v>
      </c>
      <c r="F635" s="76" t="s">
        <v>320</v>
      </c>
      <c r="G635" s="8" t="s">
        <v>3561</v>
      </c>
      <c r="H635" s="1"/>
      <c r="I635" s="1" t="s">
        <v>6</v>
      </c>
    </row>
    <row r="636" spans="1:9">
      <c r="A636" s="345"/>
      <c r="B636" s="224"/>
      <c r="C636" s="224"/>
      <c r="D636" s="224"/>
      <c r="E636" s="224"/>
      <c r="F636" s="226"/>
      <c r="G636" s="224"/>
      <c r="H636" s="224"/>
      <c r="I636" s="225"/>
    </row>
    <row r="637" spans="1:9" ht="105">
      <c r="A637" s="335" t="s">
        <v>3563</v>
      </c>
      <c r="B637" s="1">
        <v>1</v>
      </c>
      <c r="C637" s="32" t="s">
        <v>919</v>
      </c>
      <c r="D637" s="16" t="s">
        <v>21</v>
      </c>
      <c r="E637" s="16" t="s">
        <v>10</v>
      </c>
      <c r="F637" s="73" t="s">
        <v>22</v>
      </c>
      <c r="G637" s="16"/>
      <c r="H637" s="3" t="s">
        <v>6</v>
      </c>
      <c r="I637" s="1" t="s">
        <v>6</v>
      </c>
    </row>
    <row r="638" spans="1:9">
      <c r="A638" s="335" t="s">
        <v>3563</v>
      </c>
      <c r="B638" s="1">
        <v>2</v>
      </c>
      <c r="C638" s="58"/>
      <c r="D638" s="16" t="s">
        <v>0</v>
      </c>
      <c r="E638" s="16" t="s">
        <v>8</v>
      </c>
      <c r="F638" s="73" t="s">
        <v>23</v>
      </c>
      <c r="G638" s="331" t="s">
        <v>3390</v>
      </c>
      <c r="H638" s="3" t="s">
        <v>6</v>
      </c>
      <c r="I638" s="1" t="s">
        <v>6</v>
      </c>
    </row>
    <row r="639" spans="1:9">
      <c r="A639" s="335" t="s">
        <v>3563</v>
      </c>
      <c r="B639" s="1">
        <v>3</v>
      </c>
      <c r="C639" s="58"/>
      <c r="D639" s="16" t="s">
        <v>1</v>
      </c>
      <c r="E639" s="16" t="s">
        <v>8</v>
      </c>
      <c r="F639" s="73" t="s">
        <v>24</v>
      </c>
      <c r="G639" s="16" t="s">
        <v>2819</v>
      </c>
      <c r="H639" s="3" t="s">
        <v>6</v>
      </c>
      <c r="I639" s="1" t="s">
        <v>6</v>
      </c>
    </row>
    <row r="640" spans="1:9">
      <c r="A640" s="335" t="s">
        <v>3563</v>
      </c>
      <c r="B640" s="1">
        <v>4</v>
      </c>
      <c r="C640" s="58"/>
      <c r="D640" s="16" t="s">
        <v>2</v>
      </c>
      <c r="E640" s="16" t="s">
        <v>8</v>
      </c>
      <c r="F640" s="73" t="s">
        <v>25</v>
      </c>
      <c r="G640" s="16">
        <v>201482</v>
      </c>
      <c r="H640" s="3" t="s">
        <v>6</v>
      </c>
      <c r="I640" s="1" t="s">
        <v>6</v>
      </c>
    </row>
    <row r="641" spans="1:9">
      <c r="A641" s="335" t="s">
        <v>3563</v>
      </c>
      <c r="B641" s="1">
        <v>5</v>
      </c>
      <c r="C641" s="58"/>
      <c r="D641" s="16" t="s">
        <v>26</v>
      </c>
      <c r="E641" s="16" t="s">
        <v>5</v>
      </c>
      <c r="F641" s="73" t="s">
        <v>27</v>
      </c>
      <c r="G641" s="16"/>
      <c r="H641" s="3" t="s">
        <v>6</v>
      </c>
      <c r="I641" s="1" t="s">
        <v>6</v>
      </c>
    </row>
    <row r="642" spans="1:9">
      <c r="A642" s="335" t="s">
        <v>3563</v>
      </c>
      <c r="B642" s="1">
        <v>6</v>
      </c>
      <c r="C642" s="58"/>
      <c r="D642" s="16" t="s">
        <v>7</v>
      </c>
      <c r="E642" s="16" t="s">
        <v>10</v>
      </c>
      <c r="F642" s="73" t="s">
        <v>28</v>
      </c>
      <c r="G642" s="16"/>
      <c r="H642" s="3" t="s">
        <v>6</v>
      </c>
      <c r="I642" s="1" t="s">
        <v>6</v>
      </c>
    </row>
    <row r="643" spans="1:9" ht="90">
      <c r="A643" s="335" t="s">
        <v>3563</v>
      </c>
      <c r="B643" s="1">
        <v>7</v>
      </c>
      <c r="C643" s="21" t="s">
        <v>3568</v>
      </c>
      <c r="D643" s="33" t="s">
        <v>1382</v>
      </c>
      <c r="E643" s="33" t="s">
        <v>30</v>
      </c>
      <c r="F643" s="73" t="s">
        <v>28</v>
      </c>
      <c r="G643" s="33" t="s">
        <v>1378</v>
      </c>
      <c r="H643" s="3" t="s">
        <v>6</v>
      </c>
      <c r="I643" s="1" t="s">
        <v>6</v>
      </c>
    </row>
    <row r="644" spans="1:9">
      <c r="A644" s="335" t="s">
        <v>3563</v>
      </c>
      <c r="B644" s="1">
        <v>8</v>
      </c>
      <c r="C644" s="58"/>
      <c r="D644" s="33"/>
      <c r="E644" s="33" t="s">
        <v>73</v>
      </c>
      <c r="F644" s="58"/>
      <c r="G644" s="33">
        <v>5</v>
      </c>
      <c r="H644" s="16"/>
      <c r="I644" s="1" t="s">
        <v>6</v>
      </c>
    </row>
    <row r="645" spans="1:9">
      <c r="A645" s="335" t="s">
        <v>3563</v>
      </c>
      <c r="B645" s="1">
        <v>9</v>
      </c>
      <c r="C645" s="58"/>
      <c r="D645" s="16" t="s">
        <v>146</v>
      </c>
      <c r="E645" s="16" t="s">
        <v>147</v>
      </c>
      <c r="F645" s="73" t="s">
        <v>148</v>
      </c>
      <c r="G645" s="33">
        <v>500</v>
      </c>
      <c r="H645" s="3" t="s">
        <v>6</v>
      </c>
      <c r="I645" s="1" t="s">
        <v>6</v>
      </c>
    </row>
    <row r="646" spans="1:9" ht="45">
      <c r="A646" s="335" t="s">
        <v>3563</v>
      </c>
      <c r="B646" s="1">
        <v>10</v>
      </c>
      <c r="C646" s="58"/>
      <c r="D646" s="33" t="s">
        <v>1379</v>
      </c>
      <c r="E646" s="33" t="s">
        <v>10</v>
      </c>
      <c r="F646" s="73" t="s">
        <v>1380</v>
      </c>
      <c r="G646" s="33"/>
      <c r="H646" s="3" t="s">
        <v>6</v>
      </c>
      <c r="I646" s="1" t="s">
        <v>6</v>
      </c>
    </row>
    <row r="647" spans="1:9" ht="75">
      <c r="A647" s="335" t="s">
        <v>3563</v>
      </c>
      <c r="B647" s="1">
        <v>11</v>
      </c>
      <c r="C647" s="58" t="s">
        <v>3268</v>
      </c>
      <c r="D647" s="33" t="s">
        <v>3269</v>
      </c>
      <c r="E647" s="33" t="s">
        <v>104</v>
      </c>
      <c r="F647" s="58" t="s">
        <v>1383</v>
      </c>
      <c r="G647" s="33" t="s">
        <v>2452</v>
      </c>
      <c r="H647" s="3" t="s">
        <v>6</v>
      </c>
      <c r="I647" s="1" t="s">
        <v>6</v>
      </c>
    </row>
    <row r="648" spans="1:9" ht="45">
      <c r="A648" s="335" t="s">
        <v>3563</v>
      </c>
      <c r="B648" s="1">
        <v>12</v>
      </c>
      <c r="C648" s="58"/>
      <c r="D648" s="33" t="s">
        <v>3566</v>
      </c>
      <c r="E648" s="33" t="s">
        <v>133</v>
      </c>
      <c r="F648" s="73" t="s">
        <v>1383</v>
      </c>
      <c r="G648" s="33"/>
      <c r="H648" s="3" t="s">
        <v>6</v>
      </c>
      <c r="I648" s="1" t="s">
        <v>6</v>
      </c>
    </row>
    <row r="649" spans="1:9">
      <c r="A649" s="335" t="s">
        <v>3563</v>
      </c>
      <c r="B649" s="1">
        <v>13</v>
      </c>
      <c r="C649" s="58"/>
      <c r="D649" s="16" t="s">
        <v>146</v>
      </c>
      <c r="E649" s="16" t="s">
        <v>147</v>
      </c>
      <c r="F649" s="73" t="s">
        <v>148</v>
      </c>
      <c r="G649" s="33">
        <v>500</v>
      </c>
      <c r="H649" s="3" t="s">
        <v>6</v>
      </c>
      <c r="I649" s="1" t="s">
        <v>6</v>
      </c>
    </row>
    <row r="650" spans="1:9">
      <c r="A650" s="335" t="s">
        <v>3563</v>
      </c>
      <c r="B650" s="1">
        <v>14</v>
      </c>
      <c r="C650" s="58"/>
      <c r="D650" s="16"/>
      <c r="E650" s="9" t="s">
        <v>73</v>
      </c>
      <c r="F650" s="73"/>
      <c r="G650" s="9">
        <v>5</v>
      </c>
      <c r="H650" s="16"/>
      <c r="I650" s="1" t="s">
        <v>6</v>
      </c>
    </row>
    <row r="651" spans="1:9" ht="30">
      <c r="A651" s="335" t="s">
        <v>3563</v>
      </c>
      <c r="B651" s="1">
        <v>15</v>
      </c>
      <c r="C651" s="58" t="s">
        <v>2453</v>
      </c>
      <c r="D651" s="16" t="s">
        <v>2453</v>
      </c>
      <c r="E651" s="9" t="s">
        <v>61</v>
      </c>
      <c r="F651" s="73" t="s">
        <v>2454</v>
      </c>
      <c r="G651" s="9" t="s">
        <v>2453</v>
      </c>
      <c r="H651" s="3" t="s">
        <v>6</v>
      </c>
      <c r="I651" s="1" t="s">
        <v>6</v>
      </c>
    </row>
    <row r="652" spans="1:9">
      <c r="A652" s="335" t="s">
        <v>3563</v>
      </c>
      <c r="B652" s="1">
        <v>16</v>
      </c>
      <c r="C652" s="58"/>
      <c r="D652" s="16" t="s">
        <v>146</v>
      </c>
      <c r="E652" s="16" t="s">
        <v>147</v>
      </c>
      <c r="F652" s="73" t="s">
        <v>148</v>
      </c>
      <c r="G652" s="33">
        <v>500</v>
      </c>
      <c r="H652" s="16"/>
      <c r="I652" s="1" t="s">
        <v>6</v>
      </c>
    </row>
    <row r="653" spans="1:9">
      <c r="A653" s="335" t="s">
        <v>3563</v>
      </c>
      <c r="B653" s="1">
        <v>17</v>
      </c>
      <c r="C653" s="58"/>
      <c r="D653" s="16" t="s">
        <v>2455</v>
      </c>
      <c r="E653" s="16" t="s">
        <v>133</v>
      </c>
      <c r="F653" s="73" t="s">
        <v>2456</v>
      </c>
      <c r="G653" s="58"/>
      <c r="H653" s="3" t="s">
        <v>6</v>
      </c>
      <c r="I653" s="1" t="s">
        <v>6</v>
      </c>
    </row>
    <row r="654" spans="1:9">
      <c r="A654" s="335" t="s">
        <v>3563</v>
      </c>
      <c r="B654" s="1">
        <v>18</v>
      </c>
      <c r="C654" s="58"/>
      <c r="D654" s="16" t="s">
        <v>2457</v>
      </c>
      <c r="E654" s="16" t="s">
        <v>5</v>
      </c>
      <c r="F654" s="73" t="s">
        <v>2458</v>
      </c>
      <c r="G654" s="58"/>
      <c r="H654" s="3" t="s">
        <v>6</v>
      </c>
      <c r="I654" s="1" t="s">
        <v>6</v>
      </c>
    </row>
    <row r="655" spans="1:9" ht="30">
      <c r="A655" s="335" t="s">
        <v>3563</v>
      </c>
      <c r="B655" s="1">
        <v>19</v>
      </c>
      <c r="C655" s="58"/>
      <c r="D655" s="16" t="s">
        <v>1760</v>
      </c>
      <c r="E655" s="16" t="s">
        <v>290</v>
      </c>
      <c r="F655" s="73" t="s">
        <v>2459</v>
      </c>
      <c r="G655" s="33" t="s">
        <v>3361</v>
      </c>
      <c r="H655" s="3" t="s">
        <v>6</v>
      </c>
      <c r="I655" s="1" t="s">
        <v>6</v>
      </c>
    </row>
    <row r="656" spans="1:9">
      <c r="A656" s="335" t="s">
        <v>3563</v>
      </c>
      <c r="B656" s="1">
        <v>20</v>
      </c>
      <c r="C656" s="58"/>
      <c r="D656" s="16" t="s">
        <v>242</v>
      </c>
      <c r="E656" s="16" t="s">
        <v>5</v>
      </c>
      <c r="F656" s="73" t="s">
        <v>2461</v>
      </c>
      <c r="G656" s="58"/>
      <c r="H656" s="16"/>
      <c r="I656" s="1" t="s">
        <v>6</v>
      </c>
    </row>
    <row r="657" spans="1:9">
      <c r="A657" s="335" t="s">
        <v>3563</v>
      </c>
      <c r="B657" s="1">
        <v>21</v>
      </c>
      <c r="C657" s="58"/>
      <c r="D657" s="16" t="s">
        <v>146</v>
      </c>
      <c r="E657" s="16" t="s">
        <v>147</v>
      </c>
      <c r="F657" s="73" t="s">
        <v>148</v>
      </c>
      <c r="G657" s="33">
        <v>500</v>
      </c>
      <c r="H657" s="3" t="s">
        <v>6</v>
      </c>
      <c r="I657" s="1" t="s">
        <v>6</v>
      </c>
    </row>
    <row r="658" spans="1:9">
      <c r="A658" s="335" t="s">
        <v>3563</v>
      </c>
      <c r="B658" s="1">
        <v>22</v>
      </c>
      <c r="C658" s="58"/>
      <c r="D658" s="16"/>
      <c r="E658" s="16" t="s">
        <v>73</v>
      </c>
      <c r="F658" s="73"/>
      <c r="G658" s="33">
        <v>5</v>
      </c>
      <c r="H658" s="16"/>
      <c r="I658" s="1" t="s">
        <v>6</v>
      </c>
    </row>
    <row r="659" spans="1:9" ht="60">
      <c r="A659" s="335" t="s">
        <v>3563</v>
      </c>
      <c r="B659" s="1">
        <v>23</v>
      </c>
      <c r="C659" s="58"/>
      <c r="D659" s="33" t="s">
        <v>325</v>
      </c>
      <c r="E659" s="33" t="s">
        <v>58</v>
      </c>
      <c r="F659" s="73" t="s">
        <v>2462</v>
      </c>
      <c r="G659" s="33" t="s">
        <v>3362</v>
      </c>
      <c r="H659" s="16"/>
      <c r="I659" s="1" t="s">
        <v>6</v>
      </c>
    </row>
    <row r="660" spans="1:9">
      <c r="A660" s="335" t="s">
        <v>3563</v>
      </c>
      <c r="B660" s="1">
        <v>24</v>
      </c>
      <c r="C660" s="58"/>
      <c r="D660" s="16" t="s">
        <v>63</v>
      </c>
      <c r="E660" s="16" t="s">
        <v>61</v>
      </c>
      <c r="F660" s="73" t="s">
        <v>2456</v>
      </c>
      <c r="G660" s="33" t="s">
        <v>63</v>
      </c>
      <c r="H660" s="16"/>
      <c r="I660" s="1" t="s">
        <v>6</v>
      </c>
    </row>
    <row r="661" spans="1:9">
      <c r="A661" s="335" t="s">
        <v>3563</v>
      </c>
      <c r="B661" s="1">
        <v>25</v>
      </c>
      <c r="C661" s="58"/>
      <c r="D661" s="16" t="s">
        <v>146</v>
      </c>
      <c r="E661" s="16" t="s">
        <v>147</v>
      </c>
      <c r="F661" s="73" t="s">
        <v>148</v>
      </c>
      <c r="G661" s="33">
        <v>500</v>
      </c>
      <c r="H661" s="3" t="s">
        <v>6</v>
      </c>
      <c r="I661" s="1" t="s">
        <v>6</v>
      </c>
    </row>
    <row r="662" spans="1:9">
      <c r="A662" s="335" t="s">
        <v>3563</v>
      </c>
      <c r="B662" s="1">
        <v>26</v>
      </c>
      <c r="C662" s="58"/>
      <c r="D662" s="16"/>
      <c r="E662" s="16" t="s">
        <v>73</v>
      </c>
      <c r="F662" s="73"/>
      <c r="G662" s="33">
        <v>5</v>
      </c>
      <c r="H662" s="16"/>
      <c r="I662" s="1" t="s">
        <v>6</v>
      </c>
    </row>
    <row r="663" spans="1:9" ht="45">
      <c r="A663" s="335" t="s">
        <v>3563</v>
      </c>
      <c r="B663" s="1">
        <v>27</v>
      </c>
      <c r="C663" s="58"/>
      <c r="D663" s="16" t="s">
        <v>491</v>
      </c>
      <c r="E663" s="16" t="s">
        <v>492</v>
      </c>
      <c r="F663" s="73" t="s">
        <v>3272</v>
      </c>
      <c r="G663" s="33" t="s">
        <v>3429</v>
      </c>
      <c r="H663" s="16"/>
      <c r="I663" s="1" t="s">
        <v>6</v>
      </c>
    </row>
    <row r="664" spans="1:9" ht="165">
      <c r="A664" s="335" t="s">
        <v>3563</v>
      </c>
      <c r="B664" s="1">
        <v>28</v>
      </c>
      <c r="C664" s="58" t="s">
        <v>3564</v>
      </c>
      <c r="D664" s="16" t="s">
        <v>3364</v>
      </c>
      <c r="E664" s="16" t="s">
        <v>492</v>
      </c>
      <c r="F664" s="73" t="s">
        <v>3272</v>
      </c>
      <c r="G664" s="33" t="s">
        <v>4441</v>
      </c>
      <c r="H664" s="16"/>
      <c r="I664" s="1" t="s">
        <v>6</v>
      </c>
    </row>
    <row r="665" spans="1:9" ht="45">
      <c r="A665" s="335" t="s">
        <v>3563</v>
      </c>
      <c r="B665" s="1">
        <v>29</v>
      </c>
      <c r="C665" s="58"/>
      <c r="D665" s="16" t="s">
        <v>3364</v>
      </c>
      <c r="E665" s="16" t="s">
        <v>205</v>
      </c>
      <c r="F665" s="73" t="s">
        <v>3272</v>
      </c>
      <c r="G665" s="33" t="s">
        <v>3365</v>
      </c>
      <c r="H665" s="16"/>
      <c r="I665" s="1" t="s">
        <v>6</v>
      </c>
    </row>
    <row r="666" spans="1:9">
      <c r="A666" s="335" t="s">
        <v>3563</v>
      </c>
      <c r="B666" s="1">
        <v>30</v>
      </c>
      <c r="C666" s="58"/>
      <c r="D666" s="16" t="s">
        <v>146</v>
      </c>
      <c r="E666" s="16" t="s">
        <v>147</v>
      </c>
      <c r="F666" s="73" t="s">
        <v>148</v>
      </c>
      <c r="G666" s="33">
        <v>500</v>
      </c>
      <c r="H666" s="3" t="s">
        <v>6</v>
      </c>
      <c r="I666" s="1" t="s">
        <v>6</v>
      </c>
    </row>
    <row r="667" spans="1:9" ht="30">
      <c r="A667" s="335" t="s">
        <v>3563</v>
      </c>
      <c r="B667" s="1">
        <v>31</v>
      </c>
      <c r="C667" s="58"/>
      <c r="D667" s="16" t="s">
        <v>1396</v>
      </c>
      <c r="E667" s="16" t="s">
        <v>492</v>
      </c>
      <c r="F667" s="73" t="s">
        <v>1394</v>
      </c>
      <c r="G667" s="33" t="s">
        <v>3366</v>
      </c>
      <c r="H667" s="16"/>
      <c r="I667" s="1" t="s">
        <v>6</v>
      </c>
    </row>
    <row r="668" spans="1:9" ht="45">
      <c r="A668" s="335" t="s">
        <v>3563</v>
      </c>
      <c r="B668" s="1">
        <v>32</v>
      </c>
      <c r="C668" s="58"/>
      <c r="D668" s="16" t="s">
        <v>1396</v>
      </c>
      <c r="E668" s="16" t="s">
        <v>492</v>
      </c>
      <c r="F668" s="73" t="s">
        <v>1394</v>
      </c>
      <c r="G668" s="33" t="s">
        <v>3367</v>
      </c>
      <c r="H668" s="16"/>
      <c r="I668" s="1" t="s">
        <v>6</v>
      </c>
    </row>
    <row r="669" spans="1:9">
      <c r="A669" s="345"/>
      <c r="B669" s="224"/>
      <c r="C669" s="224"/>
      <c r="D669" s="224"/>
      <c r="E669" s="224"/>
      <c r="F669" s="226"/>
      <c r="G669" s="224"/>
      <c r="H669" s="224"/>
      <c r="I669" s="225"/>
    </row>
    <row r="670" spans="1:9" ht="75">
      <c r="A670" s="1">
        <v>5689407</v>
      </c>
      <c r="B670" s="1">
        <v>1</v>
      </c>
      <c r="C670" s="6" t="s">
        <v>1896</v>
      </c>
      <c r="D670" s="2" t="s">
        <v>21</v>
      </c>
      <c r="E670" s="2" t="s">
        <v>10</v>
      </c>
      <c r="F670" s="125" t="s">
        <v>22</v>
      </c>
      <c r="G670" s="2"/>
      <c r="H670" s="3" t="s">
        <v>6</v>
      </c>
      <c r="I670" s="1" t="s">
        <v>6</v>
      </c>
    </row>
    <row r="671" spans="1:9">
      <c r="A671" s="1">
        <v>5689407</v>
      </c>
      <c r="B671" s="1">
        <v>2</v>
      </c>
      <c r="C671" s="21"/>
      <c r="D671" s="2" t="s">
        <v>0</v>
      </c>
      <c r="E671" s="2" t="s">
        <v>8</v>
      </c>
      <c r="F671" s="125" t="s">
        <v>23</v>
      </c>
      <c r="G671" s="1" t="s">
        <v>3390</v>
      </c>
      <c r="H671" s="16"/>
      <c r="I671" s="1" t="s">
        <v>6</v>
      </c>
    </row>
    <row r="672" spans="1:9">
      <c r="A672" s="1">
        <v>5689407</v>
      </c>
      <c r="B672" s="1">
        <v>3</v>
      </c>
      <c r="C672" s="21"/>
      <c r="D672" s="2" t="s">
        <v>1</v>
      </c>
      <c r="E672" s="2" t="s">
        <v>8</v>
      </c>
      <c r="F672" s="125" t="s">
        <v>24</v>
      </c>
      <c r="G672" s="1" t="s">
        <v>2819</v>
      </c>
      <c r="H672" s="16"/>
      <c r="I672" s="1" t="s">
        <v>6</v>
      </c>
    </row>
    <row r="673" spans="1:9">
      <c r="A673" s="1">
        <v>5689407</v>
      </c>
      <c r="B673" s="1">
        <v>4</v>
      </c>
      <c r="C673" s="21"/>
      <c r="D673" s="2" t="s">
        <v>2</v>
      </c>
      <c r="E673" s="2" t="s">
        <v>8</v>
      </c>
      <c r="F673" s="125" t="s">
        <v>25</v>
      </c>
      <c r="G673" s="1">
        <v>201482</v>
      </c>
      <c r="H673" s="16"/>
      <c r="I673" s="1" t="s">
        <v>6</v>
      </c>
    </row>
    <row r="674" spans="1:9">
      <c r="A674" s="1">
        <v>5689407</v>
      </c>
      <c r="B674" s="1">
        <v>5</v>
      </c>
      <c r="C674" s="21"/>
      <c r="D674" s="2" t="s">
        <v>26</v>
      </c>
      <c r="E674" s="2" t="s">
        <v>5</v>
      </c>
      <c r="F674" s="125" t="s">
        <v>27</v>
      </c>
      <c r="G674" s="2"/>
      <c r="H674" s="16"/>
      <c r="I674" s="1" t="s">
        <v>6</v>
      </c>
    </row>
    <row r="675" spans="1:9">
      <c r="A675" s="1">
        <v>5689407</v>
      </c>
      <c r="B675" s="1">
        <v>6</v>
      </c>
      <c r="C675" s="21"/>
      <c r="D675" s="2" t="s">
        <v>7</v>
      </c>
      <c r="E675" s="2" t="s">
        <v>10</v>
      </c>
      <c r="F675" s="125" t="s">
        <v>28</v>
      </c>
      <c r="G675" s="2"/>
      <c r="H675" s="3" t="s">
        <v>6</v>
      </c>
      <c r="I675" s="1" t="s">
        <v>6</v>
      </c>
    </row>
    <row r="676" spans="1:9" ht="90">
      <c r="A676" s="1">
        <v>5689407</v>
      </c>
      <c r="B676" s="1">
        <v>7</v>
      </c>
      <c r="C676" s="21" t="s">
        <v>3568</v>
      </c>
      <c r="D676" s="8" t="s">
        <v>1382</v>
      </c>
      <c r="E676" s="8" t="s">
        <v>30</v>
      </c>
      <c r="F676" s="125" t="s">
        <v>28</v>
      </c>
      <c r="G676" s="8" t="s">
        <v>1378</v>
      </c>
      <c r="H676" s="3" t="s">
        <v>6</v>
      </c>
      <c r="I676" s="1" t="s">
        <v>6</v>
      </c>
    </row>
    <row r="677" spans="1:9" ht="45">
      <c r="A677" s="1">
        <v>5689407</v>
      </c>
      <c r="B677" s="1">
        <v>8</v>
      </c>
      <c r="C677" s="21"/>
      <c r="D677" s="8" t="s">
        <v>1379</v>
      </c>
      <c r="E677" s="8" t="s">
        <v>10</v>
      </c>
      <c r="F677" s="7" t="s">
        <v>1380</v>
      </c>
      <c r="G677" s="8"/>
      <c r="H677" s="3" t="s">
        <v>6</v>
      </c>
      <c r="I677" s="1" t="s">
        <v>6</v>
      </c>
    </row>
    <row r="678" spans="1:9" ht="75">
      <c r="A678" s="1">
        <v>5689407</v>
      </c>
      <c r="B678" s="1">
        <v>9</v>
      </c>
      <c r="C678" s="21" t="s">
        <v>3268</v>
      </c>
      <c r="D678" s="8" t="s">
        <v>3269</v>
      </c>
      <c r="E678" s="8" t="s">
        <v>104</v>
      </c>
      <c r="F678" s="6" t="s">
        <v>1383</v>
      </c>
      <c r="G678" s="8" t="s">
        <v>2452</v>
      </c>
      <c r="H678" s="3" t="s">
        <v>6</v>
      </c>
      <c r="I678" s="1" t="s">
        <v>6</v>
      </c>
    </row>
    <row r="679" spans="1:9" ht="45">
      <c r="A679" s="1">
        <v>5689407</v>
      </c>
      <c r="B679" s="1">
        <v>10</v>
      </c>
      <c r="C679" s="21"/>
      <c r="D679" s="8" t="s">
        <v>1379</v>
      </c>
      <c r="E679" s="8" t="s">
        <v>10</v>
      </c>
      <c r="F679" s="7" t="s">
        <v>1380</v>
      </c>
      <c r="G679" s="8"/>
      <c r="H679" s="3" t="s">
        <v>6</v>
      </c>
      <c r="I679" s="1" t="s">
        <v>6</v>
      </c>
    </row>
    <row r="680" spans="1:9">
      <c r="A680" s="1">
        <v>5689407</v>
      </c>
      <c r="B680" s="1">
        <v>11</v>
      </c>
      <c r="C680" s="21"/>
      <c r="D680" s="1"/>
      <c r="E680" s="9" t="s">
        <v>73</v>
      </c>
      <c r="F680" s="7"/>
      <c r="G680" s="9">
        <v>2</v>
      </c>
      <c r="H680" s="16"/>
      <c r="I680" s="1" t="s">
        <v>6</v>
      </c>
    </row>
    <row r="681" spans="1:9" ht="30">
      <c r="A681" s="1">
        <v>5689407</v>
      </c>
      <c r="B681" s="1">
        <v>12</v>
      </c>
      <c r="C681" s="21" t="s">
        <v>2453</v>
      </c>
      <c r="D681" s="1" t="s">
        <v>2453</v>
      </c>
      <c r="E681" s="9" t="s">
        <v>61</v>
      </c>
      <c r="F681" s="125" t="s">
        <v>2454</v>
      </c>
      <c r="G681" s="9" t="s">
        <v>2453</v>
      </c>
      <c r="H681" s="3" t="s">
        <v>6</v>
      </c>
      <c r="I681" s="1" t="s">
        <v>6</v>
      </c>
    </row>
    <row r="682" spans="1:9">
      <c r="A682" s="1">
        <v>5689407</v>
      </c>
      <c r="B682" s="1">
        <v>13</v>
      </c>
      <c r="C682" s="21"/>
      <c r="D682" s="1"/>
      <c r="E682" s="1" t="s">
        <v>73</v>
      </c>
      <c r="F682" s="7"/>
      <c r="G682" s="8">
        <v>2</v>
      </c>
      <c r="H682" s="16"/>
      <c r="I682" s="1" t="s">
        <v>6</v>
      </c>
    </row>
    <row r="683" spans="1:9">
      <c r="A683" s="1">
        <v>5689407</v>
      </c>
      <c r="B683" s="1">
        <v>14</v>
      </c>
      <c r="C683" s="21"/>
      <c r="D683" s="1" t="s">
        <v>146</v>
      </c>
      <c r="E683" s="1" t="s">
        <v>147</v>
      </c>
      <c r="F683" s="7" t="s">
        <v>148</v>
      </c>
      <c r="G683" s="8">
        <v>100</v>
      </c>
      <c r="H683" s="3" t="s">
        <v>6</v>
      </c>
      <c r="I683" s="1" t="s">
        <v>6</v>
      </c>
    </row>
    <row r="684" spans="1:9">
      <c r="A684" s="1">
        <v>5689407</v>
      </c>
      <c r="B684" s="1">
        <v>15</v>
      </c>
      <c r="C684" s="21"/>
      <c r="D684" s="1" t="s">
        <v>2455</v>
      </c>
      <c r="E684" s="1" t="s">
        <v>133</v>
      </c>
      <c r="F684" s="7" t="s">
        <v>2456</v>
      </c>
      <c r="G684" s="21"/>
      <c r="H684" s="3" t="s">
        <v>6</v>
      </c>
      <c r="I684" s="1" t="s">
        <v>6</v>
      </c>
    </row>
    <row r="685" spans="1:9">
      <c r="A685" s="1">
        <v>5689407</v>
      </c>
      <c r="B685" s="1">
        <v>16</v>
      </c>
      <c r="C685" s="21"/>
      <c r="D685" s="1" t="s">
        <v>2457</v>
      </c>
      <c r="E685" s="1" t="s">
        <v>5</v>
      </c>
      <c r="F685" s="7" t="s">
        <v>2458</v>
      </c>
      <c r="G685" s="21"/>
      <c r="H685" s="3" t="s">
        <v>6</v>
      </c>
      <c r="I685" s="1" t="s">
        <v>6</v>
      </c>
    </row>
    <row r="686" spans="1:9" ht="45">
      <c r="A686" s="1">
        <v>5689407</v>
      </c>
      <c r="B686" s="1">
        <v>17</v>
      </c>
      <c r="C686" s="21"/>
      <c r="D686" s="1" t="s">
        <v>1760</v>
      </c>
      <c r="E686" s="1" t="s">
        <v>290</v>
      </c>
      <c r="F686" s="7" t="s">
        <v>2459</v>
      </c>
      <c r="G686" s="8" t="s">
        <v>3569</v>
      </c>
      <c r="H686" s="3" t="s">
        <v>6</v>
      </c>
      <c r="I686" s="1" t="s">
        <v>6</v>
      </c>
    </row>
    <row r="687" spans="1:9">
      <c r="A687" s="1">
        <v>5689407</v>
      </c>
      <c r="B687" s="1">
        <v>18</v>
      </c>
      <c r="C687" s="21"/>
      <c r="D687" s="1" t="s">
        <v>242</v>
      </c>
      <c r="E687" s="1" t="s">
        <v>5</v>
      </c>
      <c r="F687" s="7" t="s">
        <v>2461</v>
      </c>
      <c r="G687" s="21"/>
      <c r="H687" s="16"/>
      <c r="I687" s="1" t="s">
        <v>6</v>
      </c>
    </row>
    <row r="688" spans="1:9">
      <c r="A688" s="1">
        <v>5689407</v>
      </c>
      <c r="B688" s="1">
        <v>19</v>
      </c>
      <c r="C688" s="21"/>
      <c r="D688" s="1" t="s">
        <v>146</v>
      </c>
      <c r="E688" s="1" t="s">
        <v>147</v>
      </c>
      <c r="F688" s="7" t="s">
        <v>148</v>
      </c>
      <c r="G688" s="22">
        <v>600</v>
      </c>
      <c r="H688" s="3" t="s">
        <v>6</v>
      </c>
      <c r="I688" s="1" t="s">
        <v>6</v>
      </c>
    </row>
    <row r="689" spans="1:9">
      <c r="A689" s="1">
        <v>5689407</v>
      </c>
      <c r="B689" s="1">
        <v>20</v>
      </c>
      <c r="C689" s="21"/>
      <c r="D689" s="1"/>
      <c r="E689" s="1" t="s">
        <v>73</v>
      </c>
      <c r="F689" s="125"/>
      <c r="G689" s="8">
        <v>2</v>
      </c>
      <c r="H689" s="16"/>
      <c r="I689" s="1" t="s">
        <v>6</v>
      </c>
    </row>
    <row r="690" spans="1:9" ht="75">
      <c r="A690" s="1">
        <v>5689407</v>
      </c>
      <c r="B690" s="1">
        <v>21</v>
      </c>
      <c r="C690" s="21"/>
      <c r="D690" s="8" t="s">
        <v>325</v>
      </c>
      <c r="E690" s="8" t="s">
        <v>58</v>
      </c>
      <c r="F690" s="7" t="s">
        <v>2462</v>
      </c>
      <c r="G690" s="8" t="s">
        <v>3570</v>
      </c>
      <c r="H690" s="16"/>
      <c r="I690" s="1" t="s">
        <v>6</v>
      </c>
    </row>
    <row r="691" spans="1:9">
      <c r="A691" s="1">
        <v>5689407</v>
      </c>
      <c r="B691" s="1">
        <v>22</v>
      </c>
      <c r="C691" s="21"/>
      <c r="D691" s="1" t="s">
        <v>63</v>
      </c>
      <c r="E691" s="1" t="s">
        <v>61</v>
      </c>
      <c r="F691" s="7" t="s">
        <v>2456</v>
      </c>
      <c r="G691" s="8" t="s">
        <v>63</v>
      </c>
      <c r="H691" s="16"/>
      <c r="I691" s="1" t="s">
        <v>6</v>
      </c>
    </row>
    <row r="692" spans="1:9">
      <c r="A692" s="1">
        <v>5689407</v>
      </c>
      <c r="B692" s="1">
        <v>23</v>
      </c>
      <c r="C692" s="21"/>
      <c r="D692" s="1" t="s">
        <v>146</v>
      </c>
      <c r="E692" s="1" t="s">
        <v>147</v>
      </c>
      <c r="F692" s="7" t="s">
        <v>148</v>
      </c>
      <c r="G692" s="22">
        <v>600</v>
      </c>
      <c r="H692" s="3" t="s">
        <v>6</v>
      </c>
      <c r="I692" s="1" t="s">
        <v>6</v>
      </c>
    </row>
    <row r="693" spans="1:9">
      <c r="A693" s="1">
        <v>5689407</v>
      </c>
      <c r="B693" s="1">
        <v>24</v>
      </c>
      <c r="C693" s="21"/>
      <c r="D693" s="1"/>
      <c r="E693" s="1" t="s">
        <v>73</v>
      </c>
      <c r="F693" s="7"/>
      <c r="G693" s="8">
        <v>5</v>
      </c>
      <c r="H693" s="16"/>
      <c r="I693" s="1" t="s">
        <v>6</v>
      </c>
    </row>
    <row r="694" spans="1:9" ht="210">
      <c r="A694" s="1">
        <v>5689407</v>
      </c>
      <c r="B694" s="1">
        <v>25</v>
      </c>
      <c r="C694" s="21" t="s">
        <v>3270</v>
      </c>
      <c r="D694" s="1" t="s">
        <v>1382</v>
      </c>
      <c r="E694" s="1" t="s">
        <v>298</v>
      </c>
      <c r="F694" s="125" t="s">
        <v>3272</v>
      </c>
      <c r="G694" s="233" t="s">
        <v>3571</v>
      </c>
      <c r="H694" s="16"/>
      <c r="I694" s="1" t="s">
        <v>6</v>
      </c>
    </row>
    <row r="695" spans="1:9" ht="45">
      <c r="A695" s="1">
        <v>5689407</v>
      </c>
      <c r="B695" s="1">
        <v>26</v>
      </c>
      <c r="C695" s="21"/>
      <c r="D695" s="1" t="s">
        <v>1382</v>
      </c>
      <c r="E695" s="1" t="s">
        <v>298</v>
      </c>
      <c r="F695" s="125" t="s">
        <v>3272</v>
      </c>
      <c r="G695" s="233" t="s">
        <v>4681</v>
      </c>
      <c r="H695" s="16"/>
      <c r="I695" s="1" t="s">
        <v>6</v>
      </c>
    </row>
    <row r="696" spans="1:9" ht="30">
      <c r="A696" s="1">
        <v>5689407</v>
      </c>
      <c r="B696" s="1">
        <v>27</v>
      </c>
      <c r="C696" s="21"/>
      <c r="D696" s="1" t="s">
        <v>3271</v>
      </c>
      <c r="E696" s="1" t="s">
        <v>205</v>
      </c>
      <c r="F696" s="125" t="s">
        <v>3272</v>
      </c>
      <c r="G696" s="233" t="s">
        <v>3572</v>
      </c>
      <c r="H696" s="16"/>
      <c r="I696" s="1" t="s">
        <v>6</v>
      </c>
    </row>
    <row r="697" spans="1:9">
      <c r="A697" s="1">
        <v>5689407</v>
      </c>
      <c r="B697" s="1">
        <v>28</v>
      </c>
      <c r="C697" s="21"/>
      <c r="D697" s="1" t="s">
        <v>146</v>
      </c>
      <c r="E697" s="1" t="s">
        <v>147</v>
      </c>
      <c r="F697" s="7" t="s">
        <v>148</v>
      </c>
      <c r="G697" s="22">
        <v>600</v>
      </c>
      <c r="H697" s="3" t="s">
        <v>6</v>
      </c>
      <c r="I697" s="1" t="s">
        <v>6</v>
      </c>
    </row>
    <row r="698" spans="1:9" ht="45">
      <c r="A698" s="1">
        <v>5689407</v>
      </c>
      <c r="B698" s="1">
        <v>29</v>
      </c>
      <c r="C698" s="21"/>
      <c r="D698" s="1" t="s">
        <v>2477</v>
      </c>
      <c r="E698" s="1" t="s">
        <v>298</v>
      </c>
      <c r="F698" s="7" t="s">
        <v>1394</v>
      </c>
      <c r="G698" s="21" t="s">
        <v>4682</v>
      </c>
      <c r="H698" s="16"/>
      <c r="I698" s="1" t="s">
        <v>6</v>
      </c>
    </row>
    <row r="699" spans="1:9">
      <c r="A699" s="1">
        <v>5689407</v>
      </c>
      <c r="B699" s="1">
        <v>30</v>
      </c>
      <c r="C699" s="7"/>
      <c r="D699" s="1" t="s">
        <v>794</v>
      </c>
      <c r="E699" s="1" t="s">
        <v>5</v>
      </c>
      <c r="F699" s="76" t="s">
        <v>3573</v>
      </c>
      <c r="G699" s="8"/>
      <c r="H699" s="16"/>
      <c r="I699" s="1" t="s">
        <v>6</v>
      </c>
    </row>
    <row r="700" spans="1:9">
      <c r="A700" s="1">
        <v>5689407</v>
      </c>
      <c r="B700" s="1">
        <v>31</v>
      </c>
      <c r="C700" s="7"/>
      <c r="D700" s="1" t="s">
        <v>146</v>
      </c>
      <c r="E700" s="1" t="s">
        <v>147</v>
      </c>
      <c r="F700" s="7" t="s">
        <v>148</v>
      </c>
      <c r="G700" s="22">
        <v>600</v>
      </c>
      <c r="H700" s="3" t="s">
        <v>6</v>
      </c>
      <c r="I700" s="1" t="s">
        <v>6</v>
      </c>
    </row>
    <row r="701" spans="1:9" ht="30">
      <c r="A701" s="1">
        <v>5689407</v>
      </c>
      <c r="B701" s="1">
        <v>32</v>
      </c>
      <c r="C701" s="7"/>
      <c r="D701" s="1" t="s">
        <v>3271</v>
      </c>
      <c r="E701" s="1" t="s">
        <v>205</v>
      </c>
      <c r="F701" s="125" t="s">
        <v>3272</v>
      </c>
      <c r="G701" s="233" t="s">
        <v>4683</v>
      </c>
      <c r="H701" s="16"/>
      <c r="I701" s="1" t="s">
        <v>6</v>
      </c>
    </row>
    <row r="702" spans="1:9">
      <c r="A702" s="1">
        <v>5689407</v>
      </c>
      <c r="B702" s="1">
        <v>33</v>
      </c>
      <c r="C702" s="6"/>
      <c r="D702" s="1" t="s">
        <v>146</v>
      </c>
      <c r="E702" s="1" t="s">
        <v>147</v>
      </c>
      <c r="F702" s="7" t="s">
        <v>148</v>
      </c>
      <c r="G702" s="22">
        <v>600</v>
      </c>
      <c r="H702" s="3" t="s">
        <v>6</v>
      </c>
      <c r="I702" s="1" t="s">
        <v>6</v>
      </c>
    </row>
    <row r="703" spans="1:9" ht="30">
      <c r="A703" s="1">
        <v>5689407</v>
      </c>
      <c r="B703" s="1">
        <v>34</v>
      </c>
      <c r="C703" s="7"/>
      <c r="D703" s="1" t="s">
        <v>2477</v>
      </c>
      <c r="E703" s="1" t="s">
        <v>298</v>
      </c>
      <c r="F703" s="7" t="s">
        <v>1394</v>
      </c>
      <c r="G703" s="21" t="s">
        <v>4684</v>
      </c>
      <c r="H703" s="16"/>
      <c r="I703" s="1" t="s">
        <v>6</v>
      </c>
    </row>
    <row r="704" spans="1:9">
      <c r="A704" s="345"/>
      <c r="B704" s="224"/>
      <c r="C704" s="224"/>
      <c r="D704" s="224"/>
      <c r="E704" s="224"/>
      <c r="F704" s="226"/>
      <c r="G704" s="224"/>
      <c r="H704" s="224"/>
      <c r="I704" s="225"/>
    </row>
    <row r="705" spans="1:9" ht="75">
      <c r="A705" s="1">
        <v>6092337</v>
      </c>
      <c r="B705" s="1">
        <v>1</v>
      </c>
      <c r="C705" s="58" t="s">
        <v>1896</v>
      </c>
      <c r="D705" s="16" t="s">
        <v>21</v>
      </c>
      <c r="E705" s="16" t="s">
        <v>10</v>
      </c>
      <c r="F705" s="156" t="s">
        <v>22</v>
      </c>
      <c r="G705" s="16"/>
      <c r="H705" s="3" t="s">
        <v>6</v>
      </c>
      <c r="I705" s="1" t="s">
        <v>6</v>
      </c>
    </row>
    <row r="706" spans="1:9">
      <c r="A706" s="1">
        <v>6092337</v>
      </c>
      <c r="B706" s="1">
        <v>2</v>
      </c>
      <c r="C706" s="58"/>
      <c r="D706" s="16" t="s">
        <v>0</v>
      </c>
      <c r="E706" s="16" t="s">
        <v>8</v>
      </c>
      <c r="F706" s="156" t="s">
        <v>23</v>
      </c>
      <c r="G706" s="16" t="s">
        <v>3395</v>
      </c>
      <c r="H706" s="16"/>
      <c r="I706" s="1" t="s">
        <v>6</v>
      </c>
    </row>
    <row r="707" spans="1:9">
      <c r="A707" s="1">
        <v>6092337</v>
      </c>
      <c r="B707" s="1">
        <v>3</v>
      </c>
      <c r="C707" s="58"/>
      <c r="D707" s="16" t="s">
        <v>1</v>
      </c>
      <c r="E707" s="16" t="s">
        <v>8</v>
      </c>
      <c r="F707" s="156" t="s">
        <v>24</v>
      </c>
      <c r="G707" s="16" t="s">
        <v>2819</v>
      </c>
      <c r="H707" s="16"/>
      <c r="I707" s="1" t="s">
        <v>6</v>
      </c>
    </row>
    <row r="708" spans="1:9">
      <c r="A708" s="1">
        <v>6092337</v>
      </c>
      <c r="B708" s="1">
        <v>4</v>
      </c>
      <c r="C708" s="58"/>
      <c r="D708" s="16" t="s">
        <v>2</v>
      </c>
      <c r="E708" s="16" t="s">
        <v>8</v>
      </c>
      <c r="F708" s="156" t="s">
        <v>25</v>
      </c>
      <c r="G708" s="16">
        <v>201483</v>
      </c>
      <c r="H708" s="16"/>
      <c r="I708" s="1" t="s">
        <v>6</v>
      </c>
    </row>
    <row r="709" spans="1:9">
      <c r="A709" s="1">
        <v>6092337</v>
      </c>
      <c r="B709" s="1">
        <v>5</v>
      </c>
      <c r="C709" s="58"/>
      <c r="D709" s="16" t="s">
        <v>26</v>
      </c>
      <c r="E709" s="16" t="s">
        <v>5</v>
      </c>
      <c r="F709" s="156" t="s">
        <v>27</v>
      </c>
      <c r="G709" s="16"/>
      <c r="H709" s="16"/>
      <c r="I709" s="1" t="s">
        <v>6</v>
      </c>
    </row>
    <row r="710" spans="1:9">
      <c r="A710" s="1">
        <v>6092337</v>
      </c>
      <c r="B710" s="1">
        <v>6</v>
      </c>
      <c r="C710" s="58"/>
      <c r="D710" s="16" t="s">
        <v>7</v>
      </c>
      <c r="E710" s="16" t="s">
        <v>10</v>
      </c>
      <c r="F710" s="156" t="s">
        <v>28</v>
      </c>
      <c r="G710" s="16"/>
      <c r="H710" s="3" t="s">
        <v>6</v>
      </c>
      <c r="I710" s="1" t="s">
        <v>6</v>
      </c>
    </row>
    <row r="711" spans="1:9" ht="90">
      <c r="A711" s="1">
        <v>6092337</v>
      </c>
      <c r="B711" s="1">
        <v>7</v>
      </c>
      <c r="C711" s="27" t="s">
        <v>2775</v>
      </c>
      <c r="D711" s="16" t="s">
        <v>575</v>
      </c>
      <c r="E711" s="1" t="s">
        <v>30</v>
      </c>
      <c r="F711" s="125" t="s">
        <v>28</v>
      </c>
      <c r="G711" s="33" t="s">
        <v>2172</v>
      </c>
      <c r="H711" s="1"/>
      <c r="I711" s="1" t="s">
        <v>6</v>
      </c>
    </row>
    <row r="712" spans="1:9">
      <c r="A712" s="1">
        <v>6092337</v>
      </c>
      <c r="B712" s="1">
        <v>8</v>
      </c>
      <c r="C712" s="27"/>
      <c r="D712" s="16" t="s">
        <v>2820</v>
      </c>
      <c r="E712" s="1" t="s">
        <v>10</v>
      </c>
      <c r="F712" s="125" t="s">
        <v>3844</v>
      </c>
      <c r="G712" s="33"/>
      <c r="H712" s="3" t="s">
        <v>6</v>
      </c>
      <c r="I712" s="1" t="s">
        <v>6</v>
      </c>
    </row>
    <row r="713" spans="1:9">
      <c r="A713" s="1">
        <v>6092337</v>
      </c>
      <c r="B713" s="1">
        <v>9</v>
      </c>
      <c r="C713" s="27"/>
      <c r="D713" s="16" t="s">
        <v>1388</v>
      </c>
      <c r="E713" s="1" t="s">
        <v>5</v>
      </c>
      <c r="F713" s="125" t="s">
        <v>3845</v>
      </c>
      <c r="G713" s="33"/>
      <c r="H713" s="16"/>
      <c r="I713" s="1" t="s">
        <v>6</v>
      </c>
    </row>
    <row r="714" spans="1:9">
      <c r="A714" s="1">
        <v>6092337</v>
      </c>
      <c r="B714" s="1">
        <v>10</v>
      </c>
      <c r="C714" s="27"/>
      <c r="D714" s="16" t="s">
        <v>178</v>
      </c>
      <c r="E714" s="1" t="s">
        <v>73</v>
      </c>
      <c r="F714" s="125"/>
      <c r="G714" s="33">
        <v>5</v>
      </c>
      <c r="H714" s="16"/>
      <c r="I714" s="1" t="s">
        <v>6</v>
      </c>
    </row>
    <row r="715" spans="1:9" ht="30">
      <c r="A715" s="1">
        <v>6092337</v>
      </c>
      <c r="B715" s="1">
        <v>11</v>
      </c>
      <c r="C715" s="27"/>
      <c r="D715" s="16" t="s">
        <v>2174</v>
      </c>
      <c r="E715" s="1" t="s">
        <v>8</v>
      </c>
      <c r="F715" s="125" t="s">
        <v>3846</v>
      </c>
      <c r="G715" s="33" t="s">
        <v>2175</v>
      </c>
      <c r="H715" s="16"/>
      <c r="I715" s="1" t="s">
        <v>6</v>
      </c>
    </row>
    <row r="716" spans="1:9">
      <c r="A716" s="1">
        <v>6092337</v>
      </c>
      <c r="B716" s="1">
        <v>12</v>
      </c>
      <c r="C716" s="27"/>
      <c r="D716" s="16" t="s">
        <v>242</v>
      </c>
      <c r="E716" s="1" t="s">
        <v>5</v>
      </c>
      <c r="F716" s="125" t="s">
        <v>3847</v>
      </c>
      <c r="G716" s="33"/>
      <c r="H716" s="16"/>
      <c r="I716" s="1" t="s">
        <v>6</v>
      </c>
    </row>
    <row r="717" spans="1:9">
      <c r="A717" s="1">
        <v>6092337</v>
      </c>
      <c r="B717" s="1">
        <v>13</v>
      </c>
      <c r="C717" s="27"/>
      <c r="D717" s="16" t="s">
        <v>178</v>
      </c>
      <c r="E717" s="1" t="s">
        <v>73</v>
      </c>
      <c r="F717" s="125"/>
      <c r="G717" s="33">
        <v>10</v>
      </c>
      <c r="H717" s="16"/>
      <c r="I717" s="1" t="s">
        <v>6</v>
      </c>
    </row>
    <row r="718" spans="1:9">
      <c r="A718" s="1">
        <v>6092337</v>
      </c>
      <c r="B718" s="1">
        <v>14</v>
      </c>
      <c r="C718" s="27"/>
      <c r="D718" s="16" t="s">
        <v>2176</v>
      </c>
      <c r="E718" s="1" t="s">
        <v>113</v>
      </c>
      <c r="F718" s="125" t="s">
        <v>3848</v>
      </c>
      <c r="G718" s="33">
        <v>0</v>
      </c>
      <c r="H718" s="16"/>
      <c r="I718" s="1" t="s">
        <v>6</v>
      </c>
    </row>
    <row r="719" spans="1:9">
      <c r="A719" s="1">
        <v>6092337</v>
      </c>
      <c r="B719" s="1">
        <v>15</v>
      </c>
      <c r="C719" s="27"/>
      <c r="D719" s="1" t="s">
        <v>146</v>
      </c>
      <c r="E719" s="1" t="s">
        <v>147</v>
      </c>
      <c r="F719" s="125" t="s">
        <v>148</v>
      </c>
      <c r="G719" s="33">
        <v>500</v>
      </c>
      <c r="H719" s="3" t="s">
        <v>6</v>
      </c>
      <c r="I719" s="1" t="s">
        <v>6</v>
      </c>
    </row>
    <row r="720" spans="1:9" ht="45">
      <c r="A720" s="1">
        <v>6092337</v>
      </c>
      <c r="B720" s="1">
        <v>16</v>
      </c>
      <c r="C720" s="27" t="s">
        <v>2178</v>
      </c>
      <c r="D720" s="1" t="s">
        <v>2179</v>
      </c>
      <c r="E720" s="1" t="s">
        <v>95</v>
      </c>
      <c r="F720" s="7" t="s">
        <v>3851</v>
      </c>
      <c r="G720" s="33" t="s">
        <v>2777</v>
      </c>
      <c r="H720" s="16"/>
      <c r="I720" s="1" t="s">
        <v>6</v>
      </c>
    </row>
    <row r="721" spans="1:9">
      <c r="A721" s="1">
        <v>6092337</v>
      </c>
      <c r="B721" s="1">
        <v>17</v>
      </c>
      <c r="C721" s="27"/>
      <c r="D721" s="1" t="s">
        <v>2778</v>
      </c>
      <c r="E721" s="1" t="s">
        <v>113</v>
      </c>
      <c r="F721" s="76" t="s">
        <v>3852</v>
      </c>
      <c r="G721" s="33">
        <v>2</v>
      </c>
      <c r="H721" s="16"/>
      <c r="I721" s="1" t="s">
        <v>6</v>
      </c>
    </row>
    <row r="722" spans="1:9">
      <c r="A722" s="1">
        <v>6092337</v>
      </c>
      <c r="B722" s="1">
        <v>18</v>
      </c>
      <c r="C722" s="27"/>
      <c r="D722" s="1"/>
      <c r="E722" s="1" t="s">
        <v>73</v>
      </c>
      <c r="F722" s="76"/>
      <c r="G722" s="33">
        <v>2</v>
      </c>
      <c r="H722" s="16"/>
      <c r="I722" s="1" t="s">
        <v>6</v>
      </c>
    </row>
    <row r="723" spans="1:9">
      <c r="A723" s="1">
        <v>6092337</v>
      </c>
      <c r="B723" s="1">
        <v>19</v>
      </c>
      <c r="C723" s="27"/>
      <c r="D723" s="1" t="s">
        <v>2777</v>
      </c>
      <c r="E723" s="1" t="s">
        <v>2147</v>
      </c>
      <c r="F723" s="76" t="s">
        <v>3853</v>
      </c>
      <c r="G723" s="33"/>
      <c r="H723" s="16"/>
      <c r="I723" s="1" t="s">
        <v>6</v>
      </c>
    </row>
    <row r="724" spans="1:9">
      <c r="A724" s="1">
        <v>6092337</v>
      </c>
      <c r="B724" s="1">
        <v>20</v>
      </c>
      <c r="C724" s="27"/>
      <c r="D724" s="1" t="s">
        <v>2777</v>
      </c>
      <c r="E724" s="1" t="s">
        <v>584</v>
      </c>
      <c r="F724" s="76" t="s">
        <v>3853</v>
      </c>
      <c r="G724" s="33"/>
      <c r="H724" s="16"/>
      <c r="I724" s="1" t="s">
        <v>6</v>
      </c>
    </row>
    <row r="725" spans="1:9">
      <c r="A725" s="1">
        <v>6092337</v>
      </c>
      <c r="B725" s="1">
        <v>21</v>
      </c>
      <c r="C725" s="27"/>
      <c r="D725" s="1" t="s">
        <v>2779</v>
      </c>
      <c r="E725" s="1" t="s">
        <v>113</v>
      </c>
      <c r="F725" s="76" t="s">
        <v>3854</v>
      </c>
      <c r="G725" s="33">
        <v>2</v>
      </c>
      <c r="H725" s="16"/>
      <c r="I725" s="1" t="s">
        <v>6</v>
      </c>
    </row>
    <row r="726" spans="1:9">
      <c r="A726" s="1">
        <v>6092337</v>
      </c>
      <c r="B726" s="1">
        <v>22</v>
      </c>
      <c r="C726" s="27"/>
      <c r="D726" s="1"/>
      <c r="E726" s="1" t="s">
        <v>73</v>
      </c>
      <c r="F726" s="76"/>
      <c r="G726" s="33">
        <v>2</v>
      </c>
      <c r="H726" s="16"/>
      <c r="I726" s="1" t="s">
        <v>6</v>
      </c>
    </row>
    <row r="727" spans="1:9">
      <c r="A727" s="1">
        <v>6092337</v>
      </c>
      <c r="B727" s="1">
        <v>23</v>
      </c>
      <c r="C727" s="27"/>
      <c r="D727" s="1" t="s">
        <v>794</v>
      </c>
      <c r="E727" s="1" t="s">
        <v>5</v>
      </c>
      <c r="F727" s="76" t="s">
        <v>3855</v>
      </c>
      <c r="G727" s="33"/>
      <c r="H727" s="16"/>
      <c r="I727" s="1" t="s">
        <v>6</v>
      </c>
    </row>
    <row r="728" spans="1:9">
      <c r="A728" s="224"/>
      <c r="B728" s="224"/>
      <c r="C728" s="224"/>
      <c r="D728" s="224"/>
      <c r="E728" s="224"/>
      <c r="F728" s="224"/>
      <c r="G728" s="224"/>
      <c r="H728" s="224"/>
      <c r="I728" s="224"/>
    </row>
    <row r="729" spans="1:9" ht="90">
      <c r="A729" s="8">
        <v>5689274</v>
      </c>
      <c r="B729" s="8">
        <v>1</v>
      </c>
      <c r="C729" s="8" t="s">
        <v>20</v>
      </c>
      <c r="D729" s="8" t="s">
        <v>21</v>
      </c>
      <c r="E729" s="8" t="s">
        <v>10</v>
      </c>
      <c r="F729" s="8" t="s">
        <v>22</v>
      </c>
      <c r="G729" s="8"/>
      <c r="H729" s="3" t="s">
        <v>6</v>
      </c>
      <c r="I729" s="1" t="s">
        <v>6</v>
      </c>
    </row>
    <row r="730" spans="1:9" ht="60">
      <c r="A730" s="8">
        <v>5689274</v>
      </c>
      <c r="B730" s="8">
        <v>2</v>
      </c>
      <c r="C730" s="8"/>
      <c r="D730" s="8" t="s">
        <v>0</v>
      </c>
      <c r="E730" s="8" t="s">
        <v>8</v>
      </c>
      <c r="F730" s="8" t="s">
        <v>23</v>
      </c>
      <c r="G730" s="331" t="s">
        <v>3390</v>
      </c>
      <c r="H730" s="1"/>
      <c r="I730" s="1" t="s">
        <v>6</v>
      </c>
    </row>
    <row r="731" spans="1:9" ht="60">
      <c r="A731" s="8">
        <v>5689274</v>
      </c>
      <c r="B731" s="8">
        <v>3</v>
      </c>
      <c r="C731" s="8"/>
      <c r="D731" s="8" t="s">
        <v>1</v>
      </c>
      <c r="E731" s="8" t="s">
        <v>8</v>
      </c>
      <c r="F731" s="8" t="s">
        <v>24</v>
      </c>
      <c r="G731" s="16" t="s">
        <v>2819</v>
      </c>
      <c r="H731" s="1"/>
      <c r="I731" s="1" t="s">
        <v>6</v>
      </c>
    </row>
    <row r="732" spans="1:9" ht="45">
      <c r="A732" s="8">
        <v>5689274</v>
      </c>
      <c r="B732" s="8">
        <v>4</v>
      </c>
      <c r="C732" s="8"/>
      <c r="D732" s="8" t="s">
        <v>2</v>
      </c>
      <c r="E732" s="8" t="s">
        <v>8</v>
      </c>
      <c r="F732" s="8" t="s">
        <v>25</v>
      </c>
      <c r="G732" s="8">
        <v>201481</v>
      </c>
      <c r="H732" s="1"/>
      <c r="I732" s="1" t="s">
        <v>6</v>
      </c>
    </row>
    <row r="733" spans="1:9" ht="45">
      <c r="A733" s="8">
        <v>5689274</v>
      </c>
      <c r="B733" s="8">
        <v>5</v>
      </c>
      <c r="C733" s="8"/>
      <c r="D733" s="8" t="s">
        <v>26</v>
      </c>
      <c r="E733" s="8" t="s">
        <v>5</v>
      </c>
      <c r="F733" s="8" t="s">
        <v>27</v>
      </c>
      <c r="G733" s="8"/>
      <c r="H733" s="1"/>
      <c r="I733" s="1" t="s">
        <v>6</v>
      </c>
    </row>
    <row r="734" spans="1:9" ht="60">
      <c r="A734" s="8">
        <v>5689274</v>
      </c>
      <c r="B734" s="8">
        <v>6</v>
      </c>
      <c r="C734" s="8"/>
      <c r="D734" s="8" t="s">
        <v>7</v>
      </c>
      <c r="E734" s="8" t="s">
        <v>10</v>
      </c>
      <c r="F734" s="8" t="s">
        <v>28</v>
      </c>
      <c r="G734" s="8"/>
      <c r="H734" s="3" t="s">
        <v>6</v>
      </c>
      <c r="I734" s="1" t="s">
        <v>6</v>
      </c>
    </row>
    <row r="735" spans="1:9" ht="60">
      <c r="A735" s="8">
        <v>5689274</v>
      </c>
      <c r="B735" s="8">
        <v>7</v>
      </c>
      <c r="C735" s="8"/>
      <c r="D735" s="8" t="s">
        <v>911</v>
      </c>
      <c r="E735" s="8" t="s">
        <v>30</v>
      </c>
      <c r="F735" s="1" t="s">
        <v>28</v>
      </c>
      <c r="G735" s="8" t="s">
        <v>576</v>
      </c>
      <c r="H735" s="1" t="s">
        <v>6</v>
      </c>
      <c r="I735" s="1" t="s">
        <v>6</v>
      </c>
    </row>
    <row r="736" spans="1:9">
      <c r="A736" s="8">
        <v>5689274</v>
      </c>
      <c r="B736" s="8">
        <v>8</v>
      </c>
      <c r="C736" s="8"/>
      <c r="D736" s="16" t="s">
        <v>577</v>
      </c>
      <c r="E736" s="16" t="s">
        <v>10</v>
      </c>
      <c r="F736" s="59" t="s">
        <v>578</v>
      </c>
      <c r="G736" s="33"/>
      <c r="H736" s="1" t="s">
        <v>6</v>
      </c>
      <c r="I736" s="1" t="s">
        <v>6</v>
      </c>
    </row>
    <row r="737" spans="1:9" ht="60">
      <c r="A737" s="8">
        <v>5689274</v>
      </c>
      <c r="B737" s="8">
        <v>9</v>
      </c>
      <c r="C737" s="8"/>
      <c r="D737" s="1" t="s">
        <v>2872</v>
      </c>
      <c r="E737" s="1" t="s">
        <v>2183</v>
      </c>
      <c r="F737" s="8" t="s">
        <v>2195</v>
      </c>
      <c r="G737" s="33"/>
      <c r="H737" s="1" t="s">
        <v>6</v>
      </c>
      <c r="I737" s="1" t="s">
        <v>6</v>
      </c>
    </row>
    <row r="738" spans="1:9" ht="60">
      <c r="A738" s="8">
        <v>5689274</v>
      </c>
      <c r="B738" s="8">
        <v>10</v>
      </c>
      <c r="C738" s="8"/>
      <c r="D738" s="8" t="s">
        <v>48</v>
      </c>
      <c r="E738" s="8" t="s">
        <v>30</v>
      </c>
      <c r="F738" s="59" t="s">
        <v>578</v>
      </c>
      <c r="G738" s="8" t="s">
        <v>1425</v>
      </c>
      <c r="H738" s="1" t="s">
        <v>6</v>
      </c>
      <c r="I738" s="1" t="s">
        <v>6</v>
      </c>
    </row>
    <row r="739" spans="1:9" ht="75">
      <c r="A739" s="8">
        <v>5689274</v>
      </c>
      <c r="B739" s="8">
        <v>11</v>
      </c>
      <c r="C739" s="8"/>
      <c r="D739" s="8" t="s">
        <v>2873</v>
      </c>
      <c r="E739" s="8" t="s">
        <v>10</v>
      </c>
      <c r="F739" s="8" t="s">
        <v>1427</v>
      </c>
      <c r="G739" s="8"/>
      <c r="H739" s="1" t="s">
        <v>6</v>
      </c>
      <c r="I739" s="1" t="s">
        <v>6</v>
      </c>
    </row>
    <row r="740" spans="1:9" ht="75">
      <c r="A740" s="8">
        <v>5689274</v>
      </c>
      <c r="B740" s="8">
        <v>12</v>
      </c>
      <c r="C740" s="8"/>
      <c r="D740" s="16" t="s">
        <v>2168</v>
      </c>
      <c r="E740" s="16" t="s">
        <v>180</v>
      </c>
      <c r="F740" s="8" t="s">
        <v>2230</v>
      </c>
      <c r="G740" s="251" t="s">
        <v>2874</v>
      </c>
      <c r="H740" s="1" t="s">
        <v>6</v>
      </c>
      <c r="I740" s="1" t="s">
        <v>6</v>
      </c>
    </row>
    <row r="741" spans="1:9" ht="75">
      <c r="A741" s="8">
        <v>5689274</v>
      </c>
      <c r="B741" s="8">
        <v>13</v>
      </c>
      <c r="C741" s="8"/>
      <c r="D741" s="8" t="s">
        <v>1551</v>
      </c>
      <c r="E741" s="8" t="s">
        <v>61</v>
      </c>
      <c r="F741" s="8" t="s">
        <v>2875</v>
      </c>
      <c r="G741" s="8" t="s">
        <v>1551</v>
      </c>
      <c r="H741" s="1"/>
      <c r="I741" s="1" t="s">
        <v>6</v>
      </c>
    </row>
    <row r="742" spans="1:9">
      <c r="A742" s="8">
        <v>5689274</v>
      </c>
      <c r="B742" s="8">
        <v>14</v>
      </c>
      <c r="C742" s="8"/>
      <c r="D742" s="8"/>
      <c r="E742" s="8" t="s">
        <v>73</v>
      </c>
      <c r="F742" s="8"/>
      <c r="G742" s="8">
        <v>5</v>
      </c>
      <c r="H742" s="1"/>
      <c r="I742" s="1" t="s">
        <v>6</v>
      </c>
    </row>
    <row r="743" spans="1:9" ht="75">
      <c r="A743" s="8">
        <v>5689274</v>
      </c>
      <c r="B743" s="8">
        <v>15</v>
      </c>
      <c r="C743" s="8"/>
      <c r="D743" s="8" t="s">
        <v>1065</v>
      </c>
      <c r="E743" s="8" t="s">
        <v>5</v>
      </c>
      <c r="F743" s="8" t="s">
        <v>1066</v>
      </c>
      <c r="G743" s="8"/>
      <c r="H743" s="72" t="s">
        <v>6</v>
      </c>
      <c r="I743" s="1" t="s">
        <v>6</v>
      </c>
    </row>
    <row r="744" spans="1:9" ht="105">
      <c r="A744" s="8">
        <v>5689274</v>
      </c>
      <c r="B744" s="8">
        <v>16</v>
      </c>
      <c r="C744" s="8"/>
      <c r="D744" s="8" t="s">
        <v>778</v>
      </c>
      <c r="E744" s="8" t="s">
        <v>5</v>
      </c>
      <c r="F744" s="8" t="s">
        <v>968</v>
      </c>
      <c r="G744" s="8"/>
      <c r="H744" s="8"/>
      <c r="I744" s="1" t="s">
        <v>6</v>
      </c>
    </row>
    <row r="745" spans="1:9">
      <c r="A745" s="8">
        <v>5689274</v>
      </c>
      <c r="B745" s="8">
        <v>17</v>
      </c>
      <c r="C745" s="8"/>
      <c r="D745" s="8"/>
      <c r="E745" s="8" t="s">
        <v>73</v>
      </c>
      <c r="F745" s="8"/>
      <c r="G745" s="8">
        <v>120</v>
      </c>
      <c r="H745" s="8"/>
      <c r="I745" s="1" t="s">
        <v>6</v>
      </c>
    </row>
    <row r="746" spans="1:9" ht="75">
      <c r="A746" s="8">
        <v>5689274</v>
      </c>
      <c r="B746" s="8">
        <v>18</v>
      </c>
      <c r="C746" s="8"/>
      <c r="D746" s="8" t="s">
        <v>2873</v>
      </c>
      <c r="E746" s="8" t="s">
        <v>977</v>
      </c>
      <c r="F746" s="8" t="s">
        <v>1427</v>
      </c>
      <c r="G746" s="8"/>
      <c r="H746" s="8"/>
      <c r="I746" s="1" t="s">
        <v>6</v>
      </c>
    </row>
    <row r="747" spans="1:9">
      <c r="A747" s="8">
        <v>5689274</v>
      </c>
      <c r="B747" s="8">
        <v>19</v>
      </c>
      <c r="C747" s="8"/>
      <c r="D747" s="8"/>
      <c r="E747" s="8" t="s">
        <v>73</v>
      </c>
      <c r="F747" s="8"/>
      <c r="G747" s="8">
        <v>10</v>
      </c>
      <c r="H747" s="8"/>
      <c r="I747" s="1" t="s">
        <v>6</v>
      </c>
    </row>
    <row r="748" spans="1:9" ht="75">
      <c r="A748" s="8">
        <v>5689274</v>
      </c>
      <c r="B748" s="8">
        <v>20</v>
      </c>
      <c r="C748" s="8" t="s">
        <v>1303</v>
      </c>
      <c r="D748" s="8" t="s">
        <v>102</v>
      </c>
      <c r="E748" s="8" t="s">
        <v>30</v>
      </c>
      <c r="F748" s="8" t="s">
        <v>1427</v>
      </c>
      <c r="G748" s="8" t="s">
        <v>194</v>
      </c>
      <c r="H748" s="72" t="s">
        <v>6</v>
      </c>
      <c r="I748" s="1" t="s">
        <v>6</v>
      </c>
    </row>
    <row r="749" spans="1:9" ht="60">
      <c r="A749" s="8">
        <v>5689274</v>
      </c>
      <c r="B749" s="8">
        <v>21</v>
      </c>
      <c r="C749" s="8"/>
      <c r="D749" s="8" t="s">
        <v>1992</v>
      </c>
      <c r="E749" s="8" t="s">
        <v>10</v>
      </c>
      <c r="F749" s="8" t="s">
        <v>196</v>
      </c>
      <c r="G749" s="8"/>
      <c r="H749" s="1"/>
      <c r="I749" s="1" t="s">
        <v>6</v>
      </c>
    </row>
    <row r="750" spans="1:9" ht="45">
      <c r="A750" s="8">
        <v>5689274</v>
      </c>
      <c r="B750" s="8">
        <v>22</v>
      </c>
      <c r="C750" s="1"/>
      <c r="D750" s="8" t="s">
        <v>197</v>
      </c>
      <c r="E750" s="8" t="s">
        <v>8</v>
      </c>
      <c r="F750" s="8" t="s">
        <v>198</v>
      </c>
      <c r="G750" s="8" t="s">
        <v>1531</v>
      </c>
      <c r="H750" s="1"/>
      <c r="I750" s="1" t="s">
        <v>6</v>
      </c>
    </row>
    <row r="751" spans="1:9" ht="60">
      <c r="A751" s="8">
        <v>5689274</v>
      </c>
      <c r="B751" s="8">
        <v>23</v>
      </c>
      <c r="C751" s="1"/>
      <c r="D751" s="8" t="s">
        <v>200</v>
      </c>
      <c r="E751" s="8" t="s">
        <v>180</v>
      </c>
      <c r="F751" s="8" t="s">
        <v>201</v>
      </c>
      <c r="G751" s="8" t="s">
        <v>202</v>
      </c>
      <c r="H751" s="1"/>
      <c r="I751" s="1" t="s">
        <v>6</v>
      </c>
    </row>
    <row r="752" spans="1:9" ht="45">
      <c r="A752" s="8">
        <v>5689274</v>
      </c>
      <c r="B752" s="8">
        <v>24</v>
      </c>
      <c r="C752" s="1"/>
      <c r="D752" s="8" t="s">
        <v>203</v>
      </c>
      <c r="E752" s="8" t="s">
        <v>5</v>
      </c>
      <c r="F752" s="8" t="s">
        <v>204</v>
      </c>
      <c r="G752" s="8"/>
      <c r="H752" s="1"/>
      <c r="I752" s="1" t="s">
        <v>6</v>
      </c>
    </row>
    <row r="753" spans="1:9" ht="60">
      <c r="A753" s="8">
        <v>5689274</v>
      </c>
      <c r="B753" s="8">
        <v>25</v>
      </c>
      <c r="C753" s="1"/>
      <c r="D753" s="8" t="s">
        <v>1992</v>
      </c>
      <c r="E753" s="8" t="s">
        <v>10</v>
      </c>
      <c r="F753" s="8" t="s">
        <v>196</v>
      </c>
      <c r="G753" s="8"/>
      <c r="H753" s="3" t="s">
        <v>6</v>
      </c>
      <c r="I753" s="1" t="s">
        <v>6</v>
      </c>
    </row>
    <row r="754" spans="1:9" ht="45">
      <c r="A754" s="8">
        <v>5689274</v>
      </c>
      <c r="B754" s="8">
        <v>26</v>
      </c>
      <c r="C754" s="1"/>
      <c r="D754" s="8" t="s">
        <v>202</v>
      </c>
      <c r="E754" s="8" t="s">
        <v>61</v>
      </c>
      <c r="F754" s="8" t="s">
        <v>2247</v>
      </c>
      <c r="G754" s="8" t="s">
        <v>1531</v>
      </c>
      <c r="H754" s="3" t="s">
        <v>6</v>
      </c>
      <c r="I754" s="1" t="s">
        <v>6</v>
      </c>
    </row>
    <row r="755" spans="1:9" ht="60">
      <c r="A755" s="8">
        <v>5689274</v>
      </c>
      <c r="B755" s="8">
        <v>27</v>
      </c>
      <c r="C755" s="8"/>
      <c r="D755" s="8" t="s">
        <v>207</v>
      </c>
      <c r="E755" s="1" t="s">
        <v>10</v>
      </c>
      <c r="F755" s="8" t="s">
        <v>208</v>
      </c>
      <c r="G755" s="8"/>
      <c r="H755" s="1"/>
      <c r="I755" s="1" t="s">
        <v>6</v>
      </c>
    </row>
    <row r="756" spans="1:9">
      <c r="A756" s="8">
        <v>5689274</v>
      </c>
      <c r="B756" s="8">
        <v>28</v>
      </c>
      <c r="C756" s="8"/>
      <c r="D756" s="8"/>
      <c r="E756" s="1" t="s">
        <v>73</v>
      </c>
      <c r="F756" s="8"/>
      <c r="G756" s="8">
        <v>10</v>
      </c>
      <c r="H756" s="1"/>
      <c r="I756" s="1" t="s">
        <v>6</v>
      </c>
    </row>
    <row r="757" spans="1:9" ht="150">
      <c r="A757" s="8">
        <v>5689274</v>
      </c>
      <c r="B757" s="8">
        <v>29</v>
      </c>
      <c r="C757" s="8" t="s">
        <v>1414</v>
      </c>
      <c r="D757" s="8" t="s">
        <v>1320</v>
      </c>
      <c r="E757" s="25" t="s">
        <v>210</v>
      </c>
      <c r="F757" s="33" t="s">
        <v>211</v>
      </c>
      <c r="G757" s="8" t="s">
        <v>209</v>
      </c>
      <c r="H757" s="3" t="s">
        <v>6</v>
      </c>
      <c r="I757" s="1" t="s">
        <v>6</v>
      </c>
    </row>
    <row r="758" spans="1:9">
      <c r="A758" s="8">
        <v>5689274</v>
      </c>
      <c r="B758" s="8">
        <v>30</v>
      </c>
      <c r="C758" s="1"/>
      <c r="D758" s="1" t="s">
        <v>2876</v>
      </c>
      <c r="E758" s="16" t="s">
        <v>1415</v>
      </c>
      <c r="F758" s="1" t="s">
        <v>50</v>
      </c>
      <c r="G758" s="8">
        <v>20</v>
      </c>
      <c r="H758" s="1"/>
      <c r="I758" s="1" t="s">
        <v>6</v>
      </c>
    </row>
    <row r="759" spans="1:9">
      <c r="A759" s="8">
        <v>5689274</v>
      </c>
      <c r="B759" s="8">
        <v>31</v>
      </c>
      <c r="C759" s="1"/>
      <c r="D759" s="1" t="s">
        <v>2876</v>
      </c>
      <c r="E759" s="1" t="s">
        <v>10</v>
      </c>
      <c r="F759" s="1" t="s">
        <v>50</v>
      </c>
      <c r="G759" s="8"/>
      <c r="H759" s="3" t="s">
        <v>6</v>
      </c>
      <c r="I759" s="1" t="s">
        <v>6</v>
      </c>
    </row>
    <row r="760" spans="1:9" ht="45">
      <c r="A760" s="8">
        <v>5689274</v>
      </c>
      <c r="B760" s="8">
        <v>32</v>
      </c>
      <c r="C760" s="8" t="s">
        <v>1416</v>
      </c>
      <c r="D760" s="1" t="s">
        <v>2877</v>
      </c>
      <c r="E760" s="1" t="s">
        <v>58</v>
      </c>
      <c r="F760" s="1" t="s">
        <v>65</v>
      </c>
      <c r="G760" s="8" t="s">
        <v>1563</v>
      </c>
      <c r="H760" s="1"/>
      <c r="I760" s="1" t="s">
        <v>6</v>
      </c>
    </row>
    <row r="761" spans="1:9">
      <c r="A761" s="8">
        <v>5689274</v>
      </c>
      <c r="B761" s="8">
        <v>33</v>
      </c>
      <c r="C761" s="8"/>
      <c r="D761" s="1"/>
      <c r="E761" s="1" t="s">
        <v>73</v>
      </c>
      <c r="F761" s="1"/>
      <c r="G761" s="9">
        <v>10</v>
      </c>
      <c r="H761" s="1"/>
      <c r="I761" s="1" t="s">
        <v>6</v>
      </c>
    </row>
    <row r="762" spans="1:9" ht="75">
      <c r="A762" s="8">
        <v>5689274</v>
      </c>
      <c r="B762" s="8">
        <v>34</v>
      </c>
      <c r="C762" s="8" t="s">
        <v>1418</v>
      </c>
      <c r="D762" s="8" t="s">
        <v>214</v>
      </c>
      <c r="E762" s="8" t="s">
        <v>5</v>
      </c>
      <c r="F762" s="8" t="s">
        <v>215</v>
      </c>
      <c r="G762" s="8"/>
      <c r="H762" s="1"/>
      <c r="I762" s="1" t="s">
        <v>6</v>
      </c>
    </row>
    <row r="763" spans="1:9" ht="60">
      <c r="A763" s="8">
        <v>5689274</v>
      </c>
      <c r="B763" s="8">
        <v>35</v>
      </c>
      <c r="C763" s="8"/>
      <c r="D763" s="8" t="s">
        <v>2878</v>
      </c>
      <c r="E763" s="8" t="s">
        <v>10</v>
      </c>
      <c r="F763" s="8" t="s">
        <v>50</v>
      </c>
      <c r="G763" s="8"/>
      <c r="H763" s="3" t="s">
        <v>6</v>
      </c>
      <c r="I763" s="1" t="s">
        <v>6</v>
      </c>
    </row>
    <row r="764" spans="1:9">
      <c r="A764" s="8">
        <v>5689274</v>
      </c>
      <c r="B764" s="8">
        <v>36</v>
      </c>
      <c r="C764" s="8"/>
      <c r="D764" s="8"/>
      <c r="E764" s="8" t="s">
        <v>73</v>
      </c>
      <c r="F764" s="8"/>
      <c r="G764" s="8">
        <v>10</v>
      </c>
      <c r="H764" s="1"/>
      <c r="I764" s="1" t="s">
        <v>6</v>
      </c>
    </row>
    <row r="765" spans="1:9" ht="105">
      <c r="A765" s="8">
        <v>5689274</v>
      </c>
      <c r="B765" s="8">
        <v>37</v>
      </c>
      <c r="C765" s="8" t="s">
        <v>2037</v>
      </c>
      <c r="D765" s="1" t="s">
        <v>3576</v>
      </c>
      <c r="E765" s="1" t="s">
        <v>218</v>
      </c>
      <c r="F765" s="1" t="s">
        <v>320</v>
      </c>
      <c r="G765" s="8" t="s">
        <v>3577</v>
      </c>
      <c r="H765" s="1"/>
      <c r="I765" s="1" t="s">
        <v>6</v>
      </c>
    </row>
    <row r="766" spans="1:9" ht="75">
      <c r="A766" s="8">
        <v>5689274</v>
      </c>
      <c r="B766" s="8">
        <v>38</v>
      </c>
      <c r="C766" s="8"/>
      <c r="D766" s="8" t="s">
        <v>1307</v>
      </c>
      <c r="E766" s="8" t="s">
        <v>557</v>
      </c>
      <c r="F766" s="8" t="s">
        <v>1427</v>
      </c>
      <c r="G766" s="8"/>
      <c r="H766" s="1"/>
      <c r="I766" s="1" t="s">
        <v>6</v>
      </c>
    </row>
    <row r="767" spans="1:9" ht="75">
      <c r="A767" s="8">
        <v>5689274</v>
      </c>
      <c r="B767" s="8">
        <v>39</v>
      </c>
      <c r="C767" s="8"/>
      <c r="D767" s="8" t="s">
        <v>1426</v>
      </c>
      <c r="E767" s="8" t="s">
        <v>10</v>
      </c>
      <c r="F767" s="8" t="s">
        <v>1427</v>
      </c>
      <c r="G767" s="8"/>
      <c r="H767" s="1"/>
      <c r="I767" s="1" t="s">
        <v>6</v>
      </c>
    </row>
    <row r="768" spans="1:9" ht="75">
      <c r="A768" s="8">
        <v>5689274</v>
      </c>
      <c r="B768" s="8">
        <v>40</v>
      </c>
      <c r="C768" s="8"/>
      <c r="D768" s="16" t="s">
        <v>2168</v>
      </c>
      <c r="E768" s="16" t="s">
        <v>180</v>
      </c>
      <c r="F768" s="8" t="s">
        <v>2230</v>
      </c>
      <c r="G768" s="251" t="s">
        <v>2886</v>
      </c>
      <c r="H768" s="1" t="s">
        <v>6</v>
      </c>
      <c r="I768" s="1" t="s">
        <v>6</v>
      </c>
    </row>
    <row r="769" spans="1:9" ht="75">
      <c r="A769" s="8">
        <v>5689274</v>
      </c>
      <c r="B769" s="8">
        <v>41</v>
      </c>
      <c r="C769" s="8"/>
      <c r="D769" s="8" t="s">
        <v>1551</v>
      </c>
      <c r="E769" s="8" t="s">
        <v>61</v>
      </c>
      <c r="F769" s="8" t="s">
        <v>2875</v>
      </c>
      <c r="G769" s="8" t="s">
        <v>1551</v>
      </c>
      <c r="H769" s="1"/>
      <c r="I769" s="1" t="s">
        <v>6</v>
      </c>
    </row>
    <row r="770" spans="1:9">
      <c r="A770" s="8">
        <v>5689274</v>
      </c>
      <c r="B770" s="8">
        <v>42</v>
      </c>
      <c r="C770" s="8"/>
      <c r="D770" s="8"/>
      <c r="E770" s="8" t="s">
        <v>73</v>
      </c>
      <c r="F770" s="8"/>
      <c r="G770" s="8">
        <v>5</v>
      </c>
      <c r="H770" s="1"/>
      <c r="I770" s="1" t="s">
        <v>6</v>
      </c>
    </row>
    <row r="771" spans="1:9" ht="75">
      <c r="A771" s="8">
        <v>5689274</v>
      </c>
      <c r="B771" s="8">
        <v>43</v>
      </c>
      <c r="C771" s="8"/>
      <c r="D771" s="8" t="s">
        <v>1065</v>
      </c>
      <c r="E771" s="8" t="s">
        <v>5</v>
      </c>
      <c r="F771" s="8" t="s">
        <v>1066</v>
      </c>
      <c r="G771" s="8"/>
      <c r="H771" s="72" t="s">
        <v>6</v>
      </c>
      <c r="I771" s="1" t="s">
        <v>6</v>
      </c>
    </row>
    <row r="772" spans="1:9" ht="105">
      <c r="A772" s="8">
        <v>5689274</v>
      </c>
      <c r="B772" s="8">
        <v>44</v>
      </c>
      <c r="C772" s="8"/>
      <c r="D772" s="8" t="s">
        <v>778</v>
      </c>
      <c r="E772" s="8" t="s">
        <v>5</v>
      </c>
      <c r="F772" s="8" t="s">
        <v>968</v>
      </c>
      <c r="G772" s="8"/>
      <c r="H772" s="8"/>
      <c r="I772" s="1" t="s">
        <v>6</v>
      </c>
    </row>
    <row r="773" spans="1:9">
      <c r="A773" s="8">
        <v>5689274</v>
      </c>
      <c r="B773" s="8">
        <v>45</v>
      </c>
      <c r="C773" s="8"/>
      <c r="D773" s="8"/>
      <c r="E773" s="8" t="s">
        <v>73</v>
      </c>
      <c r="F773" s="8"/>
      <c r="G773" s="8">
        <v>30</v>
      </c>
      <c r="H773" s="8"/>
      <c r="I773" s="1" t="s">
        <v>6</v>
      </c>
    </row>
    <row r="774" spans="1:9">
      <c r="A774" s="224"/>
      <c r="B774" s="224"/>
      <c r="C774" s="224"/>
      <c r="D774" s="224"/>
      <c r="E774" s="224"/>
      <c r="F774" s="224"/>
      <c r="G774" s="224"/>
      <c r="H774" s="224"/>
      <c r="I774" s="224"/>
    </row>
    <row r="775" spans="1:9" ht="75">
      <c r="A775" s="1">
        <v>5689412</v>
      </c>
      <c r="B775" s="1">
        <v>1</v>
      </c>
      <c r="C775" s="6" t="s">
        <v>1896</v>
      </c>
      <c r="D775" s="2" t="s">
        <v>21</v>
      </c>
      <c r="E775" s="2" t="s">
        <v>10</v>
      </c>
      <c r="F775" s="125" t="s">
        <v>22</v>
      </c>
      <c r="G775" s="2"/>
      <c r="H775" s="3" t="s">
        <v>6</v>
      </c>
      <c r="I775" s="1" t="s">
        <v>6</v>
      </c>
    </row>
    <row r="776" spans="1:9">
      <c r="A776" s="1">
        <v>5689412</v>
      </c>
      <c r="B776" s="1">
        <v>2</v>
      </c>
      <c r="C776" s="21"/>
      <c r="D776" s="2" t="s">
        <v>0</v>
      </c>
      <c r="E776" s="2" t="s">
        <v>8</v>
      </c>
      <c r="F776" s="125" t="s">
        <v>23</v>
      </c>
      <c r="G776" s="331" t="s">
        <v>3390</v>
      </c>
      <c r="H776" s="16"/>
      <c r="I776" s="1" t="s">
        <v>6</v>
      </c>
    </row>
    <row r="777" spans="1:9">
      <c r="A777" s="1">
        <v>5689412</v>
      </c>
      <c r="B777" s="1">
        <v>3</v>
      </c>
      <c r="C777" s="21"/>
      <c r="D777" s="2" t="s">
        <v>1</v>
      </c>
      <c r="E777" s="2" t="s">
        <v>8</v>
      </c>
      <c r="F777" s="125" t="s">
        <v>24</v>
      </c>
      <c r="G777" s="16" t="s">
        <v>2819</v>
      </c>
      <c r="H777" s="16"/>
      <c r="I777" s="1" t="s">
        <v>6</v>
      </c>
    </row>
    <row r="778" spans="1:9">
      <c r="A778" s="1">
        <v>5689412</v>
      </c>
      <c r="B778" s="1">
        <v>4</v>
      </c>
      <c r="C778" s="21"/>
      <c r="D778" s="2" t="s">
        <v>2</v>
      </c>
      <c r="E778" s="2" t="s">
        <v>8</v>
      </c>
      <c r="F778" s="125" t="s">
        <v>25</v>
      </c>
      <c r="G778" s="1">
        <v>201482</v>
      </c>
      <c r="H778" s="16"/>
      <c r="I778" s="1" t="s">
        <v>6</v>
      </c>
    </row>
    <row r="779" spans="1:9">
      <c r="A779" s="1">
        <v>5689412</v>
      </c>
      <c r="B779" s="1">
        <v>5</v>
      </c>
      <c r="C779" s="21"/>
      <c r="D779" s="2" t="s">
        <v>26</v>
      </c>
      <c r="E779" s="2" t="s">
        <v>5</v>
      </c>
      <c r="F779" s="125" t="s">
        <v>27</v>
      </c>
      <c r="G779" s="2"/>
      <c r="H779" s="16"/>
      <c r="I779" s="1" t="s">
        <v>6</v>
      </c>
    </row>
    <row r="780" spans="1:9">
      <c r="A780" s="1">
        <v>5689412</v>
      </c>
      <c r="B780" s="1">
        <v>6</v>
      </c>
      <c r="C780" s="21"/>
      <c r="D780" s="2" t="s">
        <v>7</v>
      </c>
      <c r="E780" s="2" t="s">
        <v>10</v>
      </c>
      <c r="F780" s="125" t="s">
        <v>28</v>
      </c>
      <c r="G780" s="2"/>
      <c r="H780" s="3" t="s">
        <v>6</v>
      </c>
      <c r="I780" s="1" t="s">
        <v>6</v>
      </c>
    </row>
    <row r="781" spans="1:9" ht="90">
      <c r="A781" s="1">
        <v>5689412</v>
      </c>
      <c r="B781" s="1">
        <v>7</v>
      </c>
      <c r="C781" s="21" t="s">
        <v>3568</v>
      </c>
      <c r="D781" s="8" t="s">
        <v>1382</v>
      </c>
      <c r="E781" s="8" t="s">
        <v>30</v>
      </c>
      <c r="F781" s="125" t="s">
        <v>28</v>
      </c>
      <c r="G781" s="8" t="s">
        <v>1378</v>
      </c>
      <c r="H781" s="3" t="s">
        <v>6</v>
      </c>
      <c r="I781" s="1" t="s">
        <v>6</v>
      </c>
    </row>
    <row r="782" spans="1:9" ht="45">
      <c r="A782" s="1">
        <v>5689412</v>
      </c>
      <c r="B782" s="1">
        <v>8</v>
      </c>
      <c r="C782" s="21"/>
      <c r="D782" s="8" t="s">
        <v>1379</v>
      </c>
      <c r="E782" s="8" t="s">
        <v>10</v>
      </c>
      <c r="F782" s="7" t="s">
        <v>1380</v>
      </c>
      <c r="G782" s="8"/>
      <c r="H782" s="3" t="s">
        <v>6</v>
      </c>
      <c r="I782" s="1" t="s">
        <v>6</v>
      </c>
    </row>
    <row r="783" spans="1:9" ht="75">
      <c r="A783" s="1">
        <v>5689412</v>
      </c>
      <c r="B783" s="1">
        <v>9</v>
      </c>
      <c r="C783" s="21" t="s">
        <v>3268</v>
      </c>
      <c r="D783" s="8" t="s">
        <v>3269</v>
      </c>
      <c r="E783" s="8" t="s">
        <v>104</v>
      </c>
      <c r="F783" s="6" t="s">
        <v>1383</v>
      </c>
      <c r="G783" s="8" t="s">
        <v>2452</v>
      </c>
      <c r="H783" s="3" t="s">
        <v>6</v>
      </c>
      <c r="I783" s="1" t="s">
        <v>6</v>
      </c>
    </row>
    <row r="784" spans="1:9" ht="45">
      <c r="A784" s="1">
        <v>5689412</v>
      </c>
      <c r="B784" s="1">
        <v>10</v>
      </c>
      <c r="C784" s="21"/>
      <c r="D784" s="33" t="s">
        <v>3566</v>
      </c>
      <c r="E784" s="33" t="s">
        <v>133</v>
      </c>
      <c r="F784" s="73" t="s">
        <v>1383</v>
      </c>
      <c r="G784" s="33"/>
      <c r="H784" s="3" t="s">
        <v>6</v>
      </c>
      <c r="I784" s="1" t="s">
        <v>6</v>
      </c>
    </row>
    <row r="785" spans="1:9">
      <c r="A785" s="1">
        <v>5689412</v>
      </c>
      <c r="B785" s="1">
        <v>11</v>
      </c>
      <c r="C785" s="21"/>
      <c r="D785" s="1"/>
      <c r="E785" s="9" t="s">
        <v>73</v>
      </c>
      <c r="F785" s="7"/>
      <c r="G785" s="9">
        <v>5</v>
      </c>
      <c r="H785" s="16"/>
      <c r="I785" s="1" t="s">
        <v>6</v>
      </c>
    </row>
    <row r="786" spans="1:9" ht="30">
      <c r="A786" s="1">
        <v>5689412</v>
      </c>
      <c r="B786" s="1">
        <v>12</v>
      </c>
      <c r="C786" s="21" t="s">
        <v>2453</v>
      </c>
      <c r="D786" s="1" t="s">
        <v>2453</v>
      </c>
      <c r="E786" s="9" t="s">
        <v>61</v>
      </c>
      <c r="F786" s="125" t="s">
        <v>2454</v>
      </c>
      <c r="G786" s="9" t="s">
        <v>2453</v>
      </c>
      <c r="H786" s="3" t="s">
        <v>6</v>
      </c>
      <c r="I786" s="1" t="s">
        <v>6</v>
      </c>
    </row>
    <row r="787" spans="1:9">
      <c r="A787" s="1">
        <v>5689412</v>
      </c>
      <c r="B787" s="1">
        <v>13</v>
      </c>
      <c r="C787" s="21"/>
      <c r="D787" s="1"/>
      <c r="E787" s="1" t="s">
        <v>73</v>
      </c>
      <c r="F787" s="7"/>
      <c r="G787" s="8">
        <v>5</v>
      </c>
      <c r="H787" s="16"/>
      <c r="I787" s="1" t="s">
        <v>6</v>
      </c>
    </row>
    <row r="788" spans="1:9">
      <c r="A788" s="1">
        <v>5689412</v>
      </c>
      <c r="B788" s="1">
        <v>14</v>
      </c>
      <c r="C788" s="21"/>
      <c r="D788" s="1" t="s">
        <v>146</v>
      </c>
      <c r="E788" s="1" t="s">
        <v>147</v>
      </c>
      <c r="F788" s="7" t="s">
        <v>148</v>
      </c>
      <c r="G788" s="8">
        <v>100</v>
      </c>
      <c r="H788" s="3" t="s">
        <v>6</v>
      </c>
      <c r="I788" s="1" t="s">
        <v>6</v>
      </c>
    </row>
    <row r="789" spans="1:9">
      <c r="A789" s="1">
        <v>5689412</v>
      </c>
      <c r="B789" s="1">
        <v>15</v>
      </c>
      <c r="C789" s="21"/>
      <c r="D789" s="1" t="s">
        <v>2455</v>
      </c>
      <c r="E789" s="1" t="s">
        <v>133</v>
      </c>
      <c r="F789" s="7" t="s">
        <v>2456</v>
      </c>
      <c r="G789" s="21"/>
      <c r="H789" s="3" t="s">
        <v>6</v>
      </c>
      <c r="I789" s="1" t="s">
        <v>6</v>
      </c>
    </row>
    <row r="790" spans="1:9">
      <c r="A790" s="1">
        <v>5689412</v>
      </c>
      <c r="B790" s="1">
        <v>16</v>
      </c>
      <c r="C790" s="21"/>
      <c r="D790" s="1" t="s">
        <v>2457</v>
      </c>
      <c r="E790" s="1" t="s">
        <v>5</v>
      </c>
      <c r="F790" s="7" t="s">
        <v>2458</v>
      </c>
      <c r="G790" s="21"/>
      <c r="H790" s="3" t="s">
        <v>6</v>
      </c>
      <c r="I790" s="1" t="s">
        <v>6</v>
      </c>
    </row>
    <row r="791" spans="1:9" ht="30">
      <c r="A791" s="1">
        <v>5689412</v>
      </c>
      <c r="B791" s="1">
        <v>17</v>
      </c>
      <c r="C791" s="21"/>
      <c r="D791" s="1" t="s">
        <v>1760</v>
      </c>
      <c r="E791" s="1" t="s">
        <v>290</v>
      </c>
      <c r="F791" s="7" t="s">
        <v>2459</v>
      </c>
      <c r="G791" s="8" t="s">
        <v>3361</v>
      </c>
      <c r="H791" s="3" t="s">
        <v>6</v>
      </c>
      <c r="I791" s="1" t="s">
        <v>6</v>
      </c>
    </row>
    <row r="792" spans="1:9">
      <c r="A792" s="1">
        <v>5689412</v>
      </c>
      <c r="B792" s="1">
        <v>18</v>
      </c>
      <c r="C792" s="21"/>
      <c r="D792" s="1" t="s">
        <v>242</v>
      </c>
      <c r="E792" s="1" t="s">
        <v>5</v>
      </c>
      <c r="F792" s="7" t="s">
        <v>2461</v>
      </c>
      <c r="G792" s="21"/>
      <c r="H792" s="16"/>
      <c r="I792" s="1" t="s">
        <v>6</v>
      </c>
    </row>
    <row r="793" spans="1:9">
      <c r="A793" s="1">
        <v>5689412</v>
      </c>
      <c r="B793" s="1">
        <v>19</v>
      </c>
      <c r="C793" s="21"/>
      <c r="D793" s="1" t="s">
        <v>146</v>
      </c>
      <c r="E793" s="1" t="s">
        <v>147</v>
      </c>
      <c r="F793" s="7" t="s">
        <v>148</v>
      </c>
      <c r="G793" s="22">
        <v>600</v>
      </c>
      <c r="H793" s="3" t="s">
        <v>6</v>
      </c>
      <c r="I793" s="1" t="s">
        <v>6</v>
      </c>
    </row>
    <row r="794" spans="1:9">
      <c r="A794" s="1">
        <v>5689412</v>
      </c>
      <c r="B794" s="1">
        <v>20</v>
      </c>
      <c r="C794" s="21"/>
      <c r="D794" s="1"/>
      <c r="E794" s="1" t="s">
        <v>73</v>
      </c>
      <c r="F794" s="125"/>
      <c r="G794" s="8">
        <v>5</v>
      </c>
      <c r="H794" s="16"/>
      <c r="I794" s="1" t="s">
        <v>6</v>
      </c>
    </row>
    <row r="795" spans="1:9" ht="60">
      <c r="A795" s="1">
        <v>5689412</v>
      </c>
      <c r="B795" s="1">
        <v>21</v>
      </c>
      <c r="C795" s="21"/>
      <c r="D795" s="8" t="s">
        <v>325</v>
      </c>
      <c r="E795" s="8" t="s">
        <v>58</v>
      </c>
      <c r="F795" s="7" t="s">
        <v>2462</v>
      </c>
      <c r="G795" s="8" t="s">
        <v>3362</v>
      </c>
      <c r="H795" s="16"/>
      <c r="I795" s="1" t="s">
        <v>6</v>
      </c>
    </row>
    <row r="796" spans="1:9">
      <c r="A796" s="1">
        <v>5689412</v>
      </c>
      <c r="B796" s="1">
        <v>22</v>
      </c>
      <c r="C796" s="21"/>
      <c r="D796" s="1" t="s">
        <v>63</v>
      </c>
      <c r="E796" s="1" t="s">
        <v>61</v>
      </c>
      <c r="F796" s="7" t="s">
        <v>2456</v>
      </c>
      <c r="G796" s="8" t="s">
        <v>63</v>
      </c>
      <c r="H796" s="16"/>
      <c r="I796" s="1" t="s">
        <v>6</v>
      </c>
    </row>
    <row r="797" spans="1:9">
      <c r="A797" s="1">
        <v>5689412</v>
      </c>
      <c r="B797" s="1">
        <v>23</v>
      </c>
      <c r="C797" s="21"/>
      <c r="D797" s="1" t="s">
        <v>146</v>
      </c>
      <c r="E797" s="1" t="s">
        <v>147</v>
      </c>
      <c r="F797" s="7" t="s">
        <v>148</v>
      </c>
      <c r="G797" s="22">
        <v>600</v>
      </c>
      <c r="H797" s="3" t="s">
        <v>6</v>
      </c>
      <c r="I797" s="1" t="s">
        <v>6</v>
      </c>
    </row>
    <row r="798" spans="1:9">
      <c r="A798" s="1">
        <v>5689412</v>
      </c>
      <c r="B798" s="1">
        <v>24</v>
      </c>
      <c r="C798" s="21"/>
      <c r="D798" s="1"/>
      <c r="E798" s="1" t="s">
        <v>73</v>
      </c>
      <c r="F798" s="7"/>
      <c r="G798" s="8">
        <v>5</v>
      </c>
      <c r="H798" s="16"/>
      <c r="I798" s="1" t="s">
        <v>6</v>
      </c>
    </row>
    <row r="799" spans="1:9" ht="45">
      <c r="A799" s="1">
        <v>5689412</v>
      </c>
      <c r="B799" s="1">
        <v>25</v>
      </c>
      <c r="D799" s="16" t="s">
        <v>491</v>
      </c>
      <c r="E799" s="16" t="s">
        <v>492</v>
      </c>
      <c r="F799" s="73" t="s">
        <v>3272</v>
      </c>
      <c r="G799" s="33" t="s">
        <v>3429</v>
      </c>
      <c r="H799" s="16"/>
      <c r="I799" s="1" t="s">
        <v>6</v>
      </c>
    </row>
    <row r="800" spans="1:9" ht="165">
      <c r="A800" s="1">
        <v>5689412</v>
      </c>
      <c r="B800" s="1">
        <v>26</v>
      </c>
      <c r="C800" s="21" t="s">
        <v>3580</v>
      </c>
      <c r="D800" s="1" t="s">
        <v>3271</v>
      </c>
      <c r="E800" s="1" t="s">
        <v>205</v>
      </c>
      <c r="F800" s="125" t="s">
        <v>3272</v>
      </c>
      <c r="G800" s="233" t="s">
        <v>3581</v>
      </c>
      <c r="H800" s="16"/>
      <c r="I800" s="1" t="s">
        <v>6</v>
      </c>
    </row>
    <row r="801" spans="1:9">
      <c r="A801" s="1">
        <v>5689412</v>
      </c>
      <c r="B801" s="1">
        <v>27</v>
      </c>
      <c r="C801" s="21"/>
      <c r="D801" s="1" t="s">
        <v>146</v>
      </c>
      <c r="E801" s="1" t="s">
        <v>147</v>
      </c>
      <c r="F801" s="7" t="s">
        <v>148</v>
      </c>
      <c r="G801" s="22">
        <v>600</v>
      </c>
      <c r="H801" s="3" t="s">
        <v>6</v>
      </c>
      <c r="I801" s="1" t="s">
        <v>6</v>
      </c>
    </row>
    <row r="802" spans="1:9" ht="75">
      <c r="A802" s="1">
        <v>5689412</v>
      </c>
      <c r="B802" s="1">
        <v>28</v>
      </c>
      <c r="C802" s="21"/>
      <c r="D802" s="1" t="s">
        <v>2477</v>
      </c>
      <c r="E802" s="1" t="s">
        <v>298</v>
      </c>
      <c r="F802" s="7" t="s">
        <v>1394</v>
      </c>
      <c r="G802" s="8" t="s">
        <v>3582</v>
      </c>
      <c r="H802" s="16"/>
      <c r="I802" s="1" t="s">
        <v>6</v>
      </c>
    </row>
    <row r="803" spans="1:9">
      <c r="A803" s="224"/>
      <c r="B803" s="224"/>
      <c r="C803" s="224"/>
      <c r="D803" s="224"/>
      <c r="E803" s="224"/>
      <c r="F803" s="224"/>
      <c r="G803" s="224"/>
      <c r="H803" s="224"/>
      <c r="I803" s="224"/>
    </row>
    <row r="804" spans="1:9" ht="90">
      <c r="A804" s="335" t="s">
        <v>3583</v>
      </c>
      <c r="B804" s="8">
        <v>1</v>
      </c>
      <c r="C804" s="6" t="s">
        <v>20</v>
      </c>
      <c r="D804" s="8" t="s">
        <v>21</v>
      </c>
      <c r="E804" s="8" t="s">
        <v>10</v>
      </c>
      <c r="F804" s="6" t="s">
        <v>22</v>
      </c>
      <c r="G804" s="8"/>
      <c r="H804" s="16" t="s">
        <v>6</v>
      </c>
      <c r="I804" s="1" t="s">
        <v>6</v>
      </c>
    </row>
    <row r="805" spans="1:9" ht="60">
      <c r="A805" s="335" t="s">
        <v>3583</v>
      </c>
      <c r="B805" s="8">
        <v>2</v>
      </c>
      <c r="C805" s="6"/>
      <c r="D805" s="8" t="s">
        <v>0</v>
      </c>
      <c r="E805" s="8" t="s">
        <v>8</v>
      </c>
      <c r="F805" s="6" t="s">
        <v>23</v>
      </c>
      <c r="G805" s="8" t="s">
        <v>3461</v>
      </c>
      <c r="H805" s="16"/>
      <c r="I805" s="1" t="s">
        <v>6</v>
      </c>
    </row>
    <row r="806" spans="1:9" ht="60">
      <c r="A806" s="335" t="s">
        <v>3583</v>
      </c>
      <c r="B806" s="8">
        <v>3</v>
      </c>
      <c r="C806" s="6"/>
      <c r="D806" s="8" t="s">
        <v>1</v>
      </c>
      <c r="E806" s="8" t="s">
        <v>8</v>
      </c>
      <c r="F806" s="6" t="s">
        <v>24</v>
      </c>
      <c r="G806" s="8" t="s">
        <v>2819</v>
      </c>
      <c r="H806" s="16"/>
      <c r="I806" s="1" t="s">
        <v>6</v>
      </c>
    </row>
    <row r="807" spans="1:9" ht="45">
      <c r="A807" s="335" t="s">
        <v>3583</v>
      </c>
      <c r="B807" s="8">
        <v>4</v>
      </c>
      <c r="C807" s="6"/>
      <c r="D807" s="8" t="s">
        <v>2</v>
      </c>
      <c r="E807" s="8" t="s">
        <v>8</v>
      </c>
      <c r="F807" s="6" t="s">
        <v>25</v>
      </c>
      <c r="G807" s="8">
        <v>201483</v>
      </c>
      <c r="H807" s="16"/>
      <c r="I807" s="1" t="s">
        <v>6</v>
      </c>
    </row>
    <row r="808" spans="1:9" ht="45">
      <c r="A808" s="335" t="s">
        <v>3583</v>
      </c>
      <c r="B808" s="8">
        <v>5</v>
      </c>
      <c r="C808" s="6"/>
      <c r="D808" s="8" t="s">
        <v>26</v>
      </c>
      <c r="E808" s="8" t="s">
        <v>5</v>
      </c>
      <c r="F808" s="6" t="s">
        <v>27</v>
      </c>
      <c r="G808" s="8"/>
      <c r="H808" s="16"/>
      <c r="I808" s="1" t="s">
        <v>6</v>
      </c>
    </row>
    <row r="809" spans="1:9" ht="60">
      <c r="A809" s="335" t="s">
        <v>3583</v>
      </c>
      <c r="B809" s="8">
        <v>6</v>
      </c>
      <c r="C809" s="6"/>
      <c r="D809" s="8" t="s">
        <v>7</v>
      </c>
      <c r="E809" s="8" t="s">
        <v>10</v>
      </c>
      <c r="F809" s="6" t="s">
        <v>28</v>
      </c>
      <c r="G809" s="8"/>
      <c r="H809" s="16" t="s">
        <v>6</v>
      </c>
      <c r="I809" s="1" t="s">
        <v>6</v>
      </c>
    </row>
    <row r="810" spans="1:9" ht="90">
      <c r="A810" s="335" t="s">
        <v>3583</v>
      </c>
      <c r="B810" s="8">
        <v>7</v>
      </c>
      <c r="C810" s="21" t="s">
        <v>3585</v>
      </c>
      <c r="D810" s="33" t="s">
        <v>48</v>
      </c>
      <c r="E810" s="33" t="s">
        <v>30</v>
      </c>
      <c r="F810" s="6" t="s">
        <v>28</v>
      </c>
      <c r="G810" s="33" t="s">
        <v>1425</v>
      </c>
      <c r="H810" s="3" t="s">
        <v>6</v>
      </c>
      <c r="I810" s="1" t="s">
        <v>6</v>
      </c>
    </row>
    <row r="811" spans="1:9" ht="75">
      <c r="A811" s="335" t="s">
        <v>3583</v>
      </c>
      <c r="B811" s="8">
        <v>8</v>
      </c>
      <c r="C811" s="21"/>
      <c r="D811" s="33" t="s">
        <v>1426</v>
      </c>
      <c r="E811" s="33" t="s">
        <v>10</v>
      </c>
      <c r="F811" s="40" t="s">
        <v>1427</v>
      </c>
      <c r="G811" s="33"/>
      <c r="H811" s="3" t="s">
        <v>6</v>
      </c>
      <c r="I811" s="1" t="s">
        <v>6</v>
      </c>
    </row>
    <row r="812" spans="1:9" ht="60">
      <c r="A812" s="335" t="s">
        <v>3583</v>
      </c>
      <c r="B812" s="8">
        <v>9</v>
      </c>
      <c r="C812" s="21" t="s">
        <v>1428</v>
      </c>
      <c r="D812" s="1" t="s">
        <v>1429</v>
      </c>
      <c r="E812" s="1" t="s">
        <v>61</v>
      </c>
      <c r="F812" s="7" t="s">
        <v>1430</v>
      </c>
      <c r="G812" s="8" t="s">
        <v>1429</v>
      </c>
      <c r="H812" s="16" t="s">
        <v>6</v>
      </c>
      <c r="I812" s="1" t="s">
        <v>6</v>
      </c>
    </row>
    <row r="813" spans="1:9">
      <c r="A813" s="335" t="s">
        <v>3583</v>
      </c>
      <c r="B813" s="8">
        <v>10</v>
      </c>
      <c r="C813" s="21"/>
      <c r="D813" s="1" t="s">
        <v>1635</v>
      </c>
      <c r="E813" s="1" t="s">
        <v>10</v>
      </c>
      <c r="F813" s="7" t="s">
        <v>1432</v>
      </c>
      <c r="G813" s="8"/>
      <c r="H813" s="16" t="s">
        <v>6</v>
      </c>
      <c r="I813" s="1" t="s">
        <v>6</v>
      </c>
    </row>
    <row r="814" spans="1:9" ht="120">
      <c r="A814" s="335" t="s">
        <v>3583</v>
      </c>
      <c r="B814" s="8">
        <v>11</v>
      </c>
      <c r="C814" s="21" t="s">
        <v>3586</v>
      </c>
      <c r="D814" s="1" t="s">
        <v>1265</v>
      </c>
      <c r="E814" s="1" t="s">
        <v>61</v>
      </c>
      <c r="F814" s="7" t="s">
        <v>1777</v>
      </c>
      <c r="G814" s="2" t="s">
        <v>1265</v>
      </c>
      <c r="H814" s="16" t="s">
        <v>6</v>
      </c>
      <c r="I814" s="1" t="s">
        <v>6</v>
      </c>
    </row>
    <row r="815" spans="1:9">
      <c r="A815" s="335" t="s">
        <v>3583</v>
      </c>
      <c r="B815" s="8">
        <v>12</v>
      </c>
      <c r="C815" s="21"/>
      <c r="D815" s="1"/>
      <c r="E815" s="1" t="s">
        <v>73</v>
      </c>
      <c r="F815" s="7"/>
      <c r="G815" s="2">
        <v>2</v>
      </c>
      <c r="H815" s="16"/>
      <c r="I815" s="1" t="s">
        <v>6</v>
      </c>
    </row>
    <row r="816" spans="1:9">
      <c r="A816" s="335" t="s">
        <v>3583</v>
      </c>
      <c r="B816" s="8">
        <v>13</v>
      </c>
      <c r="C816" s="21"/>
      <c r="D816" s="1" t="s">
        <v>3587</v>
      </c>
      <c r="E816" s="1" t="s">
        <v>210</v>
      </c>
      <c r="F816" s="7" t="s">
        <v>3588</v>
      </c>
      <c r="G816" s="2" t="s">
        <v>3589</v>
      </c>
      <c r="H816" s="16" t="s">
        <v>6</v>
      </c>
      <c r="I816" s="1" t="s">
        <v>6</v>
      </c>
    </row>
    <row r="817" spans="1:9">
      <c r="A817" s="335" t="s">
        <v>3583</v>
      </c>
      <c r="B817" s="8">
        <v>14</v>
      </c>
      <c r="C817" s="21"/>
      <c r="D817" s="1" t="s">
        <v>2563</v>
      </c>
      <c r="E817" s="1" t="s">
        <v>5</v>
      </c>
      <c r="F817" s="7" t="s">
        <v>3590</v>
      </c>
      <c r="G817" s="2"/>
      <c r="H817" s="27"/>
      <c r="I817" s="1" t="s">
        <v>6</v>
      </c>
    </row>
    <row r="818" spans="1:9">
      <c r="A818" s="335" t="s">
        <v>3583</v>
      </c>
      <c r="B818" s="8">
        <v>15</v>
      </c>
      <c r="C818" s="21"/>
      <c r="D818" s="1" t="s">
        <v>2563</v>
      </c>
      <c r="E818" s="1" t="s">
        <v>5</v>
      </c>
      <c r="F818" s="7" t="s">
        <v>3590</v>
      </c>
      <c r="G818" s="2"/>
      <c r="H818" s="27"/>
      <c r="I818" s="1" t="s">
        <v>6</v>
      </c>
    </row>
    <row r="819" spans="1:9">
      <c r="A819" s="335" t="s">
        <v>3583</v>
      </c>
      <c r="B819" s="8">
        <v>16</v>
      </c>
      <c r="C819" s="21"/>
      <c r="D819" s="1" t="s">
        <v>2563</v>
      </c>
      <c r="E819" s="1" t="s">
        <v>210</v>
      </c>
      <c r="F819" s="7" t="s">
        <v>3591</v>
      </c>
      <c r="G819" s="2" t="s">
        <v>3592</v>
      </c>
      <c r="H819" s="16" t="s">
        <v>6</v>
      </c>
      <c r="I819" s="1" t="s">
        <v>6</v>
      </c>
    </row>
    <row r="820" spans="1:9" ht="75">
      <c r="A820" s="335" t="s">
        <v>3583</v>
      </c>
      <c r="B820" s="8">
        <v>17</v>
      </c>
      <c r="C820" s="21"/>
      <c r="D820" s="8" t="s">
        <v>1758</v>
      </c>
      <c r="E820" s="8" t="s">
        <v>5</v>
      </c>
      <c r="F820" s="6" t="s">
        <v>1759</v>
      </c>
      <c r="G820" s="8"/>
      <c r="H820" s="16"/>
      <c r="I820" s="1" t="s">
        <v>6</v>
      </c>
    </row>
    <row r="821" spans="1:9" ht="75">
      <c r="A821" s="335" t="s">
        <v>3583</v>
      </c>
      <c r="B821" s="8">
        <v>18</v>
      </c>
      <c r="C821" s="21"/>
      <c r="D821" s="8" t="s">
        <v>1760</v>
      </c>
      <c r="E821" s="8" t="s">
        <v>290</v>
      </c>
      <c r="F821" s="6" t="s">
        <v>1761</v>
      </c>
      <c r="G821" s="2" t="s">
        <v>3592</v>
      </c>
      <c r="H821" s="16"/>
      <c r="I821" s="1" t="s">
        <v>6</v>
      </c>
    </row>
    <row r="822" spans="1:9" ht="60">
      <c r="A822" s="335" t="s">
        <v>3583</v>
      </c>
      <c r="B822" s="8">
        <v>19</v>
      </c>
      <c r="C822" s="21"/>
      <c r="D822" s="8" t="s">
        <v>242</v>
      </c>
      <c r="E822" s="8" t="s">
        <v>5</v>
      </c>
      <c r="F822" s="6" t="s">
        <v>1762</v>
      </c>
      <c r="G822" s="8"/>
      <c r="H822" s="16"/>
      <c r="I822" s="1" t="s">
        <v>6</v>
      </c>
    </row>
    <row r="823" spans="1:9" ht="390">
      <c r="A823" s="335" t="s">
        <v>3583</v>
      </c>
      <c r="B823" s="8">
        <v>20</v>
      </c>
      <c r="C823" s="21" t="s">
        <v>3593</v>
      </c>
      <c r="D823" s="8" t="s">
        <v>1429</v>
      </c>
      <c r="E823" s="8" t="s">
        <v>3536</v>
      </c>
      <c r="F823" s="6" t="s">
        <v>1434</v>
      </c>
      <c r="G823" s="8" t="s">
        <v>3594</v>
      </c>
      <c r="H823" s="16" t="s">
        <v>6</v>
      </c>
      <c r="I823" s="1" t="s">
        <v>6</v>
      </c>
    </row>
    <row r="824" spans="1:9" ht="90">
      <c r="A824" s="335" t="s">
        <v>3583</v>
      </c>
      <c r="B824" s="8">
        <v>21</v>
      </c>
      <c r="C824" s="21"/>
      <c r="D824" s="8" t="s">
        <v>1764</v>
      </c>
      <c r="E824" s="8" t="s">
        <v>5</v>
      </c>
      <c r="F824" s="6" t="s">
        <v>1765</v>
      </c>
      <c r="G824" s="8"/>
      <c r="H824" s="16" t="s">
        <v>6</v>
      </c>
      <c r="I824" s="1" t="s">
        <v>6</v>
      </c>
    </row>
    <row r="825" spans="1:9">
      <c r="A825" s="335" t="s">
        <v>3583</v>
      </c>
      <c r="B825" s="8">
        <v>22</v>
      </c>
      <c r="C825" s="21"/>
      <c r="D825" s="1"/>
      <c r="E825" s="8" t="s">
        <v>73</v>
      </c>
      <c r="F825" s="125"/>
      <c r="G825" s="8">
        <v>5</v>
      </c>
      <c r="H825" s="16"/>
      <c r="I825" s="1" t="s">
        <v>6</v>
      </c>
    </row>
    <row r="826" spans="1:9" ht="75">
      <c r="A826" s="335" t="s">
        <v>3583</v>
      </c>
      <c r="B826" s="8">
        <v>23</v>
      </c>
      <c r="C826" s="21"/>
      <c r="D826" s="8" t="s">
        <v>1766</v>
      </c>
      <c r="E826" s="8" t="s">
        <v>133</v>
      </c>
      <c r="F826" s="6" t="s">
        <v>1767</v>
      </c>
      <c r="G826" s="8"/>
      <c r="H826" s="16"/>
      <c r="I826" s="1" t="s">
        <v>6</v>
      </c>
    </row>
    <row r="827" spans="1:9" ht="90">
      <c r="A827" s="335" t="s">
        <v>3583</v>
      </c>
      <c r="B827" s="8">
        <v>24</v>
      </c>
      <c r="C827" s="21"/>
      <c r="D827" s="8" t="s">
        <v>1768</v>
      </c>
      <c r="E827" s="8" t="s">
        <v>5</v>
      </c>
      <c r="F827" s="6" t="s">
        <v>1769</v>
      </c>
      <c r="G827" s="8"/>
      <c r="H827" s="16" t="s">
        <v>6</v>
      </c>
      <c r="I827" s="1" t="s">
        <v>6</v>
      </c>
    </row>
    <row r="828" spans="1:9" ht="75">
      <c r="A828" s="335" t="s">
        <v>3583</v>
      </c>
      <c r="B828" s="8">
        <v>25</v>
      </c>
      <c r="C828" s="21"/>
      <c r="D828" s="8" t="s">
        <v>1760</v>
      </c>
      <c r="E828" s="8" t="s">
        <v>290</v>
      </c>
      <c r="F828" s="6" t="s">
        <v>1761</v>
      </c>
      <c r="G828" s="8">
        <v>108</v>
      </c>
      <c r="H828" s="16"/>
      <c r="I828" s="1" t="s">
        <v>6</v>
      </c>
    </row>
    <row r="829" spans="1:9" ht="60">
      <c r="A829" s="335" t="s">
        <v>3583</v>
      </c>
      <c r="B829" s="8">
        <v>26</v>
      </c>
      <c r="C829" s="21"/>
      <c r="D829" s="8" t="s">
        <v>242</v>
      </c>
      <c r="E829" s="8" t="s">
        <v>5</v>
      </c>
      <c r="F829" s="6" t="s">
        <v>1762</v>
      </c>
      <c r="G829" s="8"/>
      <c r="H829" s="16"/>
      <c r="I829" s="1" t="s">
        <v>6</v>
      </c>
    </row>
    <row r="830" spans="1:9" ht="75">
      <c r="A830" s="335" t="s">
        <v>3583</v>
      </c>
      <c r="B830" s="8">
        <v>27</v>
      </c>
      <c r="C830" s="21"/>
      <c r="D830" s="8" t="s">
        <v>1770</v>
      </c>
      <c r="E830" s="8" t="s">
        <v>58</v>
      </c>
      <c r="F830" s="6" t="s">
        <v>1771</v>
      </c>
      <c r="G830" s="8" t="s">
        <v>1783</v>
      </c>
      <c r="H830" s="16" t="s">
        <v>6</v>
      </c>
      <c r="I830" s="1" t="s">
        <v>6</v>
      </c>
    </row>
    <row r="831" spans="1:9" ht="60">
      <c r="A831" s="335" t="s">
        <v>3583</v>
      </c>
      <c r="B831" s="8">
        <v>28</v>
      </c>
      <c r="C831" s="21"/>
      <c r="D831" s="8" t="s">
        <v>63</v>
      </c>
      <c r="E831" s="8" t="s">
        <v>61</v>
      </c>
      <c r="F831" s="6" t="s">
        <v>1773</v>
      </c>
      <c r="G831" s="8" t="s">
        <v>63</v>
      </c>
      <c r="H831" s="16" t="s">
        <v>6</v>
      </c>
      <c r="I831" s="1" t="s">
        <v>6</v>
      </c>
    </row>
    <row r="832" spans="1:9">
      <c r="A832" s="335" t="s">
        <v>3583</v>
      </c>
      <c r="B832" s="8">
        <v>29</v>
      </c>
      <c r="C832" s="21"/>
      <c r="D832" s="1"/>
      <c r="E832" s="8" t="s">
        <v>73</v>
      </c>
      <c r="F832" s="125"/>
      <c r="G832" s="8">
        <v>2</v>
      </c>
      <c r="H832" s="16"/>
      <c r="I832" s="1" t="s">
        <v>6</v>
      </c>
    </row>
    <row r="833" spans="1:9" ht="30">
      <c r="A833" s="335" t="s">
        <v>3583</v>
      </c>
      <c r="B833" s="8">
        <v>30</v>
      </c>
      <c r="C833" s="21"/>
      <c r="D833" s="1"/>
      <c r="E833" s="8" t="s">
        <v>547</v>
      </c>
      <c r="F833" s="125"/>
      <c r="G833" s="8" t="s">
        <v>546</v>
      </c>
      <c r="H833" s="16"/>
      <c r="I833" s="1" t="s">
        <v>6</v>
      </c>
    </row>
    <row r="834" spans="1:9" ht="90">
      <c r="A834" s="335" t="s">
        <v>3583</v>
      </c>
      <c r="B834" s="8">
        <v>31</v>
      </c>
      <c r="C834" s="21"/>
      <c r="D834" s="8" t="s">
        <v>1764</v>
      </c>
      <c r="E834" s="8" t="s">
        <v>5</v>
      </c>
      <c r="F834" s="6" t="s">
        <v>1765</v>
      </c>
      <c r="G834" s="8"/>
      <c r="H834" s="16" t="s">
        <v>6</v>
      </c>
      <c r="I834" s="1" t="s">
        <v>6</v>
      </c>
    </row>
    <row r="835" spans="1:9">
      <c r="A835" s="335" t="s">
        <v>3583</v>
      </c>
      <c r="B835" s="8">
        <v>32</v>
      </c>
      <c r="C835" s="21"/>
      <c r="D835" s="1"/>
      <c r="E835" s="8" t="s">
        <v>73</v>
      </c>
      <c r="F835" s="125"/>
      <c r="G835" s="8">
        <v>5</v>
      </c>
      <c r="H835" s="16"/>
      <c r="I835" s="1" t="s">
        <v>6</v>
      </c>
    </row>
    <row r="836" spans="1:9" ht="75">
      <c r="A836" s="335" t="s">
        <v>3583</v>
      </c>
      <c r="B836" s="8">
        <v>33</v>
      </c>
      <c r="C836" s="21"/>
      <c r="D836" s="8" t="s">
        <v>1766</v>
      </c>
      <c r="E836" s="8" t="s">
        <v>133</v>
      </c>
      <c r="F836" s="6" t="s">
        <v>1767</v>
      </c>
      <c r="G836" s="8"/>
      <c r="H836" s="16"/>
      <c r="I836" s="1" t="s">
        <v>6</v>
      </c>
    </row>
    <row r="837" spans="1:9" ht="90">
      <c r="A837" s="335" t="s">
        <v>3583</v>
      </c>
      <c r="B837" s="8">
        <v>34</v>
      </c>
      <c r="C837" s="21"/>
      <c r="D837" s="8" t="s">
        <v>1768</v>
      </c>
      <c r="E837" s="8" t="s">
        <v>5</v>
      </c>
      <c r="F837" s="6" t="s">
        <v>1769</v>
      </c>
      <c r="G837" s="8"/>
      <c r="H837" s="16" t="s">
        <v>6</v>
      </c>
      <c r="I837" s="1" t="s">
        <v>6</v>
      </c>
    </row>
    <row r="838" spans="1:9" ht="75">
      <c r="A838" s="335" t="s">
        <v>3583</v>
      </c>
      <c r="B838" s="8">
        <v>35</v>
      </c>
      <c r="C838" s="21"/>
      <c r="D838" s="8" t="s">
        <v>1760</v>
      </c>
      <c r="E838" s="8" t="s">
        <v>290</v>
      </c>
      <c r="F838" s="6" t="s">
        <v>1761</v>
      </c>
      <c r="G838" s="8">
        <v>134</v>
      </c>
      <c r="H838" s="16"/>
      <c r="I838" s="1" t="s">
        <v>6</v>
      </c>
    </row>
    <row r="839" spans="1:9" ht="60">
      <c r="A839" s="335" t="s">
        <v>3583</v>
      </c>
      <c r="B839" s="8">
        <v>36</v>
      </c>
      <c r="C839" s="21"/>
      <c r="D839" s="8" t="s">
        <v>242</v>
      </c>
      <c r="E839" s="8" t="s">
        <v>5</v>
      </c>
      <c r="F839" s="6" t="s">
        <v>1762</v>
      </c>
      <c r="G839" s="8"/>
      <c r="H839" s="16"/>
      <c r="I839" s="1" t="s">
        <v>6</v>
      </c>
    </row>
    <row r="840" spans="1:9" ht="75">
      <c r="A840" s="335" t="s">
        <v>3583</v>
      </c>
      <c r="B840" s="8">
        <v>37</v>
      </c>
      <c r="C840" s="21"/>
      <c r="D840" s="8" t="s">
        <v>1770</v>
      </c>
      <c r="E840" s="8" t="s">
        <v>58</v>
      </c>
      <c r="F840" s="6" t="s">
        <v>1771</v>
      </c>
      <c r="G840" s="8" t="s">
        <v>1784</v>
      </c>
      <c r="H840" s="16" t="s">
        <v>6</v>
      </c>
      <c r="I840" s="1" t="s">
        <v>6</v>
      </c>
    </row>
    <row r="841" spans="1:9" ht="60">
      <c r="A841" s="335" t="s">
        <v>3583</v>
      </c>
      <c r="B841" s="8">
        <v>38</v>
      </c>
      <c r="C841" s="21"/>
      <c r="D841" s="8" t="s">
        <v>63</v>
      </c>
      <c r="E841" s="8" t="s">
        <v>61</v>
      </c>
      <c r="F841" s="6" t="s">
        <v>1773</v>
      </c>
      <c r="G841" s="8" t="s">
        <v>63</v>
      </c>
      <c r="H841" s="16" t="s">
        <v>6</v>
      </c>
      <c r="I841" s="1" t="s">
        <v>6</v>
      </c>
    </row>
    <row r="842" spans="1:9">
      <c r="A842" s="335" t="s">
        <v>3583</v>
      </c>
      <c r="B842" s="8">
        <v>39</v>
      </c>
      <c r="C842" s="21"/>
      <c r="D842" s="1"/>
      <c r="E842" s="8" t="s">
        <v>73</v>
      </c>
      <c r="F842" s="125"/>
      <c r="G842" s="8">
        <v>2</v>
      </c>
      <c r="H842" s="16"/>
      <c r="I842" s="1" t="s">
        <v>6</v>
      </c>
    </row>
    <row r="843" spans="1:9" ht="90">
      <c r="A843" s="335" t="s">
        <v>3583</v>
      </c>
      <c r="B843" s="8">
        <v>40</v>
      </c>
      <c r="C843" s="21"/>
      <c r="D843" s="8" t="s">
        <v>1774</v>
      </c>
      <c r="E843" s="8" t="s">
        <v>3536</v>
      </c>
      <c r="F843" s="6" t="s">
        <v>1434</v>
      </c>
      <c r="G843" s="8" t="s">
        <v>3595</v>
      </c>
      <c r="H843" s="16" t="s">
        <v>6</v>
      </c>
      <c r="I843" s="1" t="s">
        <v>6</v>
      </c>
    </row>
    <row r="844" spans="1:9" ht="90">
      <c r="A844" s="335" t="s">
        <v>3583</v>
      </c>
      <c r="B844" s="8">
        <v>41</v>
      </c>
      <c r="C844" s="21"/>
      <c r="D844" s="8" t="s">
        <v>1764</v>
      </c>
      <c r="E844" s="8" t="s">
        <v>5</v>
      </c>
      <c r="F844" s="6" t="s">
        <v>1765</v>
      </c>
      <c r="G844" s="8"/>
      <c r="H844" s="16" t="s">
        <v>6</v>
      </c>
      <c r="I844" s="1" t="s">
        <v>6</v>
      </c>
    </row>
    <row r="845" spans="1:9">
      <c r="A845" s="335" t="s">
        <v>3583</v>
      </c>
      <c r="B845" s="8">
        <v>42</v>
      </c>
      <c r="C845" s="21"/>
      <c r="D845" s="1"/>
      <c r="E845" s="8" t="s">
        <v>73</v>
      </c>
      <c r="F845" s="125"/>
      <c r="G845" s="8">
        <v>5</v>
      </c>
      <c r="H845" s="16"/>
      <c r="I845" s="1" t="s">
        <v>6</v>
      </c>
    </row>
    <row r="846" spans="1:9" ht="75">
      <c r="A846" s="335" t="s">
        <v>3583</v>
      </c>
      <c r="B846" s="8">
        <v>43</v>
      </c>
      <c r="C846" s="21"/>
      <c r="D846" s="8" t="s">
        <v>1766</v>
      </c>
      <c r="E846" s="8" t="s">
        <v>133</v>
      </c>
      <c r="F846" s="6" t="s">
        <v>1767</v>
      </c>
      <c r="G846" s="8"/>
      <c r="H846" s="16"/>
      <c r="I846" s="1" t="s">
        <v>6</v>
      </c>
    </row>
    <row r="847" spans="1:9" ht="90">
      <c r="A847" s="335" t="s">
        <v>3583</v>
      </c>
      <c r="B847" s="8">
        <v>44</v>
      </c>
      <c r="C847" s="21"/>
      <c r="D847" s="8" t="s">
        <v>1768</v>
      </c>
      <c r="E847" s="8" t="s">
        <v>5</v>
      </c>
      <c r="F847" s="6" t="s">
        <v>1769</v>
      </c>
      <c r="G847" s="8"/>
      <c r="H847" s="16" t="s">
        <v>6</v>
      </c>
      <c r="I847" s="1" t="s">
        <v>6</v>
      </c>
    </row>
    <row r="848" spans="1:9" ht="75">
      <c r="A848" s="335" t="s">
        <v>3583</v>
      </c>
      <c r="B848" s="8">
        <v>45</v>
      </c>
      <c r="C848" s="21"/>
      <c r="D848" s="8" t="s">
        <v>1760</v>
      </c>
      <c r="E848" s="8" t="s">
        <v>290</v>
      </c>
      <c r="F848" s="6" t="s">
        <v>1761</v>
      </c>
      <c r="G848" s="8">
        <v>117</v>
      </c>
      <c r="H848" s="16"/>
      <c r="I848" s="1" t="s">
        <v>6</v>
      </c>
    </row>
    <row r="849" spans="1:9" ht="60">
      <c r="A849" s="335" t="s">
        <v>3583</v>
      </c>
      <c r="B849" s="8">
        <v>46</v>
      </c>
      <c r="C849" s="21"/>
      <c r="D849" s="8" t="s">
        <v>242</v>
      </c>
      <c r="E849" s="8" t="s">
        <v>5</v>
      </c>
      <c r="F849" s="6" t="s">
        <v>1762</v>
      </c>
      <c r="G849" s="8"/>
      <c r="H849" s="16"/>
      <c r="I849" s="1" t="s">
        <v>6</v>
      </c>
    </row>
    <row r="850" spans="1:9" ht="75">
      <c r="A850" s="335" t="s">
        <v>3583</v>
      </c>
      <c r="B850" s="8">
        <v>47</v>
      </c>
      <c r="C850" s="21"/>
      <c r="D850" s="8" t="s">
        <v>1770</v>
      </c>
      <c r="E850" s="8" t="s">
        <v>58</v>
      </c>
      <c r="F850" s="6" t="s">
        <v>1771</v>
      </c>
      <c r="G850" s="8" t="s">
        <v>1785</v>
      </c>
      <c r="H850" s="16" t="s">
        <v>6</v>
      </c>
      <c r="I850" s="1" t="s">
        <v>6</v>
      </c>
    </row>
    <row r="851" spans="1:9" ht="60">
      <c r="A851" s="335" t="s">
        <v>3583</v>
      </c>
      <c r="B851" s="8">
        <v>48</v>
      </c>
      <c r="C851" s="21"/>
      <c r="D851" s="8" t="s">
        <v>63</v>
      </c>
      <c r="E851" s="8" t="s">
        <v>61</v>
      </c>
      <c r="F851" s="6" t="s">
        <v>1773</v>
      </c>
      <c r="G851" s="8" t="s">
        <v>63</v>
      </c>
      <c r="H851" s="16" t="s">
        <v>6</v>
      </c>
      <c r="I851" s="1" t="s">
        <v>6</v>
      </c>
    </row>
    <row r="852" spans="1:9">
      <c r="A852" s="335" t="s">
        <v>3583</v>
      </c>
      <c r="B852" s="8">
        <v>49</v>
      </c>
      <c r="C852" s="21"/>
      <c r="D852" s="1"/>
      <c r="E852" s="8" t="s">
        <v>73</v>
      </c>
      <c r="F852" s="125"/>
      <c r="G852" s="8">
        <v>2</v>
      </c>
      <c r="H852" s="16"/>
      <c r="I852" s="1" t="s">
        <v>6</v>
      </c>
    </row>
    <row r="853" spans="1:9" ht="30">
      <c r="A853" s="335" t="s">
        <v>3583</v>
      </c>
      <c r="B853" s="8">
        <v>50</v>
      </c>
      <c r="C853" s="21"/>
      <c r="D853" s="1"/>
      <c r="E853" s="8" t="s">
        <v>547</v>
      </c>
      <c r="F853" s="125"/>
      <c r="G853" s="8" t="s">
        <v>546</v>
      </c>
      <c r="H853" s="16"/>
      <c r="I853" s="1" t="s">
        <v>6</v>
      </c>
    </row>
    <row r="854" spans="1:9" ht="90">
      <c r="A854" s="335" t="s">
        <v>3583</v>
      </c>
      <c r="B854" s="8">
        <v>51</v>
      </c>
      <c r="C854" s="21"/>
      <c r="D854" s="8" t="s">
        <v>1764</v>
      </c>
      <c r="E854" s="8" t="s">
        <v>5</v>
      </c>
      <c r="F854" s="6" t="s">
        <v>1765</v>
      </c>
      <c r="G854" s="8"/>
      <c r="H854" s="16" t="s">
        <v>6</v>
      </c>
      <c r="I854" s="1" t="s">
        <v>6</v>
      </c>
    </row>
    <row r="855" spans="1:9">
      <c r="A855" s="335" t="s">
        <v>3583</v>
      </c>
      <c r="B855" s="8">
        <v>52</v>
      </c>
      <c r="C855" s="21"/>
      <c r="D855" s="1"/>
      <c r="E855" s="8" t="s">
        <v>73</v>
      </c>
      <c r="F855" s="125"/>
      <c r="G855" s="8">
        <v>5</v>
      </c>
      <c r="H855" s="16"/>
      <c r="I855" s="1" t="s">
        <v>6</v>
      </c>
    </row>
    <row r="856" spans="1:9" ht="75">
      <c r="A856" s="335" t="s">
        <v>3583</v>
      </c>
      <c r="B856" s="8">
        <v>53</v>
      </c>
      <c r="C856" s="21"/>
      <c r="D856" s="8" t="s">
        <v>1766</v>
      </c>
      <c r="E856" s="8" t="s">
        <v>133</v>
      </c>
      <c r="F856" s="6" t="s">
        <v>1767</v>
      </c>
      <c r="G856" s="8"/>
      <c r="H856" s="16"/>
      <c r="I856" s="1" t="s">
        <v>6</v>
      </c>
    </row>
    <row r="857" spans="1:9" ht="90">
      <c r="A857" s="335" t="s">
        <v>3583</v>
      </c>
      <c r="B857" s="8">
        <v>54</v>
      </c>
      <c r="C857" s="21"/>
      <c r="D857" s="8" t="s">
        <v>1768</v>
      </c>
      <c r="E857" s="8" t="s">
        <v>5</v>
      </c>
      <c r="F857" s="6" t="s">
        <v>1769</v>
      </c>
      <c r="G857" s="8"/>
      <c r="H857" s="16" t="s">
        <v>6</v>
      </c>
      <c r="I857" s="1" t="s">
        <v>6</v>
      </c>
    </row>
    <row r="858" spans="1:9" ht="75">
      <c r="A858" s="335" t="s">
        <v>3583</v>
      </c>
      <c r="B858" s="8">
        <v>55</v>
      </c>
      <c r="C858" s="21"/>
      <c r="D858" s="8" t="s">
        <v>1760</v>
      </c>
      <c r="E858" s="8" t="s">
        <v>290</v>
      </c>
      <c r="F858" s="6" t="s">
        <v>1761</v>
      </c>
      <c r="G858" s="8">
        <v>135</v>
      </c>
      <c r="H858" s="16"/>
      <c r="I858" s="1" t="s">
        <v>6</v>
      </c>
    </row>
    <row r="859" spans="1:9" ht="60">
      <c r="A859" s="335" t="s">
        <v>3583</v>
      </c>
      <c r="B859" s="8">
        <v>56</v>
      </c>
      <c r="C859" s="21"/>
      <c r="D859" s="8" t="s">
        <v>242</v>
      </c>
      <c r="E859" s="8" t="s">
        <v>5</v>
      </c>
      <c r="F859" s="6" t="s">
        <v>1762</v>
      </c>
      <c r="G859" s="8"/>
      <c r="H859" s="16"/>
      <c r="I859" s="1" t="s">
        <v>6</v>
      </c>
    </row>
    <row r="860" spans="1:9" ht="75">
      <c r="A860" s="335" t="s">
        <v>3583</v>
      </c>
      <c r="B860" s="8">
        <v>57</v>
      </c>
      <c r="C860" s="21"/>
      <c r="D860" s="8" t="s">
        <v>1770</v>
      </c>
      <c r="E860" s="8" t="s">
        <v>58</v>
      </c>
      <c r="F860" s="6" t="s">
        <v>1771</v>
      </c>
      <c r="G860" s="8" t="s">
        <v>1786</v>
      </c>
      <c r="H860" s="16" t="s">
        <v>6</v>
      </c>
      <c r="I860" s="1" t="s">
        <v>6</v>
      </c>
    </row>
    <row r="861" spans="1:9" ht="60">
      <c r="A861" s="335" t="s">
        <v>3583</v>
      </c>
      <c r="B861" s="8">
        <v>58</v>
      </c>
      <c r="C861" s="21"/>
      <c r="D861" s="8" t="s">
        <v>63</v>
      </c>
      <c r="E861" s="8" t="s">
        <v>61</v>
      </c>
      <c r="F861" s="6" t="s">
        <v>1773</v>
      </c>
      <c r="G861" s="8" t="s">
        <v>63</v>
      </c>
      <c r="H861" s="16" t="s">
        <v>6</v>
      </c>
      <c r="I861" s="1" t="s">
        <v>6</v>
      </c>
    </row>
    <row r="862" spans="1:9">
      <c r="A862" s="335" t="s">
        <v>3583</v>
      </c>
      <c r="B862" s="8">
        <v>59</v>
      </c>
      <c r="C862" s="21"/>
      <c r="D862" s="1"/>
      <c r="E862" s="8" t="s">
        <v>73</v>
      </c>
      <c r="F862" s="125"/>
      <c r="G862" s="8">
        <v>2</v>
      </c>
      <c r="H862" s="16"/>
      <c r="I862" s="1" t="s">
        <v>6</v>
      </c>
    </row>
    <row r="863" spans="1:9" ht="75">
      <c r="A863" s="335" t="s">
        <v>3583</v>
      </c>
      <c r="B863" s="8">
        <v>60</v>
      </c>
      <c r="C863" s="21"/>
      <c r="D863" s="1" t="s">
        <v>1551</v>
      </c>
      <c r="E863" s="1" t="s">
        <v>61</v>
      </c>
      <c r="F863" s="6" t="s">
        <v>1777</v>
      </c>
      <c r="G863" s="8" t="s">
        <v>1551</v>
      </c>
      <c r="H863" s="16"/>
      <c r="I863" s="1" t="s">
        <v>6</v>
      </c>
    </row>
    <row r="864" spans="1:9" ht="60">
      <c r="A864" s="335" t="s">
        <v>3583</v>
      </c>
      <c r="B864" s="8">
        <v>61</v>
      </c>
      <c r="C864" s="21" t="s">
        <v>742</v>
      </c>
      <c r="D864" s="8" t="s">
        <v>1635</v>
      </c>
      <c r="E864" s="8" t="s">
        <v>10</v>
      </c>
      <c r="F864" s="6" t="s">
        <v>1432</v>
      </c>
      <c r="G864" s="8"/>
      <c r="H864" s="16"/>
      <c r="I864" s="1" t="s">
        <v>6</v>
      </c>
    </row>
    <row r="865" spans="1:9" ht="390">
      <c r="A865" s="335" t="s">
        <v>3583</v>
      </c>
      <c r="B865" s="8">
        <v>62</v>
      </c>
      <c r="C865" s="21"/>
      <c r="D865" s="8" t="s">
        <v>1429</v>
      </c>
      <c r="E865" s="1" t="s">
        <v>218</v>
      </c>
      <c r="F865" s="6" t="s">
        <v>1779</v>
      </c>
      <c r="G865" s="8" t="s">
        <v>3596</v>
      </c>
      <c r="H865" s="16"/>
      <c r="I865" s="1" t="s">
        <v>6</v>
      </c>
    </row>
    <row r="866" spans="1:9">
      <c r="A866" s="335" t="s">
        <v>3583</v>
      </c>
      <c r="B866" s="8">
        <v>63</v>
      </c>
      <c r="C866" s="21"/>
      <c r="D866" s="1" t="s">
        <v>2596</v>
      </c>
      <c r="E866" s="1" t="s">
        <v>61</v>
      </c>
      <c r="F866" s="7" t="s">
        <v>1777</v>
      </c>
      <c r="G866" s="2" t="s">
        <v>2596</v>
      </c>
      <c r="H866" s="16" t="s">
        <v>6</v>
      </c>
      <c r="I866" s="1" t="s">
        <v>6</v>
      </c>
    </row>
    <row r="867" spans="1:9">
      <c r="A867" s="335" t="s">
        <v>3583</v>
      </c>
      <c r="B867" s="8">
        <v>64</v>
      </c>
      <c r="C867" s="21"/>
      <c r="D867" s="1"/>
      <c r="E867" s="1" t="s">
        <v>73</v>
      </c>
      <c r="F867" s="7"/>
      <c r="G867" s="2">
        <v>4</v>
      </c>
      <c r="H867" s="16"/>
      <c r="I867" s="1" t="s">
        <v>6</v>
      </c>
    </row>
    <row r="868" spans="1:9">
      <c r="A868" s="335" t="s">
        <v>3583</v>
      </c>
      <c r="B868" s="8">
        <v>65</v>
      </c>
      <c r="C868" s="21"/>
      <c r="D868" s="1" t="s">
        <v>3597</v>
      </c>
      <c r="E868" s="1" t="s">
        <v>133</v>
      </c>
      <c r="F868" s="7" t="s">
        <v>4079</v>
      </c>
      <c r="G868" s="2"/>
      <c r="H868" s="16"/>
      <c r="I868" s="1" t="s">
        <v>6</v>
      </c>
    </row>
    <row r="869" spans="1:9">
      <c r="A869" s="335" t="s">
        <v>3583</v>
      </c>
      <c r="B869" s="8">
        <v>66</v>
      </c>
      <c r="C869" s="21"/>
      <c r="D869" s="1" t="s">
        <v>561</v>
      </c>
      <c r="E869" s="1" t="s">
        <v>5</v>
      </c>
      <c r="F869" s="7" t="s">
        <v>4079</v>
      </c>
      <c r="G869" s="2"/>
      <c r="H869" s="16" t="s">
        <v>6</v>
      </c>
      <c r="I869" s="1" t="s">
        <v>6</v>
      </c>
    </row>
    <row r="870" spans="1:9" ht="60">
      <c r="A870" s="335" t="s">
        <v>3583</v>
      </c>
      <c r="B870" s="8">
        <v>67</v>
      </c>
      <c r="C870" s="21"/>
      <c r="D870" s="8" t="s">
        <v>1635</v>
      </c>
      <c r="E870" s="8" t="s">
        <v>10</v>
      </c>
      <c r="F870" s="6" t="s">
        <v>1432</v>
      </c>
      <c r="G870" s="8"/>
      <c r="H870" s="16"/>
      <c r="I870" s="1" t="s">
        <v>6</v>
      </c>
    </row>
    <row r="871" spans="1:9">
      <c r="A871" s="224"/>
      <c r="B871" s="224"/>
      <c r="C871" s="224"/>
      <c r="D871" s="224"/>
      <c r="E871" s="224"/>
      <c r="F871" s="224"/>
      <c r="G871" s="224"/>
      <c r="H871" s="224"/>
      <c r="I871" s="224"/>
    </row>
    <row r="872" spans="1:9" ht="75">
      <c r="A872" s="27">
        <v>6086157</v>
      </c>
      <c r="B872" s="1">
        <v>1</v>
      </c>
      <c r="C872" s="6" t="s">
        <v>1896</v>
      </c>
      <c r="D872" s="2" t="s">
        <v>21</v>
      </c>
      <c r="E872" s="2" t="s">
        <v>10</v>
      </c>
      <c r="F872" s="125" t="s">
        <v>22</v>
      </c>
      <c r="G872" s="2"/>
      <c r="H872" s="16" t="s">
        <v>6</v>
      </c>
      <c r="I872" s="1" t="s">
        <v>6</v>
      </c>
    </row>
    <row r="873" spans="1:9">
      <c r="A873" s="27">
        <v>6086157</v>
      </c>
      <c r="B873" s="1">
        <v>2</v>
      </c>
      <c r="C873" s="21"/>
      <c r="D873" s="2" t="s">
        <v>0</v>
      </c>
      <c r="E873" s="2" t="s">
        <v>8</v>
      </c>
      <c r="F873" s="125" t="s">
        <v>23</v>
      </c>
      <c r="G873" s="1" t="s">
        <v>1158</v>
      </c>
      <c r="H873" s="16"/>
      <c r="I873" s="1" t="s">
        <v>6</v>
      </c>
    </row>
    <row r="874" spans="1:9">
      <c r="A874" s="27">
        <v>6086157</v>
      </c>
      <c r="B874" s="1">
        <v>3</v>
      </c>
      <c r="C874" s="21"/>
      <c r="D874" s="2" t="s">
        <v>1</v>
      </c>
      <c r="E874" s="2" t="s">
        <v>8</v>
      </c>
      <c r="F874" s="125" t="s">
        <v>24</v>
      </c>
      <c r="G874" s="1" t="s">
        <v>100</v>
      </c>
      <c r="H874" s="16"/>
      <c r="I874" s="1" t="s">
        <v>6</v>
      </c>
    </row>
    <row r="875" spans="1:9">
      <c r="A875" s="27">
        <v>6086157</v>
      </c>
      <c r="B875" s="1">
        <v>4</v>
      </c>
      <c r="C875" s="21"/>
      <c r="D875" s="2" t="s">
        <v>2</v>
      </c>
      <c r="E875" s="2" t="s">
        <v>8</v>
      </c>
      <c r="F875" s="125" t="s">
        <v>25</v>
      </c>
      <c r="G875" s="1">
        <v>201482</v>
      </c>
      <c r="H875" s="16"/>
      <c r="I875" s="1" t="s">
        <v>6</v>
      </c>
    </row>
    <row r="876" spans="1:9">
      <c r="A876" s="27">
        <v>6086157</v>
      </c>
      <c r="B876" s="1">
        <v>5</v>
      </c>
      <c r="C876" s="21"/>
      <c r="D876" s="2" t="s">
        <v>26</v>
      </c>
      <c r="E876" s="2" t="s">
        <v>5</v>
      </c>
      <c r="F876" s="125" t="s">
        <v>27</v>
      </c>
      <c r="G876" s="2"/>
      <c r="H876" s="16"/>
      <c r="I876" s="1" t="s">
        <v>6</v>
      </c>
    </row>
    <row r="877" spans="1:9">
      <c r="A877" s="27">
        <v>6086157</v>
      </c>
      <c r="B877" s="1">
        <v>6</v>
      </c>
      <c r="C877" s="21"/>
      <c r="D877" s="2" t="s">
        <v>7</v>
      </c>
      <c r="E877" s="2" t="s">
        <v>10</v>
      </c>
      <c r="F877" s="125" t="s">
        <v>28</v>
      </c>
      <c r="G877" s="2"/>
      <c r="H877" s="16" t="s">
        <v>6</v>
      </c>
      <c r="I877" s="1" t="s">
        <v>6</v>
      </c>
    </row>
    <row r="878" spans="1:9" ht="60">
      <c r="A878" s="27">
        <v>6086157</v>
      </c>
      <c r="B878" s="1">
        <v>7</v>
      </c>
      <c r="C878" s="21"/>
      <c r="D878" s="8" t="s">
        <v>911</v>
      </c>
      <c r="E878" s="8" t="s">
        <v>30</v>
      </c>
      <c r="F878" s="125" t="s">
        <v>28</v>
      </c>
      <c r="G878" s="8" t="s">
        <v>576</v>
      </c>
      <c r="H878" s="16" t="s">
        <v>6</v>
      </c>
      <c r="I878" s="1" t="s">
        <v>6</v>
      </c>
    </row>
    <row r="879" spans="1:9">
      <c r="A879" s="27">
        <v>6086157</v>
      </c>
      <c r="B879" s="1">
        <v>8</v>
      </c>
      <c r="C879" s="21"/>
      <c r="D879" s="16" t="s">
        <v>577</v>
      </c>
      <c r="E879" s="16" t="s">
        <v>10</v>
      </c>
      <c r="F879" s="96" t="s">
        <v>578</v>
      </c>
      <c r="G879" s="33"/>
      <c r="H879" s="16" t="s">
        <v>6</v>
      </c>
      <c r="I879" s="1" t="s">
        <v>6</v>
      </c>
    </row>
    <row r="880" spans="1:9">
      <c r="A880" s="27">
        <v>6086157</v>
      </c>
      <c r="B880" s="1">
        <v>9</v>
      </c>
      <c r="C880" s="21"/>
      <c r="D880" s="2" t="s">
        <v>2188</v>
      </c>
      <c r="E880" s="16" t="s">
        <v>2183</v>
      </c>
      <c r="F880" s="96" t="s">
        <v>2187</v>
      </c>
      <c r="G880" s="33"/>
      <c r="H880" s="16" t="s">
        <v>6</v>
      </c>
      <c r="I880" s="1" t="s">
        <v>6</v>
      </c>
    </row>
    <row r="881" spans="1:9" ht="60">
      <c r="A881" s="27">
        <v>6086157</v>
      </c>
      <c r="B881" s="1">
        <v>10</v>
      </c>
      <c r="C881" s="21"/>
      <c r="D881" s="8" t="s">
        <v>48</v>
      </c>
      <c r="E881" s="8" t="s">
        <v>30</v>
      </c>
      <c r="F881" s="96" t="s">
        <v>578</v>
      </c>
      <c r="G881" s="8" t="s">
        <v>1425</v>
      </c>
      <c r="H881" s="16" t="s">
        <v>6</v>
      </c>
      <c r="I881" s="1" t="s">
        <v>6</v>
      </c>
    </row>
    <row r="882" spans="1:9" ht="75">
      <c r="A882" s="27">
        <v>6086157</v>
      </c>
      <c r="B882" s="1">
        <v>11</v>
      </c>
      <c r="C882" s="21"/>
      <c r="D882" s="8" t="s">
        <v>1426</v>
      </c>
      <c r="E882" s="8" t="s">
        <v>10</v>
      </c>
      <c r="F882" s="6" t="s">
        <v>1427</v>
      </c>
      <c r="G882" s="8"/>
      <c r="H882" s="16" t="s">
        <v>6</v>
      </c>
      <c r="I882" s="1" t="s">
        <v>6</v>
      </c>
    </row>
    <row r="883" spans="1:9" ht="75">
      <c r="A883" s="27">
        <v>6086157</v>
      </c>
      <c r="B883" s="1">
        <v>12</v>
      </c>
      <c r="C883" s="21"/>
      <c r="D883" s="16" t="s">
        <v>2168</v>
      </c>
      <c r="E883" s="16" t="s">
        <v>570</v>
      </c>
      <c r="F883" s="6" t="s">
        <v>2230</v>
      </c>
      <c r="G883" s="33" t="s">
        <v>2231</v>
      </c>
      <c r="H883" s="16" t="s">
        <v>6</v>
      </c>
      <c r="I883" s="1" t="s">
        <v>6</v>
      </c>
    </row>
    <row r="884" spans="1:9" ht="120">
      <c r="A884" s="27">
        <v>6086157</v>
      </c>
      <c r="B884" s="1">
        <v>13</v>
      </c>
      <c r="C884" s="21" t="s">
        <v>1050</v>
      </c>
      <c r="D884" s="8" t="s">
        <v>48</v>
      </c>
      <c r="E884" s="8" t="s">
        <v>30</v>
      </c>
      <c r="F884" s="6" t="s">
        <v>1427</v>
      </c>
      <c r="G884" s="8" t="s">
        <v>83</v>
      </c>
      <c r="H884" s="16" t="s">
        <v>6</v>
      </c>
      <c r="I884" s="1" t="s">
        <v>6</v>
      </c>
    </row>
    <row r="885" spans="1:9">
      <c r="A885" s="27">
        <v>6086157</v>
      </c>
      <c r="B885" s="1">
        <v>14</v>
      </c>
      <c r="C885" s="21"/>
      <c r="D885" s="1" t="s">
        <v>780</v>
      </c>
      <c r="E885" s="1" t="s">
        <v>10</v>
      </c>
      <c r="F885" s="7" t="s">
        <v>31</v>
      </c>
      <c r="G885" s="8"/>
      <c r="H885" s="16" t="s">
        <v>6</v>
      </c>
      <c r="I885" s="1" t="s">
        <v>6</v>
      </c>
    </row>
    <row r="886" spans="1:9" ht="135">
      <c r="A886" s="27">
        <v>6086157</v>
      </c>
      <c r="B886" s="1">
        <v>15</v>
      </c>
      <c r="C886" s="21" t="s">
        <v>2491</v>
      </c>
      <c r="D886" s="1" t="s">
        <v>137</v>
      </c>
      <c r="E886" s="9" t="s">
        <v>32</v>
      </c>
      <c r="F886" s="7" t="s">
        <v>37</v>
      </c>
      <c r="G886" s="9" t="s">
        <v>42</v>
      </c>
      <c r="H886" s="16" t="s">
        <v>6</v>
      </c>
      <c r="I886" s="1" t="s">
        <v>6</v>
      </c>
    </row>
    <row r="887" spans="1:9" ht="75">
      <c r="A887" s="27">
        <v>6086157</v>
      </c>
      <c r="B887" s="1">
        <v>16</v>
      </c>
      <c r="C887" s="21"/>
      <c r="D887" s="1" t="s">
        <v>137</v>
      </c>
      <c r="E887" s="9" t="s">
        <v>32</v>
      </c>
      <c r="F887" s="7" t="s">
        <v>37</v>
      </c>
      <c r="G887" s="9" t="s">
        <v>132</v>
      </c>
      <c r="H887" s="16" t="s">
        <v>6</v>
      </c>
      <c r="I887" s="1" t="s">
        <v>6</v>
      </c>
    </row>
    <row r="888" spans="1:9" ht="60">
      <c r="A888" s="27">
        <v>6086157</v>
      </c>
      <c r="B888" s="1">
        <v>17</v>
      </c>
      <c r="C888" s="21"/>
      <c r="D888" s="1" t="s">
        <v>137</v>
      </c>
      <c r="E888" s="9" t="s">
        <v>32</v>
      </c>
      <c r="F888" s="7" t="s">
        <v>37</v>
      </c>
      <c r="G888" s="9" t="s">
        <v>138</v>
      </c>
      <c r="H888" s="16" t="s">
        <v>6</v>
      </c>
      <c r="I888" s="1" t="s">
        <v>6</v>
      </c>
    </row>
    <row r="889" spans="1:9">
      <c r="A889" s="27">
        <v>6086157</v>
      </c>
      <c r="B889" s="1">
        <v>18</v>
      </c>
      <c r="C889" s="21"/>
      <c r="D889" s="1" t="s">
        <v>139</v>
      </c>
      <c r="E889" s="1" t="s">
        <v>10</v>
      </c>
      <c r="F889" s="7" t="s">
        <v>335</v>
      </c>
      <c r="G889" s="8"/>
      <c r="H889" s="16" t="s">
        <v>6</v>
      </c>
      <c r="I889" s="1" t="s">
        <v>6</v>
      </c>
    </row>
    <row r="890" spans="1:9">
      <c r="A890" s="27">
        <v>6086157</v>
      </c>
      <c r="B890" s="1">
        <v>19</v>
      </c>
      <c r="C890" s="21"/>
      <c r="D890" s="1" t="s">
        <v>750</v>
      </c>
      <c r="E890" s="1" t="s">
        <v>180</v>
      </c>
      <c r="F890" s="76" t="s">
        <v>751</v>
      </c>
      <c r="G890" s="8" t="s">
        <v>752</v>
      </c>
      <c r="H890" s="16" t="s">
        <v>6</v>
      </c>
      <c r="I890" s="1" t="s">
        <v>6</v>
      </c>
    </row>
    <row r="891" spans="1:9">
      <c r="A891" s="27">
        <v>6086157</v>
      </c>
      <c r="B891" s="1">
        <v>20</v>
      </c>
      <c r="C891" s="21"/>
      <c r="D891" s="1" t="s">
        <v>753</v>
      </c>
      <c r="E891" s="1" t="s">
        <v>10</v>
      </c>
      <c r="F891" s="76" t="s">
        <v>335</v>
      </c>
      <c r="G891" s="8"/>
      <c r="H891" s="16" t="s">
        <v>6</v>
      </c>
      <c r="I891" s="1" t="s">
        <v>6</v>
      </c>
    </row>
    <row r="892" spans="1:9" ht="150">
      <c r="A892" s="27">
        <v>6086157</v>
      </c>
      <c r="B892" s="1">
        <v>21</v>
      </c>
      <c r="C892" s="21" t="s">
        <v>2735</v>
      </c>
      <c r="D892" s="1" t="s">
        <v>56</v>
      </c>
      <c r="E892" s="1" t="s">
        <v>5</v>
      </c>
      <c r="F892" s="76" t="s">
        <v>336</v>
      </c>
      <c r="G892" s="8"/>
      <c r="H892" s="16" t="s">
        <v>6</v>
      </c>
      <c r="I892" s="1" t="s">
        <v>6</v>
      </c>
    </row>
    <row r="893" spans="1:9" ht="60">
      <c r="A893" s="27">
        <v>6086157</v>
      </c>
      <c r="B893" s="1">
        <v>22</v>
      </c>
      <c r="D893" s="1" t="s">
        <v>202</v>
      </c>
      <c r="E893" s="1" t="s">
        <v>58</v>
      </c>
      <c r="F893" s="76" t="s">
        <v>338</v>
      </c>
      <c r="G893" s="8" t="s">
        <v>3599</v>
      </c>
      <c r="H893" s="16" t="s">
        <v>6</v>
      </c>
      <c r="I893" s="1" t="s">
        <v>6</v>
      </c>
    </row>
    <row r="894" spans="1:9">
      <c r="A894" s="27">
        <v>6086157</v>
      </c>
      <c r="B894" s="1">
        <v>23</v>
      </c>
      <c r="C894" s="21"/>
      <c r="D894" s="1" t="s">
        <v>339</v>
      </c>
      <c r="E894" s="1" t="s">
        <v>5</v>
      </c>
      <c r="F894" s="76" t="s">
        <v>340</v>
      </c>
      <c r="G894" s="8"/>
      <c r="H894" s="16" t="s">
        <v>6</v>
      </c>
      <c r="I894" s="1" t="s">
        <v>6</v>
      </c>
    </row>
    <row r="895" spans="1:9">
      <c r="A895" s="27">
        <v>6086157</v>
      </c>
      <c r="B895" s="1">
        <v>24</v>
      </c>
      <c r="C895" s="21"/>
      <c r="D895" s="1" t="s">
        <v>146</v>
      </c>
      <c r="E895" s="1" t="s">
        <v>147</v>
      </c>
      <c r="F895" s="76" t="s">
        <v>148</v>
      </c>
      <c r="G895" s="22">
        <v>60</v>
      </c>
      <c r="H895" s="16"/>
      <c r="I895" s="1" t="s">
        <v>6</v>
      </c>
    </row>
    <row r="896" spans="1:9" ht="150">
      <c r="A896" s="27">
        <v>6086157</v>
      </c>
      <c r="B896" s="1">
        <v>25</v>
      </c>
      <c r="C896" s="21" t="s">
        <v>2737</v>
      </c>
      <c r="D896" s="1" t="s">
        <v>1543</v>
      </c>
      <c r="E896" s="1" t="s">
        <v>5</v>
      </c>
      <c r="F896" s="7" t="s">
        <v>1544</v>
      </c>
      <c r="G896" s="8"/>
      <c r="H896" s="16" t="s">
        <v>6</v>
      </c>
      <c r="I896" s="1" t="s">
        <v>6</v>
      </c>
    </row>
    <row r="897" spans="1:9" ht="30">
      <c r="A897" s="27">
        <v>6086157</v>
      </c>
      <c r="B897" s="1">
        <v>26</v>
      </c>
      <c r="C897" s="21"/>
      <c r="D897" s="1" t="s">
        <v>139</v>
      </c>
      <c r="E897" s="1" t="s">
        <v>58</v>
      </c>
      <c r="F897" s="7" t="s">
        <v>1545</v>
      </c>
      <c r="G897" s="8" t="s">
        <v>1546</v>
      </c>
      <c r="H897" s="16" t="s">
        <v>6</v>
      </c>
      <c r="I897" s="1" t="s">
        <v>6</v>
      </c>
    </row>
    <row r="898" spans="1:9">
      <c r="A898" s="27">
        <v>6086157</v>
      </c>
      <c r="B898" s="1">
        <v>27</v>
      </c>
      <c r="C898" s="21"/>
      <c r="D898" s="1" t="s">
        <v>561</v>
      </c>
      <c r="E898" s="1" t="s">
        <v>5</v>
      </c>
      <c r="F898" s="7" t="s">
        <v>340</v>
      </c>
      <c r="G898" s="8"/>
      <c r="H898" s="16" t="s">
        <v>6</v>
      </c>
      <c r="I898" s="1" t="s">
        <v>6</v>
      </c>
    </row>
    <row r="899" spans="1:9">
      <c r="A899" s="27">
        <v>6086157</v>
      </c>
      <c r="B899" s="1">
        <v>28</v>
      </c>
      <c r="C899" s="21"/>
      <c r="D899" s="1" t="s">
        <v>251</v>
      </c>
      <c r="E899" s="1" t="s">
        <v>73</v>
      </c>
      <c r="F899" s="76"/>
      <c r="G899" s="22">
        <v>5</v>
      </c>
      <c r="H899" s="16"/>
      <c r="I899" s="1" t="s">
        <v>6</v>
      </c>
    </row>
    <row r="900" spans="1:9">
      <c r="A900" s="27">
        <v>6086157</v>
      </c>
      <c r="B900" s="1">
        <v>29</v>
      </c>
      <c r="C900" s="21"/>
      <c r="D900" s="1" t="s">
        <v>141</v>
      </c>
      <c r="E900" s="1" t="s">
        <v>5</v>
      </c>
      <c r="F900" s="7" t="s">
        <v>142</v>
      </c>
      <c r="G900" s="22"/>
      <c r="H900" s="16" t="s">
        <v>6</v>
      </c>
      <c r="I900" s="1" t="s">
        <v>6</v>
      </c>
    </row>
    <row r="901" spans="1:9">
      <c r="A901" s="27">
        <v>6086157</v>
      </c>
      <c r="B901" s="1">
        <v>30</v>
      </c>
      <c r="C901" s="21"/>
      <c r="D901" s="1" t="s">
        <v>141</v>
      </c>
      <c r="E901" s="1" t="s">
        <v>8</v>
      </c>
      <c r="F901" s="7" t="s">
        <v>142</v>
      </c>
      <c r="G901" s="22" t="s">
        <v>2467</v>
      </c>
      <c r="H901" s="16" t="s">
        <v>6</v>
      </c>
      <c r="I901" s="1" t="s">
        <v>6</v>
      </c>
    </row>
    <row r="902" spans="1:9">
      <c r="A902" s="27">
        <v>6086157</v>
      </c>
      <c r="B902" s="1">
        <v>31</v>
      </c>
      <c r="C902" s="21"/>
      <c r="D902" s="1" t="s">
        <v>2738</v>
      </c>
      <c r="E902" s="1" t="s">
        <v>2390</v>
      </c>
      <c r="F902" s="7" t="s">
        <v>759</v>
      </c>
      <c r="G902" s="8"/>
      <c r="H902" s="16" t="s">
        <v>6</v>
      </c>
      <c r="I902" s="1" t="s">
        <v>6</v>
      </c>
    </row>
    <row r="903" spans="1:9" ht="30">
      <c r="A903" s="27">
        <v>6086157</v>
      </c>
      <c r="B903" s="1">
        <v>32</v>
      </c>
      <c r="C903" s="21"/>
      <c r="D903" s="1" t="s">
        <v>760</v>
      </c>
      <c r="E903" s="1" t="s">
        <v>8</v>
      </c>
      <c r="F903" s="7" t="s">
        <v>761</v>
      </c>
      <c r="G903" s="8" t="s">
        <v>762</v>
      </c>
      <c r="H903" s="16" t="s">
        <v>6</v>
      </c>
      <c r="I903" s="1" t="s">
        <v>6</v>
      </c>
    </row>
    <row r="904" spans="1:9">
      <c r="A904" s="27">
        <v>6086157</v>
      </c>
      <c r="B904" s="1">
        <v>33</v>
      </c>
      <c r="C904" s="21"/>
      <c r="D904" s="1" t="s">
        <v>756</v>
      </c>
      <c r="E904" s="1" t="s">
        <v>5</v>
      </c>
      <c r="F904" s="7" t="s">
        <v>145</v>
      </c>
      <c r="G904" s="22"/>
      <c r="H904" s="16" t="s">
        <v>6</v>
      </c>
      <c r="I904" s="1" t="s">
        <v>6</v>
      </c>
    </row>
    <row r="905" spans="1:9">
      <c r="A905" s="27">
        <v>6086157</v>
      </c>
      <c r="B905" s="1">
        <v>34</v>
      </c>
      <c r="C905" s="21"/>
      <c r="D905" s="1" t="s">
        <v>146</v>
      </c>
      <c r="E905" s="1" t="s">
        <v>147</v>
      </c>
      <c r="F905" s="7" t="s">
        <v>148</v>
      </c>
      <c r="G905" s="22">
        <v>60</v>
      </c>
      <c r="H905" s="16" t="s">
        <v>6</v>
      </c>
      <c r="I905" s="1" t="s">
        <v>6</v>
      </c>
    </row>
    <row r="906" spans="1:9" ht="60">
      <c r="A906" s="27">
        <v>6086157</v>
      </c>
      <c r="B906" s="1">
        <v>35</v>
      </c>
      <c r="C906" s="21"/>
      <c r="D906" s="1" t="s">
        <v>346</v>
      </c>
      <c r="E906" s="1" t="s">
        <v>218</v>
      </c>
      <c r="F906" s="7" t="s">
        <v>347</v>
      </c>
      <c r="G906" s="22" t="s">
        <v>1547</v>
      </c>
      <c r="H906" s="16" t="s">
        <v>6</v>
      </c>
      <c r="I906" s="1" t="s">
        <v>6</v>
      </c>
    </row>
    <row r="907" spans="1:9">
      <c r="A907" s="27">
        <v>6086157</v>
      </c>
      <c r="B907" s="1">
        <v>36</v>
      </c>
      <c r="C907" s="21"/>
      <c r="D907" s="1" t="s">
        <v>350</v>
      </c>
      <c r="E907" s="1" t="s">
        <v>305</v>
      </c>
      <c r="F907" s="7" t="s">
        <v>151</v>
      </c>
      <c r="G907" s="8"/>
      <c r="H907" s="16" t="s">
        <v>6</v>
      </c>
      <c r="I907" s="1" t="s">
        <v>6</v>
      </c>
    </row>
    <row r="908" spans="1:9">
      <c r="A908" s="27">
        <v>6086157</v>
      </c>
      <c r="B908" s="1">
        <v>37</v>
      </c>
      <c r="C908" s="21"/>
      <c r="D908" s="1" t="s">
        <v>2496</v>
      </c>
      <c r="E908" s="1" t="s">
        <v>811</v>
      </c>
      <c r="F908" s="7" t="s">
        <v>2259</v>
      </c>
      <c r="G908" s="21"/>
      <c r="H908" s="16"/>
      <c r="I908" s="1" t="s">
        <v>6</v>
      </c>
    </row>
    <row r="909" spans="1:9">
      <c r="A909" s="27">
        <v>6086157</v>
      </c>
      <c r="B909" s="1">
        <v>38</v>
      </c>
      <c r="C909" s="21"/>
      <c r="D909" s="1" t="s">
        <v>841</v>
      </c>
      <c r="E909" s="1" t="s">
        <v>811</v>
      </c>
      <c r="F909" s="7" t="s">
        <v>1970</v>
      </c>
      <c r="G909" s="21"/>
      <c r="H909" s="16"/>
      <c r="I909" s="1" t="s">
        <v>6</v>
      </c>
    </row>
    <row r="910" spans="1:9" ht="75">
      <c r="A910" s="27">
        <v>6086157</v>
      </c>
      <c r="B910" s="1">
        <v>39</v>
      </c>
      <c r="C910" s="21"/>
      <c r="D910" s="1" t="s">
        <v>873</v>
      </c>
      <c r="E910" s="1" t="s">
        <v>298</v>
      </c>
      <c r="F910" s="7" t="s">
        <v>474</v>
      </c>
      <c r="G910" s="8" t="s">
        <v>3382</v>
      </c>
      <c r="H910" s="16"/>
      <c r="I910" s="1" t="s">
        <v>6</v>
      </c>
    </row>
    <row r="911" spans="1:9" ht="60">
      <c r="A911" s="27">
        <v>6086157</v>
      </c>
      <c r="B911" s="1">
        <v>40</v>
      </c>
      <c r="C911" s="21" t="s">
        <v>2498</v>
      </c>
      <c r="D911" s="1" t="s">
        <v>3600</v>
      </c>
      <c r="E911" s="1" t="s">
        <v>298</v>
      </c>
      <c r="F911" s="7" t="s">
        <v>474</v>
      </c>
      <c r="G911" s="1" t="s">
        <v>3080</v>
      </c>
      <c r="H911" s="16"/>
      <c r="I911" s="1" t="s">
        <v>6</v>
      </c>
    </row>
    <row r="912" spans="1:9">
      <c r="A912" s="27">
        <v>6086157</v>
      </c>
      <c r="B912" s="1">
        <v>41</v>
      </c>
      <c r="C912" s="21"/>
      <c r="D912" s="1" t="s">
        <v>3600</v>
      </c>
      <c r="E912" s="1" t="s">
        <v>298</v>
      </c>
      <c r="F912" s="7" t="s">
        <v>474</v>
      </c>
      <c r="G912" s="1" t="s">
        <v>2501</v>
      </c>
      <c r="H912" s="16"/>
      <c r="I912" s="1" t="s">
        <v>6</v>
      </c>
    </row>
    <row r="913" spans="1:9" ht="30">
      <c r="A913" s="27">
        <v>6086157</v>
      </c>
      <c r="B913" s="1">
        <v>42</v>
      </c>
      <c r="C913" s="27"/>
      <c r="D913" s="1" t="s">
        <v>3600</v>
      </c>
      <c r="E913" s="1" t="s">
        <v>298</v>
      </c>
      <c r="F913" s="7" t="s">
        <v>474</v>
      </c>
      <c r="G913" s="8" t="s">
        <v>277</v>
      </c>
      <c r="H913" s="16"/>
      <c r="I913" s="1" t="s">
        <v>6</v>
      </c>
    </row>
    <row r="914" spans="1:9" ht="75">
      <c r="A914" s="27">
        <v>6086157</v>
      </c>
      <c r="B914" s="1">
        <v>43</v>
      </c>
      <c r="C914" s="27"/>
      <c r="D914" s="1" t="s">
        <v>3600</v>
      </c>
      <c r="E914" s="1" t="s">
        <v>298</v>
      </c>
      <c r="F914" s="7" t="s">
        <v>474</v>
      </c>
      <c r="G914" s="8" t="s">
        <v>3382</v>
      </c>
      <c r="H914" s="16"/>
      <c r="I914" s="1" t="s">
        <v>6</v>
      </c>
    </row>
    <row r="915" spans="1:9" ht="105">
      <c r="A915" s="27">
        <v>6086157</v>
      </c>
      <c r="B915" s="1">
        <v>44</v>
      </c>
      <c r="C915" s="21" t="s">
        <v>2502</v>
      </c>
      <c r="D915" s="1" t="s">
        <v>873</v>
      </c>
      <c r="E915" s="1" t="s">
        <v>298</v>
      </c>
      <c r="F915" s="7" t="s">
        <v>474</v>
      </c>
      <c r="G915" s="8" t="s">
        <v>3382</v>
      </c>
      <c r="H915" s="16"/>
      <c r="I915" s="1" t="s">
        <v>6</v>
      </c>
    </row>
    <row r="916" spans="1:9">
      <c r="A916" s="27">
        <v>6086157</v>
      </c>
      <c r="B916" s="1">
        <v>45</v>
      </c>
      <c r="C916" s="27"/>
      <c r="D916" s="1" t="s">
        <v>3601</v>
      </c>
      <c r="E916" s="1" t="s">
        <v>184</v>
      </c>
      <c r="F916" s="7" t="s">
        <v>474</v>
      </c>
      <c r="G916" s="1" t="s">
        <v>3602</v>
      </c>
      <c r="H916" s="16"/>
      <c r="I916" s="1" t="s">
        <v>6</v>
      </c>
    </row>
    <row r="917" spans="1:9">
      <c r="A917" s="345"/>
      <c r="B917" s="224"/>
      <c r="C917" s="224"/>
      <c r="D917" s="224"/>
      <c r="E917" s="224"/>
      <c r="F917" s="226"/>
      <c r="G917" s="224"/>
      <c r="H917" s="224"/>
      <c r="I917" s="225"/>
    </row>
    <row r="918" spans="1:9" ht="90">
      <c r="A918" s="1">
        <v>5689398</v>
      </c>
      <c r="B918" s="8">
        <v>1</v>
      </c>
      <c r="C918" s="6" t="s">
        <v>20</v>
      </c>
      <c r="D918" s="8" t="s">
        <v>21</v>
      </c>
      <c r="E918" s="8" t="s">
        <v>10</v>
      </c>
      <c r="F918" s="6" t="s">
        <v>22</v>
      </c>
      <c r="G918" s="8"/>
      <c r="H918" s="16" t="s">
        <v>6</v>
      </c>
      <c r="I918" s="1" t="s">
        <v>6</v>
      </c>
    </row>
    <row r="919" spans="1:9" ht="60">
      <c r="A919" s="1">
        <v>5689398</v>
      </c>
      <c r="B919" s="8">
        <v>2</v>
      </c>
      <c r="C919" s="6"/>
      <c r="D919" s="8" t="s">
        <v>0</v>
      </c>
      <c r="E919" s="8" t="s">
        <v>8</v>
      </c>
      <c r="F919" s="6" t="s">
        <v>23</v>
      </c>
      <c r="G919" s="16" t="s">
        <v>1158</v>
      </c>
      <c r="H919" s="16"/>
      <c r="I919" s="1" t="s">
        <v>6</v>
      </c>
    </row>
    <row r="920" spans="1:9" ht="60">
      <c r="A920" s="1">
        <v>5689398</v>
      </c>
      <c r="B920" s="8">
        <v>3</v>
      </c>
      <c r="C920" s="6"/>
      <c r="D920" s="8" t="s">
        <v>1</v>
      </c>
      <c r="E920" s="8" t="s">
        <v>8</v>
      </c>
      <c r="F920" s="6" t="s">
        <v>24</v>
      </c>
      <c r="G920" s="16" t="s">
        <v>100</v>
      </c>
      <c r="H920" s="16"/>
      <c r="I920" s="1" t="s">
        <v>6</v>
      </c>
    </row>
    <row r="921" spans="1:9" ht="45">
      <c r="A921" s="1">
        <v>5689398</v>
      </c>
      <c r="B921" s="8">
        <v>4</v>
      </c>
      <c r="C921" s="6"/>
      <c r="D921" s="8" t="s">
        <v>2</v>
      </c>
      <c r="E921" s="8" t="s">
        <v>8</v>
      </c>
      <c r="F921" s="6" t="s">
        <v>25</v>
      </c>
      <c r="G921" s="16">
        <v>201482</v>
      </c>
      <c r="H921" s="16"/>
      <c r="I921" s="1" t="s">
        <v>6</v>
      </c>
    </row>
    <row r="922" spans="1:9" ht="45">
      <c r="A922" s="1">
        <v>5689398</v>
      </c>
      <c r="B922" s="8">
        <v>5</v>
      </c>
      <c r="C922" s="6"/>
      <c r="D922" s="8" t="s">
        <v>26</v>
      </c>
      <c r="E922" s="8" t="s">
        <v>5</v>
      </c>
      <c r="F922" s="6" t="s">
        <v>27</v>
      </c>
      <c r="G922" s="8"/>
      <c r="H922" s="16"/>
      <c r="I922" s="1" t="s">
        <v>6</v>
      </c>
    </row>
    <row r="923" spans="1:9" ht="60">
      <c r="A923" s="1">
        <v>5689398</v>
      </c>
      <c r="B923" s="8">
        <v>6</v>
      </c>
      <c r="C923" s="6"/>
      <c r="D923" s="8" t="s">
        <v>7</v>
      </c>
      <c r="E923" s="8" t="s">
        <v>10</v>
      </c>
      <c r="F923" s="6" t="s">
        <v>28</v>
      </c>
      <c r="G923" s="8"/>
      <c r="H923" s="16" t="s">
        <v>6</v>
      </c>
      <c r="I923" s="1" t="s">
        <v>6</v>
      </c>
    </row>
    <row r="924" spans="1:9" ht="60">
      <c r="A924" s="1">
        <v>5689398</v>
      </c>
      <c r="B924" s="1">
        <v>7</v>
      </c>
      <c r="C924" s="21"/>
      <c r="D924" s="8" t="s">
        <v>911</v>
      </c>
      <c r="E924" s="8" t="s">
        <v>30</v>
      </c>
      <c r="F924" s="125" t="s">
        <v>28</v>
      </c>
      <c r="G924" s="8" t="s">
        <v>576</v>
      </c>
      <c r="H924" s="16" t="s">
        <v>6</v>
      </c>
      <c r="I924" s="1" t="s">
        <v>6</v>
      </c>
    </row>
    <row r="925" spans="1:9">
      <c r="A925" s="1">
        <v>5689398</v>
      </c>
      <c r="B925" s="1">
        <v>8</v>
      </c>
      <c r="C925" s="21"/>
      <c r="D925" s="16" t="s">
        <v>577</v>
      </c>
      <c r="E925" s="16" t="s">
        <v>10</v>
      </c>
      <c r="F925" s="96" t="s">
        <v>578</v>
      </c>
      <c r="G925" s="33"/>
      <c r="H925" s="16" t="s">
        <v>6</v>
      </c>
      <c r="I925" s="1" t="s">
        <v>6</v>
      </c>
    </row>
    <row r="926" spans="1:9">
      <c r="A926" s="1">
        <v>5689398</v>
      </c>
      <c r="B926" s="1">
        <v>9</v>
      </c>
      <c r="C926" s="21"/>
      <c r="D926" s="2" t="s">
        <v>2188</v>
      </c>
      <c r="E926" s="16" t="s">
        <v>2183</v>
      </c>
      <c r="F926" s="96" t="s">
        <v>2187</v>
      </c>
      <c r="G926" s="33"/>
      <c r="H926" s="16" t="s">
        <v>6</v>
      </c>
      <c r="I926" s="1" t="s">
        <v>6</v>
      </c>
    </row>
    <row r="927" spans="1:9" ht="105">
      <c r="A927" s="1">
        <v>5689398</v>
      </c>
      <c r="B927" s="8">
        <v>10</v>
      </c>
      <c r="C927" s="6" t="s">
        <v>1617</v>
      </c>
      <c r="D927" s="33" t="s">
        <v>48</v>
      </c>
      <c r="E927" s="33" t="s">
        <v>30</v>
      </c>
      <c r="F927" s="96" t="s">
        <v>578</v>
      </c>
      <c r="G927" s="33" t="s">
        <v>83</v>
      </c>
      <c r="H927" s="16" t="s">
        <v>6</v>
      </c>
      <c r="I927" s="1" t="s">
        <v>6</v>
      </c>
    </row>
    <row r="928" spans="1:9">
      <c r="A928" s="1">
        <v>5689398</v>
      </c>
      <c r="B928" s="8">
        <v>11</v>
      </c>
      <c r="C928" s="6"/>
      <c r="D928" s="16" t="s">
        <v>103</v>
      </c>
      <c r="E928" s="16" t="s">
        <v>10</v>
      </c>
      <c r="F928" s="156" t="s">
        <v>31</v>
      </c>
      <c r="G928" s="33"/>
      <c r="H928" s="16" t="s">
        <v>6</v>
      </c>
      <c r="I928" s="1" t="s">
        <v>6</v>
      </c>
    </row>
    <row r="929" spans="1:9" ht="60">
      <c r="A929" s="1">
        <v>5689398</v>
      </c>
      <c r="B929" s="8">
        <v>12</v>
      </c>
      <c r="C929" s="6" t="s">
        <v>1220</v>
      </c>
      <c r="D929" s="16" t="s">
        <v>85</v>
      </c>
      <c r="E929" s="16" t="s">
        <v>32</v>
      </c>
      <c r="F929" s="156" t="s">
        <v>33</v>
      </c>
      <c r="G929" s="33" t="s">
        <v>86</v>
      </c>
      <c r="H929" s="16" t="s">
        <v>6</v>
      </c>
      <c r="I929" s="1" t="s">
        <v>6</v>
      </c>
    </row>
    <row r="930" spans="1:9" ht="75">
      <c r="A930" s="1">
        <v>5689398</v>
      </c>
      <c r="B930" s="8">
        <v>13</v>
      </c>
      <c r="C930" s="6"/>
      <c r="D930" s="16" t="s">
        <v>85</v>
      </c>
      <c r="E930" s="16" t="s">
        <v>32</v>
      </c>
      <c r="F930" s="156" t="s">
        <v>33</v>
      </c>
      <c r="G930" s="33" t="s">
        <v>64</v>
      </c>
      <c r="H930" s="16" t="s">
        <v>6</v>
      </c>
      <c r="I930" s="1" t="s">
        <v>6</v>
      </c>
    </row>
    <row r="931" spans="1:9" ht="60">
      <c r="A931" s="1">
        <v>5689398</v>
      </c>
      <c r="B931" s="8">
        <v>14</v>
      </c>
      <c r="C931" s="6"/>
      <c r="D931" s="16" t="s">
        <v>85</v>
      </c>
      <c r="E931" s="9" t="s">
        <v>32</v>
      </c>
      <c r="F931" s="156" t="s">
        <v>33</v>
      </c>
      <c r="G931" s="33" t="s">
        <v>365</v>
      </c>
      <c r="H931" s="16" t="s">
        <v>6</v>
      </c>
      <c r="I931" s="1" t="s">
        <v>6</v>
      </c>
    </row>
    <row r="932" spans="1:9">
      <c r="A932" s="1">
        <v>5689398</v>
      </c>
      <c r="B932" s="8">
        <v>15</v>
      </c>
      <c r="C932" s="6"/>
      <c r="D932" s="16" t="s">
        <v>1618</v>
      </c>
      <c r="E932" s="16" t="s">
        <v>10</v>
      </c>
      <c r="F932" s="156" t="s">
        <v>372</v>
      </c>
      <c r="G932" s="8"/>
      <c r="H932" s="16" t="s">
        <v>6</v>
      </c>
      <c r="I932" s="1" t="s">
        <v>6</v>
      </c>
    </row>
    <row r="933" spans="1:9" ht="30">
      <c r="A933" s="1">
        <v>5689398</v>
      </c>
      <c r="B933" s="8">
        <v>16</v>
      </c>
      <c r="C933" s="6" t="s">
        <v>88</v>
      </c>
      <c r="D933" s="16" t="s">
        <v>88</v>
      </c>
      <c r="E933" s="16" t="s">
        <v>61</v>
      </c>
      <c r="F933" s="156" t="s">
        <v>366</v>
      </c>
      <c r="G933" s="8" t="s">
        <v>88</v>
      </c>
      <c r="H933" s="16" t="s">
        <v>6</v>
      </c>
      <c r="I933" s="1" t="s">
        <v>6</v>
      </c>
    </row>
    <row r="934" spans="1:9">
      <c r="A934" s="1">
        <v>5689398</v>
      </c>
      <c r="B934" s="8">
        <v>17</v>
      </c>
      <c r="C934" s="6"/>
      <c r="D934" s="1"/>
      <c r="E934" s="1" t="s">
        <v>73</v>
      </c>
      <c r="F934" s="7"/>
      <c r="G934" s="8">
        <v>4</v>
      </c>
      <c r="H934" s="16"/>
      <c r="I934" s="1" t="s">
        <v>6</v>
      </c>
    </row>
    <row r="935" spans="1:9">
      <c r="A935" s="1">
        <v>5689398</v>
      </c>
      <c r="B935" s="8">
        <v>18</v>
      </c>
      <c r="C935" s="6"/>
      <c r="D935" s="1" t="s">
        <v>146</v>
      </c>
      <c r="E935" s="1" t="s">
        <v>147</v>
      </c>
      <c r="F935" s="7" t="s">
        <v>148</v>
      </c>
      <c r="G935" s="22">
        <v>100</v>
      </c>
      <c r="H935" s="16"/>
      <c r="I935" s="1" t="s">
        <v>6</v>
      </c>
    </row>
    <row r="936" spans="1:9">
      <c r="A936" s="1">
        <v>5689398</v>
      </c>
      <c r="B936" s="8">
        <v>19</v>
      </c>
      <c r="C936" s="6"/>
      <c r="D936" s="1" t="s">
        <v>1619</v>
      </c>
      <c r="E936" s="1" t="s">
        <v>133</v>
      </c>
      <c r="F936" s="7" t="s">
        <v>371</v>
      </c>
      <c r="G936" s="8"/>
      <c r="H936" s="16"/>
      <c r="I936" s="1" t="s">
        <v>6</v>
      </c>
    </row>
    <row r="937" spans="1:9" ht="30">
      <c r="A937" s="1">
        <v>5689398</v>
      </c>
      <c r="B937" s="8">
        <v>20</v>
      </c>
      <c r="C937" s="6"/>
      <c r="D937" s="1" t="s">
        <v>367</v>
      </c>
      <c r="E937" s="1" t="s">
        <v>8</v>
      </c>
      <c r="F937" s="156" t="s">
        <v>368</v>
      </c>
      <c r="G937" s="8" t="s">
        <v>3604</v>
      </c>
      <c r="H937" s="16"/>
      <c r="I937" s="1" t="s">
        <v>6</v>
      </c>
    </row>
    <row r="938" spans="1:9">
      <c r="A938" s="1">
        <v>5689398</v>
      </c>
      <c r="B938" s="8">
        <v>21</v>
      </c>
      <c r="C938" s="6"/>
      <c r="D938" s="1" t="s">
        <v>62</v>
      </c>
      <c r="E938" s="1" t="s">
        <v>61</v>
      </c>
      <c r="F938" s="156" t="s">
        <v>369</v>
      </c>
      <c r="G938" s="8" t="s">
        <v>62</v>
      </c>
      <c r="H938" s="16" t="s">
        <v>6</v>
      </c>
      <c r="I938" s="1" t="s">
        <v>6</v>
      </c>
    </row>
    <row r="939" spans="1:9">
      <c r="A939" s="1">
        <v>5689398</v>
      </c>
      <c r="B939" s="8">
        <v>22</v>
      </c>
      <c r="C939" s="6"/>
      <c r="D939" s="1"/>
      <c r="E939" s="1" t="s">
        <v>73</v>
      </c>
      <c r="F939" s="7"/>
      <c r="G939" s="8">
        <v>5</v>
      </c>
      <c r="H939" s="16"/>
      <c r="I939" s="1" t="s">
        <v>6</v>
      </c>
    </row>
    <row r="940" spans="1:9" ht="60">
      <c r="A940" s="1">
        <v>5689398</v>
      </c>
      <c r="B940" s="8">
        <v>23</v>
      </c>
      <c r="C940" s="6"/>
      <c r="D940" s="1" t="s">
        <v>202</v>
      </c>
      <c r="E940" s="1" t="s">
        <v>58</v>
      </c>
      <c r="F940" s="156" t="s">
        <v>370</v>
      </c>
      <c r="G940" s="8" t="s">
        <v>3605</v>
      </c>
      <c r="H940" s="16" t="s">
        <v>6</v>
      </c>
      <c r="I940" s="1" t="s">
        <v>6</v>
      </c>
    </row>
    <row r="941" spans="1:9">
      <c r="A941" s="1">
        <v>5689398</v>
      </c>
      <c r="B941" s="8">
        <v>24</v>
      </c>
      <c r="C941" s="6"/>
      <c r="D941" s="1" t="s">
        <v>63</v>
      </c>
      <c r="E941" s="16" t="s">
        <v>61</v>
      </c>
      <c r="F941" s="156" t="s">
        <v>371</v>
      </c>
      <c r="G941" s="8" t="s">
        <v>63</v>
      </c>
      <c r="H941" s="16"/>
      <c r="I941" s="1" t="s">
        <v>6</v>
      </c>
    </row>
    <row r="942" spans="1:9">
      <c r="A942" s="1">
        <v>5689398</v>
      </c>
      <c r="B942" s="8">
        <v>25</v>
      </c>
      <c r="C942" s="6"/>
      <c r="D942" s="16" t="s">
        <v>1618</v>
      </c>
      <c r="E942" s="16" t="s">
        <v>10</v>
      </c>
      <c r="F942" s="156" t="s">
        <v>372</v>
      </c>
      <c r="G942" s="8"/>
      <c r="H942" s="16" t="s">
        <v>6</v>
      </c>
      <c r="I942" s="1" t="s">
        <v>6</v>
      </c>
    </row>
    <row r="943" spans="1:9" ht="165">
      <c r="A943" s="1">
        <v>5689398</v>
      </c>
      <c r="B943" s="8">
        <v>26</v>
      </c>
      <c r="C943" s="41" t="s">
        <v>1621</v>
      </c>
      <c r="D943" s="1" t="s">
        <v>4632</v>
      </c>
      <c r="E943" s="1" t="s">
        <v>133</v>
      </c>
      <c r="F943" s="156" t="s">
        <v>1623</v>
      </c>
      <c r="G943" s="8"/>
      <c r="H943" s="16"/>
      <c r="I943" s="1" t="s">
        <v>6</v>
      </c>
    </row>
    <row r="944" spans="1:9">
      <c r="A944" s="1">
        <v>5689398</v>
      </c>
      <c r="B944" s="8">
        <v>27</v>
      </c>
      <c r="C944" s="6"/>
      <c r="D944" s="16" t="s">
        <v>146</v>
      </c>
      <c r="E944" s="1" t="s">
        <v>147</v>
      </c>
      <c r="F944" s="7" t="s">
        <v>148</v>
      </c>
      <c r="G944" s="8">
        <v>200</v>
      </c>
      <c r="H944" s="16"/>
      <c r="I944" s="1" t="s">
        <v>6</v>
      </c>
    </row>
    <row r="945" spans="1:9" ht="180">
      <c r="A945" s="1">
        <v>5689398</v>
      </c>
      <c r="B945" s="8">
        <v>28</v>
      </c>
      <c r="C945" s="6" t="s">
        <v>3606</v>
      </c>
      <c r="D945" s="1" t="s">
        <v>4632</v>
      </c>
      <c r="E945" s="1" t="s">
        <v>584</v>
      </c>
      <c r="F945" s="156" t="s">
        <v>1623</v>
      </c>
      <c r="G945" s="8"/>
      <c r="H945" s="16" t="s">
        <v>6</v>
      </c>
      <c r="I945" s="1" t="s">
        <v>6</v>
      </c>
    </row>
    <row r="946" spans="1:9" ht="285">
      <c r="A946" s="1">
        <v>5689398</v>
      </c>
      <c r="B946" s="8">
        <v>29</v>
      </c>
      <c r="C946" s="41"/>
      <c r="D946" s="16" t="s">
        <v>1655</v>
      </c>
      <c r="E946" s="8" t="s">
        <v>218</v>
      </c>
      <c r="F946" s="156" t="s">
        <v>395</v>
      </c>
      <c r="G946" s="8" t="s">
        <v>3607</v>
      </c>
      <c r="H946" s="16"/>
      <c r="I946" s="1" t="s">
        <v>6</v>
      </c>
    </row>
    <row r="947" spans="1:9" ht="135">
      <c r="A947" s="1">
        <v>5689398</v>
      </c>
      <c r="B947" s="8">
        <v>30</v>
      </c>
      <c r="C947" s="6" t="s">
        <v>1624</v>
      </c>
      <c r="D947" s="1" t="s">
        <v>1625</v>
      </c>
      <c r="E947" s="1" t="s">
        <v>492</v>
      </c>
      <c r="F947" s="156" t="s">
        <v>373</v>
      </c>
      <c r="G947" s="8" t="s">
        <v>4633</v>
      </c>
      <c r="H947" s="16"/>
      <c r="I947" s="1" t="s">
        <v>6</v>
      </c>
    </row>
    <row r="948" spans="1:9" ht="135">
      <c r="A948" s="1">
        <v>5689398</v>
      </c>
      <c r="B948" s="8">
        <v>31</v>
      </c>
      <c r="C948" s="6" t="s">
        <v>3608</v>
      </c>
      <c r="D948" s="1" t="s">
        <v>2680</v>
      </c>
      <c r="E948" s="1" t="s">
        <v>492</v>
      </c>
      <c r="F948" s="156" t="s">
        <v>373</v>
      </c>
      <c r="G948" s="8" t="s">
        <v>4634</v>
      </c>
      <c r="H948" s="16"/>
      <c r="I948" s="1" t="s">
        <v>6</v>
      </c>
    </row>
    <row r="949" spans="1:9">
      <c r="A949" s="345"/>
      <c r="B949" s="224"/>
      <c r="C949" s="224"/>
      <c r="D949" s="224"/>
      <c r="E949" s="224"/>
      <c r="F949" s="226"/>
      <c r="G949" s="224"/>
      <c r="H949" s="224"/>
      <c r="I949" s="225"/>
    </row>
    <row r="950" spans="1:9" ht="75">
      <c r="A950" s="1">
        <v>6097090</v>
      </c>
      <c r="B950" s="1">
        <v>1</v>
      </c>
      <c r="C950" s="6" t="s">
        <v>1896</v>
      </c>
      <c r="D950" s="2" t="s">
        <v>21</v>
      </c>
      <c r="E950" s="2" t="s">
        <v>10</v>
      </c>
      <c r="F950" s="125" t="s">
        <v>22</v>
      </c>
      <c r="G950" s="2"/>
      <c r="H950" s="16" t="s">
        <v>6</v>
      </c>
      <c r="I950" s="1" t="s">
        <v>6</v>
      </c>
    </row>
    <row r="951" spans="1:9">
      <c r="A951" s="1">
        <v>6097090</v>
      </c>
      <c r="B951" s="1">
        <v>2</v>
      </c>
      <c r="C951" s="21"/>
      <c r="D951" s="2" t="s">
        <v>0</v>
      </c>
      <c r="E951" s="2" t="s">
        <v>8</v>
      </c>
      <c r="F951" s="125" t="s">
        <v>23</v>
      </c>
      <c r="G951" s="1" t="s">
        <v>1158</v>
      </c>
      <c r="H951" s="16" t="s">
        <v>6</v>
      </c>
      <c r="I951" s="1" t="s">
        <v>6</v>
      </c>
    </row>
    <row r="952" spans="1:9">
      <c r="A952" s="1">
        <v>6097090</v>
      </c>
      <c r="B952" s="1">
        <v>3</v>
      </c>
      <c r="C952" s="21"/>
      <c r="D952" s="2" t="s">
        <v>1</v>
      </c>
      <c r="E952" s="2" t="s">
        <v>8</v>
      </c>
      <c r="F952" s="125" t="s">
        <v>24</v>
      </c>
      <c r="G952" s="1" t="s">
        <v>100</v>
      </c>
      <c r="H952" s="16" t="s">
        <v>6</v>
      </c>
      <c r="I952" s="1" t="s">
        <v>6</v>
      </c>
    </row>
    <row r="953" spans="1:9">
      <c r="A953" s="1">
        <v>6097090</v>
      </c>
      <c r="B953" s="1">
        <v>4</v>
      </c>
      <c r="C953" s="21"/>
      <c r="D953" s="2" t="s">
        <v>2</v>
      </c>
      <c r="E953" s="2" t="s">
        <v>8</v>
      </c>
      <c r="F953" s="125" t="s">
        <v>25</v>
      </c>
      <c r="G953" s="1">
        <v>201482</v>
      </c>
      <c r="H953" s="16" t="s">
        <v>6</v>
      </c>
      <c r="I953" s="1" t="s">
        <v>6</v>
      </c>
    </row>
    <row r="954" spans="1:9">
      <c r="A954" s="1">
        <v>6097090</v>
      </c>
      <c r="B954" s="1">
        <v>5</v>
      </c>
      <c r="C954" s="21"/>
      <c r="D954" s="2" t="s">
        <v>26</v>
      </c>
      <c r="E954" s="2" t="s">
        <v>5</v>
      </c>
      <c r="F954" s="125" t="s">
        <v>27</v>
      </c>
      <c r="G954" s="2"/>
      <c r="H954" s="16" t="s">
        <v>6</v>
      </c>
      <c r="I954" s="1" t="s">
        <v>6</v>
      </c>
    </row>
    <row r="955" spans="1:9">
      <c r="A955" s="1">
        <v>6097090</v>
      </c>
      <c r="B955" s="1">
        <v>6</v>
      </c>
      <c r="C955" s="21"/>
      <c r="D955" s="2" t="s">
        <v>7</v>
      </c>
      <c r="E955" s="2" t="s">
        <v>10</v>
      </c>
      <c r="F955" s="125" t="s">
        <v>28</v>
      </c>
      <c r="G955" s="2"/>
      <c r="H955" s="16" t="s">
        <v>6</v>
      </c>
      <c r="I955" s="1" t="s">
        <v>6</v>
      </c>
    </row>
    <row r="956" spans="1:9" ht="60">
      <c r="A956" s="1">
        <v>6097090</v>
      </c>
      <c r="B956" s="1">
        <v>7</v>
      </c>
      <c r="C956" s="21"/>
      <c r="D956" s="8" t="s">
        <v>911</v>
      </c>
      <c r="E956" s="8" t="s">
        <v>30</v>
      </c>
      <c r="F956" s="125" t="s">
        <v>28</v>
      </c>
      <c r="G956" s="8" t="s">
        <v>576</v>
      </c>
      <c r="H956" s="16" t="s">
        <v>6</v>
      </c>
      <c r="I956" s="1" t="s">
        <v>6</v>
      </c>
    </row>
    <row r="957" spans="1:9">
      <c r="A957" s="1">
        <v>6097090</v>
      </c>
      <c r="B957" s="1">
        <v>8</v>
      </c>
      <c r="C957" s="21"/>
      <c r="D957" s="16" t="s">
        <v>577</v>
      </c>
      <c r="E957" s="16" t="s">
        <v>10</v>
      </c>
      <c r="F957" s="96" t="s">
        <v>578</v>
      </c>
      <c r="G957" s="33"/>
      <c r="H957" s="16" t="s">
        <v>6</v>
      </c>
      <c r="I957" s="1" t="s">
        <v>6</v>
      </c>
    </row>
    <row r="958" spans="1:9">
      <c r="A958" s="1">
        <v>6097090</v>
      </c>
      <c r="B958" s="1">
        <v>9</v>
      </c>
      <c r="C958" s="21"/>
      <c r="D958" s="2" t="s">
        <v>2188</v>
      </c>
      <c r="E958" s="16" t="s">
        <v>2183</v>
      </c>
      <c r="F958" s="96" t="s">
        <v>2187</v>
      </c>
      <c r="G958" s="33"/>
      <c r="H958" s="16" t="s">
        <v>6</v>
      </c>
      <c r="I958" s="1" t="s">
        <v>6</v>
      </c>
    </row>
    <row r="959" spans="1:9" ht="60">
      <c r="A959" s="1">
        <v>6097090</v>
      </c>
      <c r="B959" s="1">
        <v>10</v>
      </c>
      <c r="C959" s="21"/>
      <c r="D959" s="8" t="s">
        <v>48</v>
      </c>
      <c r="E959" s="8" t="s">
        <v>30</v>
      </c>
      <c r="F959" s="96" t="s">
        <v>578</v>
      </c>
      <c r="G959" s="8" t="s">
        <v>1425</v>
      </c>
      <c r="H959" s="16" t="s">
        <v>6</v>
      </c>
      <c r="I959" s="1" t="s">
        <v>6</v>
      </c>
    </row>
    <row r="960" spans="1:9" ht="75">
      <c r="A960" s="1">
        <v>6097090</v>
      </c>
      <c r="B960" s="1">
        <v>11</v>
      </c>
      <c r="C960" s="21"/>
      <c r="D960" s="8" t="s">
        <v>1426</v>
      </c>
      <c r="E960" s="8" t="s">
        <v>10</v>
      </c>
      <c r="F960" s="6" t="s">
        <v>1427</v>
      </c>
      <c r="G960" s="8"/>
      <c r="H960" s="16" t="s">
        <v>6</v>
      </c>
      <c r="I960" s="1" t="s">
        <v>6</v>
      </c>
    </row>
    <row r="961" spans="1:9" ht="75">
      <c r="A961" s="1">
        <v>6097090</v>
      </c>
      <c r="B961" s="1">
        <v>12</v>
      </c>
      <c r="C961" s="21"/>
      <c r="D961" s="16" t="s">
        <v>2168</v>
      </c>
      <c r="E961" s="16" t="s">
        <v>570</v>
      </c>
      <c r="F961" s="6" t="s">
        <v>2230</v>
      </c>
      <c r="G961" s="33" t="s">
        <v>2231</v>
      </c>
      <c r="H961" s="16" t="s">
        <v>6</v>
      </c>
      <c r="I961" s="1" t="s">
        <v>6</v>
      </c>
    </row>
    <row r="962" spans="1:9" ht="120">
      <c r="A962" s="1">
        <v>6097090</v>
      </c>
      <c r="B962" s="1">
        <v>13</v>
      </c>
      <c r="C962" s="21" t="s">
        <v>2448</v>
      </c>
      <c r="D962" s="8" t="s">
        <v>2449</v>
      </c>
      <c r="E962" s="8" t="s">
        <v>30</v>
      </c>
      <c r="F962" s="6" t="s">
        <v>1427</v>
      </c>
      <c r="G962" s="8" t="s">
        <v>1378</v>
      </c>
      <c r="H962" s="16" t="s">
        <v>6</v>
      </c>
      <c r="I962" s="1" t="s">
        <v>6</v>
      </c>
    </row>
    <row r="963" spans="1:9" ht="45">
      <c r="A963" s="1">
        <v>6097090</v>
      </c>
      <c r="B963" s="1">
        <v>14</v>
      </c>
      <c r="C963" s="21"/>
      <c r="D963" s="8" t="s">
        <v>2450</v>
      </c>
      <c r="E963" s="8" t="s">
        <v>10</v>
      </c>
      <c r="F963" s="7" t="s">
        <v>1380</v>
      </c>
      <c r="G963" s="8"/>
      <c r="H963" s="16" t="s">
        <v>6</v>
      </c>
      <c r="I963" s="1" t="s">
        <v>6</v>
      </c>
    </row>
    <row r="964" spans="1:9" ht="75">
      <c r="A964" s="1">
        <v>6097090</v>
      </c>
      <c r="B964" s="1">
        <v>15</v>
      </c>
      <c r="C964" s="21"/>
      <c r="D964" s="8" t="s">
        <v>2451</v>
      </c>
      <c r="E964" s="8" t="s">
        <v>104</v>
      </c>
      <c r="F964" s="6" t="s">
        <v>1383</v>
      </c>
      <c r="G964" s="8" t="s">
        <v>2452</v>
      </c>
      <c r="H964" s="16" t="s">
        <v>6</v>
      </c>
      <c r="I964" s="1" t="s">
        <v>6</v>
      </c>
    </row>
    <row r="965" spans="1:9">
      <c r="A965" s="1">
        <v>6097090</v>
      </c>
      <c r="B965" s="1">
        <v>16</v>
      </c>
      <c r="C965" s="21"/>
      <c r="D965" s="1"/>
      <c r="E965" s="9" t="s">
        <v>73</v>
      </c>
      <c r="F965" s="7"/>
      <c r="G965" s="9">
        <v>4</v>
      </c>
      <c r="H965" s="16"/>
      <c r="I965" s="1" t="s">
        <v>6</v>
      </c>
    </row>
    <row r="966" spans="1:9" ht="30">
      <c r="A966" s="1">
        <v>6097090</v>
      </c>
      <c r="B966" s="1">
        <v>17</v>
      </c>
      <c r="C966" s="21"/>
      <c r="D966" s="1" t="s">
        <v>2453</v>
      </c>
      <c r="E966" s="9" t="s">
        <v>61</v>
      </c>
      <c r="F966" s="125" t="s">
        <v>2454</v>
      </c>
      <c r="G966" s="9" t="s">
        <v>2453</v>
      </c>
      <c r="H966" s="16" t="s">
        <v>6</v>
      </c>
      <c r="I966" s="1" t="s">
        <v>6</v>
      </c>
    </row>
    <row r="967" spans="1:9">
      <c r="A967" s="1">
        <v>6097090</v>
      </c>
      <c r="B967" s="1">
        <v>18</v>
      </c>
      <c r="C967" s="21"/>
      <c r="D967" s="1"/>
      <c r="E967" s="1" t="s">
        <v>73</v>
      </c>
      <c r="F967" s="7"/>
      <c r="G967" s="8">
        <v>2</v>
      </c>
      <c r="H967" s="16"/>
      <c r="I967" s="1" t="s">
        <v>6</v>
      </c>
    </row>
    <row r="968" spans="1:9">
      <c r="A968" s="1">
        <v>6097090</v>
      </c>
      <c r="B968" s="1">
        <v>19</v>
      </c>
      <c r="C968" s="21"/>
      <c r="D968" s="1" t="s">
        <v>146</v>
      </c>
      <c r="E968" s="1" t="s">
        <v>147</v>
      </c>
      <c r="F968" s="7" t="s">
        <v>148</v>
      </c>
      <c r="G968" s="8">
        <v>100</v>
      </c>
      <c r="H968" s="16"/>
      <c r="I968" s="1" t="s">
        <v>6</v>
      </c>
    </row>
    <row r="969" spans="1:9">
      <c r="A969" s="1">
        <v>6097090</v>
      </c>
      <c r="B969" s="1">
        <v>20</v>
      </c>
      <c r="C969" s="21"/>
      <c r="D969" s="1" t="s">
        <v>2455</v>
      </c>
      <c r="E969" s="1" t="s">
        <v>133</v>
      </c>
      <c r="F969" s="7" t="s">
        <v>2456</v>
      </c>
      <c r="G969" s="21"/>
      <c r="H969" s="16" t="s">
        <v>6</v>
      </c>
      <c r="I969" s="1" t="s">
        <v>6</v>
      </c>
    </row>
    <row r="970" spans="1:9">
      <c r="A970" s="1">
        <v>6097090</v>
      </c>
      <c r="B970" s="1">
        <v>21</v>
      </c>
      <c r="C970" s="21"/>
      <c r="D970" s="1" t="s">
        <v>2457</v>
      </c>
      <c r="E970" s="1" t="s">
        <v>5</v>
      </c>
      <c r="F970" s="7" t="s">
        <v>2458</v>
      </c>
      <c r="G970" s="21"/>
      <c r="H970" s="16" t="s">
        <v>6</v>
      </c>
      <c r="I970" s="1" t="s">
        <v>6</v>
      </c>
    </row>
    <row r="971" spans="1:9" ht="60">
      <c r="A971" s="1">
        <v>6097090</v>
      </c>
      <c r="B971" s="1">
        <v>22</v>
      </c>
      <c r="C971" s="21"/>
      <c r="D971" s="1" t="s">
        <v>1760</v>
      </c>
      <c r="E971" s="1" t="s">
        <v>290</v>
      </c>
      <c r="F971" s="7" t="s">
        <v>2459</v>
      </c>
      <c r="G971" s="8" t="s">
        <v>2460</v>
      </c>
      <c r="H971" s="16" t="s">
        <v>6</v>
      </c>
      <c r="I971" s="1" t="s">
        <v>6</v>
      </c>
    </row>
    <row r="972" spans="1:9">
      <c r="A972" s="1">
        <v>6097090</v>
      </c>
      <c r="B972" s="1">
        <v>23</v>
      </c>
      <c r="C972" s="21"/>
      <c r="D972" s="1" t="s">
        <v>242</v>
      </c>
      <c r="E972" s="1" t="s">
        <v>5</v>
      </c>
      <c r="F972" s="7" t="s">
        <v>2461</v>
      </c>
      <c r="G972" s="21"/>
      <c r="H972" s="16"/>
      <c r="I972" s="1" t="s">
        <v>6</v>
      </c>
    </row>
    <row r="973" spans="1:9">
      <c r="A973" s="1">
        <v>6097090</v>
      </c>
      <c r="B973" s="1">
        <v>24</v>
      </c>
      <c r="C973" s="21"/>
      <c r="D973" s="1"/>
      <c r="E973" s="1" t="s">
        <v>73</v>
      </c>
      <c r="F973" s="125"/>
      <c r="G973" s="8">
        <v>3</v>
      </c>
      <c r="H973" s="16"/>
      <c r="I973" s="1" t="s">
        <v>6</v>
      </c>
    </row>
    <row r="974" spans="1:9" ht="75">
      <c r="A974" s="1">
        <v>6097090</v>
      </c>
      <c r="B974" s="1">
        <v>25</v>
      </c>
      <c r="C974" s="21"/>
      <c r="D974" s="8" t="s">
        <v>325</v>
      </c>
      <c r="E974" s="8" t="s">
        <v>58</v>
      </c>
      <c r="F974" s="7" t="s">
        <v>2462</v>
      </c>
      <c r="G974" s="8" t="s">
        <v>2463</v>
      </c>
      <c r="H974" s="16"/>
      <c r="I974" s="1" t="s">
        <v>6</v>
      </c>
    </row>
    <row r="975" spans="1:9">
      <c r="A975" s="1">
        <v>6097090</v>
      </c>
      <c r="B975" s="1">
        <v>26</v>
      </c>
      <c r="C975" s="21"/>
      <c r="D975" s="1" t="s">
        <v>63</v>
      </c>
      <c r="E975" s="1" t="s">
        <v>61</v>
      </c>
      <c r="F975" s="7" t="s">
        <v>2456</v>
      </c>
      <c r="G975" s="8" t="s">
        <v>63</v>
      </c>
      <c r="H975" s="16"/>
      <c r="I975" s="1" t="s">
        <v>6</v>
      </c>
    </row>
    <row r="976" spans="1:9">
      <c r="A976" s="1">
        <v>6097090</v>
      </c>
      <c r="B976" s="1">
        <v>27</v>
      </c>
      <c r="C976" s="21"/>
      <c r="D976" s="1"/>
      <c r="E976" s="1" t="s">
        <v>73</v>
      </c>
      <c r="F976" s="7"/>
      <c r="G976" s="8">
        <v>5</v>
      </c>
      <c r="H976" s="16"/>
      <c r="I976" s="1" t="s">
        <v>6</v>
      </c>
    </row>
    <row r="977" spans="1:9" ht="90">
      <c r="A977" s="1">
        <v>6097090</v>
      </c>
      <c r="B977" s="1">
        <v>28</v>
      </c>
      <c r="C977" s="21" t="s">
        <v>2464</v>
      </c>
      <c r="D977" s="1" t="s">
        <v>2465</v>
      </c>
      <c r="E977" s="1" t="s">
        <v>5</v>
      </c>
      <c r="F977" s="125" t="s">
        <v>2466</v>
      </c>
      <c r="G977" s="21"/>
      <c r="H977" s="16"/>
      <c r="I977" s="1" t="s">
        <v>6</v>
      </c>
    </row>
    <row r="978" spans="1:9">
      <c r="A978" s="1">
        <v>6097090</v>
      </c>
      <c r="B978" s="1">
        <v>29</v>
      </c>
      <c r="C978" s="21"/>
      <c r="D978" s="1"/>
      <c r="E978" s="1" t="s">
        <v>73</v>
      </c>
      <c r="F978" s="125"/>
      <c r="G978" s="8">
        <v>2</v>
      </c>
      <c r="H978" s="16"/>
      <c r="I978" s="1" t="s">
        <v>6</v>
      </c>
    </row>
    <row r="979" spans="1:9" ht="105">
      <c r="A979" s="1">
        <v>6097090</v>
      </c>
      <c r="B979" s="1">
        <v>30</v>
      </c>
      <c r="C979" s="21" t="s">
        <v>2468</v>
      </c>
      <c r="D979" s="1" t="s">
        <v>2814</v>
      </c>
      <c r="E979" s="1" t="s">
        <v>133</v>
      </c>
      <c r="F979" s="27" t="s">
        <v>3610</v>
      </c>
      <c r="G979" s="8"/>
      <c r="H979" s="16"/>
      <c r="I979" s="1" t="s">
        <v>6</v>
      </c>
    </row>
    <row r="980" spans="1:9">
      <c r="A980" s="1">
        <v>6097090</v>
      </c>
      <c r="B980" s="1">
        <v>31</v>
      </c>
      <c r="C980" s="21"/>
      <c r="D980" s="1" t="s">
        <v>2816</v>
      </c>
      <c r="E980" s="1" t="s">
        <v>631</v>
      </c>
      <c r="F980" s="27" t="s">
        <v>2817</v>
      </c>
      <c r="G980" s="21"/>
      <c r="H980" s="16"/>
      <c r="I980" s="1" t="s">
        <v>6</v>
      </c>
    </row>
    <row r="981" spans="1:9">
      <c r="A981" s="343"/>
      <c r="B981" s="79"/>
      <c r="C981" s="79"/>
      <c r="D981" s="79"/>
      <c r="E981" s="79"/>
      <c r="F981" s="79"/>
      <c r="G981" s="80"/>
      <c r="H981" s="79"/>
      <c r="I981" s="79"/>
    </row>
    <row r="982" spans="1:9" ht="75">
      <c r="A982" s="335" t="s">
        <v>3611</v>
      </c>
      <c r="B982" s="1">
        <v>1</v>
      </c>
      <c r="C982" s="6" t="s">
        <v>1896</v>
      </c>
      <c r="D982" s="2" t="s">
        <v>21</v>
      </c>
      <c r="E982" s="2" t="s">
        <v>10</v>
      </c>
      <c r="F982" s="125" t="s">
        <v>22</v>
      </c>
      <c r="G982" s="2"/>
      <c r="H982" s="16" t="s">
        <v>6</v>
      </c>
      <c r="I982" s="1" t="s">
        <v>6</v>
      </c>
    </row>
    <row r="983" spans="1:9">
      <c r="A983" s="335" t="s">
        <v>3611</v>
      </c>
      <c r="B983" s="1">
        <v>2</v>
      </c>
      <c r="C983" s="21"/>
      <c r="D983" s="2" t="s">
        <v>0</v>
      </c>
      <c r="E983" s="2" t="s">
        <v>8</v>
      </c>
      <c r="F983" s="125" t="s">
        <v>23</v>
      </c>
      <c r="G983" s="1" t="s">
        <v>3390</v>
      </c>
      <c r="H983" s="16"/>
      <c r="I983" s="1" t="s">
        <v>6</v>
      </c>
    </row>
    <row r="984" spans="1:9">
      <c r="A984" s="335" t="s">
        <v>3611</v>
      </c>
      <c r="B984" s="1">
        <v>3</v>
      </c>
      <c r="C984" s="21"/>
      <c r="D984" s="2" t="s">
        <v>1</v>
      </c>
      <c r="E984" s="2" t="s">
        <v>8</v>
      </c>
      <c r="F984" s="125" t="s">
        <v>24</v>
      </c>
      <c r="G984" s="1" t="s">
        <v>2819</v>
      </c>
      <c r="H984" s="16"/>
      <c r="I984" s="1" t="s">
        <v>6</v>
      </c>
    </row>
    <row r="985" spans="1:9">
      <c r="A985" s="335" t="s">
        <v>3611</v>
      </c>
      <c r="B985" s="1">
        <v>4</v>
      </c>
      <c r="C985" s="21"/>
      <c r="D985" s="2" t="s">
        <v>2</v>
      </c>
      <c r="E985" s="2" t="s">
        <v>8</v>
      </c>
      <c r="F985" s="125" t="s">
        <v>25</v>
      </c>
      <c r="G985" s="1">
        <v>201482</v>
      </c>
      <c r="H985" s="16"/>
      <c r="I985" s="1" t="s">
        <v>6</v>
      </c>
    </row>
    <row r="986" spans="1:9">
      <c r="A986" s="335" t="s">
        <v>3611</v>
      </c>
      <c r="B986" s="1">
        <v>5</v>
      </c>
      <c r="C986" s="21"/>
      <c r="D986" s="2" t="s">
        <v>26</v>
      </c>
      <c r="E986" s="2" t="s">
        <v>5</v>
      </c>
      <c r="F986" s="125" t="s">
        <v>27</v>
      </c>
      <c r="G986" s="2"/>
      <c r="H986" s="16"/>
      <c r="I986" s="1" t="s">
        <v>6</v>
      </c>
    </row>
    <row r="987" spans="1:9">
      <c r="A987" s="335" t="s">
        <v>3611</v>
      </c>
      <c r="B987" s="1">
        <v>6</v>
      </c>
      <c r="C987" s="21"/>
      <c r="D987" s="2" t="s">
        <v>7</v>
      </c>
      <c r="E987" s="2" t="s">
        <v>10</v>
      </c>
      <c r="F987" s="125" t="s">
        <v>28</v>
      </c>
      <c r="G987" s="2"/>
      <c r="H987" s="16" t="s">
        <v>6</v>
      </c>
      <c r="I987" s="1" t="s">
        <v>6</v>
      </c>
    </row>
    <row r="988" spans="1:9" ht="60">
      <c r="A988" s="335" t="s">
        <v>3611</v>
      </c>
      <c r="B988" s="1">
        <v>7</v>
      </c>
      <c r="C988" s="21"/>
      <c r="D988" s="8" t="s">
        <v>911</v>
      </c>
      <c r="E988" s="8" t="s">
        <v>30</v>
      </c>
      <c r="F988" s="125" t="s">
        <v>28</v>
      </c>
      <c r="G988" s="8" t="s">
        <v>576</v>
      </c>
      <c r="H988" s="16" t="s">
        <v>6</v>
      </c>
      <c r="I988" s="1" t="s">
        <v>6</v>
      </c>
    </row>
    <row r="989" spans="1:9">
      <c r="A989" s="335" t="s">
        <v>3611</v>
      </c>
      <c r="B989" s="1">
        <v>8</v>
      </c>
      <c r="C989" s="21"/>
      <c r="D989" s="16" t="s">
        <v>577</v>
      </c>
      <c r="E989" s="16" t="s">
        <v>10</v>
      </c>
      <c r="F989" s="96" t="s">
        <v>578</v>
      </c>
      <c r="G989" s="33"/>
      <c r="H989" s="16" t="s">
        <v>6</v>
      </c>
      <c r="I989" s="1" t="s">
        <v>6</v>
      </c>
    </row>
    <row r="990" spans="1:9">
      <c r="A990" s="335" t="s">
        <v>3611</v>
      </c>
      <c r="B990" s="1">
        <v>9</v>
      </c>
      <c r="C990" s="21"/>
      <c r="D990" s="2" t="s">
        <v>2188</v>
      </c>
      <c r="E990" s="16" t="s">
        <v>2183</v>
      </c>
      <c r="F990" s="96" t="s">
        <v>2187</v>
      </c>
      <c r="G990" s="33"/>
      <c r="H990" s="16" t="s">
        <v>6</v>
      </c>
      <c r="I990" s="1" t="s">
        <v>6</v>
      </c>
    </row>
    <row r="991" spans="1:9" ht="60">
      <c r="A991" s="335" t="s">
        <v>3611</v>
      </c>
      <c r="B991" s="1">
        <v>10</v>
      </c>
      <c r="C991" s="21"/>
      <c r="D991" s="8" t="s">
        <v>48</v>
      </c>
      <c r="E991" s="8" t="s">
        <v>30</v>
      </c>
      <c r="F991" s="96" t="s">
        <v>578</v>
      </c>
      <c r="G991" s="8" t="s">
        <v>1425</v>
      </c>
      <c r="H991" s="16" t="s">
        <v>6</v>
      </c>
      <c r="I991" s="1" t="s">
        <v>6</v>
      </c>
    </row>
    <row r="992" spans="1:9" ht="75">
      <c r="A992" s="335" t="s">
        <v>3611</v>
      </c>
      <c r="B992" s="1">
        <v>11</v>
      </c>
      <c r="C992" s="21"/>
      <c r="D992" s="8" t="s">
        <v>1426</v>
      </c>
      <c r="E992" s="8" t="s">
        <v>10</v>
      </c>
      <c r="F992" s="6" t="s">
        <v>1427</v>
      </c>
      <c r="G992" s="8"/>
      <c r="H992" s="16" t="s">
        <v>6</v>
      </c>
      <c r="I992" s="1" t="s">
        <v>6</v>
      </c>
    </row>
    <row r="993" spans="1:9" ht="75">
      <c r="A993" s="335" t="s">
        <v>3611</v>
      </c>
      <c r="B993" s="1">
        <v>12</v>
      </c>
      <c r="C993" s="21"/>
      <c r="D993" s="16" t="s">
        <v>2168</v>
      </c>
      <c r="E993" s="16" t="s">
        <v>570</v>
      </c>
      <c r="F993" s="6" t="s">
        <v>2230</v>
      </c>
      <c r="G993" s="33" t="s">
        <v>2231</v>
      </c>
      <c r="H993" s="16" t="s">
        <v>6</v>
      </c>
      <c r="I993" s="1" t="s">
        <v>6</v>
      </c>
    </row>
    <row r="994" spans="1:9" ht="75">
      <c r="A994" s="335" t="s">
        <v>3611</v>
      </c>
      <c r="B994" s="1">
        <v>7</v>
      </c>
      <c r="C994" s="6" t="s">
        <v>2534</v>
      </c>
      <c r="D994" s="1" t="s">
        <v>48</v>
      </c>
      <c r="E994" s="1" t="s">
        <v>30</v>
      </c>
      <c r="F994" s="6" t="s">
        <v>1427</v>
      </c>
      <c r="G994" s="8" t="s">
        <v>83</v>
      </c>
      <c r="H994" s="16" t="s">
        <v>6</v>
      </c>
      <c r="I994" s="1" t="s">
        <v>6</v>
      </c>
    </row>
    <row r="995" spans="1:9">
      <c r="A995" s="335" t="s">
        <v>3611</v>
      </c>
      <c r="B995" s="1">
        <v>8</v>
      </c>
      <c r="C995" s="7"/>
      <c r="D995" s="1" t="s">
        <v>84</v>
      </c>
      <c r="E995" s="1" t="s">
        <v>10</v>
      </c>
      <c r="F995" s="76" t="s">
        <v>31</v>
      </c>
      <c r="G995" s="8"/>
      <c r="H995" s="16" t="s">
        <v>6</v>
      </c>
      <c r="I995" s="1" t="s">
        <v>6</v>
      </c>
    </row>
    <row r="996" spans="1:9" ht="30">
      <c r="A996" s="335" t="s">
        <v>3611</v>
      </c>
      <c r="B996" s="1">
        <v>9</v>
      </c>
      <c r="C996" s="156"/>
      <c r="D996" s="16" t="s">
        <v>44</v>
      </c>
      <c r="E996" s="9" t="s">
        <v>32</v>
      </c>
      <c r="F996" s="73" t="s">
        <v>37</v>
      </c>
      <c r="G996" s="9" t="s">
        <v>122</v>
      </c>
      <c r="H996" s="16" t="s">
        <v>6</v>
      </c>
      <c r="I996" s="1" t="s">
        <v>6</v>
      </c>
    </row>
    <row r="997" spans="1:9" ht="45">
      <c r="A997" s="335" t="s">
        <v>3611</v>
      </c>
      <c r="B997" s="1">
        <v>10</v>
      </c>
      <c r="C997" s="50"/>
      <c r="D997" s="16" t="s">
        <v>44</v>
      </c>
      <c r="E997" s="9" t="s">
        <v>32</v>
      </c>
      <c r="F997" s="73" t="s">
        <v>37</v>
      </c>
      <c r="G997" s="9" t="s">
        <v>123</v>
      </c>
      <c r="H997" s="16" t="s">
        <v>6</v>
      </c>
      <c r="I997" s="1" t="s">
        <v>6</v>
      </c>
    </row>
    <row r="998" spans="1:9">
      <c r="A998" s="335" t="s">
        <v>3611</v>
      </c>
      <c r="B998" s="1">
        <v>11</v>
      </c>
      <c r="C998" s="156"/>
      <c r="D998" s="16" t="s">
        <v>34</v>
      </c>
      <c r="E998" s="16" t="s">
        <v>10</v>
      </c>
      <c r="F998" s="73" t="s">
        <v>31</v>
      </c>
      <c r="G998" s="33"/>
      <c r="H998" s="16" t="s">
        <v>6</v>
      </c>
      <c r="I998" s="1" t="s">
        <v>6</v>
      </c>
    </row>
    <row r="999" spans="1:9" ht="45">
      <c r="A999" s="335" t="s">
        <v>3611</v>
      </c>
      <c r="B999" s="1">
        <v>12</v>
      </c>
      <c r="C999" s="156"/>
      <c r="D999" s="16" t="s">
        <v>125</v>
      </c>
      <c r="E999" s="9" t="s">
        <v>32</v>
      </c>
      <c r="F999" s="73" t="s">
        <v>33</v>
      </c>
      <c r="G999" s="9" t="s">
        <v>126</v>
      </c>
      <c r="H999" s="16" t="s">
        <v>6</v>
      </c>
      <c r="I999" s="1" t="s">
        <v>6</v>
      </c>
    </row>
    <row r="1000" spans="1:9">
      <c r="A1000" s="335" t="s">
        <v>3611</v>
      </c>
      <c r="B1000" s="1">
        <v>13</v>
      </c>
      <c r="C1000" s="7"/>
      <c r="D1000" s="1" t="s">
        <v>3613</v>
      </c>
      <c r="E1000" s="1" t="s">
        <v>10</v>
      </c>
      <c r="F1000" s="76" t="s">
        <v>128</v>
      </c>
      <c r="G1000" s="8"/>
      <c r="H1000" s="16" t="s">
        <v>6</v>
      </c>
      <c r="I1000" s="1" t="s">
        <v>6</v>
      </c>
    </row>
    <row r="1001" spans="1:9">
      <c r="A1001" s="335" t="s">
        <v>3611</v>
      </c>
      <c r="B1001" s="1">
        <v>14</v>
      </c>
      <c r="C1001" s="7" t="s">
        <v>2535</v>
      </c>
      <c r="D1001" s="1" t="s">
        <v>238</v>
      </c>
      <c r="E1001" s="1" t="s">
        <v>113</v>
      </c>
      <c r="F1001" s="76" t="s">
        <v>239</v>
      </c>
      <c r="G1001" s="25">
        <v>0</v>
      </c>
      <c r="H1001" s="16" t="s">
        <v>6</v>
      </c>
      <c r="I1001" s="1" t="s">
        <v>6</v>
      </c>
    </row>
    <row r="1002" spans="1:9">
      <c r="A1002" s="335" t="s">
        <v>3611</v>
      </c>
      <c r="B1002" s="1">
        <v>15</v>
      </c>
      <c r="C1002" s="7"/>
      <c r="D1002" s="1" t="s">
        <v>240</v>
      </c>
      <c r="E1002" s="1" t="s">
        <v>8</v>
      </c>
      <c r="F1002" s="76" t="s">
        <v>241</v>
      </c>
      <c r="G1002" s="25">
        <v>17779</v>
      </c>
      <c r="H1002" s="16" t="s">
        <v>6</v>
      </c>
      <c r="I1002" s="1" t="s">
        <v>6</v>
      </c>
    </row>
    <row r="1003" spans="1:9">
      <c r="A1003" s="335" t="s">
        <v>3611</v>
      </c>
      <c r="B1003" s="1">
        <v>16</v>
      </c>
      <c r="C1003" s="7"/>
      <c r="D1003" s="1" t="s">
        <v>242</v>
      </c>
      <c r="E1003" s="1" t="s">
        <v>5</v>
      </c>
      <c r="F1003" s="76" t="s">
        <v>243</v>
      </c>
      <c r="G1003" s="25"/>
      <c r="H1003" s="16" t="s">
        <v>6</v>
      </c>
      <c r="I1003" s="1" t="s">
        <v>6</v>
      </c>
    </row>
    <row r="1004" spans="1:9">
      <c r="A1004" s="335" t="s">
        <v>3611</v>
      </c>
      <c r="B1004" s="1">
        <v>17</v>
      </c>
      <c r="C1004" s="7"/>
      <c r="D1004" s="1" t="s">
        <v>3614</v>
      </c>
      <c r="E1004" s="1" t="s">
        <v>645</v>
      </c>
      <c r="F1004" s="76" t="s">
        <v>129</v>
      </c>
      <c r="G1004" s="25" t="s">
        <v>2824</v>
      </c>
      <c r="H1004" s="16"/>
      <c r="I1004" s="1" t="s">
        <v>6</v>
      </c>
    </row>
    <row r="1005" spans="1:9" ht="45">
      <c r="A1005" s="335" t="s">
        <v>3611</v>
      </c>
      <c r="B1005" s="1">
        <v>18</v>
      </c>
      <c r="C1005" s="7"/>
      <c r="D1005" s="1" t="s">
        <v>3614</v>
      </c>
      <c r="E1005" s="1" t="s">
        <v>492</v>
      </c>
      <c r="F1005" s="76" t="s">
        <v>129</v>
      </c>
      <c r="G1005" s="25" t="s">
        <v>3615</v>
      </c>
      <c r="H1005" s="16"/>
      <c r="I1005" s="1" t="s">
        <v>6</v>
      </c>
    </row>
    <row r="1006" spans="1:9" ht="30">
      <c r="A1006" s="335" t="s">
        <v>3611</v>
      </c>
      <c r="B1006" s="1">
        <v>19</v>
      </c>
      <c r="C1006" s="7"/>
      <c r="D1006" s="1" t="s">
        <v>3614</v>
      </c>
      <c r="E1006" s="1" t="s">
        <v>58</v>
      </c>
      <c r="F1006" s="76" t="s">
        <v>129</v>
      </c>
      <c r="G1006" s="25" t="s">
        <v>3616</v>
      </c>
      <c r="H1006" s="16"/>
      <c r="I1006" s="1" t="s">
        <v>6</v>
      </c>
    </row>
    <row r="1007" spans="1:9">
      <c r="A1007" s="335" t="s">
        <v>3611</v>
      </c>
      <c r="B1007" s="1">
        <v>21</v>
      </c>
      <c r="C1007" s="7"/>
      <c r="D1007" s="1" t="s">
        <v>146</v>
      </c>
      <c r="E1007" s="1" t="s">
        <v>147</v>
      </c>
      <c r="F1007" s="76" t="s">
        <v>148</v>
      </c>
      <c r="G1007" s="22">
        <v>100</v>
      </c>
      <c r="H1007" s="16"/>
      <c r="I1007" s="1" t="s">
        <v>6</v>
      </c>
    </row>
    <row r="1008" spans="1:9" ht="45">
      <c r="A1008" s="335" t="s">
        <v>3611</v>
      </c>
      <c r="B1008" s="1">
        <v>22</v>
      </c>
      <c r="C1008" s="7" t="s">
        <v>3617</v>
      </c>
      <c r="D1008" s="1" t="s">
        <v>153</v>
      </c>
      <c r="E1008" s="1" t="s">
        <v>61</v>
      </c>
      <c r="F1008" s="76" t="s">
        <v>767</v>
      </c>
      <c r="G1008" s="8" t="s">
        <v>153</v>
      </c>
      <c r="H1008" s="16" t="s">
        <v>6</v>
      </c>
      <c r="I1008" s="1" t="s">
        <v>6</v>
      </c>
    </row>
    <row r="1009" spans="1:9">
      <c r="A1009" s="335" t="s">
        <v>3611</v>
      </c>
      <c r="B1009" s="1">
        <v>23</v>
      </c>
      <c r="C1009" s="7"/>
      <c r="D1009" s="1" t="s">
        <v>178</v>
      </c>
      <c r="E1009" s="1" t="s">
        <v>73</v>
      </c>
      <c r="F1009" s="76"/>
      <c r="G1009" s="8">
        <v>5</v>
      </c>
      <c r="H1009" s="16"/>
      <c r="I1009" s="1" t="s">
        <v>6</v>
      </c>
    </row>
    <row r="1010" spans="1:9">
      <c r="A1010" s="335" t="s">
        <v>3611</v>
      </c>
      <c r="B1010" s="1">
        <v>24</v>
      </c>
      <c r="C1010" s="7"/>
      <c r="D1010" s="1" t="s">
        <v>3618</v>
      </c>
      <c r="E1010" s="1" t="s">
        <v>176</v>
      </c>
      <c r="F1010" s="76" t="s">
        <v>3619</v>
      </c>
      <c r="G1010" s="8"/>
      <c r="H1010" s="16"/>
      <c r="I1010" s="1" t="s">
        <v>6</v>
      </c>
    </row>
    <row r="1011" spans="1:9">
      <c r="A1011" s="335" t="s">
        <v>3611</v>
      </c>
      <c r="B1011" s="1">
        <v>25</v>
      </c>
      <c r="C1011" s="7"/>
      <c r="D1011" s="1" t="s">
        <v>3620</v>
      </c>
      <c r="E1011" s="1" t="s">
        <v>133</v>
      </c>
      <c r="F1011" s="76" t="s">
        <v>3619</v>
      </c>
      <c r="G1011" s="8"/>
      <c r="H1011" s="16"/>
      <c r="I1011" s="1" t="s">
        <v>6</v>
      </c>
    </row>
    <row r="1012" spans="1:9">
      <c r="A1012" s="335" t="s">
        <v>3611</v>
      </c>
      <c r="B1012" s="1">
        <v>26</v>
      </c>
      <c r="C1012" s="7"/>
      <c r="D1012" s="1"/>
      <c r="E1012" s="1" t="s">
        <v>73</v>
      </c>
      <c r="F1012" s="76"/>
      <c r="G1012" s="8">
        <v>5</v>
      </c>
      <c r="H1012" s="16"/>
      <c r="I1012" s="1" t="s">
        <v>6</v>
      </c>
    </row>
    <row r="1013" spans="1:9">
      <c r="A1013" s="335" t="s">
        <v>3611</v>
      </c>
      <c r="B1013" s="1">
        <v>27</v>
      </c>
      <c r="C1013" s="7" t="s">
        <v>3621</v>
      </c>
      <c r="D1013" s="1" t="s">
        <v>358</v>
      </c>
      <c r="E1013" s="1" t="s">
        <v>5</v>
      </c>
      <c r="F1013" s="76" t="s">
        <v>359</v>
      </c>
      <c r="G1013" s="22"/>
      <c r="H1013" s="16" t="s">
        <v>6</v>
      </c>
      <c r="I1013" s="1" t="s">
        <v>6</v>
      </c>
    </row>
    <row r="1014" spans="1:9">
      <c r="A1014" s="335" t="s">
        <v>3611</v>
      </c>
      <c r="B1014" s="1">
        <v>28</v>
      </c>
      <c r="C1014" s="7"/>
      <c r="D1014" s="1"/>
      <c r="E1014" s="1" t="s">
        <v>73</v>
      </c>
      <c r="F1014" s="76"/>
      <c r="G1014" s="8">
        <v>5</v>
      </c>
      <c r="H1014" s="16"/>
      <c r="I1014" s="1" t="s">
        <v>6</v>
      </c>
    </row>
    <row r="1015" spans="1:9">
      <c r="A1015" s="335" t="s">
        <v>3611</v>
      </c>
      <c r="B1015" s="1">
        <v>29</v>
      </c>
      <c r="C1015" s="7"/>
      <c r="D1015" s="1" t="s">
        <v>769</v>
      </c>
      <c r="E1015" s="1" t="s">
        <v>10</v>
      </c>
      <c r="F1015" s="76" t="s">
        <v>3622</v>
      </c>
      <c r="G1015" s="8"/>
      <c r="H1015" s="16"/>
      <c r="I1015" s="1" t="s">
        <v>6</v>
      </c>
    </row>
    <row r="1016" spans="1:9">
      <c r="A1016" s="335" t="s">
        <v>3611</v>
      </c>
      <c r="B1016" s="1">
        <v>30</v>
      </c>
      <c r="C1016" s="7"/>
      <c r="D1016" s="1"/>
      <c r="E1016" s="1" t="s">
        <v>73</v>
      </c>
      <c r="F1016" s="76"/>
      <c r="G1016" s="8">
        <v>15</v>
      </c>
      <c r="H1016" s="16"/>
      <c r="I1016" s="1" t="s">
        <v>6</v>
      </c>
    </row>
    <row r="1017" spans="1:9" ht="105">
      <c r="A1017" s="335" t="s">
        <v>3611</v>
      </c>
      <c r="B1017" s="1">
        <v>31</v>
      </c>
      <c r="C1017" s="7"/>
      <c r="D1017" s="1" t="s">
        <v>360</v>
      </c>
      <c r="E1017" s="20" t="s">
        <v>361</v>
      </c>
      <c r="F1017" s="95"/>
      <c r="G1017" s="8" t="s">
        <v>3623</v>
      </c>
      <c r="H1017" s="16" t="s">
        <v>6</v>
      </c>
      <c r="I1017" s="1" t="s">
        <v>6</v>
      </c>
    </row>
    <row r="1018" spans="1:9" ht="210">
      <c r="A1018" s="335" t="s">
        <v>3611</v>
      </c>
      <c r="B1018" s="1">
        <v>32</v>
      </c>
      <c r="C1018" s="21" t="s">
        <v>3624</v>
      </c>
      <c r="D1018" s="1" t="s">
        <v>3625</v>
      </c>
      <c r="E1018" s="20" t="s">
        <v>363</v>
      </c>
      <c r="F1018" s="95"/>
      <c r="G1018" s="30" t="s">
        <v>3626</v>
      </c>
      <c r="H1018" s="16"/>
      <c r="I1018" s="1" t="s">
        <v>6</v>
      </c>
    </row>
    <row r="1019" spans="1:9" ht="210">
      <c r="A1019" s="335" t="s">
        <v>3611</v>
      </c>
      <c r="B1019" s="1">
        <v>33</v>
      </c>
      <c r="C1019" s="7"/>
      <c r="D1019" s="1" t="s">
        <v>1026</v>
      </c>
      <c r="E1019" s="20" t="s">
        <v>363</v>
      </c>
      <c r="F1019" s="95"/>
      <c r="G1019" s="30" t="s">
        <v>3627</v>
      </c>
      <c r="H1019" s="16"/>
      <c r="I1019" s="1" t="s">
        <v>6</v>
      </c>
    </row>
    <row r="1020" spans="1:9" ht="210">
      <c r="A1020" s="335" t="s">
        <v>3611</v>
      </c>
      <c r="B1020" s="1">
        <v>34</v>
      </c>
      <c r="C1020" s="27"/>
      <c r="D1020" s="1" t="s">
        <v>1351</v>
      </c>
      <c r="E1020" s="20" t="s">
        <v>363</v>
      </c>
      <c r="F1020" s="7"/>
      <c r="G1020" s="30" t="s">
        <v>3628</v>
      </c>
      <c r="H1020" s="16"/>
      <c r="I1020" s="1" t="s">
        <v>6</v>
      </c>
    </row>
    <row r="1021" spans="1:9" ht="240">
      <c r="A1021" s="335" t="s">
        <v>3611</v>
      </c>
      <c r="B1021" s="1">
        <v>35</v>
      </c>
      <c r="C1021" s="27"/>
      <c r="D1021" s="1" t="s">
        <v>282</v>
      </c>
      <c r="E1021" s="20" t="s">
        <v>363</v>
      </c>
      <c r="F1021" s="27"/>
      <c r="G1021" s="30" t="s">
        <v>3629</v>
      </c>
      <c r="H1021" s="16"/>
      <c r="I1021" s="1" t="s">
        <v>6</v>
      </c>
    </row>
    <row r="1022" spans="1:9">
      <c r="A1022" s="254"/>
      <c r="B1022" s="224"/>
      <c r="C1022" s="224"/>
      <c r="D1022" s="224"/>
      <c r="E1022" s="224"/>
      <c r="F1022" s="226"/>
      <c r="G1022" s="225"/>
      <c r="H1022" s="224"/>
      <c r="I1022" s="225"/>
    </row>
    <row r="1023" spans="1:9" ht="75">
      <c r="A1023" s="8">
        <v>5689246</v>
      </c>
      <c r="B1023" s="1">
        <v>1</v>
      </c>
      <c r="C1023" s="6" t="s">
        <v>1896</v>
      </c>
      <c r="D1023" s="2" t="s">
        <v>21</v>
      </c>
      <c r="E1023" s="2" t="s">
        <v>10</v>
      </c>
      <c r="F1023" s="125" t="s">
        <v>22</v>
      </c>
      <c r="G1023" s="2"/>
      <c r="H1023" s="16" t="s">
        <v>6</v>
      </c>
      <c r="I1023" s="1" t="s">
        <v>6</v>
      </c>
    </row>
    <row r="1024" spans="1:9">
      <c r="A1024" s="8">
        <v>5689246</v>
      </c>
      <c r="B1024" s="1">
        <v>2</v>
      </c>
      <c r="C1024" s="21"/>
      <c r="D1024" s="2" t="s">
        <v>0</v>
      </c>
      <c r="E1024" s="2" t="s">
        <v>8</v>
      </c>
      <c r="F1024" s="125" t="s">
        <v>23</v>
      </c>
      <c r="G1024" s="1" t="s">
        <v>134</v>
      </c>
      <c r="H1024" s="16"/>
      <c r="I1024" s="1" t="s">
        <v>6</v>
      </c>
    </row>
    <row r="1025" spans="1:9">
      <c r="A1025" s="8">
        <v>5689246</v>
      </c>
      <c r="B1025" s="1">
        <v>3</v>
      </c>
      <c r="C1025" s="21"/>
      <c r="D1025" s="2" t="s">
        <v>1</v>
      </c>
      <c r="E1025" s="2" t="s">
        <v>8</v>
      </c>
      <c r="F1025" s="125" t="s">
        <v>24</v>
      </c>
      <c r="G1025" s="1" t="s">
        <v>100</v>
      </c>
      <c r="H1025" s="16"/>
      <c r="I1025" s="1" t="s">
        <v>6</v>
      </c>
    </row>
    <row r="1026" spans="1:9">
      <c r="A1026" s="8">
        <v>5689246</v>
      </c>
      <c r="B1026" s="1">
        <v>4</v>
      </c>
      <c r="C1026" s="21"/>
      <c r="D1026" s="2" t="s">
        <v>2</v>
      </c>
      <c r="E1026" s="2" t="s">
        <v>8</v>
      </c>
      <c r="F1026" s="125" t="s">
        <v>25</v>
      </c>
      <c r="G1026" s="1">
        <v>201481</v>
      </c>
      <c r="H1026" s="16"/>
      <c r="I1026" s="1" t="s">
        <v>6</v>
      </c>
    </row>
    <row r="1027" spans="1:9">
      <c r="A1027" s="8">
        <v>5689246</v>
      </c>
      <c r="B1027" s="1">
        <v>5</v>
      </c>
      <c r="C1027" s="21"/>
      <c r="D1027" s="2" t="s">
        <v>26</v>
      </c>
      <c r="E1027" s="2" t="s">
        <v>5</v>
      </c>
      <c r="F1027" s="125" t="s">
        <v>27</v>
      </c>
      <c r="G1027" s="2"/>
      <c r="H1027" s="16"/>
      <c r="I1027" s="1" t="s">
        <v>6</v>
      </c>
    </row>
    <row r="1028" spans="1:9">
      <c r="A1028" s="8">
        <v>5689246</v>
      </c>
      <c r="B1028" s="1">
        <v>6</v>
      </c>
      <c r="C1028" s="21"/>
      <c r="D1028" s="2" t="s">
        <v>7</v>
      </c>
      <c r="E1028" s="2" t="s">
        <v>10</v>
      </c>
      <c r="F1028" s="125" t="s">
        <v>28</v>
      </c>
      <c r="G1028" s="2"/>
      <c r="H1028" s="16"/>
      <c r="I1028" s="1" t="s">
        <v>6</v>
      </c>
    </row>
    <row r="1029" spans="1:9" ht="60">
      <c r="A1029" s="8">
        <v>5689246</v>
      </c>
      <c r="B1029" s="1">
        <v>7</v>
      </c>
      <c r="C1029" s="21"/>
      <c r="D1029" s="8" t="s">
        <v>911</v>
      </c>
      <c r="E1029" s="8" t="s">
        <v>30</v>
      </c>
      <c r="F1029" s="125" t="s">
        <v>28</v>
      </c>
      <c r="G1029" s="8" t="s">
        <v>576</v>
      </c>
      <c r="H1029" s="16" t="s">
        <v>6</v>
      </c>
      <c r="I1029" s="1" t="s">
        <v>6</v>
      </c>
    </row>
    <row r="1030" spans="1:9">
      <c r="A1030" s="8">
        <v>5689246</v>
      </c>
      <c r="B1030" s="1">
        <v>8</v>
      </c>
      <c r="C1030" s="21"/>
      <c r="D1030" s="16" t="s">
        <v>577</v>
      </c>
      <c r="E1030" s="16" t="s">
        <v>10</v>
      </c>
      <c r="F1030" s="172" t="s">
        <v>578</v>
      </c>
      <c r="G1030" s="33"/>
      <c r="H1030" s="16" t="s">
        <v>6</v>
      </c>
      <c r="I1030" s="1" t="s">
        <v>6</v>
      </c>
    </row>
    <row r="1031" spans="1:9">
      <c r="A1031" s="8">
        <v>5689246</v>
      </c>
      <c r="B1031" s="1">
        <v>9</v>
      </c>
      <c r="C1031" s="21"/>
      <c r="D1031" s="2" t="s">
        <v>1307</v>
      </c>
      <c r="E1031" s="16" t="s">
        <v>2183</v>
      </c>
      <c r="F1031" s="172" t="s">
        <v>2195</v>
      </c>
      <c r="G1031" s="33"/>
      <c r="H1031" s="16" t="s">
        <v>6</v>
      </c>
      <c r="I1031" s="1" t="s">
        <v>6</v>
      </c>
    </row>
    <row r="1032" spans="1:9" ht="60">
      <c r="A1032" s="8">
        <v>5689246</v>
      </c>
      <c r="B1032" s="1">
        <v>10</v>
      </c>
      <c r="C1032" s="21"/>
      <c r="D1032" s="8" t="s">
        <v>48</v>
      </c>
      <c r="E1032" s="8" t="s">
        <v>30</v>
      </c>
      <c r="F1032" s="172" t="s">
        <v>578</v>
      </c>
      <c r="G1032" s="8" t="s">
        <v>1425</v>
      </c>
      <c r="H1032" s="16" t="s">
        <v>6</v>
      </c>
      <c r="I1032" s="1" t="s">
        <v>6</v>
      </c>
    </row>
    <row r="1033" spans="1:9" ht="75">
      <c r="A1033" s="8">
        <v>5689246</v>
      </c>
      <c r="B1033" s="1">
        <v>11</v>
      </c>
      <c r="C1033" s="21"/>
      <c r="D1033" s="8" t="s">
        <v>1426</v>
      </c>
      <c r="E1033" s="8" t="s">
        <v>10</v>
      </c>
      <c r="F1033" s="6" t="s">
        <v>1427</v>
      </c>
      <c r="G1033" s="8"/>
      <c r="H1033" s="16" t="s">
        <v>6</v>
      </c>
      <c r="I1033" s="1" t="s">
        <v>6</v>
      </c>
    </row>
    <row r="1034" spans="1:9" ht="75">
      <c r="A1034" s="8">
        <v>5689246</v>
      </c>
      <c r="B1034" s="1">
        <v>12</v>
      </c>
      <c r="C1034" s="21"/>
      <c r="D1034" s="16" t="s">
        <v>2168</v>
      </c>
      <c r="E1034" s="16" t="s">
        <v>570</v>
      </c>
      <c r="F1034" s="6" t="s">
        <v>2230</v>
      </c>
      <c r="G1034" s="252" t="s">
        <v>2874</v>
      </c>
      <c r="H1034" s="16" t="s">
        <v>6</v>
      </c>
      <c r="I1034" s="1" t="s">
        <v>6</v>
      </c>
    </row>
    <row r="1035" spans="1:9" ht="75">
      <c r="A1035" s="8">
        <v>5689246</v>
      </c>
      <c r="B1035" s="1">
        <v>13</v>
      </c>
      <c r="C1035" s="54" t="s">
        <v>1303</v>
      </c>
      <c r="D1035" s="20" t="s">
        <v>102</v>
      </c>
      <c r="E1035" s="1" t="s">
        <v>30</v>
      </c>
      <c r="F1035" s="6" t="s">
        <v>1427</v>
      </c>
      <c r="G1035" s="8" t="s">
        <v>399</v>
      </c>
      <c r="H1035" s="16" t="s">
        <v>6</v>
      </c>
      <c r="I1035" s="1" t="s">
        <v>6</v>
      </c>
    </row>
    <row r="1036" spans="1:9">
      <c r="A1036" s="8">
        <v>5689246</v>
      </c>
      <c r="B1036" s="1">
        <v>14</v>
      </c>
      <c r="C1036" s="7"/>
      <c r="D1036" s="1" t="s">
        <v>513</v>
      </c>
      <c r="E1036" s="1" t="s">
        <v>10</v>
      </c>
      <c r="F1036" s="7" t="s">
        <v>401</v>
      </c>
      <c r="G1036" s="8"/>
      <c r="H1036" s="16" t="s">
        <v>6</v>
      </c>
      <c r="I1036" s="1" t="s">
        <v>6</v>
      </c>
    </row>
    <row r="1037" spans="1:9" ht="45">
      <c r="A1037" s="8">
        <v>5689246</v>
      </c>
      <c r="B1037" s="1">
        <v>15</v>
      </c>
      <c r="C1037" s="7"/>
      <c r="D1037" s="1" t="s">
        <v>402</v>
      </c>
      <c r="E1037" s="1" t="s">
        <v>8</v>
      </c>
      <c r="F1037" s="7" t="s">
        <v>515</v>
      </c>
      <c r="G1037" s="8" t="s">
        <v>3631</v>
      </c>
      <c r="H1037" s="16" t="s">
        <v>6</v>
      </c>
      <c r="I1037" s="1" t="s">
        <v>6</v>
      </c>
    </row>
    <row r="1038" spans="1:9">
      <c r="A1038" s="8">
        <v>5689246</v>
      </c>
      <c r="B1038" s="1">
        <v>16</v>
      </c>
      <c r="C1038" s="7"/>
      <c r="D1038" s="1" t="s">
        <v>203</v>
      </c>
      <c r="E1038" s="1" t="s">
        <v>5</v>
      </c>
      <c r="F1038" s="7" t="s">
        <v>406</v>
      </c>
      <c r="G1038" s="8"/>
      <c r="H1038" s="16" t="s">
        <v>6</v>
      </c>
      <c r="I1038" s="1" t="s">
        <v>6</v>
      </c>
    </row>
    <row r="1039" spans="1:9">
      <c r="A1039" s="8">
        <v>5689246</v>
      </c>
      <c r="B1039" s="1">
        <v>17</v>
      </c>
      <c r="C1039" s="6"/>
      <c r="D1039" s="1" t="s">
        <v>513</v>
      </c>
      <c r="E1039" s="1" t="s">
        <v>10</v>
      </c>
      <c r="F1039" s="7" t="s">
        <v>401</v>
      </c>
      <c r="G1039" s="8"/>
      <c r="H1039" s="16" t="s">
        <v>6</v>
      </c>
      <c r="I1039" s="1" t="s">
        <v>6</v>
      </c>
    </row>
    <row r="1040" spans="1:9" ht="60">
      <c r="A1040" s="8">
        <v>5689246</v>
      </c>
      <c r="B1040" s="1">
        <v>18</v>
      </c>
      <c r="C1040" s="6"/>
      <c r="D1040" s="1" t="s">
        <v>2504</v>
      </c>
      <c r="E1040" s="1" t="s">
        <v>205</v>
      </c>
      <c r="F1040" s="7" t="s">
        <v>409</v>
      </c>
      <c r="G1040" s="8" t="s">
        <v>3632</v>
      </c>
      <c r="H1040" s="16" t="s">
        <v>6</v>
      </c>
      <c r="I1040" s="1" t="s">
        <v>6</v>
      </c>
    </row>
    <row r="1041" spans="1:9">
      <c r="A1041" s="8">
        <v>5689246</v>
      </c>
      <c r="B1041" s="1">
        <v>19</v>
      </c>
      <c r="C1041" s="6"/>
      <c r="D1041" s="1" t="s">
        <v>207</v>
      </c>
      <c r="E1041" s="1" t="s">
        <v>10</v>
      </c>
      <c r="F1041" s="7" t="s">
        <v>412</v>
      </c>
      <c r="G1041" s="8"/>
      <c r="H1041" s="16" t="s">
        <v>6</v>
      </c>
      <c r="I1041" s="1" t="s">
        <v>6</v>
      </c>
    </row>
    <row r="1042" spans="1:9" ht="150">
      <c r="A1042" s="8">
        <v>5689246</v>
      </c>
      <c r="B1042" s="1">
        <v>20</v>
      </c>
      <c r="C1042" s="6" t="s">
        <v>1414</v>
      </c>
      <c r="D1042" s="8" t="s">
        <v>209</v>
      </c>
      <c r="E1042" s="8" t="s">
        <v>210</v>
      </c>
      <c r="F1042" s="15" t="s">
        <v>211</v>
      </c>
      <c r="G1042" s="8" t="s">
        <v>209</v>
      </c>
      <c r="H1042" s="16" t="s">
        <v>6</v>
      </c>
      <c r="I1042" s="1" t="s">
        <v>6</v>
      </c>
    </row>
    <row r="1043" spans="1:9">
      <c r="A1043" s="8">
        <v>5689246</v>
      </c>
      <c r="B1043" s="1">
        <v>21</v>
      </c>
      <c r="C1043" s="6"/>
      <c r="D1043" s="1" t="s">
        <v>49</v>
      </c>
      <c r="E1043" s="1" t="s">
        <v>10</v>
      </c>
      <c r="F1043" s="7" t="s">
        <v>50</v>
      </c>
      <c r="G1043" s="8"/>
      <c r="H1043" s="16" t="s">
        <v>6</v>
      </c>
      <c r="I1043" s="1" t="s">
        <v>6</v>
      </c>
    </row>
    <row r="1044" spans="1:9" ht="30">
      <c r="A1044" s="8">
        <v>5689246</v>
      </c>
      <c r="B1044" s="1">
        <v>22</v>
      </c>
      <c r="C1044" s="27" t="s">
        <v>1416</v>
      </c>
      <c r="D1044" s="1" t="s">
        <v>94</v>
      </c>
      <c r="E1044" s="1" t="s">
        <v>58</v>
      </c>
      <c r="F1044" s="7" t="s">
        <v>65</v>
      </c>
      <c r="G1044" s="8" t="s">
        <v>317</v>
      </c>
      <c r="H1044" s="16" t="s">
        <v>6</v>
      </c>
      <c r="I1044" s="1" t="s">
        <v>6</v>
      </c>
    </row>
    <row r="1045" spans="1:9">
      <c r="A1045" s="8">
        <v>5689246</v>
      </c>
      <c r="B1045" s="1">
        <v>23</v>
      </c>
      <c r="C1045" s="83"/>
      <c r="D1045" s="1"/>
      <c r="E1045" s="1" t="s">
        <v>73</v>
      </c>
      <c r="F1045" s="7"/>
      <c r="G1045" s="8">
        <v>5</v>
      </c>
      <c r="H1045" s="16"/>
      <c r="I1045" s="1" t="s">
        <v>6</v>
      </c>
    </row>
    <row r="1046" spans="1:9">
      <c r="A1046" s="8">
        <v>5689246</v>
      </c>
      <c r="B1046" s="1">
        <v>24</v>
      </c>
      <c r="C1046" s="83" t="s">
        <v>1418</v>
      </c>
      <c r="D1046" s="16" t="s">
        <v>834</v>
      </c>
      <c r="E1046" s="16" t="s">
        <v>5</v>
      </c>
      <c r="F1046" s="73" t="s">
        <v>215</v>
      </c>
      <c r="G1046" s="8"/>
      <c r="H1046" s="16"/>
      <c r="I1046" s="1" t="s">
        <v>6</v>
      </c>
    </row>
    <row r="1047" spans="1:9" ht="45">
      <c r="A1047" s="8">
        <v>5689246</v>
      </c>
      <c r="B1047" s="1">
        <v>25</v>
      </c>
      <c r="C1047" s="83"/>
      <c r="D1047" s="1" t="s">
        <v>2878</v>
      </c>
      <c r="E1047" s="9" t="s">
        <v>10</v>
      </c>
      <c r="F1047" s="73" t="s">
        <v>50</v>
      </c>
      <c r="G1047" s="8"/>
      <c r="H1047" s="16" t="s">
        <v>6</v>
      </c>
      <c r="I1047" s="1" t="s">
        <v>6</v>
      </c>
    </row>
    <row r="1048" spans="1:9">
      <c r="A1048" s="8">
        <v>5689246</v>
      </c>
      <c r="B1048" s="1">
        <v>26</v>
      </c>
      <c r="C1048" s="83"/>
      <c r="D1048" s="1"/>
      <c r="E1048" s="16" t="s">
        <v>73</v>
      </c>
      <c r="F1048" s="76"/>
      <c r="G1048" s="8">
        <v>10</v>
      </c>
      <c r="H1048" s="1"/>
      <c r="I1048" s="1" t="s">
        <v>6</v>
      </c>
    </row>
    <row r="1049" spans="1:9" ht="60">
      <c r="A1049" s="8">
        <v>5689246</v>
      </c>
      <c r="B1049" s="1">
        <v>27</v>
      </c>
      <c r="C1049" s="68" t="s">
        <v>3633</v>
      </c>
      <c r="D1049" s="16" t="s">
        <v>228</v>
      </c>
      <c r="E1049" s="16" t="s">
        <v>180</v>
      </c>
      <c r="F1049" s="156" t="s">
        <v>232</v>
      </c>
      <c r="G1049" s="8" t="s">
        <v>940</v>
      </c>
      <c r="H1049" s="16" t="s">
        <v>6</v>
      </c>
      <c r="I1049" s="1" t="s">
        <v>6</v>
      </c>
    </row>
    <row r="1050" spans="1:9">
      <c r="A1050" s="8">
        <v>5689246</v>
      </c>
      <c r="B1050" s="1">
        <v>28</v>
      </c>
      <c r="C1050" s="21"/>
      <c r="D1050" s="16"/>
      <c r="E1050" s="16" t="s">
        <v>73</v>
      </c>
      <c r="F1050" s="156"/>
      <c r="G1050" s="8">
        <v>5</v>
      </c>
      <c r="H1050" s="16"/>
      <c r="I1050" s="1" t="s">
        <v>6</v>
      </c>
    </row>
    <row r="1051" spans="1:9" ht="75">
      <c r="A1051" s="8">
        <v>5689246</v>
      </c>
      <c r="B1051" s="1">
        <v>29</v>
      </c>
      <c r="C1051" s="21"/>
      <c r="D1051" s="8" t="s">
        <v>226</v>
      </c>
      <c r="E1051" s="8" t="s">
        <v>218</v>
      </c>
      <c r="F1051" s="15" t="s">
        <v>320</v>
      </c>
      <c r="G1051" s="8" t="s">
        <v>226</v>
      </c>
      <c r="H1051" s="16" t="s">
        <v>6</v>
      </c>
      <c r="I1051" s="1" t="s">
        <v>6</v>
      </c>
    </row>
    <row r="1052" spans="1:9" ht="75">
      <c r="A1052" s="8">
        <v>5689246</v>
      </c>
      <c r="B1052" s="1"/>
      <c r="C1052" s="21"/>
      <c r="D1052" s="8" t="s">
        <v>226</v>
      </c>
      <c r="E1052" s="8" t="s">
        <v>218</v>
      </c>
      <c r="F1052" s="15" t="s">
        <v>320</v>
      </c>
      <c r="G1052" s="24" t="s">
        <v>3634</v>
      </c>
      <c r="H1052" s="16" t="s">
        <v>6</v>
      </c>
      <c r="I1052" s="1" t="s">
        <v>6</v>
      </c>
    </row>
    <row r="1053" spans="1:9" ht="135">
      <c r="A1053" s="8">
        <v>5689246</v>
      </c>
      <c r="B1053" s="1">
        <v>30</v>
      </c>
      <c r="C1053" s="83"/>
      <c r="D1053" s="1" t="s">
        <v>2106</v>
      </c>
      <c r="E1053" s="16" t="s">
        <v>298</v>
      </c>
      <c r="F1053" s="156" t="s">
        <v>373</v>
      </c>
      <c r="G1053" s="8" t="s">
        <v>3635</v>
      </c>
      <c r="H1053" s="16" t="s">
        <v>6</v>
      </c>
      <c r="I1053" s="1" t="s">
        <v>6</v>
      </c>
    </row>
    <row r="1054" spans="1:9" ht="120">
      <c r="A1054" s="8">
        <v>5689246</v>
      </c>
      <c r="B1054" s="1">
        <v>31</v>
      </c>
      <c r="C1054" s="27"/>
      <c r="D1054" s="1" t="s">
        <v>2106</v>
      </c>
      <c r="E1054" s="16" t="s">
        <v>298</v>
      </c>
      <c r="F1054" s="156" t="s">
        <v>373</v>
      </c>
      <c r="G1054" s="8" t="s">
        <v>3636</v>
      </c>
      <c r="H1054" s="16" t="s">
        <v>6</v>
      </c>
      <c r="I1054" s="1" t="s">
        <v>6</v>
      </c>
    </row>
    <row r="1055" spans="1:9" ht="75">
      <c r="A1055" s="8">
        <v>5689246</v>
      </c>
      <c r="B1055" s="1">
        <v>32</v>
      </c>
      <c r="C1055" s="27"/>
      <c r="D1055" s="1" t="s">
        <v>2106</v>
      </c>
      <c r="E1055" s="16" t="s">
        <v>298</v>
      </c>
      <c r="F1055" s="156" t="s">
        <v>373</v>
      </c>
      <c r="G1055" s="8" t="s">
        <v>3637</v>
      </c>
      <c r="H1055" s="16" t="s">
        <v>6</v>
      </c>
      <c r="I1055" s="1" t="s">
        <v>6</v>
      </c>
    </row>
    <row r="1056" spans="1:9" ht="45">
      <c r="A1056" s="8">
        <v>5689246</v>
      </c>
      <c r="B1056" s="27"/>
      <c r="C1056" s="27"/>
      <c r="D1056" s="1" t="s">
        <v>2106</v>
      </c>
      <c r="E1056" s="16" t="s">
        <v>298</v>
      </c>
      <c r="F1056" s="156" t="s">
        <v>373</v>
      </c>
      <c r="G1056" s="8" t="s">
        <v>3638</v>
      </c>
      <c r="H1056" s="16" t="s">
        <v>6</v>
      </c>
      <c r="I1056" s="1" t="s">
        <v>6</v>
      </c>
    </row>
    <row r="1057" spans="1:9">
      <c r="A1057" s="225"/>
      <c r="B1057" s="224"/>
      <c r="C1057" s="224"/>
      <c r="D1057" s="224"/>
      <c r="E1057" s="224"/>
      <c r="F1057" s="224"/>
      <c r="G1057" s="224"/>
      <c r="H1057" s="224"/>
      <c r="I1057" s="224"/>
    </row>
    <row r="1058" spans="1:9" ht="90">
      <c r="A1058" s="1">
        <v>5688794</v>
      </c>
      <c r="B1058" s="1">
        <v>1</v>
      </c>
      <c r="C1058" s="32" t="s">
        <v>20</v>
      </c>
      <c r="D1058" s="1" t="s">
        <v>21</v>
      </c>
      <c r="E1058" s="1" t="s">
        <v>10</v>
      </c>
      <c r="F1058" s="7" t="s">
        <v>22</v>
      </c>
      <c r="G1058" s="8"/>
      <c r="H1058" s="16" t="s">
        <v>6</v>
      </c>
      <c r="I1058" s="1" t="s">
        <v>6</v>
      </c>
    </row>
    <row r="1059" spans="1:9" ht="30">
      <c r="A1059" s="1">
        <v>5688794</v>
      </c>
      <c r="B1059" s="1">
        <v>2</v>
      </c>
      <c r="C1059" s="32"/>
      <c r="D1059" s="1" t="s">
        <v>0</v>
      </c>
      <c r="E1059" s="1" t="s">
        <v>8</v>
      </c>
      <c r="F1059" s="7" t="s">
        <v>23</v>
      </c>
      <c r="G1059" s="8" t="s">
        <v>134</v>
      </c>
      <c r="H1059" s="16"/>
      <c r="I1059" s="1" t="s">
        <v>6</v>
      </c>
    </row>
    <row r="1060" spans="1:9" ht="30">
      <c r="A1060" s="1">
        <v>5688794</v>
      </c>
      <c r="B1060" s="1">
        <v>3</v>
      </c>
      <c r="C1060" s="32"/>
      <c r="D1060" s="1" t="s">
        <v>1</v>
      </c>
      <c r="E1060" s="1" t="s">
        <v>8</v>
      </c>
      <c r="F1060" s="7" t="s">
        <v>24</v>
      </c>
      <c r="G1060" s="8" t="s">
        <v>100</v>
      </c>
      <c r="H1060" s="16" t="s">
        <v>6</v>
      </c>
      <c r="I1060" s="1" t="s">
        <v>6</v>
      </c>
    </row>
    <row r="1061" spans="1:9">
      <c r="A1061" s="1">
        <v>5688794</v>
      </c>
      <c r="B1061" s="1">
        <v>4</v>
      </c>
      <c r="C1061" s="32"/>
      <c r="D1061" s="1" t="s">
        <v>2</v>
      </c>
      <c r="E1061" s="1" t="s">
        <v>8</v>
      </c>
      <c r="F1061" s="7" t="s">
        <v>25</v>
      </c>
      <c r="G1061" s="1">
        <v>201482</v>
      </c>
      <c r="H1061" s="16"/>
      <c r="I1061" s="1" t="s">
        <v>6</v>
      </c>
    </row>
    <row r="1062" spans="1:9">
      <c r="A1062" s="1">
        <v>5688794</v>
      </c>
      <c r="B1062" s="1">
        <v>5</v>
      </c>
      <c r="C1062" s="32"/>
      <c r="D1062" s="1" t="s">
        <v>26</v>
      </c>
      <c r="E1062" s="1" t="s">
        <v>5</v>
      </c>
      <c r="F1062" s="7" t="s">
        <v>27</v>
      </c>
      <c r="G1062" s="8"/>
      <c r="H1062" s="16"/>
      <c r="I1062" s="1" t="s">
        <v>6</v>
      </c>
    </row>
    <row r="1063" spans="1:9">
      <c r="A1063" s="1">
        <v>5688794</v>
      </c>
      <c r="B1063" s="1">
        <v>6</v>
      </c>
      <c r="C1063" s="32"/>
      <c r="D1063" s="1" t="s">
        <v>7</v>
      </c>
      <c r="E1063" s="1" t="s">
        <v>10</v>
      </c>
      <c r="F1063" s="7" t="s">
        <v>28</v>
      </c>
      <c r="G1063" s="8"/>
      <c r="H1063" s="16" t="s">
        <v>6</v>
      </c>
      <c r="I1063" s="1" t="s">
        <v>6</v>
      </c>
    </row>
    <row r="1064" spans="1:9" ht="225">
      <c r="A1064" s="1">
        <v>5688794</v>
      </c>
      <c r="B1064" s="1">
        <v>7</v>
      </c>
      <c r="C1064" s="68" t="s">
        <v>3639</v>
      </c>
      <c r="D1064" s="1" t="s">
        <v>29</v>
      </c>
      <c r="E1064" s="1" t="s">
        <v>30</v>
      </c>
      <c r="F1064" s="7" t="s">
        <v>28</v>
      </c>
      <c r="G1064" s="8" t="s">
        <v>83</v>
      </c>
      <c r="H1064" s="16" t="s">
        <v>6</v>
      </c>
      <c r="I1064" s="1" t="s">
        <v>6</v>
      </c>
    </row>
    <row r="1065" spans="1:9">
      <c r="A1065" s="1">
        <v>5688794</v>
      </c>
      <c r="B1065" s="1">
        <v>8</v>
      </c>
      <c r="C1065" s="32"/>
      <c r="D1065" s="1" t="s">
        <v>34</v>
      </c>
      <c r="E1065" s="1" t="s">
        <v>10</v>
      </c>
      <c r="F1065" s="7" t="s">
        <v>31</v>
      </c>
      <c r="G1065" s="8"/>
      <c r="H1065" s="16" t="s">
        <v>6</v>
      </c>
      <c r="I1065" s="1" t="s">
        <v>6</v>
      </c>
    </row>
    <row r="1066" spans="1:9" ht="60">
      <c r="A1066" s="1">
        <v>5688794</v>
      </c>
      <c r="B1066" s="1">
        <v>9</v>
      </c>
      <c r="C1066" s="32"/>
      <c r="D1066" s="16" t="s">
        <v>85</v>
      </c>
      <c r="E1066" s="16" t="s">
        <v>32</v>
      </c>
      <c r="F1066" s="156" t="s">
        <v>33</v>
      </c>
      <c r="G1066" s="33" t="s">
        <v>86</v>
      </c>
      <c r="H1066" s="16" t="s">
        <v>6</v>
      </c>
      <c r="I1066" s="1" t="s">
        <v>6</v>
      </c>
    </row>
    <row r="1067" spans="1:9" ht="75">
      <c r="A1067" s="1">
        <v>5688794</v>
      </c>
      <c r="B1067" s="1">
        <v>10</v>
      </c>
      <c r="C1067" s="32"/>
      <c r="D1067" s="16" t="s">
        <v>85</v>
      </c>
      <c r="E1067" s="16" t="s">
        <v>32</v>
      </c>
      <c r="F1067" s="156" t="s">
        <v>33</v>
      </c>
      <c r="G1067" s="33" t="s">
        <v>64</v>
      </c>
      <c r="H1067" s="16" t="s">
        <v>6</v>
      </c>
      <c r="I1067" s="1" t="s">
        <v>6</v>
      </c>
    </row>
    <row r="1068" spans="1:9">
      <c r="A1068" s="1">
        <v>5688794</v>
      </c>
      <c r="B1068" s="1">
        <v>11</v>
      </c>
      <c r="C1068" s="32"/>
      <c r="D1068" s="16" t="s">
        <v>34</v>
      </c>
      <c r="E1068" s="16" t="s">
        <v>10</v>
      </c>
      <c r="F1068" s="156" t="s">
        <v>31</v>
      </c>
      <c r="G1068" s="33"/>
      <c r="H1068" s="16" t="s">
        <v>6</v>
      </c>
      <c r="I1068" s="1" t="s">
        <v>6</v>
      </c>
    </row>
    <row r="1069" spans="1:9" ht="60">
      <c r="A1069" s="1">
        <v>5688794</v>
      </c>
      <c r="B1069" s="1">
        <v>12</v>
      </c>
      <c r="C1069" s="32" t="s">
        <v>1220</v>
      </c>
      <c r="D1069" s="16" t="s">
        <v>85</v>
      </c>
      <c r="E1069" s="59" t="s">
        <v>32</v>
      </c>
      <c r="F1069" s="156" t="s">
        <v>33</v>
      </c>
      <c r="G1069" s="33" t="s">
        <v>365</v>
      </c>
      <c r="H1069" s="16" t="s">
        <v>6</v>
      </c>
      <c r="I1069" s="1" t="s">
        <v>6</v>
      </c>
    </row>
    <row r="1070" spans="1:9">
      <c r="A1070" s="1">
        <v>5688794</v>
      </c>
      <c r="B1070" s="1">
        <v>13</v>
      </c>
      <c r="C1070" s="32"/>
      <c r="D1070" s="16"/>
      <c r="E1070" s="59" t="s">
        <v>73</v>
      </c>
      <c r="F1070" s="156"/>
      <c r="G1070" s="33">
        <v>4</v>
      </c>
      <c r="H1070" s="16"/>
      <c r="I1070" s="1" t="s">
        <v>6</v>
      </c>
    </row>
    <row r="1071" spans="1:9" ht="90">
      <c r="A1071" s="1">
        <v>5688794</v>
      </c>
      <c r="B1071" s="1">
        <v>14</v>
      </c>
      <c r="C1071" s="68" t="s">
        <v>106</v>
      </c>
      <c r="D1071" s="16" t="s">
        <v>88</v>
      </c>
      <c r="E1071" s="16" t="s">
        <v>61</v>
      </c>
      <c r="F1071" s="156" t="s">
        <v>366</v>
      </c>
      <c r="G1071" s="8" t="s">
        <v>88</v>
      </c>
      <c r="H1071" s="16" t="s">
        <v>6</v>
      </c>
      <c r="I1071" s="1" t="s">
        <v>6</v>
      </c>
    </row>
    <row r="1072" spans="1:9">
      <c r="A1072" s="1">
        <v>5688794</v>
      </c>
      <c r="B1072" s="1">
        <v>15</v>
      </c>
      <c r="C1072" s="32"/>
      <c r="D1072" s="1" t="s">
        <v>146</v>
      </c>
      <c r="E1072" s="1" t="s">
        <v>147</v>
      </c>
      <c r="F1072" s="7" t="s">
        <v>148</v>
      </c>
      <c r="G1072" s="22">
        <v>120</v>
      </c>
      <c r="H1072" s="16"/>
      <c r="I1072" s="1" t="s">
        <v>6</v>
      </c>
    </row>
    <row r="1073" spans="1:9" ht="30">
      <c r="A1073" s="1">
        <v>5688794</v>
      </c>
      <c r="B1073" s="1">
        <v>16</v>
      </c>
      <c r="C1073" s="32"/>
      <c r="D1073" s="1" t="s">
        <v>367</v>
      </c>
      <c r="E1073" s="1" t="s">
        <v>8</v>
      </c>
      <c r="F1073" s="156" t="s">
        <v>368</v>
      </c>
      <c r="G1073" s="8" t="s">
        <v>3640</v>
      </c>
      <c r="H1073" s="16"/>
      <c r="I1073" s="1" t="s">
        <v>6</v>
      </c>
    </row>
    <row r="1074" spans="1:9">
      <c r="A1074" s="1">
        <v>5688794</v>
      </c>
      <c r="B1074" s="1">
        <v>17</v>
      </c>
      <c r="C1074" s="32"/>
      <c r="D1074" s="1" t="s">
        <v>146</v>
      </c>
      <c r="E1074" s="1" t="s">
        <v>147</v>
      </c>
      <c r="F1074" s="7" t="s">
        <v>148</v>
      </c>
      <c r="G1074" s="22">
        <v>60</v>
      </c>
      <c r="H1074" s="16"/>
      <c r="I1074" s="1" t="s">
        <v>6</v>
      </c>
    </row>
    <row r="1075" spans="1:9">
      <c r="A1075" s="1">
        <v>5688794</v>
      </c>
      <c r="B1075" s="1">
        <v>18</v>
      </c>
      <c r="C1075" s="32"/>
      <c r="D1075" s="1" t="s">
        <v>62</v>
      </c>
      <c r="E1075" s="1" t="s">
        <v>61</v>
      </c>
      <c r="F1075" s="156" t="s">
        <v>369</v>
      </c>
      <c r="G1075" s="8" t="s">
        <v>62</v>
      </c>
      <c r="H1075" s="16" t="s">
        <v>6</v>
      </c>
      <c r="I1075" s="1" t="s">
        <v>6</v>
      </c>
    </row>
    <row r="1076" spans="1:9">
      <c r="A1076" s="1">
        <v>5688794</v>
      </c>
      <c r="B1076" s="1">
        <v>19</v>
      </c>
      <c r="C1076" s="32"/>
      <c r="D1076" s="1" t="s">
        <v>146</v>
      </c>
      <c r="E1076" s="1" t="s">
        <v>147</v>
      </c>
      <c r="F1076" s="7" t="s">
        <v>148</v>
      </c>
      <c r="G1076" s="22">
        <v>60</v>
      </c>
      <c r="H1076" s="16"/>
      <c r="I1076" s="1" t="s">
        <v>6</v>
      </c>
    </row>
    <row r="1077" spans="1:9" ht="60">
      <c r="A1077" s="1">
        <v>5688794</v>
      </c>
      <c r="B1077" s="1">
        <v>20</v>
      </c>
      <c r="C1077" s="32"/>
      <c r="D1077" s="1" t="s">
        <v>202</v>
      </c>
      <c r="E1077" s="1" t="s">
        <v>58</v>
      </c>
      <c r="F1077" s="156" t="s">
        <v>370</v>
      </c>
      <c r="G1077" s="8" t="s">
        <v>3641</v>
      </c>
      <c r="H1077" s="16" t="s">
        <v>6</v>
      </c>
      <c r="I1077" s="1" t="s">
        <v>6</v>
      </c>
    </row>
    <row r="1078" spans="1:9">
      <c r="A1078" s="1">
        <v>5688794</v>
      </c>
      <c r="B1078" s="1">
        <v>21</v>
      </c>
      <c r="C1078" s="32"/>
      <c r="D1078" s="1" t="s">
        <v>63</v>
      </c>
      <c r="E1078" s="16" t="s">
        <v>61</v>
      </c>
      <c r="F1078" s="156" t="s">
        <v>371</v>
      </c>
      <c r="G1078" s="8" t="s">
        <v>63</v>
      </c>
      <c r="H1078" s="16"/>
      <c r="I1078" s="1" t="s">
        <v>6</v>
      </c>
    </row>
    <row r="1079" spans="1:9">
      <c r="A1079" s="1">
        <v>5688794</v>
      </c>
      <c r="B1079" s="1">
        <v>22</v>
      </c>
      <c r="C1079" s="32"/>
      <c r="D1079" s="1" t="s">
        <v>146</v>
      </c>
      <c r="E1079" s="1" t="s">
        <v>147</v>
      </c>
      <c r="F1079" s="7" t="s">
        <v>148</v>
      </c>
      <c r="G1079" s="22">
        <v>120</v>
      </c>
      <c r="H1079" s="16"/>
      <c r="I1079" s="1" t="s">
        <v>6</v>
      </c>
    </row>
    <row r="1080" spans="1:9">
      <c r="A1080" s="1">
        <v>5688794</v>
      </c>
      <c r="B1080" s="1">
        <v>23</v>
      </c>
      <c r="C1080" s="32"/>
      <c r="D1080" s="16" t="s">
        <v>34</v>
      </c>
      <c r="E1080" s="16" t="s">
        <v>10</v>
      </c>
      <c r="F1080" s="156" t="s">
        <v>372</v>
      </c>
      <c r="G1080" s="8"/>
      <c r="H1080" s="16" t="s">
        <v>6</v>
      </c>
      <c r="I1080" s="1" t="s">
        <v>6</v>
      </c>
    </row>
    <row r="1081" spans="1:9" ht="45">
      <c r="A1081" s="1">
        <v>5688794</v>
      </c>
      <c r="B1081" s="1">
        <v>24</v>
      </c>
      <c r="C1081" s="32"/>
      <c r="D1081" s="16" t="s">
        <v>228</v>
      </c>
      <c r="E1081" s="16" t="s">
        <v>180</v>
      </c>
      <c r="F1081" s="156" t="s">
        <v>232</v>
      </c>
      <c r="G1081" s="8" t="s">
        <v>653</v>
      </c>
      <c r="H1081" s="16" t="s">
        <v>6</v>
      </c>
      <c r="I1081" s="1" t="s">
        <v>6</v>
      </c>
    </row>
    <row r="1082" spans="1:9" ht="195">
      <c r="A1082" s="1">
        <v>5688794</v>
      </c>
      <c r="B1082" s="1">
        <v>25</v>
      </c>
      <c r="C1082" s="32"/>
      <c r="D1082" s="1" t="s">
        <v>930</v>
      </c>
      <c r="E1082" s="16" t="s">
        <v>667</v>
      </c>
      <c r="F1082" s="156" t="s">
        <v>373</v>
      </c>
      <c r="G1082" s="8" t="s">
        <v>4639</v>
      </c>
      <c r="H1082" s="16" t="s">
        <v>6</v>
      </c>
      <c r="I1082" s="1" t="s">
        <v>6</v>
      </c>
    </row>
    <row r="1083" spans="1:9" ht="45">
      <c r="A1083" s="1">
        <v>5688794</v>
      </c>
      <c r="B1083" s="1">
        <v>26</v>
      </c>
      <c r="C1083" s="68" t="s">
        <v>3642</v>
      </c>
      <c r="D1083" s="1" t="s">
        <v>358</v>
      </c>
      <c r="E1083" s="1" t="s">
        <v>5</v>
      </c>
      <c r="F1083" s="7" t="s">
        <v>774</v>
      </c>
      <c r="G1083" s="8"/>
      <c r="H1083" s="16" t="s">
        <v>6</v>
      </c>
      <c r="I1083" s="1" t="s">
        <v>6</v>
      </c>
    </row>
    <row r="1084" spans="1:9">
      <c r="A1084" s="1">
        <v>5688794</v>
      </c>
      <c r="B1084" s="1">
        <v>27</v>
      </c>
      <c r="C1084" s="32"/>
      <c r="D1084" s="1"/>
      <c r="E1084" s="1" t="s">
        <v>73</v>
      </c>
      <c r="F1084" s="7"/>
      <c r="G1084" s="8">
        <v>15</v>
      </c>
      <c r="H1084" s="16"/>
      <c r="I1084" s="1" t="s">
        <v>6</v>
      </c>
    </row>
    <row r="1085" spans="1:9" ht="45">
      <c r="A1085" s="1">
        <v>5688794</v>
      </c>
      <c r="B1085" s="1">
        <v>28</v>
      </c>
      <c r="C1085" s="21"/>
      <c r="D1085" s="1" t="s">
        <v>360</v>
      </c>
      <c r="E1085" s="20" t="s">
        <v>361</v>
      </c>
      <c r="F1085" s="157"/>
      <c r="G1085" s="8" t="s">
        <v>3643</v>
      </c>
      <c r="H1085" s="16" t="s">
        <v>6</v>
      </c>
      <c r="I1085" s="1" t="s">
        <v>6</v>
      </c>
    </row>
    <row r="1086" spans="1:9">
      <c r="A1086" s="1">
        <v>5688794</v>
      </c>
      <c r="B1086" s="1">
        <v>29</v>
      </c>
      <c r="C1086" s="68"/>
      <c r="D1086" s="1" t="s">
        <v>73</v>
      </c>
      <c r="E1086" s="20"/>
      <c r="F1086" s="157">
        <v>3</v>
      </c>
      <c r="G1086" s="8"/>
      <c r="H1086" s="16"/>
      <c r="I1086" s="1" t="s">
        <v>6</v>
      </c>
    </row>
    <row r="1087" spans="1:9" ht="195">
      <c r="A1087" s="1">
        <v>5688794</v>
      </c>
      <c r="B1087" s="1">
        <v>30</v>
      </c>
      <c r="C1087" s="21" t="s">
        <v>3644</v>
      </c>
      <c r="D1087" s="1" t="s">
        <v>1857</v>
      </c>
      <c r="E1087" s="20" t="s">
        <v>4640</v>
      </c>
      <c r="F1087" s="7"/>
      <c r="G1087" s="6" t="s">
        <v>3645</v>
      </c>
      <c r="H1087" s="16" t="s">
        <v>6</v>
      </c>
      <c r="I1087" s="1" t="s">
        <v>6</v>
      </c>
    </row>
    <row r="1088" spans="1:9" ht="210">
      <c r="A1088" s="1">
        <v>5688794</v>
      </c>
      <c r="B1088" s="1">
        <v>31</v>
      </c>
      <c r="C1088" s="21"/>
      <c r="D1088" s="1" t="s">
        <v>1857</v>
      </c>
      <c r="E1088" s="20" t="s">
        <v>4640</v>
      </c>
      <c r="F1088" s="7"/>
      <c r="G1088" s="6" t="s">
        <v>4641</v>
      </c>
      <c r="H1088" s="16" t="s">
        <v>6</v>
      </c>
      <c r="I1088" s="1" t="s">
        <v>6</v>
      </c>
    </row>
    <row r="1089" spans="1:9">
      <c r="A1089" s="1">
        <v>5688794</v>
      </c>
      <c r="B1089" s="1">
        <v>32</v>
      </c>
      <c r="C1089" s="68"/>
      <c r="D1089" s="1" t="s">
        <v>769</v>
      </c>
      <c r="E1089" s="20" t="s">
        <v>977</v>
      </c>
      <c r="F1089" s="157" t="s">
        <v>770</v>
      </c>
      <c r="G1089" s="6"/>
      <c r="H1089" s="16"/>
      <c r="I1089" s="1" t="s">
        <v>6</v>
      </c>
    </row>
    <row r="1090" spans="1:9">
      <c r="A1090" s="1">
        <v>5688794</v>
      </c>
      <c r="B1090" s="1">
        <v>33</v>
      </c>
      <c r="C1090" s="68" t="s">
        <v>454</v>
      </c>
      <c r="D1090" s="1" t="s">
        <v>769</v>
      </c>
      <c r="E1090" s="20" t="s">
        <v>118</v>
      </c>
      <c r="F1090" s="157" t="s">
        <v>770</v>
      </c>
      <c r="G1090" s="21"/>
      <c r="H1090" s="16" t="s">
        <v>6</v>
      </c>
      <c r="I1090" s="1" t="s">
        <v>6</v>
      </c>
    </row>
    <row r="1091" spans="1:9">
      <c r="A1091" s="1">
        <v>5688794</v>
      </c>
      <c r="B1091" s="1">
        <v>34</v>
      </c>
      <c r="C1091" s="21"/>
      <c r="D1091" s="1"/>
      <c r="E1091" s="20" t="s">
        <v>73</v>
      </c>
      <c r="F1091" s="157"/>
      <c r="G1091" s="30">
        <v>5</v>
      </c>
      <c r="H1091" s="16"/>
      <c r="I1091" s="1" t="s">
        <v>6</v>
      </c>
    </row>
    <row r="1092" spans="1:9" ht="30">
      <c r="A1092" s="1">
        <v>5688794</v>
      </c>
      <c r="B1092" s="1">
        <v>35</v>
      </c>
      <c r="C1092" s="68" t="s">
        <v>3646</v>
      </c>
      <c r="D1092" s="1" t="s">
        <v>1869</v>
      </c>
      <c r="E1092" s="1" t="s">
        <v>5</v>
      </c>
      <c r="F1092" s="7" t="s">
        <v>1870</v>
      </c>
      <c r="G1092" s="8"/>
      <c r="H1092" s="16" t="s">
        <v>6</v>
      </c>
      <c r="I1092" s="1" t="s">
        <v>6</v>
      </c>
    </row>
    <row r="1093" spans="1:9">
      <c r="A1093" s="1">
        <v>5688794</v>
      </c>
      <c r="B1093" s="1">
        <v>36</v>
      </c>
      <c r="C1093" s="21"/>
      <c r="D1093" s="1"/>
      <c r="E1093" s="20" t="s">
        <v>73</v>
      </c>
      <c r="F1093" s="157"/>
      <c r="G1093" s="30">
        <v>10</v>
      </c>
      <c r="H1093" s="16"/>
      <c r="I1093" s="1" t="s">
        <v>6</v>
      </c>
    </row>
    <row r="1094" spans="1:9" ht="45">
      <c r="A1094" s="1">
        <v>5688794</v>
      </c>
      <c r="B1094" s="1">
        <v>37</v>
      </c>
      <c r="C1094" s="68"/>
      <c r="D1094" s="1" t="s">
        <v>360</v>
      </c>
      <c r="E1094" s="20" t="s">
        <v>361</v>
      </c>
      <c r="F1094" s="157"/>
      <c r="G1094" s="8" t="s">
        <v>3647</v>
      </c>
      <c r="H1094" s="16" t="s">
        <v>6</v>
      </c>
      <c r="I1094" s="1" t="s">
        <v>6</v>
      </c>
    </row>
    <row r="1095" spans="1:9">
      <c r="A1095" s="1">
        <v>5688794</v>
      </c>
      <c r="B1095" s="1">
        <v>38</v>
      </c>
      <c r="C1095" s="21"/>
      <c r="D1095" s="1"/>
      <c r="E1095" s="20" t="s">
        <v>73</v>
      </c>
      <c r="F1095" s="157"/>
      <c r="G1095" s="30">
        <v>5</v>
      </c>
      <c r="H1095" s="16"/>
      <c r="I1095" s="1" t="s">
        <v>6</v>
      </c>
    </row>
    <row r="1096" spans="1:9" ht="165">
      <c r="A1096" s="1">
        <v>5688794</v>
      </c>
      <c r="B1096" s="1">
        <v>39</v>
      </c>
      <c r="C1096" s="68" t="s">
        <v>3644</v>
      </c>
      <c r="D1096" s="1" t="s">
        <v>1857</v>
      </c>
      <c r="E1096" s="20" t="s">
        <v>4640</v>
      </c>
      <c r="F1096" s="7"/>
      <c r="G1096" s="6" t="s">
        <v>3648</v>
      </c>
      <c r="H1096" s="16" t="s">
        <v>6</v>
      </c>
      <c r="I1096" s="1" t="s">
        <v>6</v>
      </c>
    </row>
    <row r="1097" spans="1:9" ht="180">
      <c r="A1097" s="1">
        <v>5688794</v>
      </c>
      <c r="B1097" s="1">
        <v>40</v>
      </c>
      <c r="C1097" s="21"/>
      <c r="D1097" s="1" t="s">
        <v>1857</v>
      </c>
      <c r="E1097" s="20" t="s">
        <v>4640</v>
      </c>
      <c r="F1097" s="7"/>
      <c r="G1097" s="21" t="s">
        <v>4642</v>
      </c>
      <c r="H1097" s="16" t="s">
        <v>6</v>
      </c>
      <c r="I1097" s="1" t="s">
        <v>6</v>
      </c>
    </row>
    <row r="1098" spans="1:9">
      <c r="A1098" s="1">
        <v>5688794</v>
      </c>
      <c r="B1098" s="1">
        <v>41</v>
      </c>
      <c r="C1098" s="68"/>
      <c r="D1098" s="1" t="s">
        <v>769</v>
      </c>
      <c r="E1098" s="20" t="s">
        <v>977</v>
      </c>
      <c r="F1098" s="157" t="s">
        <v>770</v>
      </c>
      <c r="G1098" s="6"/>
      <c r="H1098" s="16" t="s">
        <v>6</v>
      </c>
      <c r="I1098" s="1" t="s">
        <v>6</v>
      </c>
    </row>
    <row r="1099" spans="1:9">
      <c r="A1099" s="1">
        <v>5688794</v>
      </c>
      <c r="B1099" s="1">
        <v>42</v>
      </c>
      <c r="C1099" s="68" t="s">
        <v>454</v>
      </c>
      <c r="D1099" s="1" t="s">
        <v>769</v>
      </c>
      <c r="E1099" s="20" t="s">
        <v>118</v>
      </c>
      <c r="F1099" s="157" t="s">
        <v>770</v>
      </c>
      <c r="G1099" s="21"/>
      <c r="H1099" s="16" t="s">
        <v>6</v>
      </c>
      <c r="I1099" s="1" t="s">
        <v>6</v>
      </c>
    </row>
    <row r="1100" spans="1:9">
      <c r="A1100" s="1">
        <v>5688794</v>
      </c>
      <c r="B1100" s="1">
        <v>43</v>
      </c>
      <c r="C1100" s="21"/>
      <c r="D1100" s="1"/>
      <c r="E1100" s="20" t="s">
        <v>73</v>
      </c>
      <c r="F1100" s="157"/>
      <c r="G1100" s="30">
        <v>5</v>
      </c>
      <c r="H1100" s="16"/>
      <c r="I1100" s="1" t="s">
        <v>6</v>
      </c>
    </row>
    <row r="1101" spans="1:9" ht="240">
      <c r="A1101" s="1">
        <v>5688794</v>
      </c>
      <c r="B1101" s="1">
        <v>44</v>
      </c>
      <c r="C1101" s="68" t="s">
        <v>3649</v>
      </c>
      <c r="D1101" s="16" t="s">
        <v>228</v>
      </c>
      <c r="E1101" s="16" t="s">
        <v>180</v>
      </c>
      <c r="F1101" s="156" t="s">
        <v>232</v>
      </c>
      <c r="G1101" s="8" t="s">
        <v>328</v>
      </c>
      <c r="H1101" s="16" t="s">
        <v>6</v>
      </c>
      <c r="I1101" s="1" t="s">
        <v>6</v>
      </c>
    </row>
    <row r="1102" spans="1:9" ht="195">
      <c r="A1102" s="1">
        <v>5688794</v>
      </c>
      <c r="B1102" s="1">
        <v>45</v>
      </c>
      <c r="C1102" s="21"/>
      <c r="D1102" s="1" t="s">
        <v>930</v>
      </c>
      <c r="E1102" s="16" t="s">
        <v>667</v>
      </c>
      <c r="F1102" s="156" t="s">
        <v>373</v>
      </c>
      <c r="G1102" s="8" t="s">
        <v>4639</v>
      </c>
      <c r="H1102" s="16" t="s">
        <v>6</v>
      </c>
      <c r="I1102" s="1" t="s">
        <v>6</v>
      </c>
    </row>
    <row r="1103" spans="1:9" ht="45">
      <c r="A1103" s="1">
        <v>5688794</v>
      </c>
      <c r="B1103" s="1">
        <v>46</v>
      </c>
      <c r="C1103" s="68" t="s">
        <v>3642</v>
      </c>
      <c r="D1103" s="1" t="s">
        <v>358</v>
      </c>
      <c r="E1103" s="1" t="s">
        <v>5</v>
      </c>
      <c r="F1103" s="7" t="s">
        <v>774</v>
      </c>
      <c r="G1103" s="8"/>
      <c r="H1103" s="16" t="s">
        <v>6</v>
      </c>
      <c r="I1103" s="1" t="s">
        <v>6</v>
      </c>
    </row>
    <row r="1104" spans="1:9">
      <c r="A1104" s="1">
        <v>5688794</v>
      </c>
      <c r="B1104" s="1">
        <v>47</v>
      </c>
      <c r="C1104" s="21"/>
      <c r="D1104" s="1"/>
      <c r="E1104" s="1" t="s">
        <v>73</v>
      </c>
      <c r="F1104" s="7"/>
      <c r="G1104" s="8">
        <v>10</v>
      </c>
      <c r="H1104" s="16"/>
      <c r="I1104" s="1" t="s">
        <v>6</v>
      </c>
    </row>
    <row r="1105" spans="1:9" ht="45">
      <c r="A1105" s="1">
        <v>5688794</v>
      </c>
      <c r="B1105" s="1">
        <v>48</v>
      </c>
      <c r="C1105" s="68"/>
      <c r="D1105" s="1" t="s">
        <v>360</v>
      </c>
      <c r="E1105" s="20" t="s">
        <v>361</v>
      </c>
      <c r="F1105" s="157"/>
      <c r="G1105" s="8" t="s">
        <v>3643</v>
      </c>
      <c r="H1105" s="16" t="s">
        <v>6</v>
      </c>
      <c r="I1105" s="1" t="s">
        <v>6</v>
      </c>
    </row>
    <row r="1106" spans="1:9" ht="195">
      <c r="A1106" s="1">
        <v>5688794</v>
      </c>
      <c r="B1106" s="1">
        <v>49</v>
      </c>
      <c r="C1106" s="21" t="s">
        <v>3644</v>
      </c>
      <c r="D1106" s="1" t="s">
        <v>1857</v>
      </c>
      <c r="E1106" s="20" t="s">
        <v>4640</v>
      </c>
      <c r="F1106" s="7"/>
      <c r="G1106" s="6" t="s">
        <v>3645</v>
      </c>
      <c r="H1106" s="16" t="s">
        <v>6</v>
      </c>
      <c r="I1106" s="1" t="s">
        <v>6</v>
      </c>
    </row>
    <row r="1107" spans="1:9" ht="210">
      <c r="A1107" s="1">
        <v>5688794</v>
      </c>
      <c r="B1107" s="1">
        <v>50</v>
      </c>
      <c r="C1107" s="7"/>
      <c r="D1107" s="1" t="s">
        <v>1857</v>
      </c>
      <c r="E1107" s="20" t="s">
        <v>4640</v>
      </c>
      <c r="F1107" s="7"/>
      <c r="G1107" s="6" t="s">
        <v>4641</v>
      </c>
      <c r="H1107" s="16" t="s">
        <v>6</v>
      </c>
      <c r="I1107" s="1" t="s">
        <v>6</v>
      </c>
    </row>
    <row r="1108" spans="1:9">
      <c r="A1108" s="1">
        <v>5688794</v>
      </c>
      <c r="B1108" s="1">
        <v>51</v>
      </c>
      <c r="C1108" s="21"/>
      <c r="D1108" s="1" t="s">
        <v>769</v>
      </c>
      <c r="E1108" s="20" t="s">
        <v>977</v>
      </c>
      <c r="F1108" s="157" t="s">
        <v>770</v>
      </c>
      <c r="G1108" s="6"/>
      <c r="H1108" s="16"/>
      <c r="I1108" s="1" t="s">
        <v>6</v>
      </c>
    </row>
    <row r="1109" spans="1:9">
      <c r="A1109" s="1">
        <v>5688794</v>
      </c>
      <c r="B1109" s="1">
        <v>52</v>
      </c>
      <c r="C1109" s="21" t="s">
        <v>454</v>
      </c>
      <c r="D1109" s="1" t="s">
        <v>769</v>
      </c>
      <c r="E1109" s="20" t="s">
        <v>118</v>
      </c>
      <c r="F1109" s="157" t="s">
        <v>770</v>
      </c>
      <c r="G1109" s="21"/>
      <c r="H1109" s="16" t="s">
        <v>6</v>
      </c>
      <c r="I1109" s="1" t="s">
        <v>6</v>
      </c>
    </row>
    <row r="1110" spans="1:9">
      <c r="A1110" s="1">
        <v>5688794</v>
      </c>
      <c r="B1110" s="1">
        <v>53</v>
      </c>
      <c r="C1110" s="7"/>
      <c r="D1110" s="1"/>
      <c r="E1110" s="20" t="s">
        <v>73</v>
      </c>
      <c r="F1110" s="157"/>
      <c r="G1110" s="30">
        <v>5</v>
      </c>
      <c r="H1110" s="16"/>
      <c r="I1110" s="1" t="s">
        <v>6</v>
      </c>
    </row>
    <row r="1111" spans="1:9" ht="30">
      <c r="A1111" s="1">
        <v>5688794</v>
      </c>
      <c r="B1111" s="1">
        <v>54</v>
      </c>
      <c r="C1111" s="21" t="s">
        <v>3646</v>
      </c>
      <c r="D1111" s="1" t="s">
        <v>1869</v>
      </c>
      <c r="E1111" s="1" t="s">
        <v>5</v>
      </c>
      <c r="F1111" s="7" t="s">
        <v>1870</v>
      </c>
      <c r="G1111" s="8"/>
      <c r="H1111" s="16" t="s">
        <v>6</v>
      </c>
      <c r="I1111" s="1" t="s">
        <v>6</v>
      </c>
    </row>
    <row r="1112" spans="1:9">
      <c r="A1112" s="1">
        <v>5688794</v>
      </c>
      <c r="B1112" s="1">
        <v>55</v>
      </c>
      <c r="C1112" s="7"/>
      <c r="D1112" s="1"/>
      <c r="E1112" s="20" t="s">
        <v>73</v>
      </c>
      <c r="F1112" s="157"/>
      <c r="G1112" s="30">
        <v>10</v>
      </c>
      <c r="H1112" s="16"/>
      <c r="I1112" s="1" t="s">
        <v>6</v>
      </c>
    </row>
    <row r="1113" spans="1:9" ht="45">
      <c r="A1113" s="1">
        <v>5688794</v>
      </c>
      <c r="B1113" s="1">
        <v>56</v>
      </c>
      <c r="C1113" s="21"/>
      <c r="D1113" s="1" t="s">
        <v>360</v>
      </c>
      <c r="E1113" s="20" t="s">
        <v>361</v>
      </c>
      <c r="F1113" s="157"/>
      <c r="G1113" s="8" t="s">
        <v>3647</v>
      </c>
      <c r="H1113" s="16" t="s">
        <v>6</v>
      </c>
      <c r="I1113" s="1" t="s">
        <v>6</v>
      </c>
    </row>
    <row r="1114" spans="1:9">
      <c r="A1114" s="1">
        <v>5688794</v>
      </c>
      <c r="B1114" s="1">
        <v>57</v>
      </c>
      <c r="C1114" s="7"/>
      <c r="D1114" s="1"/>
      <c r="E1114" s="20" t="s">
        <v>73</v>
      </c>
      <c r="F1114" s="157"/>
      <c r="G1114" s="30">
        <v>5</v>
      </c>
      <c r="H1114" s="16"/>
      <c r="I1114" s="1" t="s">
        <v>6</v>
      </c>
    </row>
    <row r="1115" spans="1:9" ht="165">
      <c r="A1115" s="1">
        <v>5688794</v>
      </c>
      <c r="B1115" s="1">
        <v>58</v>
      </c>
      <c r="C1115" s="21" t="s">
        <v>3644</v>
      </c>
      <c r="D1115" s="1" t="s">
        <v>1857</v>
      </c>
      <c r="E1115" s="20" t="s">
        <v>4640</v>
      </c>
      <c r="F1115" s="7"/>
      <c r="G1115" s="6" t="s">
        <v>3648</v>
      </c>
      <c r="H1115" s="16" t="s">
        <v>6</v>
      </c>
      <c r="I1115" s="1" t="s">
        <v>6</v>
      </c>
    </row>
    <row r="1116" spans="1:9" ht="180">
      <c r="A1116" s="1">
        <v>5688794</v>
      </c>
      <c r="B1116" s="1">
        <v>59</v>
      </c>
      <c r="C1116" s="7"/>
      <c r="D1116" s="1" t="s">
        <v>1857</v>
      </c>
      <c r="E1116" s="20" t="s">
        <v>4640</v>
      </c>
      <c r="F1116" s="7"/>
      <c r="G1116" s="21" t="s">
        <v>4642</v>
      </c>
      <c r="H1116" s="16" t="s">
        <v>6</v>
      </c>
      <c r="I1116" s="1" t="s">
        <v>6</v>
      </c>
    </row>
    <row r="1117" spans="1:9">
      <c r="A1117" s="1">
        <v>5688794</v>
      </c>
      <c r="B1117" s="1">
        <v>60</v>
      </c>
      <c r="C1117" s="21"/>
      <c r="D1117" s="1" t="s">
        <v>769</v>
      </c>
      <c r="E1117" s="20" t="s">
        <v>977</v>
      </c>
      <c r="F1117" s="157" t="s">
        <v>770</v>
      </c>
      <c r="G1117" s="6"/>
      <c r="H1117" s="16"/>
      <c r="I1117" s="1" t="s">
        <v>6</v>
      </c>
    </row>
    <row r="1118" spans="1:9">
      <c r="A1118" s="1">
        <v>5688794</v>
      </c>
      <c r="B1118" s="1">
        <v>61</v>
      </c>
      <c r="C1118" s="21" t="s">
        <v>454</v>
      </c>
      <c r="D1118" s="1" t="s">
        <v>769</v>
      </c>
      <c r="E1118" s="20" t="s">
        <v>118</v>
      </c>
      <c r="F1118" s="157" t="s">
        <v>770</v>
      </c>
      <c r="G1118" s="21"/>
      <c r="H1118" s="16" t="s">
        <v>6</v>
      </c>
      <c r="I1118" s="1" t="s">
        <v>6</v>
      </c>
    </row>
    <row r="1119" spans="1:9">
      <c r="A1119" s="1">
        <v>5688794</v>
      </c>
      <c r="B1119" s="1">
        <v>62</v>
      </c>
      <c r="C1119" s="7"/>
      <c r="D1119" s="1"/>
      <c r="E1119" s="20" t="s">
        <v>73</v>
      </c>
      <c r="F1119" s="157"/>
      <c r="G1119" s="30">
        <v>5</v>
      </c>
      <c r="H1119" s="16"/>
      <c r="I1119" s="1" t="s">
        <v>6</v>
      </c>
    </row>
    <row r="1120" spans="1:9" ht="105">
      <c r="A1120" s="1">
        <v>5688794</v>
      </c>
      <c r="B1120" s="1">
        <v>63</v>
      </c>
      <c r="C1120" s="21" t="s">
        <v>3650</v>
      </c>
      <c r="D1120" s="16" t="s">
        <v>228</v>
      </c>
      <c r="E1120" s="16" t="s">
        <v>180</v>
      </c>
      <c r="F1120" s="156" t="s">
        <v>232</v>
      </c>
      <c r="G1120" s="8" t="s">
        <v>940</v>
      </c>
      <c r="H1120" s="16" t="s">
        <v>6</v>
      </c>
      <c r="I1120" s="1" t="s">
        <v>6</v>
      </c>
    </row>
    <row r="1121" spans="1:9" ht="195">
      <c r="A1121" s="1">
        <v>5688794</v>
      </c>
      <c r="B1121" s="1">
        <v>64</v>
      </c>
      <c r="C1121" s="7"/>
      <c r="D1121" s="1" t="s">
        <v>930</v>
      </c>
      <c r="E1121" s="16" t="s">
        <v>667</v>
      </c>
      <c r="F1121" s="156" t="s">
        <v>373</v>
      </c>
      <c r="G1121" s="8" t="s">
        <v>4639</v>
      </c>
      <c r="H1121" s="16"/>
      <c r="I1121" s="1" t="s">
        <v>6</v>
      </c>
    </row>
    <row r="1122" spans="1:9" ht="45">
      <c r="A1122" s="1">
        <v>5688794</v>
      </c>
      <c r="B1122" s="1">
        <v>65</v>
      </c>
      <c r="C1122" s="21" t="s">
        <v>3642</v>
      </c>
      <c r="D1122" s="1" t="s">
        <v>358</v>
      </c>
      <c r="E1122" s="1" t="s">
        <v>5</v>
      </c>
      <c r="F1122" s="7" t="s">
        <v>774</v>
      </c>
      <c r="G1122" s="8"/>
      <c r="H1122" s="16" t="s">
        <v>6</v>
      </c>
      <c r="I1122" s="1" t="s">
        <v>6</v>
      </c>
    </row>
    <row r="1123" spans="1:9">
      <c r="A1123" s="1">
        <v>5688794</v>
      </c>
      <c r="B1123" s="1">
        <v>66</v>
      </c>
      <c r="C1123" s="7"/>
      <c r="D1123" s="1"/>
      <c r="E1123" s="1" t="s">
        <v>73</v>
      </c>
      <c r="F1123" s="7"/>
      <c r="G1123" s="8">
        <v>10</v>
      </c>
      <c r="H1123" s="16"/>
      <c r="I1123" s="1" t="s">
        <v>6</v>
      </c>
    </row>
    <row r="1124" spans="1:9" ht="45">
      <c r="A1124" s="1">
        <v>5688794</v>
      </c>
      <c r="B1124" s="1">
        <v>67</v>
      </c>
      <c r="C1124" s="21"/>
      <c r="D1124" s="1" t="s">
        <v>360</v>
      </c>
      <c r="E1124" s="20" t="s">
        <v>361</v>
      </c>
      <c r="F1124" s="157"/>
      <c r="G1124" s="8" t="s">
        <v>3643</v>
      </c>
      <c r="H1124" s="16" t="s">
        <v>6</v>
      </c>
      <c r="I1124" s="1" t="s">
        <v>6</v>
      </c>
    </row>
    <row r="1125" spans="1:9" ht="195">
      <c r="A1125" s="1">
        <v>5688794</v>
      </c>
      <c r="B1125" s="1">
        <v>68</v>
      </c>
      <c r="C1125" s="21" t="s">
        <v>3644</v>
      </c>
      <c r="D1125" s="1" t="s">
        <v>1857</v>
      </c>
      <c r="E1125" s="20" t="s">
        <v>4640</v>
      </c>
      <c r="F1125" s="7"/>
      <c r="G1125" s="6" t="s">
        <v>3645</v>
      </c>
      <c r="H1125" s="16" t="s">
        <v>6</v>
      </c>
      <c r="I1125" s="1" t="s">
        <v>6</v>
      </c>
    </row>
    <row r="1126" spans="1:9" ht="210">
      <c r="A1126" s="1">
        <v>5688794</v>
      </c>
      <c r="B1126" s="1">
        <v>69</v>
      </c>
      <c r="C1126" s="7"/>
      <c r="D1126" s="1" t="s">
        <v>1857</v>
      </c>
      <c r="E1126" s="20" t="s">
        <v>4640</v>
      </c>
      <c r="F1126" s="7"/>
      <c r="G1126" s="6" t="s">
        <v>4641</v>
      </c>
      <c r="H1126" s="16" t="s">
        <v>6</v>
      </c>
      <c r="I1126" s="1" t="s">
        <v>6</v>
      </c>
    </row>
    <row r="1127" spans="1:9">
      <c r="A1127" s="1">
        <v>5688794</v>
      </c>
      <c r="B1127" s="1">
        <v>70</v>
      </c>
      <c r="C1127" s="21"/>
      <c r="D1127" s="1" t="s">
        <v>769</v>
      </c>
      <c r="E1127" s="20" t="s">
        <v>977</v>
      </c>
      <c r="F1127" s="157" t="s">
        <v>770</v>
      </c>
      <c r="G1127" s="6"/>
      <c r="H1127" s="16"/>
      <c r="I1127" s="1" t="s">
        <v>6</v>
      </c>
    </row>
    <row r="1128" spans="1:9">
      <c r="A1128" s="1">
        <v>5688794</v>
      </c>
      <c r="B1128" s="1">
        <v>71</v>
      </c>
      <c r="C1128" s="21" t="s">
        <v>454</v>
      </c>
      <c r="D1128" s="1" t="s">
        <v>769</v>
      </c>
      <c r="E1128" s="20" t="s">
        <v>118</v>
      </c>
      <c r="F1128" s="157" t="s">
        <v>770</v>
      </c>
      <c r="G1128" s="21"/>
      <c r="H1128" s="16" t="s">
        <v>6</v>
      </c>
      <c r="I1128" s="1" t="s">
        <v>6</v>
      </c>
    </row>
    <row r="1129" spans="1:9">
      <c r="A1129" s="1">
        <v>5688794</v>
      </c>
      <c r="B1129" s="1">
        <v>72</v>
      </c>
      <c r="C1129" s="7"/>
      <c r="D1129" s="1"/>
      <c r="E1129" s="20" t="s">
        <v>73</v>
      </c>
      <c r="F1129" s="157"/>
      <c r="G1129" s="30">
        <v>5</v>
      </c>
      <c r="H1129" s="1"/>
      <c r="I1129" s="1" t="s">
        <v>6</v>
      </c>
    </row>
    <row r="1130" spans="1:9" ht="30">
      <c r="A1130" s="1">
        <v>5688794</v>
      </c>
      <c r="B1130" s="1">
        <v>73</v>
      </c>
      <c r="C1130" s="21" t="s">
        <v>3646</v>
      </c>
      <c r="D1130" s="1" t="s">
        <v>1869</v>
      </c>
      <c r="E1130" s="1" t="s">
        <v>5</v>
      </c>
      <c r="F1130" s="7" t="s">
        <v>1870</v>
      </c>
      <c r="G1130" s="8"/>
      <c r="H1130" s="16" t="s">
        <v>6</v>
      </c>
      <c r="I1130" s="1" t="s">
        <v>6</v>
      </c>
    </row>
    <row r="1131" spans="1:9">
      <c r="A1131" s="1">
        <v>5688794</v>
      </c>
      <c r="B1131" s="1">
        <v>74</v>
      </c>
      <c r="C1131" s="7"/>
      <c r="D1131" s="1"/>
      <c r="E1131" s="20" t="s">
        <v>73</v>
      </c>
      <c r="F1131" s="157"/>
      <c r="G1131" s="30">
        <v>10</v>
      </c>
      <c r="H1131" s="16"/>
      <c r="I1131" s="1" t="s">
        <v>6</v>
      </c>
    </row>
    <row r="1132" spans="1:9" ht="45">
      <c r="A1132" s="1">
        <v>5688794</v>
      </c>
      <c r="B1132" s="1">
        <v>75</v>
      </c>
      <c r="C1132" s="7"/>
      <c r="D1132" s="1" t="s">
        <v>360</v>
      </c>
      <c r="E1132" s="20" t="s">
        <v>361</v>
      </c>
      <c r="F1132" s="157"/>
      <c r="G1132" s="8" t="s">
        <v>3647</v>
      </c>
      <c r="H1132" s="16" t="s">
        <v>6</v>
      </c>
      <c r="I1132" s="1" t="s">
        <v>6</v>
      </c>
    </row>
    <row r="1133" spans="1:9">
      <c r="A1133" s="1">
        <v>5688794</v>
      </c>
      <c r="B1133" s="1">
        <v>76</v>
      </c>
      <c r="C1133" s="7"/>
      <c r="D1133" s="1"/>
      <c r="E1133" s="20" t="s">
        <v>73</v>
      </c>
      <c r="F1133" s="157"/>
      <c r="G1133" s="30">
        <v>5</v>
      </c>
      <c r="H1133" s="16"/>
      <c r="I1133" s="1" t="s">
        <v>6</v>
      </c>
    </row>
    <row r="1134" spans="1:9" ht="165">
      <c r="A1134" s="1">
        <v>5688794</v>
      </c>
      <c r="B1134" s="1">
        <v>77</v>
      </c>
      <c r="C1134" s="21" t="s">
        <v>3644</v>
      </c>
      <c r="D1134" s="1" t="s">
        <v>1857</v>
      </c>
      <c r="E1134" s="20" t="s">
        <v>4640</v>
      </c>
      <c r="F1134" s="7"/>
      <c r="G1134" s="6" t="s">
        <v>3648</v>
      </c>
      <c r="H1134" s="16" t="s">
        <v>6</v>
      </c>
      <c r="I1134" s="1" t="s">
        <v>6</v>
      </c>
    </row>
    <row r="1135" spans="1:9" ht="180">
      <c r="A1135" s="1">
        <v>5688794</v>
      </c>
      <c r="B1135" s="1">
        <v>78</v>
      </c>
      <c r="C1135" s="7"/>
      <c r="D1135" s="1" t="s">
        <v>1857</v>
      </c>
      <c r="E1135" s="20" t="s">
        <v>4640</v>
      </c>
      <c r="F1135" s="7"/>
      <c r="G1135" s="21" t="s">
        <v>4642</v>
      </c>
      <c r="H1135" s="16" t="s">
        <v>6</v>
      </c>
      <c r="I1135" s="1" t="s">
        <v>6</v>
      </c>
    </row>
    <row r="1136" spans="1:9">
      <c r="A1136" s="1">
        <v>5688794</v>
      </c>
      <c r="B1136" s="1">
        <v>79</v>
      </c>
      <c r="C1136" s="21" t="s">
        <v>454</v>
      </c>
      <c r="D1136" s="1" t="s">
        <v>769</v>
      </c>
      <c r="E1136" s="20" t="s">
        <v>118</v>
      </c>
      <c r="F1136" s="157" t="s">
        <v>770</v>
      </c>
      <c r="G1136" s="21"/>
      <c r="H1136" s="16" t="s">
        <v>6</v>
      </c>
      <c r="I1136" s="1" t="s">
        <v>6</v>
      </c>
    </row>
    <row r="1137" spans="1:9">
      <c r="A1137" s="217"/>
      <c r="B1137" s="217"/>
      <c r="C1137" s="217"/>
      <c r="D1137" s="217"/>
      <c r="E1137" s="217"/>
      <c r="F1137" s="217"/>
      <c r="G1137" s="217"/>
      <c r="H1137" s="217"/>
      <c r="I1137" s="232"/>
    </row>
    <row r="1138" spans="1:9" ht="75">
      <c r="A1138" s="1">
        <v>6097089</v>
      </c>
      <c r="B1138" s="1">
        <v>1</v>
      </c>
      <c r="C1138" s="6" t="s">
        <v>1896</v>
      </c>
      <c r="D1138" s="2" t="s">
        <v>21</v>
      </c>
      <c r="E1138" s="2" t="s">
        <v>10</v>
      </c>
      <c r="F1138" s="125" t="s">
        <v>22</v>
      </c>
      <c r="G1138" s="2"/>
      <c r="H1138" s="16" t="s">
        <v>6</v>
      </c>
      <c r="I1138" s="1" t="s">
        <v>6</v>
      </c>
    </row>
    <row r="1139" spans="1:9">
      <c r="A1139" s="1">
        <v>6097089</v>
      </c>
      <c r="B1139" s="1">
        <v>2</v>
      </c>
      <c r="C1139" s="21"/>
      <c r="D1139" s="2" t="s">
        <v>0</v>
      </c>
      <c r="E1139" s="2" t="s">
        <v>8</v>
      </c>
      <c r="F1139" s="125" t="s">
        <v>23</v>
      </c>
      <c r="G1139" s="1" t="s">
        <v>1158</v>
      </c>
      <c r="H1139" s="16"/>
      <c r="I1139" s="1" t="s">
        <v>6</v>
      </c>
    </row>
    <row r="1140" spans="1:9">
      <c r="A1140" s="1">
        <v>6097089</v>
      </c>
      <c r="B1140" s="1">
        <v>3</v>
      </c>
      <c r="C1140" s="21"/>
      <c r="D1140" s="2" t="s">
        <v>1</v>
      </c>
      <c r="E1140" s="2" t="s">
        <v>8</v>
      </c>
      <c r="F1140" s="125" t="s">
        <v>24</v>
      </c>
      <c r="G1140" s="1" t="s">
        <v>100</v>
      </c>
      <c r="H1140" s="16"/>
      <c r="I1140" s="1" t="s">
        <v>6</v>
      </c>
    </row>
    <row r="1141" spans="1:9">
      <c r="A1141" s="1">
        <v>6097089</v>
      </c>
      <c r="B1141" s="1">
        <v>4</v>
      </c>
      <c r="C1141" s="21"/>
      <c r="D1141" s="2" t="s">
        <v>2</v>
      </c>
      <c r="E1141" s="2" t="s">
        <v>8</v>
      </c>
      <c r="F1141" s="125" t="s">
        <v>25</v>
      </c>
      <c r="G1141" s="1">
        <v>201482</v>
      </c>
      <c r="H1141" s="16"/>
      <c r="I1141" s="1" t="s">
        <v>6</v>
      </c>
    </row>
    <row r="1142" spans="1:9">
      <c r="A1142" s="1">
        <v>6097089</v>
      </c>
      <c r="B1142" s="1">
        <v>5</v>
      </c>
      <c r="C1142" s="21"/>
      <c r="D1142" s="2" t="s">
        <v>26</v>
      </c>
      <c r="E1142" s="2" t="s">
        <v>5</v>
      </c>
      <c r="F1142" s="125" t="s">
        <v>27</v>
      </c>
      <c r="G1142" s="2"/>
      <c r="H1142" s="16"/>
      <c r="I1142" s="1" t="s">
        <v>6</v>
      </c>
    </row>
    <row r="1143" spans="1:9">
      <c r="A1143" s="1">
        <v>6097089</v>
      </c>
      <c r="B1143" s="1">
        <v>6</v>
      </c>
      <c r="C1143" s="21"/>
      <c r="D1143" s="2" t="s">
        <v>7</v>
      </c>
      <c r="E1143" s="2" t="s">
        <v>10</v>
      </c>
      <c r="F1143" s="125" t="s">
        <v>28</v>
      </c>
      <c r="G1143" s="2"/>
      <c r="H1143" s="16" t="s">
        <v>6</v>
      </c>
      <c r="I1143" s="1" t="s">
        <v>6</v>
      </c>
    </row>
    <row r="1144" spans="1:9" ht="60">
      <c r="A1144" s="1">
        <v>6097089</v>
      </c>
      <c r="B1144" s="1">
        <v>7</v>
      </c>
      <c r="C1144" s="21"/>
      <c r="D1144" s="8" t="s">
        <v>911</v>
      </c>
      <c r="E1144" s="8" t="s">
        <v>30</v>
      </c>
      <c r="F1144" s="125" t="s">
        <v>28</v>
      </c>
      <c r="G1144" s="8" t="s">
        <v>576</v>
      </c>
      <c r="H1144" s="16" t="s">
        <v>6</v>
      </c>
      <c r="I1144" s="1" t="s">
        <v>6</v>
      </c>
    </row>
    <row r="1145" spans="1:9">
      <c r="A1145" s="1">
        <v>6097089</v>
      </c>
      <c r="B1145" s="1">
        <v>8</v>
      </c>
      <c r="C1145" s="21"/>
      <c r="D1145" s="16" t="s">
        <v>577</v>
      </c>
      <c r="E1145" s="16" t="s">
        <v>10</v>
      </c>
      <c r="F1145" s="96" t="s">
        <v>578</v>
      </c>
      <c r="G1145" s="33"/>
      <c r="H1145" s="16" t="s">
        <v>6</v>
      </c>
      <c r="I1145" s="1" t="s">
        <v>6</v>
      </c>
    </row>
    <row r="1146" spans="1:9">
      <c r="A1146" s="1">
        <v>6097089</v>
      </c>
      <c r="B1146" s="1">
        <v>9</v>
      </c>
      <c r="C1146" s="21"/>
      <c r="D1146" s="2" t="s">
        <v>2188</v>
      </c>
      <c r="E1146" s="16" t="s">
        <v>2183</v>
      </c>
      <c r="F1146" s="96" t="s">
        <v>2187</v>
      </c>
      <c r="G1146" s="33"/>
      <c r="H1146" s="16" t="s">
        <v>6</v>
      </c>
      <c r="I1146" s="1" t="s">
        <v>6</v>
      </c>
    </row>
    <row r="1147" spans="1:9" ht="60">
      <c r="A1147" s="1">
        <v>6097089</v>
      </c>
      <c r="B1147" s="1">
        <v>10</v>
      </c>
      <c r="C1147" s="21"/>
      <c r="D1147" s="8" t="s">
        <v>48</v>
      </c>
      <c r="E1147" s="8" t="s">
        <v>30</v>
      </c>
      <c r="F1147" s="96" t="s">
        <v>578</v>
      </c>
      <c r="G1147" s="8" t="s">
        <v>1425</v>
      </c>
      <c r="H1147" s="16" t="s">
        <v>6</v>
      </c>
      <c r="I1147" s="1" t="s">
        <v>6</v>
      </c>
    </row>
    <row r="1148" spans="1:9" ht="75">
      <c r="A1148" s="1">
        <v>6097089</v>
      </c>
      <c r="B1148" s="1">
        <v>11</v>
      </c>
      <c r="C1148" s="21"/>
      <c r="D1148" s="8" t="s">
        <v>1426</v>
      </c>
      <c r="E1148" s="8" t="s">
        <v>10</v>
      </c>
      <c r="F1148" s="6" t="s">
        <v>1427</v>
      </c>
      <c r="G1148" s="8"/>
      <c r="H1148" s="16" t="s">
        <v>6</v>
      </c>
      <c r="I1148" s="1" t="s">
        <v>6</v>
      </c>
    </row>
    <row r="1149" spans="1:9" ht="75">
      <c r="A1149" s="1">
        <v>6097089</v>
      </c>
      <c r="B1149" s="1">
        <v>12</v>
      </c>
      <c r="C1149" s="21"/>
      <c r="D1149" s="16" t="s">
        <v>2168</v>
      </c>
      <c r="E1149" s="16" t="s">
        <v>570</v>
      </c>
      <c r="F1149" s="6" t="s">
        <v>2230</v>
      </c>
      <c r="G1149" s="33" t="s">
        <v>2231</v>
      </c>
      <c r="H1149" s="16" t="s">
        <v>6</v>
      </c>
      <c r="I1149" s="1" t="s">
        <v>6</v>
      </c>
    </row>
    <row r="1150" spans="1:9" ht="120">
      <c r="A1150" s="1">
        <v>6097089</v>
      </c>
      <c r="B1150" s="1">
        <v>13</v>
      </c>
      <c r="C1150" s="21" t="s">
        <v>2448</v>
      </c>
      <c r="D1150" s="8" t="s">
        <v>2449</v>
      </c>
      <c r="E1150" s="8" t="s">
        <v>30</v>
      </c>
      <c r="F1150" s="6" t="s">
        <v>1427</v>
      </c>
      <c r="G1150" s="8" t="s">
        <v>1378</v>
      </c>
      <c r="H1150" s="16" t="s">
        <v>6</v>
      </c>
      <c r="I1150" s="1" t="s">
        <v>6</v>
      </c>
    </row>
    <row r="1151" spans="1:9" ht="45">
      <c r="A1151" s="1">
        <v>6097089</v>
      </c>
      <c r="B1151" s="1">
        <v>14</v>
      </c>
      <c r="C1151" s="21"/>
      <c r="D1151" s="8" t="s">
        <v>2450</v>
      </c>
      <c r="E1151" s="8" t="s">
        <v>10</v>
      </c>
      <c r="F1151" s="7" t="s">
        <v>1380</v>
      </c>
      <c r="G1151" s="8"/>
      <c r="H1151" s="16" t="s">
        <v>6</v>
      </c>
      <c r="I1151" s="1" t="s">
        <v>6</v>
      </c>
    </row>
    <row r="1152" spans="1:9" ht="75">
      <c r="A1152" s="1">
        <v>6097089</v>
      </c>
      <c r="B1152" s="1">
        <v>15</v>
      </c>
      <c r="C1152" s="21"/>
      <c r="D1152" s="8" t="s">
        <v>2451</v>
      </c>
      <c r="E1152" s="8" t="s">
        <v>104</v>
      </c>
      <c r="F1152" s="6" t="s">
        <v>1383</v>
      </c>
      <c r="G1152" s="8" t="s">
        <v>2452</v>
      </c>
      <c r="H1152" s="16" t="s">
        <v>6</v>
      </c>
      <c r="I1152" s="1" t="s">
        <v>6</v>
      </c>
    </row>
    <row r="1153" spans="1:9">
      <c r="A1153" s="1">
        <v>6097089</v>
      </c>
      <c r="B1153" s="1">
        <v>16</v>
      </c>
      <c r="C1153" s="21"/>
      <c r="D1153" s="1"/>
      <c r="E1153" s="9" t="s">
        <v>73</v>
      </c>
      <c r="F1153" s="7"/>
      <c r="G1153" s="9">
        <v>2</v>
      </c>
      <c r="H1153" s="16"/>
      <c r="I1153" s="1" t="s">
        <v>6</v>
      </c>
    </row>
    <row r="1154" spans="1:9" ht="30">
      <c r="A1154" s="1">
        <v>6097089</v>
      </c>
      <c r="B1154" s="1">
        <v>17</v>
      </c>
      <c r="C1154" s="21"/>
      <c r="D1154" s="1" t="s">
        <v>2453</v>
      </c>
      <c r="E1154" s="9" t="s">
        <v>61</v>
      </c>
      <c r="F1154" s="125" t="s">
        <v>2454</v>
      </c>
      <c r="G1154" s="9" t="s">
        <v>2453</v>
      </c>
      <c r="H1154" s="16" t="s">
        <v>6</v>
      </c>
      <c r="I1154" s="1" t="s">
        <v>6</v>
      </c>
    </row>
    <row r="1155" spans="1:9">
      <c r="A1155" s="1">
        <v>6097089</v>
      </c>
      <c r="B1155" s="1">
        <v>18</v>
      </c>
      <c r="C1155" s="21"/>
      <c r="D1155" s="1"/>
      <c r="E1155" s="1" t="s">
        <v>73</v>
      </c>
      <c r="F1155" s="7"/>
      <c r="G1155" s="8">
        <v>2</v>
      </c>
      <c r="H1155" s="16"/>
      <c r="I1155" s="1" t="s">
        <v>6</v>
      </c>
    </row>
    <row r="1156" spans="1:9">
      <c r="A1156" s="1">
        <v>6097089</v>
      </c>
      <c r="B1156" s="1">
        <v>19</v>
      </c>
      <c r="C1156" s="21"/>
      <c r="D1156" s="1" t="s">
        <v>146</v>
      </c>
      <c r="E1156" s="1" t="s">
        <v>147</v>
      </c>
      <c r="F1156" s="7" t="s">
        <v>148</v>
      </c>
      <c r="G1156" s="8">
        <v>100</v>
      </c>
      <c r="H1156" s="16"/>
      <c r="I1156" s="1" t="s">
        <v>6</v>
      </c>
    </row>
    <row r="1157" spans="1:9">
      <c r="A1157" s="1">
        <v>6097089</v>
      </c>
      <c r="B1157" s="1">
        <v>20</v>
      </c>
      <c r="C1157" s="21"/>
      <c r="D1157" s="1" t="s">
        <v>2455</v>
      </c>
      <c r="E1157" s="1" t="s">
        <v>133</v>
      </c>
      <c r="F1157" s="7" t="s">
        <v>2456</v>
      </c>
      <c r="G1157" s="21"/>
      <c r="H1157" s="16" t="s">
        <v>6</v>
      </c>
      <c r="I1157" s="1" t="s">
        <v>6</v>
      </c>
    </row>
    <row r="1158" spans="1:9">
      <c r="A1158" s="1">
        <v>6097089</v>
      </c>
      <c r="B1158" s="1">
        <v>21</v>
      </c>
      <c r="C1158" s="21"/>
      <c r="D1158" s="1" t="s">
        <v>2457</v>
      </c>
      <c r="E1158" s="1" t="s">
        <v>5</v>
      </c>
      <c r="F1158" s="7" t="s">
        <v>2458</v>
      </c>
      <c r="G1158" s="21"/>
      <c r="H1158" s="16" t="s">
        <v>6</v>
      </c>
      <c r="I1158" s="1" t="s">
        <v>6</v>
      </c>
    </row>
    <row r="1159" spans="1:9" ht="30">
      <c r="A1159" s="1">
        <v>6097089</v>
      </c>
      <c r="B1159" s="1">
        <v>22</v>
      </c>
      <c r="C1159" s="21"/>
      <c r="D1159" s="1" t="s">
        <v>1760</v>
      </c>
      <c r="E1159" s="1" t="s">
        <v>290</v>
      </c>
      <c r="F1159" s="7" t="s">
        <v>2459</v>
      </c>
      <c r="G1159" s="8" t="s">
        <v>3361</v>
      </c>
      <c r="H1159" s="16" t="s">
        <v>6</v>
      </c>
      <c r="I1159" s="1" t="s">
        <v>6</v>
      </c>
    </row>
    <row r="1160" spans="1:9">
      <c r="A1160" s="1">
        <v>6097089</v>
      </c>
      <c r="B1160" s="1">
        <v>23</v>
      </c>
      <c r="C1160" s="21"/>
      <c r="D1160" s="1" t="s">
        <v>242</v>
      </c>
      <c r="E1160" s="1" t="s">
        <v>5</v>
      </c>
      <c r="F1160" s="7" t="s">
        <v>2461</v>
      </c>
      <c r="G1160" s="21"/>
      <c r="H1160" s="16"/>
      <c r="I1160" s="1" t="s">
        <v>6</v>
      </c>
    </row>
    <row r="1161" spans="1:9">
      <c r="A1161" s="1">
        <v>6097089</v>
      </c>
      <c r="B1161" s="1">
        <v>24</v>
      </c>
      <c r="C1161" s="21"/>
      <c r="D1161" s="1"/>
      <c r="E1161" s="1" t="s">
        <v>73</v>
      </c>
      <c r="F1161" s="125"/>
      <c r="G1161" s="8">
        <v>2</v>
      </c>
      <c r="H1161" s="16"/>
      <c r="I1161" s="1" t="s">
        <v>6</v>
      </c>
    </row>
    <row r="1162" spans="1:9" ht="60">
      <c r="A1162" s="1">
        <v>6097089</v>
      </c>
      <c r="B1162" s="1">
        <v>25</v>
      </c>
      <c r="C1162" s="21"/>
      <c r="D1162" s="8" t="s">
        <v>325</v>
      </c>
      <c r="E1162" s="8" t="s">
        <v>58</v>
      </c>
      <c r="F1162" s="7" t="s">
        <v>2462</v>
      </c>
      <c r="G1162" s="8" t="s">
        <v>3362</v>
      </c>
      <c r="H1162" s="16" t="s">
        <v>6</v>
      </c>
      <c r="I1162" s="1" t="s">
        <v>6</v>
      </c>
    </row>
    <row r="1163" spans="1:9">
      <c r="A1163" s="1">
        <v>6097089</v>
      </c>
      <c r="B1163" s="1">
        <v>26</v>
      </c>
      <c r="C1163" s="21"/>
      <c r="D1163" s="1" t="s">
        <v>63</v>
      </c>
      <c r="E1163" s="1" t="s">
        <v>61</v>
      </c>
      <c r="F1163" s="7" t="s">
        <v>2456</v>
      </c>
      <c r="G1163" s="8" t="s">
        <v>63</v>
      </c>
      <c r="H1163" s="16" t="s">
        <v>6</v>
      </c>
      <c r="I1163" s="1" t="s">
        <v>6</v>
      </c>
    </row>
    <row r="1164" spans="1:9">
      <c r="A1164" s="1">
        <v>6097089</v>
      </c>
      <c r="B1164" s="1">
        <v>27</v>
      </c>
      <c r="C1164" s="21"/>
      <c r="D1164" s="1"/>
      <c r="E1164" s="1" t="s">
        <v>73</v>
      </c>
      <c r="F1164" s="7"/>
      <c r="G1164" s="8">
        <v>5</v>
      </c>
      <c r="H1164" s="16"/>
      <c r="I1164" s="1" t="s">
        <v>6</v>
      </c>
    </row>
    <row r="1165" spans="1:9" ht="150">
      <c r="A1165" s="1">
        <v>6097089</v>
      </c>
      <c r="B1165" s="1">
        <v>28</v>
      </c>
      <c r="C1165" s="21"/>
      <c r="D1165" s="1" t="s">
        <v>1382</v>
      </c>
      <c r="E1165" s="16" t="s">
        <v>298</v>
      </c>
      <c r="F1165" s="156" t="s">
        <v>3272</v>
      </c>
      <c r="G1165" s="8" t="s">
        <v>3651</v>
      </c>
      <c r="H1165" s="16" t="s">
        <v>6</v>
      </c>
      <c r="I1165" s="1" t="s">
        <v>6</v>
      </c>
    </row>
    <row r="1166" spans="1:9" ht="195">
      <c r="A1166" s="1">
        <v>6097089</v>
      </c>
      <c r="B1166" s="1">
        <v>29</v>
      </c>
      <c r="C1166" s="21" t="s">
        <v>3652</v>
      </c>
      <c r="D1166" s="1" t="s">
        <v>1351</v>
      </c>
      <c r="E1166" s="1" t="s">
        <v>8</v>
      </c>
      <c r="F1166" s="1" t="s">
        <v>3653</v>
      </c>
      <c r="G1166" s="145" t="s">
        <v>2467</v>
      </c>
      <c r="H1166" s="16" t="s">
        <v>6</v>
      </c>
      <c r="I1166" s="1" t="s">
        <v>6</v>
      </c>
    </row>
    <row r="1167" spans="1:9">
      <c r="A1167" s="1">
        <v>6097089</v>
      </c>
      <c r="B1167" s="1">
        <v>30</v>
      </c>
      <c r="C1167" s="21"/>
      <c r="D1167" s="2"/>
      <c r="E1167" s="1" t="s">
        <v>73</v>
      </c>
      <c r="F1167" s="7"/>
      <c r="G1167" s="8">
        <v>5</v>
      </c>
      <c r="H1167" s="16"/>
      <c r="I1167" s="1" t="s">
        <v>6</v>
      </c>
    </row>
    <row r="1168" spans="1:9" ht="150">
      <c r="A1168" s="1">
        <v>6097089</v>
      </c>
      <c r="B1168" s="1">
        <v>31</v>
      </c>
      <c r="C1168" s="27"/>
      <c r="D1168" s="1" t="s">
        <v>1382</v>
      </c>
      <c r="E1168" s="16" t="s">
        <v>298</v>
      </c>
      <c r="F1168" s="156" t="s">
        <v>3272</v>
      </c>
      <c r="G1168" s="8" t="s">
        <v>3654</v>
      </c>
      <c r="H1168" s="16" t="s">
        <v>6</v>
      </c>
      <c r="I1168" s="1" t="s">
        <v>6</v>
      </c>
    </row>
    <row r="1169" spans="1:9">
      <c r="A1169" s="224"/>
      <c r="B1169" s="224"/>
      <c r="C1169" s="224"/>
      <c r="D1169" s="224"/>
      <c r="E1169" s="224"/>
      <c r="F1169" s="226"/>
      <c r="G1169" s="224"/>
      <c r="H1169" s="224"/>
      <c r="I1169" s="397"/>
    </row>
    <row r="1170" spans="1:9" ht="75">
      <c r="A1170" s="145">
        <v>6092314</v>
      </c>
      <c r="B1170" s="1">
        <v>1</v>
      </c>
      <c r="C1170" s="6" t="s">
        <v>1896</v>
      </c>
      <c r="D1170" s="2" t="s">
        <v>21</v>
      </c>
      <c r="E1170" s="2" t="s">
        <v>10</v>
      </c>
      <c r="F1170" s="125" t="s">
        <v>22</v>
      </c>
      <c r="G1170" s="2"/>
      <c r="H1170" s="16" t="s">
        <v>6</v>
      </c>
      <c r="I1170" s="1" t="s">
        <v>6</v>
      </c>
    </row>
    <row r="1171" spans="1:9" ht="30">
      <c r="A1171" s="145">
        <v>6092314</v>
      </c>
      <c r="B1171" s="1">
        <v>2</v>
      </c>
      <c r="C1171" s="21"/>
      <c r="D1171" s="2" t="s">
        <v>0</v>
      </c>
      <c r="E1171" s="2" t="s">
        <v>8</v>
      </c>
      <c r="F1171" s="125" t="s">
        <v>23</v>
      </c>
      <c r="G1171" s="8" t="s">
        <v>79</v>
      </c>
      <c r="H1171" s="16"/>
      <c r="I1171" s="1" t="s">
        <v>6</v>
      </c>
    </row>
    <row r="1172" spans="1:9" ht="30">
      <c r="A1172" s="145">
        <v>6092314</v>
      </c>
      <c r="B1172" s="1">
        <v>3</v>
      </c>
      <c r="C1172" s="21"/>
      <c r="D1172" s="2" t="s">
        <v>1</v>
      </c>
      <c r="E1172" s="2" t="s">
        <v>8</v>
      </c>
      <c r="F1172" s="125" t="s">
        <v>24</v>
      </c>
      <c r="G1172" s="8" t="s">
        <v>80</v>
      </c>
      <c r="H1172" s="16"/>
      <c r="I1172" s="1" t="s">
        <v>6</v>
      </c>
    </row>
    <row r="1173" spans="1:9">
      <c r="A1173" s="145">
        <v>6092314</v>
      </c>
      <c r="B1173" s="1">
        <v>4</v>
      </c>
      <c r="C1173" s="21"/>
      <c r="D1173" s="2" t="s">
        <v>2</v>
      </c>
      <c r="E1173" s="2" t="s">
        <v>8</v>
      </c>
      <c r="F1173" s="125" t="s">
        <v>25</v>
      </c>
      <c r="G1173" s="8">
        <v>201480</v>
      </c>
      <c r="H1173" s="16"/>
      <c r="I1173" s="1" t="s">
        <v>6</v>
      </c>
    </row>
    <row r="1174" spans="1:9">
      <c r="A1174" s="145">
        <v>6092314</v>
      </c>
      <c r="B1174" s="1">
        <v>5</v>
      </c>
      <c r="C1174" s="21"/>
      <c r="D1174" s="2" t="s">
        <v>26</v>
      </c>
      <c r="E1174" s="2" t="s">
        <v>5</v>
      </c>
      <c r="F1174" s="125" t="s">
        <v>27</v>
      </c>
      <c r="G1174" s="2"/>
      <c r="H1174" s="16"/>
      <c r="I1174" s="1" t="s">
        <v>6</v>
      </c>
    </row>
    <row r="1175" spans="1:9">
      <c r="A1175" s="145">
        <v>6092314</v>
      </c>
      <c r="B1175" s="1">
        <v>6</v>
      </c>
      <c r="C1175" s="21"/>
      <c r="D1175" s="2" t="s">
        <v>7</v>
      </c>
      <c r="E1175" s="2" t="s">
        <v>10</v>
      </c>
      <c r="F1175" s="125" t="s">
        <v>28</v>
      </c>
      <c r="G1175" s="2"/>
      <c r="H1175" s="16" t="s">
        <v>6</v>
      </c>
      <c r="I1175" s="1" t="s">
        <v>6</v>
      </c>
    </row>
    <row r="1176" spans="1:9" ht="105">
      <c r="A1176" s="145">
        <v>6092314</v>
      </c>
      <c r="B1176" s="1">
        <v>7</v>
      </c>
      <c r="C1176" s="21" t="s">
        <v>3658</v>
      </c>
      <c r="D1176" s="16" t="s">
        <v>575</v>
      </c>
      <c r="E1176" s="1" t="s">
        <v>30</v>
      </c>
      <c r="F1176" s="125" t="s">
        <v>28</v>
      </c>
      <c r="G1176" s="33" t="s">
        <v>2172</v>
      </c>
      <c r="H1176" s="16"/>
      <c r="I1176" s="1" t="s">
        <v>6</v>
      </c>
    </row>
    <row r="1177" spans="1:9">
      <c r="A1177" s="145">
        <v>6092314</v>
      </c>
      <c r="B1177" s="1">
        <v>8</v>
      </c>
      <c r="C1177" s="40"/>
      <c r="D1177" s="16" t="s">
        <v>2820</v>
      </c>
      <c r="E1177" s="1" t="s">
        <v>10</v>
      </c>
      <c r="F1177" s="125" t="s">
        <v>3844</v>
      </c>
      <c r="G1177" s="33"/>
      <c r="H1177" s="16" t="s">
        <v>6</v>
      </c>
      <c r="I1177" s="1" t="s">
        <v>6</v>
      </c>
    </row>
    <row r="1178" spans="1:9">
      <c r="A1178" s="145">
        <v>6092314</v>
      </c>
      <c r="B1178" s="1">
        <v>9</v>
      </c>
      <c r="C1178" s="27"/>
      <c r="D1178" s="16" t="s">
        <v>1388</v>
      </c>
      <c r="E1178" s="1" t="s">
        <v>5</v>
      </c>
      <c r="F1178" s="125" t="s">
        <v>3845</v>
      </c>
      <c r="G1178" s="33"/>
      <c r="H1178" s="16"/>
      <c r="I1178" s="1" t="s">
        <v>6</v>
      </c>
    </row>
    <row r="1179" spans="1:9">
      <c r="A1179" s="145">
        <v>6092314</v>
      </c>
      <c r="B1179" s="1">
        <v>10</v>
      </c>
      <c r="C1179" s="27"/>
      <c r="D1179" s="16" t="s">
        <v>178</v>
      </c>
      <c r="E1179" s="1" t="s">
        <v>73</v>
      </c>
      <c r="F1179" s="125"/>
      <c r="G1179" s="33">
        <v>5</v>
      </c>
      <c r="H1179" s="16"/>
      <c r="I1179" s="1" t="s">
        <v>6</v>
      </c>
    </row>
    <row r="1180" spans="1:9" ht="30">
      <c r="A1180" s="145">
        <v>6092314</v>
      </c>
      <c r="B1180" s="1">
        <v>11</v>
      </c>
      <c r="C1180" s="27"/>
      <c r="D1180" s="16" t="s">
        <v>2174</v>
      </c>
      <c r="E1180" s="1" t="s">
        <v>8</v>
      </c>
      <c r="F1180" s="125" t="s">
        <v>3846</v>
      </c>
      <c r="G1180" s="33" t="s">
        <v>2175</v>
      </c>
      <c r="H1180" s="16"/>
      <c r="I1180" s="1" t="s">
        <v>6</v>
      </c>
    </row>
    <row r="1181" spans="1:9">
      <c r="A1181" s="145">
        <v>6092314</v>
      </c>
      <c r="B1181" s="1">
        <v>12</v>
      </c>
      <c r="C1181" s="27"/>
      <c r="D1181" s="16" t="s">
        <v>242</v>
      </c>
      <c r="E1181" s="1" t="s">
        <v>5</v>
      </c>
      <c r="F1181" s="125" t="s">
        <v>3847</v>
      </c>
      <c r="G1181" s="33"/>
      <c r="H1181" s="16"/>
      <c r="I1181" s="1" t="s">
        <v>6</v>
      </c>
    </row>
    <row r="1182" spans="1:9">
      <c r="A1182" s="145">
        <v>6092314</v>
      </c>
      <c r="B1182" s="1">
        <v>13</v>
      </c>
      <c r="C1182" s="27"/>
      <c r="D1182" s="16" t="s">
        <v>178</v>
      </c>
      <c r="E1182" s="1" t="s">
        <v>73</v>
      </c>
      <c r="F1182" s="125"/>
      <c r="G1182" s="33">
        <v>5</v>
      </c>
      <c r="H1182" s="16"/>
      <c r="I1182" s="1" t="s">
        <v>6</v>
      </c>
    </row>
    <row r="1183" spans="1:9">
      <c r="A1183" s="145">
        <v>6092314</v>
      </c>
      <c r="B1183" s="1">
        <v>14</v>
      </c>
      <c r="C1183" s="27" t="s">
        <v>3659</v>
      </c>
      <c r="D1183" s="16" t="s">
        <v>2176</v>
      </c>
      <c r="E1183" s="1" t="s">
        <v>113</v>
      </c>
      <c r="F1183" s="125" t="s">
        <v>3848</v>
      </c>
      <c r="G1183" s="33">
        <v>1</v>
      </c>
      <c r="H1183" s="16"/>
      <c r="I1183" s="1" t="s">
        <v>6</v>
      </c>
    </row>
    <row r="1184" spans="1:9">
      <c r="A1184" s="145">
        <v>6092314</v>
      </c>
      <c r="B1184" s="1">
        <v>15</v>
      </c>
      <c r="C1184" s="27"/>
      <c r="D1184" s="1" t="s">
        <v>146</v>
      </c>
      <c r="E1184" s="1" t="s">
        <v>147</v>
      </c>
      <c r="F1184" s="125" t="s">
        <v>148</v>
      </c>
      <c r="G1184" s="33">
        <v>600</v>
      </c>
      <c r="H1184" s="16" t="s">
        <v>6</v>
      </c>
      <c r="I1184" s="1" t="s">
        <v>6</v>
      </c>
    </row>
    <row r="1185" spans="1:9">
      <c r="A1185" s="145">
        <v>6092314</v>
      </c>
      <c r="B1185" s="1">
        <v>16</v>
      </c>
      <c r="C1185" s="27"/>
      <c r="D1185" s="16" t="s">
        <v>2177</v>
      </c>
      <c r="E1185" s="1" t="s">
        <v>133</v>
      </c>
      <c r="F1185" s="125" t="s">
        <v>3849</v>
      </c>
      <c r="G1185" s="33"/>
      <c r="H1185" s="16" t="s">
        <v>6</v>
      </c>
      <c r="I1185" s="1" t="s">
        <v>6</v>
      </c>
    </row>
    <row r="1186" spans="1:9" ht="75">
      <c r="A1186" s="145">
        <v>6092314</v>
      </c>
      <c r="B1186" s="1">
        <v>17</v>
      </c>
      <c r="C1186" s="7"/>
      <c r="D1186" s="1" t="s">
        <v>2179</v>
      </c>
      <c r="E1186" s="1" t="s">
        <v>3660</v>
      </c>
      <c r="F1186" s="7" t="s">
        <v>3851</v>
      </c>
      <c r="G1186" s="33" t="s">
        <v>3661</v>
      </c>
      <c r="H1186" s="16" t="s">
        <v>6</v>
      </c>
      <c r="I1186" s="1" t="s">
        <v>6</v>
      </c>
    </row>
    <row r="1187" spans="1:9" ht="45">
      <c r="A1187" s="145">
        <v>6092314</v>
      </c>
      <c r="B1187" s="1">
        <v>18</v>
      </c>
      <c r="C1187" s="7"/>
      <c r="D1187" s="1" t="s">
        <v>2179</v>
      </c>
      <c r="E1187" s="1" t="s">
        <v>95</v>
      </c>
      <c r="F1187" s="7" t="s">
        <v>3851</v>
      </c>
      <c r="G1187" s="33" t="s">
        <v>2777</v>
      </c>
      <c r="H1187" s="16"/>
      <c r="I1187" s="1" t="s">
        <v>6</v>
      </c>
    </row>
    <row r="1188" spans="1:9">
      <c r="A1188" s="145">
        <v>6092314</v>
      </c>
      <c r="B1188" s="1">
        <v>19</v>
      </c>
      <c r="C1188" s="7"/>
      <c r="D1188" s="1" t="s">
        <v>2778</v>
      </c>
      <c r="E1188" s="1" t="s">
        <v>113</v>
      </c>
      <c r="F1188" s="76" t="s">
        <v>3852</v>
      </c>
      <c r="G1188" s="33">
        <v>2</v>
      </c>
      <c r="H1188" s="16"/>
      <c r="I1188" s="1" t="s">
        <v>6</v>
      </c>
    </row>
    <row r="1189" spans="1:9">
      <c r="A1189" s="145">
        <v>6092314</v>
      </c>
      <c r="B1189" s="1">
        <v>20</v>
      </c>
      <c r="C1189" s="7"/>
      <c r="D1189" s="1"/>
      <c r="E1189" s="1" t="s">
        <v>73</v>
      </c>
      <c r="F1189" s="76"/>
      <c r="G1189" s="33">
        <v>2</v>
      </c>
      <c r="H1189" s="16"/>
      <c r="I1189" s="1" t="s">
        <v>6</v>
      </c>
    </row>
    <row r="1190" spans="1:9">
      <c r="A1190" s="145">
        <v>6092314</v>
      </c>
      <c r="B1190" s="1">
        <v>21</v>
      </c>
      <c r="C1190" s="7"/>
      <c r="D1190" s="1" t="s">
        <v>2777</v>
      </c>
      <c r="E1190" s="1" t="s">
        <v>2147</v>
      </c>
      <c r="F1190" s="76" t="s">
        <v>3853</v>
      </c>
      <c r="G1190" s="33"/>
      <c r="H1190" s="16"/>
      <c r="I1190" s="1" t="s">
        <v>6</v>
      </c>
    </row>
    <row r="1191" spans="1:9">
      <c r="A1191" s="145">
        <v>6092314</v>
      </c>
      <c r="B1191" s="1">
        <v>22</v>
      </c>
      <c r="C1191" s="7"/>
      <c r="D1191" s="1" t="s">
        <v>2777</v>
      </c>
      <c r="E1191" s="1" t="s">
        <v>584</v>
      </c>
      <c r="F1191" s="76" t="s">
        <v>3853</v>
      </c>
      <c r="G1191" s="33"/>
      <c r="H1191" s="16"/>
      <c r="I1191" s="1" t="s">
        <v>6</v>
      </c>
    </row>
    <row r="1192" spans="1:9">
      <c r="A1192" s="145">
        <v>6092314</v>
      </c>
      <c r="B1192" s="1">
        <v>23</v>
      </c>
      <c r="C1192" s="7"/>
      <c r="D1192" s="1" t="s">
        <v>2779</v>
      </c>
      <c r="E1192" s="1" t="s">
        <v>113</v>
      </c>
      <c r="F1192" s="76" t="s">
        <v>3854</v>
      </c>
      <c r="G1192" s="33">
        <v>2</v>
      </c>
      <c r="H1192" s="16"/>
      <c r="I1192" s="1" t="s">
        <v>6</v>
      </c>
    </row>
    <row r="1193" spans="1:9">
      <c r="A1193" s="145">
        <v>6092314</v>
      </c>
      <c r="B1193" s="1">
        <v>24</v>
      </c>
      <c r="C1193" s="7"/>
      <c r="D1193" s="1"/>
      <c r="E1193" s="1" t="s">
        <v>73</v>
      </c>
      <c r="F1193" s="76"/>
      <c r="G1193" s="33">
        <v>2</v>
      </c>
      <c r="H1193" s="16"/>
      <c r="I1193" s="1" t="s">
        <v>6</v>
      </c>
    </row>
    <row r="1194" spans="1:9">
      <c r="A1194" s="145">
        <v>6092314</v>
      </c>
      <c r="B1194" s="1">
        <v>25</v>
      </c>
      <c r="C1194" s="7"/>
      <c r="D1194" s="1" t="s">
        <v>155</v>
      </c>
      <c r="E1194" s="1" t="s">
        <v>5</v>
      </c>
      <c r="F1194" s="76" t="s">
        <v>3855</v>
      </c>
      <c r="G1194" s="33"/>
      <c r="H1194" s="16"/>
      <c r="I1194" s="1" t="s">
        <v>6</v>
      </c>
    </row>
    <row r="1195" spans="1:9">
      <c r="A1195" s="145">
        <v>6092314</v>
      </c>
      <c r="B1195" s="1">
        <v>26</v>
      </c>
      <c r="C1195" s="27"/>
      <c r="D1195" s="1" t="s">
        <v>2179</v>
      </c>
      <c r="E1195" s="1" t="s">
        <v>147</v>
      </c>
      <c r="F1195" s="125" t="s">
        <v>3849</v>
      </c>
      <c r="G1195" s="33">
        <v>600</v>
      </c>
      <c r="H1195" s="16" t="s">
        <v>6</v>
      </c>
      <c r="I1195" s="1" t="s">
        <v>6</v>
      </c>
    </row>
    <row r="1196" spans="1:9">
      <c r="A1196" s="145">
        <v>6092314</v>
      </c>
      <c r="B1196" s="1">
        <v>27</v>
      </c>
      <c r="C1196" s="27" t="s">
        <v>3662</v>
      </c>
      <c r="D1196" s="16" t="s">
        <v>2176</v>
      </c>
      <c r="E1196" s="1" t="s">
        <v>113</v>
      </c>
      <c r="F1196" s="125" t="s">
        <v>3848</v>
      </c>
      <c r="G1196" s="33">
        <v>0</v>
      </c>
      <c r="H1196" s="16"/>
      <c r="I1196" s="1" t="s">
        <v>6</v>
      </c>
    </row>
    <row r="1197" spans="1:9">
      <c r="A1197" s="145">
        <v>6092314</v>
      </c>
      <c r="B1197" s="1">
        <v>28</v>
      </c>
      <c r="C1197" s="27"/>
      <c r="D1197" s="1" t="s">
        <v>146</v>
      </c>
      <c r="E1197" s="1" t="s">
        <v>147</v>
      </c>
      <c r="F1197" s="125" t="s">
        <v>148</v>
      </c>
      <c r="G1197" s="33">
        <v>600</v>
      </c>
      <c r="H1197" s="16" t="s">
        <v>6</v>
      </c>
      <c r="I1197" s="1" t="s">
        <v>6</v>
      </c>
    </row>
    <row r="1198" spans="1:9">
      <c r="A1198" s="145">
        <v>6092314</v>
      </c>
      <c r="B1198" s="1">
        <v>29</v>
      </c>
      <c r="C1198" s="27"/>
      <c r="D1198" s="16" t="s">
        <v>2177</v>
      </c>
      <c r="E1198" s="1" t="s">
        <v>133</v>
      </c>
      <c r="F1198" s="125" t="s">
        <v>3849</v>
      </c>
      <c r="G1198" s="33"/>
      <c r="H1198" s="16" t="s">
        <v>6</v>
      </c>
      <c r="I1198" s="1" t="s">
        <v>6</v>
      </c>
    </row>
    <row r="1199" spans="1:9" ht="75">
      <c r="A1199" s="145">
        <v>6092314</v>
      </c>
      <c r="B1199" s="1">
        <v>30</v>
      </c>
      <c r="C1199" s="27"/>
      <c r="D1199" s="1" t="s">
        <v>2179</v>
      </c>
      <c r="E1199" s="20" t="s">
        <v>3660</v>
      </c>
      <c r="F1199" s="7" t="s">
        <v>3851</v>
      </c>
      <c r="G1199" s="33" t="s">
        <v>3661</v>
      </c>
      <c r="H1199" s="16" t="s">
        <v>6</v>
      </c>
      <c r="I1199" s="1" t="s">
        <v>6</v>
      </c>
    </row>
    <row r="1200" spans="1:9" ht="45">
      <c r="A1200" s="145">
        <v>6092314</v>
      </c>
      <c r="B1200" s="1">
        <v>31</v>
      </c>
      <c r="C1200" s="27"/>
      <c r="D1200" s="1" t="s">
        <v>2179</v>
      </c>
      <c r="E1200" s="1" t="s">
        <v>95</v>
      </c>
      <c r="F1200" s="7" t="s">
        <v>3851</v>
      </c>
      <c r="G1200" s="33" t="s">
        <v>2777</v>
      </c>
      <c r="H1200" s="16"/>
      <c r="I1200" s="1" t="s">
        <v>6</v>
      </c>
    </row>
    <row r="1201" spans="1:9">
      <c r="A1201" s="145">
        <v>6092314</v>
      </c>
      <c r="B1201" s="1">
        <v>32</v>
      </c>
      <c r="C1201" s="27"/>
      <c r="D1201" s="1" t="s">
        <v>2778</v>
      </c>
      <c r="E1201" s="1" t="s">
        <v>113</v>
      </c>
      <c r="F1201" s="76" t="s">
        <v>3852</v>
      </c>
      <c r="G1201" s="33">
        <v>0</v>
      </c>
      <c r="H1201" s="16"/>
      <c r="I1201" s="1" t="s">
        <v>6</v>
      </c>
    </row>
    <row r="1202" spans="1:9">
      <c r="A1202" s="145">
        <v>6092314</v>
      </c>
      <c r="B1202" s="1">
        <v>33</v>
      </c>
      <c r="C1202" s="27"/>
      <c r="D1202" s="1"/>
      <c r="E1202" s="1" t="s">
        <v>73</v>
      </c>
      <c r="F1202" s="76"/>
      <c r="G1202" s="33">
        <v>1</v>
      </c>
      <c r="H1202" s="16"/>
      <c r="I1202" s="1" t="s">
        <v>6</v>
      </c>
    </row>
    <row r="1203" spans="1:9">
      <c r="A1203" s="145">
        <v>6092314</v>
      </c>
      <c r="B1203" s="1">
        <v>34</v>
      </c>
      <c r="C1203" s="27"/>
      <c r="D1203" s="1" t="s">
        <v>2777</v>
      </c>
      <c r="E1203" s="1" t="s">
        <v>2147</v>
      </c>
      <c r="F1203" s="76" t="s">
        <v>3853</v>
      </c>
      <c r="G1203" s="33"/>
      <c r="H1203" s="16"/>
      <c r="I1203" s="1" t="s">
        <v>6</v>
      </c>
    </row>
    <row r="1204" spans="1:9">
      <c r="A1204" s="145">
        <v>6092314</v>
      </c>
      <c r="B1204" s="1">
        <v>35</v>
      </c>
      <c r="C1204" s="27"/>
      <c r="D1204" s="1" t="s">
        <v>2777</v>
      </c>
      <c r="E1204" s="1" t="s">
        <v>584</v>
      </c>
      <c r="F1204" s="76" t="s">
        <v>3853</v>
      </c>
      <c r="G1204" s="33"/>
      <c r="H1204" s="16"/>
      <c r="I1204" s="1" t="s">
        <v>6</v>
      </c>
    </row>
    <row r="1205" spans="1:9">
      <c r="A1205" s="145">
        <v>6092314</v>
      </c>
      <c r="B1205" s="1">
        <v>36</v>
      </c>
      <c r="C1205" s="27"/>
      <c r="D1205" s="1" t="s">
        <v>2779</v>
      </c>
      <c r="E1205" s="1" t="s">
        <v>113</v>
      </c>
      <c r="F1205" s="76" t="s">
        <v>3854</v>
      </c>
      <c r="G1205" s="33">
        <v>0</v>
      </c>
      <c r="H1205" s="16"/>
      <c r="I1205" s="1" t="s">
        <v>6</v>
      </c>
    </row>
    <row r="1206" spans="1:9">
      <c r="A1206" s="145">
        <v>6092314</v>
      </c>
      <c r="B1206" s="1">
        <v>37</v>
      </c>
      <c r="C1206" s="27"/>
      <c r="D1206" s="1"/>
      <c r="E1206" s="1" t="s">
        <v>73</v>
      </c>
      <c r="F1206" s="76"/>
      <c r="G1206" s="33">
        <v>2</v>
      </c>
      <c r="H1206" s="16"/>
      <c r="I1206" s="1" t="s">
        <v>6</v>
      </c>
    </row>
    <row r="1207" spans="1:9">
      <c r="A1207" s="145">
        <v>6092314</v>
      </c>
      <c r="B1207" s="1">
        <v>38</v>
      </c>
      <c r="C1207" s="27"/>
      <c r="D1207" s="1" t="s">
        <v>155</v>
      </c>
      <c r="E1207" s="1" t="s">
        <v>5</v>
      </c>
      <c r="F1207" s="76" t="s">
        <v>3855</v>
      </c>
      <c r="G1207" s="33"/>
      <c r="H1207" s="16"/>
      <c r="I1207" s="1" t="s">
        <v>6</v>
      </c>
    </row>
    <row r="1208" spans="1:9">
      <c r="A1208" s="145">
        <v>6092314</v>
      </c>
      <c r="B1208" s="1">
        <v>39</v>
      </c>
      <c r="C1208" s="27"/>
      <c r="D1208" s="1" t="s">
        <v>2179</v>
      </c>
      <c r="E1208" s="1" t="s">
        <v>147</v>
      </c>
      <c r="F1208" s="125" t="s">
        <v>3849</v>
      </c>
      <c r="G1208" s="33">
        <v>600</v>
      </c>
      <c r="H1208" s="16"/>
      <c r="I1208" s="1" t="s">
        <v>6</v>
      </c>
    </row>
    <row r="1209" spans="1:9">
      <c r="A1209" s="224"/>
      <c r="B1209" s="224"/>
      <c r="C1209" s="224"/>
      <c r="D1209" s="224"/>
      <c r="E1209" s="224"/>
      <c r="F1209" s="226"/>
      <c r="G1209" s="224"/>
      <c r="H1209" s="224"/>
      <c r="I1209" s="397"/>
    </row>
    <row r="1210" spans="1:9" ht="90">
      <c r="A1210" s="1">
        <v>5689400</v>
      </c>
      <c r="B1210" s="8">
        <v>1</v>
      </c>
      <c r="C1210" s="6" t="s">
        <v>20</v>
      </c>
      <c r="D1210" s="8" t="s">
        <v>21</v>
      </c>
      <c r="E1210" s="8" t="s">
        <v>10</v>
      </c>
      <c r="F1210" s="6" t="s">
        <v>22</v>
      </c>
      <c r="G1210" s="8"/>
      <c r="H1210" s="16" t="s">
        <v>6</v>
      </c>
      <c r="I1210" s="1" t="s">
        <v>6</v>
      </c>
    </row>
    <row r="1211" spans="1:9" ht="60">
      <c r="A1211" s="1">
        <v>5689400</v>
      </c>
      <c r="B1211" s="8">
        <v>2</v>
      </c>
      <c r="C1211" s="6"/>
      <c r="D1211" s="8" t="s">
        <v>0</v>
      </c>
      <c r="E1211" s="8" t="s">
        <v>8</v>
      </c>
      <c r="F1211" s="6" t="s">
        <v>23</v>
      </c>
      <c r="G1211" s="16" t="s">
        <v>1158</v>
      </c>
      <c r="H1211" s="16"/>
      <c r="I1211" s="1" t="s">
        <v>6</v>
      </c>
    </row>
    <row r="1212" spans="1:9" ht="60">
      <c r="A1212" s="1">
        <v>5689400</v>
      </c>
      <c r="B1212" s="8">
        <v>3</v>
      </c>
      <c r="C1212" s="6"/>
      <c r="D1212" s="8" t="s">
        <v>1</v>
      </c>
      <c r="E1212" s="8" t="s">
        <v>8</v>
      </c>
      <c r="F1212" s="6" t="s">
        <v>24</v>
      </c>
      <c r="G1212" s="16" t="s">
        <v>100</v>
      </c>
      <c r="H1212" s="16"/>
      <c r="I1212" s="1" t="s">
        <v>6</v>
      </c>
    </row>
    <row r="1213" spans="1:9" ht="45">
      <c r="A1213" s="1">
        <v>5689400</v>
      </c>
      <c r="B1213" s="8">
        <v>4</v>
      </c>
      <c r="C1213" s="6"/>
      <c r="D1213" s="8" t="s">
        <v>2</v>
      </c>
      <c r="E1213" s="8" t="s">
        <v>8</v>
      </c>
      <c r="F1213" s="6" t="s">
        <v>25</v>
      </c>
      <c r="G1213" s="16">
        <v>201482</v>
      </c>
      <c r="H1213" s="16"/>
      <c r="I1213" s="1" t="s">
        <v>6</v>
      </c>
    </row>
    <row r="1214" spans="1:9" ht="45">
      <c r="A1214" s="1">
        <v>5689400</v>
      </c>
      <c r="B1214" s="8">
        <v>5</v>
      </c>
      <c r="C1214" s="6"/>
      <c r="D1214" s="8" t="s">
        <v>26</v>
      </c>
      <c r="E1214" s="8" t="s">
        <v>5</v>
      </c>
      <c r="F1214" s="6" t="s">
        <v>27</v>
      </c>
      <c r="G1214" s="8"/>
      <c r="H1214" s="16"/>
      <c r="I1214" s="1" t="s">
        <v>6</v>
      </c>
    </row>
    <row r="1215" spans="1:9" ht="60">
      <c r="A1215" s="1">
        <v>5689400</v>
      </c>
      <c r="B1215" s="8">
        <v>6</v>
      </c>
      <c r="C1215" s="6"/>
      <c r="D1215" s="8" t="s">
        <v>7</v>
      </c>
      <c r="E1215" s="8" t="s">
        <v>10</v>
      </c>
      <c r="F1215" s="6" t="s">
        <v>28</v>
      </c>
      <c r="G1215" s="8"/>
      <c r="H1215" s="16" t="s">
        <v>6</v>
      </c>
      <c r="I1215" s="1" t="s">
        <v>6</v>
      </c>
    </row>
    <row r="1216" spans="1:9" ht="60">
      <c r="A1216" s="1">
        <v>5689400</v>
      </c>
      <c r="B1216" s="1">
        <v>7</v>
      </c>
      <c r="C1216" s="21"/>
      <c r="D1216" s="8" t="s">
        <v>911</v>
      </c>
      <c r="E1216" s="8" t="s">
        <v>30</v>
      </c>
      <c r="F1216" s="125" t="s">
        <v>28</v>
      </c>
      <c r="G1216" s="8" t="s">
        <v>576</v>
      </c>
      <c r="H1216" s="16" t="s">
        <v>6</v>
      </c>
      <c r="I1216" s="1" t="s">
        <v>6</v>
      </c>
    </row>
    <row r="1217" spans="1:9">
      <c r="A1217" s="1">
        <v>5689400</v>
      </c>
      <c r="B1217" s="1">
        <v>8</v>
      </c>
      <c r="C1217" s="21"/>
      <c r="D1217" s="16" t="s">
        <v>577</v>
      </c>
      <c r="E1217" s="16" t="s">
        <v>10</v>
      </c>
      <c r="F1217" s="96" t="s">
        <v>578</v>
      </c>
      <c r="G1217" s="33"/>
      <c r="H1217" s="16" t="s">
        <v>6</v>
      </c>
      <c r="I1217" s="1" t="s">
        <v>6</v>
      </c>
    </row>
    <row r="1218" spans="1:9">
      <c r="A1218" s="1">
        <v>5689400</v>
      </c>
      <c r="B1218" s="1">
        <v>9</v>
      </c>
      <c r="C1218" s="21"/>
      <c r="D1218" s="2" t="s">
        <v>2188</v>
      </c>
      <c r="E1218" s="16" t="s">
        <v>2183</v>
      </c>
      <c r="F1218" s="96" t="s">
        <v>2187</v>
      </c>
      <c r="G1218" s="33"/>
      <c r="H1218" s="16" t="s">
        <v>6</v>
      </c>
      <c r="I1218" s="1" t="s">
        <v>6</v>
      </c>
    </row>
    <row r="1219" spans="1:9" ht="105">
      <c r="A1219" s="1">
        <v>5689400</v>
      </c>
      <c r="B1219" s="8">
        <v>10</v>
      </c>
      <c r="C1219" s="6" t="s">
        <v>1617</v>
      </c>
      <c r="D1219" s="33" t="s">
        <v>48</v>
      </c>
      <c r="E1219" s="33" t="s">
        <v>30</v>
      </c>
      <c r="F1219" s="96" t="s">
        <v>578</v>
      </c>
      <c r="G1219" s="33" t="s">
        <v>83</v>
      </c>
      <c r="H1219" s="16" t="s">
        <v>6</v>
      </c>
      <c r="I1219" s="1" t="s">
        <v>6</v>
      </c>
    </row>
    <row r="1220" spans="1:9">
      <c r="A1220" s="1">
        <v>5689400</v>
      </c>
      <c r="B1220" s="8">
        <v>11</v>
      </c>
      <c r="C1220" s="6"/>
      <c r="D1220" s="16" t="s">
        <v>103</v>
      </c>
      <c r="E1220" s="16" t="s">
        <v>10</v>
      </c>
      <c r="F1220" s="156" t="s">
        <v>31</v>
      </c>
      <c r="G1220" s="33"/>
      <c r="H1220" s="16" t="s">
        <v>6</v>
      </c>
      <c r="I1220" s="1" t="s">
        <v>6</v>
      </c>
    </row>
    <row r="1221" spans="1:9" ht="60">
      <c r="A1221" s="1">
        <v>5689400</v>
      </c>
      <c r="B1221" s="8">
        <v>12</v>
      </c>
      <c r="C1221" s="6" t="s">
        <v>1220</v>
      </c>
      <c r="D1221" s="16" t="s">
        <v>85</v>
      </c>
      <c r="E1221" s="16" t="s">
        <v>32</v>
      </c>
      <c r="F1221" s="156" t="s">
        <v>33</v>
      </c>
      <c r="G1221" s="33" t="s">
        <v>86</v>
      </c>
      <c r="H1221" s="16" t="s">
        <v>6</v>
      </c>
      <c r="I1221" s="1" t="s">
        <v>6</v>
      </c>
    </row>
    <row r="1222" spans="1:9" ht="75">
      <c r="A1222" s="1">
        <v>5689400</v>
      </c>
      <c r="B1222" s="8">
        <v>13</v>
      </c>
      <c r="C1222" s="6"/>
      <c r="D1222" s="16" t="s">
        <v>85</v>
      </c>
      <c r="E1222" s="16" t="s">
        <v>32</v>
      </c>
      <c r="F1222" s="156" t="s">
        <v>33</v>
      </c>
      <c r="G1222" s="33" t="s">
        <v>64</v>
      </c>
      <c r="H1222" s="16" t="s">
        <v>6</v>
      </c>
      <c r="I1222" s="1" t="s">
        <v>6</v>
      </c>
    </row>
    <row r="1223" spans="1:9" ht="60">
      <c r="A1223" s="1">
        <v>5689400</v>
      </c>
      <c r="B1223" s="8">
        <v>14</v>
      </c>
      <c r="C1223" s="6"/>
      <c r="D1223" s="16" t="s">
        <v>85</v>
      </c>
      <c r="E1223" s="9" t="s">
        <v>32</v>
      </c>
      <c r="F1223" s="156" t="s">
        <v>33</v>
      </c>
      <c r="G1223" s="33" t="s">
        <v>365</v>
      </c>
      <c r="H1223" s="16" t="s">
        <v>6</v>
      </c>
      <c r="I1223" s="1" t="s">
        <v>6</v>
      </c>
    </row>
    <row r="1224" spans="1:9">
      <c r="A1224" s="1">
        <v>5689400</v>
      </c>
      <c r="B1224" s="8">
        <v>15</v>
      </c>
      <c r="C1224" s="6"/>
      <c r="D1224" s="16" t="s">
        <v>1618</v>
      </c>
      <c r="E1224" s="16" t="s">
        <v>10</v>
      </c>
      <c r="F1224" s="156" t="s">
        <v>372</v>
      </c>
      <c r="G1224" s="8"/>
      <c r="H1224" s="16" t="s">
        <v>6</v>
      </c>
      <c r="I1224" s="1" t="s">
        <v>6</v>
      </c>
    </row>
    <row r="1225" spans="1:9" ht="30">
      <c r="A1225" s="1">
        <v>5689400</v>
      </c>
      <c r="B1225" s="8">
        <v>16</v>
      </c>
      <c r="C1225" s="6" t="s">
        <v>88</v>
      </c>
      <c r="D1225" s="16" t="s">
        <v>88</v>
      </c>
      <c r="E1225" s="16" t="s">
        <v>61</v>
      </c>
      <c r="F1225" s="156" t="s">
        <v>366</v>
      </c>
      <c r="G1225" s="8" t="s">
        <v>88</v>
      </c>
      <c r="H1225" s="16" t="s">
        <v>6</v>
      </c>
      <c r="I1225" s="1" t="s">
        <v>6</v>
      </c>
    </row>
    <row r="1226" spans="1:9">
      <c r="A1226" s="1">
        <v>5689400</v>
      </c>
      <c r="B1226" s="8">
        <v>17</v>
      </c>
      <c r="C1226" s="6"/>
      <c r="D1226" s="1"/>
      <c r="E1226" s="1" t="s">
        <v>73</v>
      </c>
      <c r="F1226" s="7"/>
      <c r="G1226" s="8">
        <v>4</v>
      </c>
      <c r="H1226" s="16"/>
      <c r="I1226" s="1" t="s">
        <v>6</v>
      </c>
    </row>
    <row r="1227" spans="1:9">
      <c r="A1227" s="1">
        <v>5689400</v>
      </c>
      <c r="B1227" s="8">
        <v>18</v>
      </c>
      <c r="C1227" s="6"/>
      <c r="D1227" s="1" t="s">
        <v>1619</v>
      </c>
      <c r="E1227" s="1" t="s">
        <v>133</v>
      </c>
      <c r="F1227" s="7" t="s">
        <v>371</v>
      </c>
      <c r="G1227" s="8"/>
      <c r="H1227" s="16"/>
      <c r="I1227" s="1" t="s">
        <v>6</v>
      </c>
    </row>
    <row r="1228" spans="1:9" ht="30">
      <c r="A1228" s="1">
        <v>5689400</v>
      </c>
      <c r="B1228" s="8">
        <v>19</v>
      </c>
      <c r="C1228" s="6"/>
      <c r="D1228" s="1" t="s">
        <v>367</v>
      </c>
      <c r="E1228" s="1" t="s">
        <v>8</v>
      </c>
      <c r="F1228" s="156" t="s">
        <v>368</v>
      </c>
      <c r="G1228" s="8" t="s">
        <v>3604</v>
      </c>
      <c r="H1228" s="16"/>
      <c r="I1228" s="1" t="s">
        <v>6</v>
      </c>
    </row>
    <row r="1229" spans="1:9">
      <c r="A1229" s="1">
        <v>5689400</v>
      </c>
      <c r="B1229" s="8">
        <v>20</v>
      </c>
      <c r="C1229" s="6"/>
      <c r="D1229" s="1" t="s">
        <v>62</v>
      </c>
      <c r="E1229" s="1" t="s">
        <v>61</v>
      </c>
      <c r="F1229" s="156" t="s">
        <v>369</v>
      </c>
      <c r="G1229" s="8" t="s">
        <v>62</v>
      </c>
      <c r="H1229" s="16" t="s">
        <v>6</v>
      </c>
      <c r="I1229" s="1" t="s">
        <v>6</v>
      </c>
    </row>
    <row r="1230" spans="1:9">
      <c r="A1230" s="1">
        <v>5689400</v>
      </c>
      <c r="B1230" s="8">
        <v>21</v>
      </c>
      <c r="C1230" s="6"/>
      <c r="D1230" s="1"/>
      <c r="E1230" s="1" t="s">
        <v>73</v>
      </c>
      <c r="F1230" s="7"/>
      <c r="G1230" s="8">
        <v>5</v>
      </c>
      <c r="H1230" s="16"/>
      <c r="I1230" s="1" t="s">
        <v>6</v>
      </c>
    </row>
    <row r="1231" spans="1:9" ht="60">
      <c r="A1231" s="1">
        <v>5689400</v>
      </c>
      <c r="B1231" s="8">
        <v>22</v>
      </c>
      <c r="C1231" s="6"/>
      <c r="D1231" s="1" t="s">
        <v>202</v>
      </c>
      <c r="E1231" s="1" t="s">
        <v>58</v>
      </c>
      <c r="F1231" s="156" t="s">
        <v>370</v>
      </c>
      <c r="G1231" s="8" t="s">
        <v>3605</v>
      </c>
      <c r="H1231" s="16" t="s">
        <v>6</v>
      </c>
      <c r="I1231" s="1" t="s">
        <v>6</v>
      </c>
    </row>
    <row r="1232" spans="1:9">
      <c r="A1232" s="1">
        <v>5689400</v>
      </c>
      <c r="B1232" s="8">
        <v>23</v>
      </c>
      <c r="C1232" s="6"/>
      <c r="D1232" s="1" t="s">
        <v>63</v>
      </c>
      <c r="E1232" s="16" t="s">
        <v>61</v>
      </c>
      <c r="F1232" s="156" t="s">
        <v>371</v>
      </c>
      <c r="G1232" s="8" t="s">
        <v>63</v>
      </c>
      <c r="H1232" s="16"/>
      <c r="I1232" s="1" t="s">
        <v>6</v>
      </c>
    </row>
    <row r="1233" spans="1:9">
      <c r="A1233" s="1">
        <v>5689400</v>
      </c>
      <c r="B1233" s="8">
        <v>24</v>
      </c>
      <c r="C1233" s="6"/>
      <c r="D1233" s="16" t="s">
        <v>1618</v>
      </c>
      <c r="E1233" s="16" t="s">
        <v>10</v>
      </c>
      <c r="F1233" s="156" t="s">
        <v>372</v>
      </c>
      <c r="G1233" s="8"/>
      <c r="H1233" s="16" t="s">
        <v>6</v>
      </c>
      <c r="I1233" s="1" t="s">
        <v>6</v>
      </c>
    </row>
    <row r="1234" spans="1:9" ht="180">
      <c r="A1234" s="1">
        <v>5689400</v>
      </c>
      <c r="B1234" s="8">
        <v>25</v>
      </c>
      <c r="C1234" s="41" t="s">
        <v>3665</v>
      </c>
      <c r="D1234" s="1" t="s">
        <v>1622</v>
      </c>
      <c r="E1234" s="1" t="s">
        <v>133</v>
      </c>
      <c r="F1234" s="156" t="s">
        <v>1623</v>
      </c>
      <c r="G1234" s="8"/>
      <c r="H1234" s="16"/>
      <c r="I1234" s="1" t="s">
        <v>6</v>
      </c>
    </row>
    <row r="1235" spans="1:9">
      <c r="A1235" s="1">
        <v>5689400</v>
      </c>
      <c r="B1235" s="8">
        <v>26</v>
      </c>
      <c r="C1235" s="6"/>
      <c r="D1235" s="16" t="s">
        <v>146</v>
      </c>
      <c r="E1235" s="1" t="s">
        <v>147</v>
      </c>
      <c r="F1235" s="7" t="s">
        <v>148</v>
      </c>
      <c r="G1235" s="8">
        <v>200</v>
      </c>
      <c r="H1235" s="16"/>
      <c r="I1235" s="1" t="s">
        <v>6</v>
      </c>
    </row>
    <row r="1236" spans="1:9">
      <c r="A1236" s="1">
        <v>5689400</v>
      </c>
      <c r="B1236" s="8">
        <v>27</v>
      </c>
      <c r="C1236" s="6"/>
      <c r="D1236" s="1" t="s">
        <v>1622</v>
      </c>
      <c r="E1236" s="1" t="s">
        <v>584</v>
      </c>
      <c r="F1236" s="156" t="s">
        <v>1623</v>
      </c>
      <c r="G1236" s="8"/>
      <c r="H1236" s="16" t="s">
        <v>6</v>
      </c>
      <c r="I1236" s="1" t="s">
        <v>6</v>
      </c>
    </row>
    <row r="1237" spans="1:9" ht="300">
      <c r="A1237" s="1">
        <v>5689400</v>
      </c>
      <c r="B1237" s="8">
        <v>29</v>
      </c>
      <c r="C1237" s="6" t="s">
        <v>3666</v>
      </c>
      <c r="D1237" s="1" t="s">
        <v>2680</v>
      </c>
      <c r="E1237" s="8" t="s">
        <v>298</v>
      </c>
      <c r="F1237" s="156" t="s">
        <v>373</v>
      </c>
      <c r="G1237" s="8" t="s">
        <v>4631</v>
      </c>
      <c r="H1237" s="16"/>
      <c r="I1237" s="1" t="s">
        <v>6</v>
      </c>
    </row>
    <row r="1238" spans="1:9">
      <c r="A1238" s="345"/>
      <c r="B1238" s="224"/>
      <c r="C1238" s="224"/>
      <c r="D1238" s="224"/>
      <c r="E1238" s="224"/>
      <c r="F1238" s="226"/>
      <c r="G1238" s="224"/>
      <c r="H1238" s="224"/>
      <c r="I1238" s="225"/>
    </row>
    <row r="1239" spans="1:9" ht="90">
      <c r="A1239" s="335" t="s">
        <v>3667</v>
      </c>
      <c r="B1239" s="8">
        <v>1</v>
      </c>
      <c r="C1239" s="6" t="s">
        <v>20</v>
      </c>
      <c r="D1239" s="8" t="s">
        <v>21</v>
      </c>
      <c r="E1239" s="8" t="s">
        <v>10</v>
      </c>
      <c r="F1239" s="6" t="s">
        <v>22</v>
      </c>
      <c r="G1239" s="8"/>
      <c r="H1239" s="16" t="s">
        <v>6</v>
      </c>
      <c r="I1239" s="1" t="s">
        <v>6</v>
      </c>
    </row>
    <row r="1240" spans="1:9" ht="60">
      <c r="A1240" s="335" t="s">
        <v>3667</v>
      </c>
      <c r="B1240" s="8">
        <v>2</v>
      </c>
      <c r="C1240" s="6"/>
      <c r="D1240" s="8" t="s">
        <v>0</v>
      </c>
      <c r="E1240" s="8" t="s">
        <v>8</v>
      </c>
      <c r="F1240" s="6" t="s">
        <v>23</v>
      </c>
      <c r="G1240" s="8" t="s">
        <v>3461</v>
      </c>
      <c r="H1240" s="16"/>
      <c r="I1240" s="1" t="s">
        <v>6</v>
      </c>
    </row>
    <row r="1241" spans="1:9" ht="60">
      <c r="A1241" s="335" t="s">
        <v>3667</v>
      </c>
      <c r="B1241" s="8">
        <v>3</v>
      </c>
      <c r="C1241" s="6"/>
      <c r="D1241" s="8" t="s">
        <v>1</v>
      </c>
      <c r="E1241" s="8" t="s">
        <v>8</v>
      </c>
      <c r="F1241" s="6" t="s">
        <v>24</v>
      </c>
      <c r="G1241" s="8" t="s">
        <v>2819</v>
      </c>
      <c r="H1241" s="16"/>
      <c r="I1241" s="1" t="s">
        <v>6</v>
      </c>
    </row>
    <row r="1242" spans="1:9" ht="45">
      <c r="A1242" s="335" t="s">
        <v>3667</v>
      </c>
      <c r="B1242" s="8">
        <v>4</v>
      </c>
      <c r="C1242" s="6"/>
      <c r="D1242" s="8" t="s">
        <v>2</v>
      </c>
      <c r="E1242" s="8" t="s">
        <v>8</v>
      </c>
      <c r="F1242" s="6" t="s">
        <v>25</v>
      </c>
      <c r="G1242" s="8">
        <v>201483</v>
      </c>
      <c r="H1242" s="16"/>
      <c r="I1242" s="1" t="s">
        <v>6</v>
      </c>
    </row>
    <row r="1243" spans="1:9" ht="45">
      <c r="A1243" s="335" t="s">
        <v>3667</v>
      </c>
      <c r="B1243" s="8">
        <v>5</v>
      </c>
      <c r="C1243" s="6"/>
      <c r="D1243" s="8" t="s">
        <v>26</v>
      </c>
      <c r="E1243" s="8" t="s">
        <v>5</v>
      </c>
      <c r="F1243" s="6" t="s">
        <v>27</v>
      </c>
      <c r="G1243" s="8"/>
      <c r="H1243" s="16"/>
      <c r="I1243" s="1" t="s">
        <v>6</v>
      </c>
    </row>
    <row r="1244" spans="1:9" ht="60">
      <c r="A1244" s="335" t="s">
        <v>3667</v>
      </c>
      <c r="B1244" s="8">
        <v>6</v>
      </c>
      <c r="C1244" s="6"/>
      <c r="D1244" s="8" t="s">
        <v>7</v>
      </c>
      <c r="E1244" s="8" t="s">
        <v>10</v>
      </c>
      <c r="F1244" s="6" t="s">
        <v>28</v>
      </c>
      <c r="G1244" s="8"/>
      <c r="H1244" s="16" t="s">
        <v>6</v>
      </c>
      <c r="I1244" s="1" t="s">
        <v>6</v>
      </c>
    </row>
    <row r="1245" spans="1:9" ht="165">
      <c r="A1245" s="335" t="s">
        <v>3667</v>
      </c>
      <c r="B1245" s="8">
        <v>7</v>
      </c>
      <c r="C1245" s="6" t="s">
        <v>2914</v>
      </c>
      <c r="D1245" s="20" t="s">
        <v>102</v>
      </c>
      <c r="E1245" s="1" t="s">
        <v>30</v>
      </c>
      <c r="F1245" s="7" t="s">
        <v>28</v>
      </c>
      <c r="G1245" s="8" t="s">
        <v>399</v>
      </c>
      <c r="H1245" s="16" t="s">
        <v>6</v>
      </c>
      <c r="I1245" s="1" t="s">
        <v>6</v>
      </c>
    </row>
    <row r="1246" spans="1:9">
      <c r="A1246" s="335" t="s">
        <v>3667</v>
      </c>
      <c r="B1246" s="8">
        <v>8</v>
      </c>
      <c r="C1246" s="21"/>
      <c r="D1246" s="1" t="s">
        <v>400</v>
      </c>
      <c r="E1246" s="1" t="s">
        <v>10</v>
      </c>
      <c r="F1246" s="76" t="s">
        <v>401</v>
      </c>
      <c r="G1246" s="8"/>
      <c r="H1246" s="16" t="s">
        <v>6</v>
      </c>
      <c r="I1246" s="1" t="s">
        <v>6</v>
      </c>
    </row>
    <row r="1247" spans="1:9" ht="60">
      <c r="A1247" s="335" t="s">
        <v>3667</v>
      </c>
      <c r="B1247" s="8">
        <v>9</v>
      </c>
      <c r="C1247" s="21"/>
      <c r="D1247" s="16" t="s">
        <v>402</v>
      </c>
      <c r="E1247" s="16" t="s">
        <v>8</v>
      </c>
      <c r="F1247" s="73" t="s">
        <v>403</v>
      </c>
      <c r="G1247" s="8" t="s">
        <v>3668</v>
      </c>
      <c r="H1247" s="16" t="s">
        <v>6</v>
      </c>
      <c r="I1247" s="1" t="s">
        <v>6</v>
      </c>
    </row>
    <row r="1248" spans="1:9">
      <c r="A1248" s="335" t="s">
        <v>3667</v>
      </c>
      <c r="B1248" s="8">
        <v>10</v>
      </c>
      <c r="C1248" s="21"/>
      <c r="D1248" s="16" t="s">
        <v>203</v>
      </c>
      <c r="E1248" s="16" t="s">
        <v>5</v>
      </c>
      <c r="F1248" s="73" t="s">
        <v>406</v>
      </c>
      <c r="G1248" s="8"/>
      <c r="H1248" s="16" t="s">
        <v>6</v>
      </c>
      <c r="I1248" s="1" t="s">
        <v>6</v>
      </c>
    </row>
    <row r="1249" spans="1:9">
      <c r="A1249" s="335" t="s">
        <v>3667</v>
      </c>
      <c r="B1249" s="8">
        <v>11</v>
      </c>
      <c r="C1249" s="21"/>
      <c r="D1249" s="1" t="s">
        <v>400</v>
      </c>
      <c r="E1249" s="1" t="s">
        <v>10</v>
      </c>
      <c r="F1249" s="76" t="s">
        <v>401</v>
      </c>
      <c r="G1249" s="8"/>
      <c r="H1249" s="16" t="s">
        <v>6</v>
      </c>
      <c r="I1249" s="1" t="s">
        <v>6</v>
      </c>
    </row>
    <row r="1250" spans="1:9">
      <c r="A1250" s="335" t="s">
        <v>3667</v>
      </c>
      <c r="B1250" s="8">
        <v>12</v>
      </c>
      <c r="C1250" s="21"/>
      <c r="D1250" s="1"/>
      <c r="E1250" s="1" t="s">
        <v>73</v>
      </c>
      <c r="F1250" s="76"/>
      <c r="G1250" s="8">
        <v>5</v>
      </c>
      <c r="H1250" s="16" t="s">
        <v>6</v>
      </c>
      <c r="I1250" s="1" t="s">
        <v>6</v>
      </c>
    </row>
    <row r="1251" spans="1:9" ht="90">
      <c r="A1251" s="335" t="s">
        <v>3667</v>
      </c>
      <c r="B1251" s="8">
        <v>13</v>
      </c>
      <c r="C1251" s="21"/>
      <c r="D1251" s="16" t="s">
        <v>407</v>
      </c>
      <c r="E1251" s="1" t="s">
        <v>205</v>
      </c>
      <c r="F1251" s="73" t="s">
        <v>409</v>
      </c>
      <c r="G1251" s="8" t="s">
        <v>3669</v>
      </c>
      <c r="H1251" s="16" t="s">
        <v>6</v>
      </c>
      <c r="I1251" s="1" t="s">
        <v>6</v>
      </c>
    </row>
    <row r="1252" spans="1:9">
      <c r="A1252" s="335" t="s">
        <v>3667</v>
      </c>
      <c r="B1252" s="8">
        <v>14</v>
      </c>
      <c r="C1252" s="21"/>
      <c r="D1252" s="1" t="s">
        <v>207</v>
      </c>
      <c r="E1252" s="1" t="s">
        <v>10</v>
      </c>
      <c r="F1252" s="76" t="s">
        <v>412</v>
      </c>
      <c r="G1252" s="8"/>
      <c r="H1252" s="16" t="s">
        <v>6</v>
      </c>
      <c r="I1252" s="1" t="s">
        <v>6</v>
      </c>
    </row>
    <row r="1253" spans="1:9">
      <c r="A1253" s="335" t="s">
        <v>3667</v>
      </c>
      <c r="B1253" s="8">
        <v>15</v>
      </c>
      <c r="C1253" s="21"/>
      <c r="D1253" s="1"/>
      <c r="E1253" s="1" t="s">
        <v>73</v>
      </c>
      <c r="F1253" s="76"/>
      <c r="G1253" s="8">
        <v>10</v>
      </c>
      <c r="H1253" s="16"/>
      <c r="I1253" s="1" t="s">
        <v>6</v>
      </c>
    </row>
    <row r="1254" spans="1:9" ht="60">
      <c r="A1254" s="335" t="s">
        <v>3667</v>
      </c>
      <c r="B1254" s="8">
        <v>16</v>
      </c>
      <c r="C1254" s="21"/>
      <c r="D1254" s="1" t="s">
        <v>270</v>
      </c>
      <c r="E1254" s="20" t="s">
        <v>61</v>
      </c>
      <c r="F1254" s="15" t="s">
        <v>208</v>
      </c>
      <c r="G1254" s="8" t="s">
        <v>270</v>
      </c>
      <c r="H1254" s="16"/>
      <c r="I1254" s="1" t="s">
        <v>6</v>
      </c>
    </row>
    <row r="1255" spans="1:9" ht="75">
      <c r="A1255" s="335" t="s">
        <v>3667</v>
      </c>
      <c r="B1255" s="8">
        <v>17</v>
      </c>
      <c r="C1255" s="21"/>
      <c r="D1255" s="1" t="s">
        <v>271</v>
      </c>
      <c r="E1255" s="20" t="s">
        <v>272</v>
      </c>
      <c r="F1255" s="204" t="s">
        <v>273</v>
      </c>
      <c r="G1255" s="8" t="s">
        <v>2552</v>
      </c>
      <c r="H1255" s="16" t="s">
        <v>6</v>
      </c>
      <c r="I1255" s="1" t="s">
        <v>6</v>
      </c>
    </row>
    <row r="1256" spans="1:9" ht="75">
      <c r="A1256" s="335" t="s">
        <v>3667</v>
      </c>
      <c r="B1256" s="8">
        <v>18</v>
      </c>
      <c r="C1256" s="21"/>
      <c r="D1256" s="16" t="s">
        <v>2552</v>
      </c>
      <c r="E1256" s="1" t="s">
        <v>205</v>
      </c>
      <c r="F1256" s="21" t="s">
        <v>2589</v>
      </c>
      <c r="G1256" s="30" t="s">
        <v>3670</v>
      </c>
      <c r="H1256" s="16" t="s">
        <v>6</v>
      </c>
      <c r="I1256" s="1" t="s">
        <v>6</v>
      </c>
    </row>
    <row r="1257" spans="1:9">
      <c r="A1257" s="335" t="s">
        <v>3667</v>
      </c>
      <c r="B1257" s="8">
        <v>19</v>
      </c>
      <c r="C1257" s="21"/>
      <c r="D1257" s="1" t="s">
        <v>2556</v>
      </c>
      <c r="E1257" s="1" t="s">
        <v>10</v>
      </c>
      <c r="F1257" s="76" t="s">
        <v>2557</v>
      </c>
      <c r="G1257" s="8"/>
      <c r="H1257" s="16" t="s">
        <v>6</v>
      </c>
      <c r="I1257" s="1" t="s">
        <v>6</v>
      </c>
    </row>
    <row r="1258" spans="1:9" ht="75">
      <c r="A1258" s="335" t="s">
        <v>3667</v>
      </c>
      <c r="B1258" s="8">
        <v>20</v>
      </c>
      <c r="C1258" s="21" t="s">
        <v>3671</v>
      </c>
      <c r="D1258" s="16" t="s">
        <v>2563</v>
      </c>
      <c r="E1258" s="16" t="s">
        <v>210</v>
      </c>
      <c r="F1258" s="40" t="s">
        <v>2564</v>
      </c>
      <c r="G1258" s="33" t="s">
        <v>1478</v>
      </c>
      <c r="H1258" s="16" t="s">
        <v>6</v>
      </c>
      <c r="I1258" s="1" t="s">
        <v>6</v>
      </c>
    </row>
    <row r="1259" spans="1:9" ht="60">
      <c r="A1259" s="335" t="s">
        <v>3667</v>
      </c>
      <c r="B1259" s="8">
        <v>21</v>
      </c>
      <c r="C1259" s="21"/>
      <c r="D1259" s="2" t="s">
        <v>542</v>
      </c>
      <c r="E1259" s="2" t="s">
        <v>5</v>
      </c>
      <c r="F1259" s="6" t="s">
        <v>2985</v>
      </c>
      <c r="G1259" s="2"/>
      <c r="H1259" s="16" t="s">
        <v>6</v>
      </c>
      <c r="I1259" s="1" t="s">
        <v>6</v>
      </c>
    </row>
    <row r="1260" spans="1:9" ht="60">
      <c r="A1260" s="335" t="s">
        <v>3667</v>
      </c>
      <c r="B1260" s="8">
        <v>22</v>
      </c>
      <c r="C1260" s="21"/>
      <c r="D1260" s="2" t="s">
        <v>2915</v>
      </c>
      <c r="E1260" s="20" t="s">
        <v>10</v>
      </c>
      <c r="F1260" s="6" t="s">
        <v>2557</v>
      </c>
      <c r="G1260" s="2"/>
      <c r="H1260" s="16" t="s">
        <v>6</v>
      </c>
      <c r="I1260" s="1" t="s">
        <v>6</v>
      </c>
    </row>
    <row r="1261" spans="1:9" ht="60">
      <c r="A1261" s="335" t="s">
        <v>3667</v>
      </c>
      <c r="B1261" s="8">
        <v>23</v>
      </c>
      <c r="C1261" s="21"/>
      <c r="D1261" s="2" t="s">
        <v>2915</v>
      </c>
      <c r="E1261" s="2" t="s">
        <v>118</v>
      </c>
      <c r="F1261" s="6" t="s">
        <v>2557</v>
      </c>
      <c r="G1261" s="2"/>
      <c r="H1261" s="16" t="s">
        <v>6</v>
      </c>
      <c r="I1261" s="1" t="s">
        <v>6</v>
      </c>
    </row>
    <row r="1262" spans="1:9" ht="195">
      <c r="A1262" s="335" t="s">
        <v>3667</v>
      </c>
      <c r="B1262" s="8">
        <v>24</v>
      </c>
      <c r="C1262" s="21" t="s">
        <v>3672</v>
      </c>
      <c r="D1262" s="8" t="s">
        <v>207</v>
      </c>
      <c r="E1262" s="8" t="s">
        <v>10</v>
      </c>
      <c r="F1262" s="6" t="s">
        <v>208</v>
      </c>
      <c r="G1262" s="2"/>
      <c r="H1262" s="16"/>
      <c r="I1262" s="1" t="s">
        <v>6</v>
      </c>
    </row>
    <row r="1263" spans="1:9" ht="60">
      <c r="A1263" s="335" t="s">
        <v>3667</v>
      </c>
      <c r="B1263" s="8">
        <v>25</v>
      </c>
      <c r="C1263" s="21"/>
      <c r="D1263" s="8" t="s">
        <v>207</v>
      </c>
      <c r="E1263" s="1" t="s">
        <v>977</v>
      </c>
      <c r="F1263" s="6" t="s">
        <v>208</v>
      </c>
      <c r="G1263" s="2"/>
      <c r="H1263" s="16" t="s">
        <v>6</v>
      </c>
      <c r="I1263" s="1" t="s">
        <v>6</v>
      </c>
    </row>
    <row r="1264" spans="1:9" ht="60">
      <c r="A1264" s="335" t="s">
        <v>3667</v>
      </c>
      <c r="B1264" s="8">
        <v>26</v>
      </c>
      <c r="C1264" s="21"/>
      <c r="D1264" s="1" t="s">
        <v>2986</v>
      </c>
      <c r="E1264" s="16" t="s">
        <v>210</v>
      </c>
      <c r="F1264" s="7" t="s">
        <v>1647</v>
      </c>
      <c r="G1264" s="8" t="s">
        <v>209</v>
      </c>
      <c r="H1264" s="16" t="s">
        <v>6</v>
      </c>
      <c r="I1264" s="1" t="s">
        <v>6</v>
      </c>
    </row>
    <row r="1265" spans="1:9">
      <c r="A1265" s="335" t="s">
        <v>3667</v>
      </c>
      <c r="B1265" s="8">
        <v>27</v>
      </c>
      <c r="C1265" s="21"/>
      <c r="D1265" s="1" t="s">
        <v>49</v>
      </c>
      <c r="E1265" s="1" t="s">
        <v>10</v>
      </c>
      <c r="F1265" s="7" t="s">
        <v>50</v>
      </c>
      <c r="G1265" s="8"/>
      <c r="H1265" s="16" t="s">
        <v>6</v>
      </c>
      <c r="I1265" s="1" t="s">
        <v>6</v>
      </c>
    </row>
    <row r="1266" spans="1:9" ht="45">
      <c r="A1266" s="335" t="s">
        <v>3667</v>
      </c>
      <c r="B1266" s="8">
        <v>28</v>
      </c>
      <c r="C1266" s="21"/>
      <c r="D1266" s="1" t="s">
        <v>69</v>
      </c>
      <c r="E1266" s="1" t="s">
        <v>58</v>
      </c>
      <c r="F1266" s="7" t="s">
        <v>65</v>
      </c>
      <c r="G1266" s="8" t="s">
        <v>3673</v>
      </c>
      <c r="H1266" s="16" t="s">
        <v>6</v>
      </c>
      <c r="I1266" s="1" t="s">
        <v>6</v>
      </c>
    </row>
    <row r="1267" spans="1:9">
      <c r="A1267" s="335" t="s">
        <v>3667</v>
      </c>
      <c r="B1267" s="8">
        <v>29</v>
      </c>
      <c r="C1267" s="21"/>
      <c r="D1267" s="1"/>
      <c r="E1267" s="1" t="s">
        <v>73</v>
      </c>
      <c r="F1267" s="7"/>
      <c r="G1267" s="9">
        <v>2</v>
      </c>
      <c r="H1267" s="16"/>
      <c r="I1267" s="1" t="s">
        <v>6</v>
      </c>
    </row>
    <row r="1268" spans="1:9">
      <c r="A1268" s="335" t="s">
        <v>3667</v>
      </c>
      <c r="B1268" s="8">
        <v>30</v>
      </c>
      <c r="C1268" s="21"/>
      <c r="D1268" s="16" t="s">
        <v>736</v>
      </c>
      <c r="E1268" s="1" t="s">
        <v>5</v>
      </c>
      <c r="F1268" s="7" t="s">
        <v>215</v>
      </c>
      <c r="G1268" s="8"/>
      <c r="H1268" s="16"/>
      <c r="I1268" s="1" t="s">
        <v>6</v>
      </c>
    </row>
    <row r="1269" spans="1:9">
      <c r="A1269" s="335" t="s">
        <v>3667</v>
      </c>
      <c r="B1269" s="8">
        <v>31</v>
      </c>
      <c r="C1269" s="21"/>
      <c r="D1269" s="16" t="s">
        <v>216</v>
      </c>
      <c r="E1269" s="20" t="s">
        <v>10</v>
      </c>
      <c r="F1269" s="7" t="s">
        <v>50</v>
      </c>
      <c r="G1269" s="8"/>
      <c r="H1269" s="16" t="s">
        <v>6</v>
      </c>
      <c r="I1269" s="1" t="s">
        <v>6</v>
      </c>
    </row>
    <row r="1270" spans="1:9">
      <c r="A1270" s="335" t="s">
        <v>3667</v>
      </c>
      <c r="B1270" s="8">
        <v>32</v>
      </c>
      <c r="C1270" s="21"/>
      <c r="D1270" s="16" t="s">
        <v>930</v>
      </c>
      <c r="E1270" s="1" t="s">
        <v>492</v>
      </c>
      <c r="F1270" s="83" t="s">
        <v>384</v>
      </c>
      <c r="G1270" s="2" t="s">
        <v>3674</v>
      </c>
      <c r="H1270" s="16"/>
      <c r="I1270" s="1" t="s">
        <v>6</v>
      </c>
    </row>
    <row r="1271" spans="1:9">
      <c r="A1271" s="335" t="s">
        <v>3667</v>
      </c>
      <c r="B1271" s="8">
        <v>33</v>
      </c>
      <c r="C1271" s="21"/>
      <c r="D1271" s="16" t="s">
        <v>930</v>
      </c>
      <c r="E1271" s="1" t="s">
        <v>492</v>
      </c>
      <c r="F1271" s="83" t="s">
        <v>384</v>
      </c>
      <c r="G1271" s="2" t="s">
        <v>3675</v>
      </c>
      <c r="H1271" s="16"/>
      <c r="I1271" s="1" t="s">
        <v>6</v>
      </c>
    </row>
    <row r="1272" spans="1:9">
      <c r="A1272" s="335" t="s">
        <v>3667</v>
      </c>
      <c r="B1272" s="8">
        <v>34</v>
      </c>
      <c r="C1272" s="21"/>
      <c r="D1272" s="16" t="s">
        <v>49</v>
      </c>
      <c r="E1272" s="35" t="s">
        <v>118</v>
      </c>
      <c r="F1272" s="7" t="s">
        <v>50</v>
      </c>
      <c r="G1272" s="27"/>
      <c r="H1272" s="16"/>
      <c r="I1272" s="1" t="s">
        <v>6</v>
      </c>
    </row>
    <row r="1273" spans="1:9" ht="60">
      <c r="A1273" s="335" t="s">
        <v>3667</v>
      </c>
      <c r="B1273" s="8">
        <v>35</v>
      </c>
      <c r="C1273" s="21"/>
      <c r="D1273" s="8" t="s">
        <v>207</v>
      </c>
      <c r="E1273" s="8" t="s">
        <v>10</v>
      </c>
      <c r="F1273" s="6" t="s">
        <v>208</v>
      </c>
      <c r="G1273" s="8"/>
      <c r="H1273" s="16"/>
      <c r="I1273" s="1" t="s">
        <v>6</v>
      </c>
    </row>
    <row r="1274" spans="1:9" ht="60">
      <c r="A1274" s="335" t="s">
        <v>3667</v>
      </c>
      <c r="B1274" s="8">
        <v>36</v>
      </c>
      <c r="C1274" s="21"/>
      <c r="D1274" s="8" t="s">
        <v>270</v>
      </c>
      <c r="E1274" s="8" t="s">
        <v>61</v>
      </c>
      <c r="F1274" s="6" t="s">
        <v>208</v>
      </c>
      <c r="G1274" s="8" t="s">
        <v>270</v>
      </c>
      <c r="H1274" s="16"/>
      <c r="I1274" s="1" t="s">
        <v>6</v>
      </c>
    </row>
    <row r="1275" spans="1:9">
      <c r="A1275" s="335" t="s">
        <v>3667</v>
      </c>
      <c r="B1275" s="8">
        <v>37</v>
      </c>
      <c r="C1275" s="21"/>
      <c r="D1275" s="1" t="s">
        <v>995</v>
      </c>
      <c r="E1275" s="1" t="s">
        <v>180</v>
      </c>
      <c r="F1275" s="7" t="s">
        <v>273</v>
      </c>
      <c r="G1275" s="2" t="s">
        <v>2552</v>
      </c>
      <c r="H1275" s="16" t="s">
        <v>6</v>
      </c>
      <c r="I1275" s="1" t="s">
        <v>6</v>
      </c>
    </row>
    <row r="1276" spans="1:9">
      <c r="A1276" s="335" t="s">
        <v>3667</v>
      </c>
      <c r="B1276" s="8">
        <v>38</v>
      </c>
      <c r="C1276" s="21"/>
      <c r="D1276" s="27"/>
      <c r="E1276" s="8" t="s">
        <v>73</v>
      </c>
      <c r="F1276" s="6"/>
      <c r="G1276" s="8">
        <v>5</v>
      </c>
      <c r="H1276" s="16"/>
      <c r="I1276" s="1" t="s">
        <v>6</v>
      </c>
    </row>
    <row r="1277" spans="1:9" ht="75">
      <c r="A1277" s="335" t="s">
        <v>3667</v>
      </c>
      <c r="B1277" s="8">
        <v>39</v>
      </c>
      <c r="C1277" s="21"/>
      <c r="D1277" s="16" t="s">
        <v>2552</v>
      </c>
      <c r="E1277" s="1" t="s">
        <v>205</v>
      </c>
      <c r="F1277" s="21" t="s">
        <v>2589</v>
      </c>
      <c r="G1277" s="30" t="s">
        <v>3670</v>
      </c>
      <c r="H1277" s="16" t="s">
        <v>6</v>
      </c>
      <c r="I1277" s="1" t="s">
        <v>6</v>
      </c>
    </row>
    <row r="1278" spans="1:9" ht="60">
      <c r="A1278" s="335" t="s">
        <v>3667</v>
      </c>
      <c r="B1278" s="8">
        <v>40</v>
      </c>
      <c r="C1278" s="21"/>
      <c r="D1278" s="2" t="s">
        <v>2915</v>
      </c>
      <c r="E1278" s="20" t="s">
        <v>10</v>
      </c>
      <c r="F1278" s="6" t="s">
        <v>2557</v>
      </c>
      <c r="G1278" s="2"/>
      <c r="H1278" s="16"/>
      <c r="I1278" s="1" t="s">
        <v>6</v>
      </c>
    </row>
    <row r="1279" spans="1:9" ht="75">
      <c r="A1279" s="335" t="s">
        <v>3667</v>
      </c>
      <c r="B1279" s="8">
        <v>41</v>
      </c>
      <c r="C1279" s="21"/>
      <c r="D1279" s="1" t="s">
        <v>2563</v>
      </c>
      <c r="E1279" s="16" t="s">
        <v>210</v>
      </c>
      <c r="F1279" s="6" t="s">
        <v>2564</v>
      </c>
      <c r="G1279" s="2" t="s">
        <v>1014</v>
      </c>
      <c r="H1279" s="16"/>
      <c r="I1279" s="1" t="s">
        <v>6</v>
      </c>
    </row>
    <row r="1280" spans="1:9" ht="60">
      <c r="A1280" s="335" t="s">
        <v>3667</v>
      </c>
      <c r="B1280" s="8">
        <v>42</v>
      </c>
      <c r="C1280" s="21"/>
      <c r="D1280" s="2" t="s">
        <v>542</v>
      </c>
      <c r="E1280" s="2" t="s">
        <v>5</v>
      </c>
      <c r="F1280" s="6" t="s">
        <v>2985</v>
      </c>
      <c r="G1280" s="2"/>
      <c r="H1280" s="16"/>
      <c r="I1280" s="1" t="s">
        <v>6</v>
      </c>
    </row>
    <row r="1281" spans="1:9" ht="60">
      <c r="A1281" s="335" t="s">
        <v>3667</v>
      </c>
      <c r="B1281" s="8">
        <v>43</v>
      </c>
      <c r="C1281" s="21"/>
      <c r="D1281" s="2" t="s">
        <v>2915</v>
      </c>
      <c r="E1281" s="20" t="s">
        <v>10</v>
      </c>
      <c r="F1281" s="6" t="s">
        <v>2557</v>
      </c>
      <c r="G1281" s="2"/>
      <c r="H1281" s="16"/>
      <c r="I1281" s="1" t="s">
        <v>6</v>
      </c>
    </row>
    <row r="1282" spans="1:9">
      <c r="A1282" s="345"/>
      <c r="B1282" s="224"/>
      <c r="C1282" s="224"/>
      <c r="D1282" s="224"/>
      <c r="E1282" s="224"/>
      <c r="F1282" s="226"/>
      <c r="G1282" s="224"/>
      <c r="H1282" s="224"/>
      <c r="I1282" s="225"/>
    </row>
    <row r="1283" spans="1:9" ht="75">
      <c r="A1283" s="2">
        <v>6097148</v>
      </c>
      <c r="B1283" s="1">
        <v>1</v>
      </c>
      <c r="C1283" s="6" t="s">
        <v>1896</v>
      </c>
      <c r="D1283" s="2" t="s">
        <v>21</v>
      </c>
      <c r="E1283" s="2" t="s">
        <v>10</v>
      </c>
      <c r="F1283" s="125" t="s">
        <v>22</v>
      </c>
      <c r="G1283" s="2"/>
      <c r="H1283" s="16" t="s">
        <v>6</v>
      </c>
      <c r="I1283" s="1" t="s">
        <v>6</v>
      </c>
    </row>
    <row r="1284" spans="1:9">
      <c r="A1284" s="2">
        <v>6097148</v>
      </c>
      <c r="B1284" s="1">
        <v>2</v>
      </c>
      <c r="C1284" s="21"/>
      <c r="D1284" s="2" t="s">
        <v>0</v>
      </c>
      <c r="E1284" s="2" t="s">
        <v>8</v>
      </c>
      <c r="F1284" s="125" t="s">
        <v>23</v>
      </c>
      <c r="G1284" s="1" t="s">
        <v>1158</v>
      </c>
      <c r="H1284" s="16" t="s">
        <v>6</v>
      </c>
      <c r="I1284" s="1" t="s">
        <v>6</v>
      </c>
    </row>
    <row r="1285" spans="1:9">
      <c r="A1285" s="2">
        <v>6097148</v>
      </c>
      <c r="B1285" s="1">
        <v>3</v>
      </c>
      <c r="C1285" s="21"/>
      <c r="D1285" s="2" t="s">
        <v>1</v>
      </c>
      <c r="E1285" s="2" t="s">
        <v>8</v>
      </c>
      <c r="F1285" s="125" t="s">
        <v>24</v>
      </c>
      <c r="G1285" s="1" t="s">
        <v>100</v>
      </c>
      <c r="H1285" s="16" t="s">
        <v>6</v>
      </c>
      <c r="I1285" s="1" t="s">
        <v>6</v>
      </c>
    </row>
    <row r="1286" spans="1:9">
      <c r="A1286" s="2">
        <v>6097148</v>
      </c>
      <c r="B1286" s="1">
        <v>4</v>
      </c>
      <c r="C1286" s="21"/>
      <c r="D1286" s="2" t="s">
        <v>2</v>
      </c>
      <c r="E1286" s="2" t="s">
        <v>8</v>
      </c>
      <c r="F1286" s="125" t="s">
        <v>25</v>
      </c>
      <c r="G1286" s="1">
        <v>201482</v>
      </c>
      <c r="H1286" s="16" t="s">
        <v>6</v>
      </c>
      <c r="I1286" s="1" t="s">
        <v>6</v>
      </c>
    </row>
    <row r="1287" spans="1:9">
      <c r="A1287" s="2">
        <v>6097148</v>
      </c>
      <c r="B1287" s="1">
        <v>5</v>
      </c>
      <c r="C1287" s="21"/>
      <c r="D1287" s="2" t="s">
        <v>26</v>
      </c>
      <c r="E1287" s="2" t="s">
        <v>5</v>
      </c>
      <c r="F1287" s="125" t="s">
        <v>27</v>
      </c>
      <c r="G1287" s="2"/>
      <c r="H1287" s="16" t="s">
        <v>6</v>
      </c>
      <c r="I1287" s="1" t="s">
        <v>6</v>
      </c>
    </row>
    <row r="1288" spans="1:9">
      <c r="A1288" s="2">
        <v>6097148</v>
      </c>
      <c r="B1288" s="1">
        <v>6</v>
      </c>
      <c r="C1288" s="21"/>
      <c r="D1288" s="2" t="s">
        <v>7</v>
      </c>
      <c r="E1288" s="2" t="s">
        <v>10</v>
      </c>
      <c r="F1288" s="125" t="s">
        <v>28</v>
      </c>
      <c r="G1288" s="2"/>
      <c r="H1288" s="16" t="s">
        <v>6</v>
      </c>
      <c r="I1288" s="1" t="s">
        <v>6</v>
      </c>
    </row>
    <row r="1289" spans="1:9" ht="60">
      <c r="A1289" s="2">
        <v>6097148</v>
      </c>
      <c r="B1289" s="1">
        <v>7</v>
      </c>
      <c r="C1289" s="21"/>
      <c r="D1289" s="8" t="s">
        <v>911</v>
      </c>
      <c r="E1289" s="8" t="s">
        <v>30</v>
      </c>
      <c r="F1289" s="125" t="s">
        <v>28</v>
      </c>
      <c r="G1289" s="8" t="s">
        <v>576</v>
      </c>
      <c r="H1289" s="16" t="s">
        <v>6</v>
      </c>
      <c r="I1289" s="1" t="s">
        <v>6</v>
      </c>
    </row>
    <row r="1290" spans="1:9">
      <c r="A1290" s="2">
        <v>6097148</v>
      </c>
      <c r="B1290" s="1">
        <v>8</v>
      </c>
      <c r="C1290" s="21"/>
      <c r="D1290" s="16" t="s">
        <v>577</v>
      </c>
      <c r="E1290" s="16" t="s">
        <v>10</v>
      </c>
      <c r="F1290" s="172" t="s">
        <v>578</v>
      </c>
      <c r="G1290" s="33"/>
      <c r="H1290" s="16" t="s">
        <v>6</v>
      </c>
      <c r="I1290" s="1" t="s">
        <v>6</v>
      </c>
    </row>
    <row r="1291" spans="1:9">
      <c r="A1291" s="2">
        <v>6097148</v>
      </c>
      <c r="B1291" s="1">
        <v>9</v>
      </c>
      <c r="C1291" s="21"/>
      <c r="D1291" s="2" t="s">
        <v>2188</v>
      </c>
      <c r="E1291" s="16" t="s">
        <v>2183</v>
      </c>
      <c r="F1291" s="172" t="s">
        <v>2187</v>
      </c>
      <c r="G1291" s="33"/>
      <c r="H1291" s="16" t="s">
        <v>6</v>
      </c>
      <c r="I1291" s="1" t="s">
        <v>6</v>
      </c>
    </row>
    <row r="1292" spans="1:9" ht="60">
      <c r="A1292" s="2">
        <v>6097148</v>
      </c>
      <c r="B1292" s="1">
        <v>10</v>
      </c>
      <c r="C1292" s="21"/>
      <c r="D1292" s="8" t="s">
        <v>48</v>
      </c>
      <c r="E1292" s="8" t="s">
        <v>30</v>
      </c>
      <c r="F1292" s="172" t="s">
        <v>578</v>
      </c>
      <c r="G1292" s="8" t="s">
        <v>1425</v>
      </c>
      <c r="H1292" s="16" t="s">
        <v>6</v>
      </c>
      <c r="I1292" s="1" t="s">
        <v>6</v>
      </c>
    </row>
    <row r="1293" spans="1:9" ht="75">
      <c r="A1293" s="2">
        <v>6097148</v>
      </c>
      <c r="B1293" s="1">
        <v>11</v>
      </c>
      <c r="C1293" s="21"/>
      <c r="D1293" s="8" t="s">
        <v>1426</v>
      </c>
      <c r="E1293" s="8" t="s">
        <v>10</v>
      </c>
      <c r="F1293" s="6" t="s">
        <v>1427</v>
      </c>
      <c r="G1293" s="8"/>
      <c r="H1293" s="16" t="s">
        <v>6</v>
      </c>
      <c r="I1293" s="1" t="s">
        <v>6</v>
      </c>
    </row>
    <row r="1294" spans="1:9" ht="75">
      <c r="A1294" s="2">
        <v>6097148</v>
      </c>
      <c r="B1294" s="1">
        <v>12</v>
      </c>
      <c r="C1294" s="21"/>
      <c r="D1294" s="16" t="s">
        <v>2168</v>
      </c>
      <c r="E1294" s="16" t="s">
        <v>570</v>
      </c>
      <c r="F1294" s="6" t="s">
        <v>2230</v>
      </c>
      <c r="G1294" s="33" t="s">
        <v>2231</v>
      </c>
      <c r="H1294" s="16" t="s">
        <v>6</v>
      </c>
      <c r="I1294" s="1" t="s">
        <v>6</v>
      </c>
    </row>
    <row r="1295" spans="1:9" ht="75">
      <c r="A1295" s="2">
        <v>6097148</v>
      </c>
      <c r="B1295" s="1">
        <v>13</v>
      </c>
      <c r="C1295" s="21"/>
      <c r="D1295" s="33" t="s">
        <v>48</v>
      </c>
      <c r="E1295" s="33" t="s">
        <v>30</v>
      </c>
      <c r="F1295" s="40" t="s">
        <v>1427</v>
      </c>
      <c r="G1295" s="33" t="s">
        <v>83</v>
      </c>
      <c r="H1295" s="16"/>
      <c r="I1295" s="1" t="s">
        <v>6</v>
      </c>
    </row>
    <row r="1296" spans="1:9">
      <c r="A1296" s="2">
        <v>6097148</v>
      </c>
      <c r="B1296" s="1">
        <v>14</v>
      </c>
      <c r="C1296" s="21"/>
      <c r="D1296" s="16" t="s">
        <v>780</v>
      </c>
      <c r="E1296" s="16" t="s">
        <v>10</v>
      </c>
      <c r="F1296" s="156" t="s">
        <v>31</v>
      </c>
      <c r="G1296" s="33"/>
      <c r="H1296" s="16"/>
      <c r="I1296" s="1" t="s">
        <v>6</v>
      </c>
    </row>
    <row r="1297" spans="1:9" ht="75">
      <c r="A1297" s="2">
        <v>6097148</v>
      </c>
      <c r="B1297" s="1">
        <v>15</v>
      </c>
      <c r="C1297" s="6" t="s">
        <v>1303</v>
      </c>
      <c r="D1297" s="8" t="s">
        <v>102</v>
      </c>
      <c r="E1297" s="8" t="s">
        <v>30</v>
      </c>
      <c r="F1297" s="156" t="s">
        <v>31</v>
      </c>
      <c r="G1297" s="8" t="s">
        <v>194</v>
      </c>
      <c r="H1297" s="16" t="s">
        <v>6</v>
      </c>
      <c r="I1297" s="1" t="s">
        <v>6</v>
      </c>
    </row>
    <row r="1298" spans="1:9" ht="60">
      <c r="A1298" s="2">
        <v>6097148</v>
      </c>
      <c r="B1298" s="1">
        <v>16</v>
      </c>
      <c r="C1298" s="27"/>
      <c r="D1298" s="8" t="s">
        <v>1992</v>
      </c>
      <c r="E1298" s="8" t="s">
        <v>10</v>
      </c>
      <c r="F1298" s="15" t="s">
        <v>196</v>
      </c>
      <c r="G1298" s="8"/>
      <c r="H1298" s="16"/>
      <c r="I1298" s="1" t="s">
        <v>6</v>
      </c>
    </row>
    <row r="1299" spans="1:9" ht="45">
      <c r="A1299" s="2">
        <v>6097148</v>
      </c>
      <c r="B1299" s="1">
        <v>17</v>
      </c>
      <c r="C1299" s="27"/>
      <c r="D1299" s="8" t="s">
        <v>197</v>
      </c>
      <c r="E1299" s="8" t="s">
        <v>8</v>
      </c>
      <c r="F1299" s="15" t="s">
        <v>198</v>
      </c>
      <c r="G1299" s="8" t="s">
        <v>3678</v>
      </c>
      <c r="H1299" s="16" t="s">
        <v>6</v>
      </c>
      <c r="I1299" s="1" t="s">
        <v>6</v>
      </c>
    </row>
    <row r="1300" spans="1:9" ht="60">
      <c r="A1300" s="2">
        <v>6097148</v>
      </c>
      <c r="B1300" s="1">
        <v>18</v>
      </c>
      <c r="C1300" s="27"/>
      <c r="D1300" s="8" t="s">
        <v>200</v>
      </c>
      <c r="E1300" s="8" t="s">
        <v>180</v>
      </c>
      <c r="F1300" s="15" t="s">
        <v>201</v>
      </c>
      <c r="G1300" s="8" t="s">
        <v>202</v>
      </c>
      <c r="H1300" s="16" t="s">
        <v>6</v>
      </c>
      <c r="I1300" s="1" t="s">
        <v>6</v>
      </c>
    </row>
    <row r="1301" spans="1:9" ht="45">
      <c r="A1301" s="2">
        <v>6097148</v>
      </c>
      <c r="B1301" s="1">
        <v>19</v>
      </c>
      <c r="C1301" s="27"/>
      <c r="D1301" s="8" t="s">
        <v>203</v>
      </c>
      <c r="E1301" s="8" t="s">
        <v>5</v>
      </c>
      <c r="F1301" s="15" t="s">
        <v>204</v>
      </c>
      <c r="G1301" s="8"/>
      <c r="H1301" s="16"/>
      <c r="I1301" s="1" t="s">
        <v>6</v>
      </c>
    </row>
    <row r="1302" spans="1:9">
      <c r="A1302" s="2">
        <v>6097148</v>
      </c>
      <c r="B1302" s="1">
        <v>20</v>
      </c>
      <c r="C1302" s="27"/>
      <c r="D1302" s="8"/>
      <c r="E1302" s="8" t="s">
        <v>73</v>
      </c>
      <c r="F1302" s="15"/>
      <c r="G1302" s="8">
        <v>8</v>
      </c>
      <c r="H1302" s="16" t="s">
        <v>6</v>
      </c>
      <c r="I1302" s="1" t="s">
        <v>6</v>
      </c>
    </row>
    <row r="1303" spans="1:9" ht="75">
      <c r="A1303" s="2">
        <v>6097148</v>
      </c>
      <c r="B1303" s="1">
        <v>21</v>
      </c>
      <c r="C1303" s="27"/>
      <c r="D1303" s="8" t="s">
        <v>202</v>
      </c>
      <c r="E1303" s="8" t="s">
        <v>205</v>
      </c>
      <c r="F1303" s="15" t="s">
        <v>2247</v>
      </c>
      <c r="G1303" s="8" t="s">
        <v>3679</v>
      </c>
      <c r="H1303" s="16"/>
      <c r="I1303" s="1" t="s">
        <v>6</v>
      </c>
    </row>
    <row r="1304" spans="1:9">
      <c r="A1304" s="2">
        <v>6097148</v>
      </c>
      <c r="B1304" s="1">
        <v>22</v>
      </c>
      <c r="C1304" s="27"/>
      <c r="D1304" s="16" t="s">
        <v>146</v>
      </c>
      <c r="E1304" s="1" t="s">
        <v>147</v>
      </c>
      <c r="F1304" s="7" t="s">
        <v>148</v>
      </c>
      <c r="G1304" s="8">
        <v>100</v>
      </c>
      <c r="H1304" s="16"/>
      <c r="I1304" s="1" t="s">
        <v>6</v>
      </c>
    </row>
    <row r="1305" spans="1:9" ht="60">
      <c r="A1305" s="2">
        <v>6097148</v>
      </c>
      <c r="B1305" s="1">
        <v>23</v>
      </c>
      <c r="C1305" s="27"/>
      <c r="D1305" s="8" t="s">
        <v>207</v>
      </c>
      <c r="E1305" s="8" t="s">
        <v>10</v>
      </c>
      <c r="F1305" s="15" t="s">
        <v>208</v>
      </c>
      <c r="G1305" s="8"/>
      <c r="H1305" s="16"/>
      <c r="I1305" s="1" t="s">
        <v>6</v>
      </c>
    </row>
    <row r="1306" spans="1:9" ht="75">
      <c r="A1306" s="2">
        <v>6097148</v>
      </c>
      <c r="B1306" s="1">
        <v>24</v>
      </c>
      <c r="C1306" s="27" t="s">
        <v>1304</v>
      </c>
      <c r="D1306" s="1" t="s">
        <v>271</v>
      </c>
      <c r="E1306" s="1" t="s">
        <v>272</v>
      </c>
      <c r="F1306" s="7" t="s">
        <v>273</v>
      </c>
      <c r="G1306" s="8" t="s">
        <v>274</v>
      </c>
      <c r="H1306" s="16" t="s">
        <v>6</v>
      </c>
      <c r="I1306" s="1" t="s">
        <v>6</v>
      </c>
    </row>
    <row r="1307" spans="1:9">
      <c r="A1307" s="2">
        <v>6097148</v>
      </c>
      <c r="B1307" s="1">
        <v>25</v>
      </c>
      <c r="C1307" s="27"/>
      <c r="D1307" s="1"/>
      <c r="E1307" s="1" t="s">
        <v>73</v>
      </c>
      <c r="F1307" s="7"/>
      <c r="G1307" s="8">
        <v>5</v>
      </c>
      <c r="H1307" s="16"/>
      <c r="I1307" s="1" t="s">
        <v>6</v>
      </c>
    </row>
    <row r="1308" spans="1:9">
      <c r="A1308" s="2">
        <v>6097148</v>
      </c>
      <c r="B1308" s="1">
        <v>26</v>
      </c>
      <c r="C1308" s="27"/>
      <c r="D1308" s="1" t="s">
        <v>521</v>
      </c>
      <c r="E1308" s="1" t="s">
        <v>55</v>
      </c>
      <c r="F1308" s="7" t="s">
        <v>1000</v>
      </c>
      <c r="G1308" s="8"/>
      <c r="H1308" s="16"/>
      <c r="I1308" s="1" t="s">
        <v>6</v>
      </c>
    </row>
    <row r="1309" spans="1:9" ht="30">
      <c r="A1309" s="2">
        <v>6097148</v>
      </c>
      <c r="B1309" s="1">
        <v>27</v>
      </c>
      <c r="C1309" s="27"/>
      <c r="D1309" s="1" t="s">
        <v>521</v>
      </c>
      <c r="E1309" s="2" t="s">
        <v>205</v>
      </c>
      <c r="F1309" s="7" t="s">
        <v>276</v>
      </c>
      <c r="G1309" s="8" t="s">
        <v>277</v>
      </c>
      <c r="H1309" s="16" t="s">
        <v>6</v>
      </c>
      <c r="I1309" s="1" t="s">
        <v>6</v>
      </c>
    </row>
    <row r="1310" spans="1:9">
      <c r="A1310" s="2">
        <v>6097148</v>
      </c>
      <c r="B1310" s="1">
        <v>28</v>
      </c>
      <c r="C1310" s="27"/>
      <c r="D1310" s="1" t="s">
        <v>278</v>
      </c>
      <c r="E1310" s="20" t="s">
        <v>10</v>
      </c>
      <c r="F1310" s="7" t="s">
        <v>116</v>
      </c>
      <c r="G1310" s="8"/>
      <c r="H1310" s="16" t="s">
        <v>6</v>
      </c>
      <c r="I1310" s="1" t="s">
        <v>6</v>
      </c>
    </row>
    <row r="1311" spans="1:9" ht="60">
      <c r="A1311" s="2">
        <v>6097148</v>
      </c>
      <c r="B1311" s="1">
        <v>29</v>
      </c>
      <c r="C1311" s="21" t="s">
        <v>3680</v>
      </c>
      <c r="D1311" s="30" t="s">
        <v>280</v>
      </c>
      <c r="E1311" s="20" t="s">
        <v>113</v>
      </c>
      <c r="F1311" s="21" t="s">
        <v>281</v>
      </c>
      <c r="G1311" s="30">
        <v>1</v>
      </c>
      <c r="H1311" s="16"/>
      <c r="I1311" s="1" t="s">
        <v>6</v>
      </c>
    </row>
    <row r="1312" spans="1:9" ht="75">
      <c r="A1312" s="2">
        <v>6097148</v>
      </c>
      <c r="B1312" s="1">
        <v>30</v>
      </c>
      <c r="C1312" s="21"/>
      <c r="D1312" s="30" t="s">
        <v>282</v>
      </c>
      <c r="E1312" s="20" t="s">
        <v>283</v>
      </c>
      <c r="F1312" s="204" t="s">
        <v>284</v>
      </c>
      <c r="G1312" s="30" t="s">
        <v>3681</v>
      </c>
      <c r="H1312" s="16"/>
      <c r="I1312" s="1" t="s">
        <v>6</v>
      </c>
    </row>
    <row r="1313" spans="1:9" ht="75">
      <c r="A1313" s="2">
        <v>6097148</v>
      </c>
      <c r="B1313" s="1">
        <v>31</v>
      </c>
      <c r="C1313" s="27" t="s">
        <v>965</v>
      </c>
      <c r="D1313" s="30" t="s">
        <v>285</v>
      </c>
      <c r="E1313" s="20" t="s">
        <v>113</v>
      </c>
      <c r="F1313" s="21" t="s">
        <v>286</v>
      </c>
      <c r="G1313" s="30">
        <v>1</v>
      </c>
      <c r="H1313" s="16" t="s">
        <v>6</v>
      </c>
      <c r="I1313" s="1" t="s">
        <v>6</v>
      </c>
    </row>
    <row r="1314" spans="1:9" ht="60">
      <c r="A1314" s="2">
        <v>6097148</v>
      </c>
      <c r="B1314" s="1">
        <v>32</v>
      </c>
      <c r="C1314" s="27"/>
      <c r="D1314" s="1" t="s">
        <v>287</v>
      </c>
      <c r="E1314" s="1" t="s">
        <v>176</v>
      </c>
      <c r="F1314" s="21" t="s">
        <v>2931</v>
      </c>
      <c r="G1314" s="8">
        <v>600</v>
      </c>
      <c r="H1314" s="16"/>
      <c r="I1314" s="1" t="s">
        <v>6</v>
      </c>
    </row>
    <row r="1315" spans="1:9">
      <c r="A1315" s="2">
        <v>6097148</v>
      </c>
      <c r="B1315" s="1">
        <v>33</v>
      </c>
      <c r="C1315" s="27" t="s">
        <v>2749</v>
      </c>
      <c r="D1315" s="1" t="s">
        <v>289</v>
      </c>
      <c r="E1315" s="1" t="s">
        <v>8</v>
      </c>
      <c r="F1315" s="27" t="s">
        <v>291</v>
      </c>
      <c r="G1315" s="145" t="s">
        <v>3200</v>
      </c>
      <c r="H1315" s="16"/>
      <c r="I1315" s="1" t="s">
        <v>6</v>
      </c>
    </row>
    <row r="1316" spans="1:9" ht="60">
      <c r="A1316" s="2">
        <v>6097148</v>
      </c>
      <c r="B1316" s="1">
        <v>34</v>
      </c>
      <c r="C1316" s="27" t="s">
        <v>2751</v>
      </c>
      <c r="D1316" s="1" t="s">
        <v>173</v>
      </c>
      <c r="E1316" s="1" t="s">
        <v>5</v>
      </c>
      <c r="F1316" s="31" t="s">
        <v>294</v>
      </c>
      <c r="G1316" s="1"/>
      <c r="H1316" s="16"/>
      <c r="I1316" s="1" t="s">
        <v>6</v>
      </c>
    </row>
    <row r="1317" spans="1:9">
      <c r="A1317" s="2">
        <v>6097148</v>
      </c>
      <c r="B1317" s="1">
        <v>35</v>
      </c>
      <c r="C1317" s="27"/>
      <c r="D1317" s="1"/>
      <c r="E1317" s="1" t="s">
        <v>73</v>
      </c>
      <c r="F1317" s="31"/>
      <c r="G1317" s="1">
        <v>30</v>
      </c>
      <c r="H1317" s="16"/>
      <c r="I1317" s="1" t="s">
        <v>6</v>
      </c>
    </row>
    <row r="1318" spans="1:9" ht="60">
      <c r="A1318" s="2">
        <v>6097148</v>
      </c>
      <c r="B1318" s="1">
        <v>36</v>
      </c>
      <c r="C1318" s="27"/>
      <c r="D1318" s="1" t="s">
        <v>2786</v>
      </c>
      <c r="E1318" s="1" t="s">
        <v>631</v>
      </c>
      <c r="F1318" s="31" t="s">
        <v>2931</v>
      </c>
      <c r="G1318" s="30"/>
      <c r="H1318" s="16"/>
      <c r="I1318" s="1" t="s">
        <v>6</v>
      </c>
    </row>
    <row r="1319" spans="1:9" ht="45">
      <c r="A1319" s="2">
        <v>6097148</v>
      </c>
      <c r="B1319" s="1">
        <v>37</v>
      </c>
      <c r="C1319" s="27"/>
      <c r="D1319" s="1" t="s">
        <v>542</v>
      </c>
      <c r="E1319" s="8" t="s">
        <v>5</v>
      </c>
      <c r="F1319" s="31" t="s">
        <v>1019</v>
      </c>
      <c r="G1319" s="30"/>
      <c r="H1319" s="16"/>
      <c r="I1319" s="1" t="s">
        <v>6</v>
      </c>
    </row>
    <row r="1320" spans="1:9">
      <c r="A1320" s="2">
        <v>6097148</v>
      </c>
      <c r="B1320" s="1">
        <v>38</v>
      </c>
      <c r="C1320" s="27"/>
      <c r="D1320" s="1" t="s">
        <v>146</v>
      </c>
      <c r="E1320" s="1" t="s">
        <v>147</v>
      </c>
      <c r="F1320" s="7" t="s">
        <v>148</v>
      </c>
      <c r="G1320" s="22">
        <v>500</v>
      </c>
      <c r="H1320" s="16"/>
      <c r="I1320" s="1" t="s">
        <v>6</v>
      </c>
    </row>
    <row r="1321" spans="1:9">
      <c r="A1321" s="2">
        <v>6097148</v>
      </c>
      <c r="B1321" s="1">
        <v>39</v>
      </c>
      <c r="C1321" s="27" t="s">
        <v>2276</v>
      </c>
      <c r="D1321" s="1" t="s">
        <v>1277</v>
      </c>
      <c r="E1321" s="16" t="s">
        <v>118</v>
      </c>
      <c r="F1321" s="156" t="s">
        <v>116</v>
      </c>
      <c r="G1321" s="27"/>
      <c r="H1321" s="16" t="s">
        <v>6</v>
      </c>
      <c r="I1321" s="1" t="s">
        <v>6</v>
      </c>
    </row>
    <row r="1322" spans="1:9">
      <c r="A1322" s="2">
        <v>6097148</v>
      </c>
      <c r="B1322" s="1">
        <v>40</v>
      </c>
      <c r="C1322" s="27"/>
      <c r="D1322" s="1" t="s">
        <v>207</v>
      </c>
      <c r="E1322" s="16" t="s">
        <v>977</v>
      </c>
      <c r="F1322" s="7" t="s">
        <v>412</v>
      </c>
      <c r="G1322" s="27"/>
      <c r="H1322" s="16"/>
      <c r="I1322" s="1" t="s">
        <v>6</v>
      </c>
    </row>
    <row r="1323" spans="1:9">
      <c r="A1323" s="2">
        <v>6097148</v>
      </c>
      <c r="B1323" s="1">
        <v>41</v>
      </c>
      <c r="C1323" s="27"/>
      <c r="D1323" s="1" t="s">
        <v>207</v>
      </c>
      <c r="E1323" s="1" t="s">
        <v>10</v>
      </c>
      <c r="F1323" s="7" t="s">
        <v>412</v>
      </c>
      <c r="G1323" s="8"/>
      <c r="H1323" s="16" t="s">
        <v>6</v>
      </c>
      <c r="I1323" s="1" t="s">
        <v>6</v>
      </c>
    </row>
    <row r="1324" spans="1:9" ht="75">
      <c r="A1324" s="2">
        <v>6097148</v>
      </c>
      <c r="B1324" s="1">
        <v>42</v>
      </c>
      <c r="C1324" s="27"/>
      <c r="D1324" s="1" t="s">
        <v>271</v>
      </c>
      <c r="E1324" s="1" t="s">
        <v>272</v>
      </c>
      <c r="F1324" s="7" t="s">
        <v>273</v>
      </c>
      <c r="G1324" s="8" t="s">
        <v>274</v>
      </c>
      <c r="H1324" s="16" t="s">
        <v>6</v>
      </c>
      <c r="I1324" s="1" t="s">
        <v>6</v>
      </c>
    </row>
    <row r="1325" spans="1:9">
      <c r="A1325" s="2">
        <v>6097148</v>
      </c>
      <c r="B1325" s="1">
        <v>43</v>
      </c>
      <c r="C1325" s="27"/>
      <c r="D1325" s="1"/>
      <c r="E1325" s="1" t="s">
        <v>73</v>
      </c>
      <c r="F1325" s="7"/>
      <c r="G1325" s="8">
        <v>5</v>
      </c>
      <c r="H1325" s="16"/>
      <c r="I1325" s="1" t="s">
        <v>6</v>
      </c>
    </row>
    <row r="1326" spans="1:9">
      <c r="A1326" s="2">
        <v>6097148</v>
      </c>
      <c r="B1326" s="1">
        <v>44</v>
      </c>
      <c r="C1326" s="27"/>
      <c r="D1326" s="1" t="s">
        <v>521</v>
      </c>
      <c r="E1326" s="1" t="s">
        <v>55</v>
      </c>
      <c r="F1326" s="7" t="s">
        <v>1000</v>
      </c>
      <c r="G1326" s="8"/>
      <c r="H1326" s="16"/>
      <c r="I1326" s="1" t="s">
        <v>6</v>
      </c>
    </row>
    <row r="1327" spans="1:9" ht="30">
      <c r="A1327" s="2">
        <v>6097148</v>
      </c>
      <c r="B1327" s="1">
        <v>45</v>
      </c>
      <c r="C1327" s="27"/>
      <c r="D1327" s="1" t="s">
        <v>521</v>
      </c>
      <c r="E1327" s="2" t="s">
        <v>205</v>
      </c>
      <c r="F1327" s="7" t="s">
        <v>276</v>
      </c>
      <c r="G1327" s="8" t="s">
        <v>277</v>
      </c>
      <c r="H1327" s="16" t="s">
        <v>6</v>
      </c>
      <c r="I1327" s="1" t="s">
        <v>6</v>
      </c>
    </row>
    <row r="1328" spans="1:9">
      <c r="A1328" s="2">
        <v>6097148</v>
      </c>
      <c r="B1328" s="1">
        <v>46</v>
      </c>
      <c r="C1328" s="27"/>
      <c r="D1328" s="1" t="s">
        <v>278</v>
      </c>
      <c r="E1328" s="20" t="s">
        <v>10</v>
      </c>
      <c r="F1328" s="7" t="s">
        <v>116</v>
      </c>
      <c r="G1328" s="8"/>
      <c r="H1328" s="16" t="s">
        <v>6</v>
      </c>
      <c r="I1328" s="1" t="s">
        <v>6</v>
      </c>
    </row>
    <row r="1329" spans="1:9">
      <c r="A1329" s="2">
        <v>6097148</v>
      </c>
      <c r="B1329" s="1">
        <v>47</v>
      </c>
      <c r="C1329" s="27"/>
      <c r="D1329" s="1" t="s">
        <v>146</v>
      </c>
      <c r="E1329" s="1" t="s">
        <v>147</v>
      </c>
      <c r="F1329" s="7" t="s">
        <v>148</v>
      </c>
      <c r="G1329" s="22">
        <v>500</v>
      </c>
      <c r="H1329" s="16" t="s">
        <v>6</v>
      </c>
      <c r="I1329" s="1" t="s">
        <v>6</v>
      </c>
    </row>
    <row r="1330" spans="1:9">
      <c r="A1330" s="2">
        <v>6097148</v>
      </c>
      <c r="B1330" s="1">
        <v>48</v>
      </c>
      <c r="C1330" s="27"/>
      <c r="D1330" s="1" t="s">
        <v>1277</v>
      </c>
      <c r="E1330" s="16" t="s">
        <v>118</v>
      </c>
      <c r="F1330" s="156" t="s">
        <v>116</v>
      </c>
      <c r="G1330" s="27"/>
      <c r="H1330" s="16" t="s">
        <v>6</v>
      </c>
      <c r="I1330" s="1" t="s">
        <v>6</v>
      </c>
    </row>
    <row r="1331" spans="1:9">
      <c r="A1331" s="2">
        <v>6097148</v>
      </c>
      <c r="B1331" s="1">
        <v>49</v>
      </c>
      <c r="C1331" s="27"/>
      <c r="D1331" s="1" t="s">
        <v>207</v>
      </c>
      <c r="E1331" s="1" t="s">
        <v>10</v>
      </c>
      <c r="F1331" s="7" t="s">
        <v>412</v>
      </c>
      <c r="G1331" s="8"/>
      <c r="H1331" s="16" t="s">
        <v>6</v>
      </c>
      <c r="I1331" s="1" t="s">
        <v>6</v>
      </c>
    </row>
    <row r="1332" spans="1:9" ht="75">
      <c r="A1332" s="2">
        <v>6097148</v>
      </c>
      <c r="B1332" s="1">
        <v>50</v>
      </c>
      <c r="C1332" s="27"/>
      <c r="D1332" s="8" t="s">
        <v>209</v>
      </c>
      <c r="E1332" s="8" t="s">
        <v>210</v>
      </c>
      <c r="F1332" s="15" t="s">
        <v>211</v>
      </c>
      <c r="G1332" s="8" t="s">
        <v>209</v>
      </c>
      <c r="H1332" s="16" t="s">
        <v>6</v>
      </c>
      <c r="I1332" s="1" t="s">
        <v>6</v>
      </c>
    </row>
    <row r="1333" spans="1:9">
      <c r="A1333" s="2">
        <v>6097148</v>
      </c>
      <c r="B1333" s="1">
        <v>51</v>
      </c>
      <c r="C1333" s="27"/>
      <c r="D1333" s="1" t="s">
        <v>49</v>
      </c>
      <c r="E1333" s="1" t="s">
        <v>10</v>
      </c>
      <c r="F1333" s="7" t="s">
        <v>50</v>
      </c>
      <c r="G1333" s="8"/>
      <c r="H1333" s="16" t="s">
        <v>6</v>
      </c>
      <c r="I1333" s="1" t="s">
        <v>6</v>
      </c>
    </row>
    <row r="1334" spans="1:9" ht="60">
      <c r="A1334" s="2">
        <v>6097148</v>
      </c>
      <c r="B1334" s="1">
        <v>52</v>
      </c>
      <c r="C1334" s="27" t="s">
        <v>2752</v>
      </c>
      <c r="D1334" s="8" t="s">
        <v>209</v>
      </c>
      <c r="E1334" s="8" t="s">
        <v>298</v>
      </c>
      <c r="F1334" s="15" t="s">
        <v>65</v>
      </c>
      <c r="G1334" s="2" t="s">
        <v>3201</v>
      </c>
      <c r="H1334" s="16" t="s">
        <v>6</v>
      </c>
      <c r="I1334" s="1" t="s">
        <v>6</v>
      </c>
    </row>
    <row r="1335" spans="1:9" ht="60">
      <c r="A1335" s="2">
        <v>6097148</v>
      </c>
      <c r="B1335" s="1">
        <v>53</v>
      </c>
      <c r="C1335" s="27"/>
      <c r="D1335" s="8" t="s">
        <v>209</v>
      </c>
      <c r="E1335" s="16" t="s">
        <v>977</v>
      </c>
      <c r="F1335" s="7" t="s">
        <v>50</v>
      </c>
      <c r="G1335" s="27"/>
      <c r="H1335" s="16"/>
      <c r="I1335" s="1" t="s">
        <v>6</v>
      </c>
    </row>
    <row r="1336" spans="1:9">
      <c r="A1336" s="2">
        <v>6097148</v>
      </c>
      <c r="B1336" s="1">
        <v>54</v>
      </c>
      <c r="C1336" s="27"/>
      <c r="D1336" s="1" t="s">
        <v>49</v>
      </c>
      <c r="E1336" s="1" t="s">
        <v>10</v>
      </c>
      <c r="F1336" s="7" t="s">
        <v>50</v>
      </c>
      <c r="G1336" s="8"/>
      <c r="H1336" s="16"/>
      <c r="I1336" s="1" t="s">
        <v>6</v>
      </c>
    </row>
    <row r="1337" spans="1:9">
      <c r="A1337" s="2">
        <v>6097148</v>
      </c>
      <c r="B1337" s="1">
        <v>55</v>
      </c>
      <c r="C1337" s="27"/>
      <c r="D1337" s="1" t="s">
        <v>94</v>
      </c>
      <c r="E1337" s="1" t="s">
        <v>58</v>
      </c>
      <c r="F1337" s="7" t="s">
        <v>65</v>
      </c>
      <c r="G1337" s="8" t="s">
        <v>862</v>
      </c>
      <c r="H1337" s="16"/>
      <c r="I1337" s="1" t="s">
        <v>6</v>
      </c>
    </row>
    <row r="1338" spans="1:9">
      <c r="A1338" s="2">
        <v>6097148</v>
      </c>
      <c r="B1338" s="1">
        <v>56</v>
      </c>
      <c r="C1338" s="27"/>
      <c r="D1338" s="1"/>
      <c r="E1338" s="1" t="s">
        <v>73</v>
      </c>
      <c r="F1338" s="7"/>
      <c r="G1338" s="8">
        <v>2</v>
      </c>
      <c r="H1338" s="16"/>
      <c r="I1338" s="1" t="s">
        <v>6</v>
      </c>
    </row>
    <row r="1339" spans="1:9">
      <c r="A1339" s="2">
        <v>6097148</v>
      </c>
      <c r="B1339" s="1">
        <v>57</v>
      </c>
      <c r="C1339" s="27"/>
      <c r="D1339" s="1" t="s">
        <v>302</v>
      </c>
      <c r="E1339" s="1" t="s">
        <v>5</v>
      </c>
      <c r="F1339" s="7" t="s">
        <v>256</v>
      </c>
      <c r="G1339" s="8"/>
      <c r="H1339" s="16"/>
      <c r="I1339" s="1" t="s">
        <v>6</v>
      </c>
    </row>
    <row r="1340" spans="1:9">
      <c r="A1340" s="2">
        <v>6097148</v>
      </c>
      <c r="B1340" s="1">
        <v>58</v>
      </c>
      <c r="C1340" s="27"/>
      <c r="D1340" s="1"/>
      <c r="E1340" s="9" t="s">
        <v>73</v>
      </c>
      <c r="F1340" s="7"/>
      <c r="G1340" s="8">
        <v>2</v>
      </c>
      <c r="H1340" s="16"/>
      <c r="I1340" s="1" t="s">
        <v>6</v>
      </c>
    </row>
    <row r="1341" spans="1:9">
      <c r="A1341" s="2">
        <v>6097148</v>
      </c>
      <c r="B1341" s="1">
        <v>59</v>
      </c>
      <c r="C1341" s="27"/>
      <c r="D1341" s="1" t="s">
        <v>146</v>
      </c>
      <c r="E1341" s="1" t="s">
        <v>147</v>
      </c>
      <c r="F1341" s="7" t="s">
        <v>148</v>
      </c>
      <c r="G1341" s="8">
        <v>360</v>
      </c>
      <c r="H1341" s="16"/>
      <c r="I1341" s="1" t="s">
        <v>6</v>
      </c>
    </row>
    <row r="1342" spans="1:9">
      <c r="A1342" s="2">
        <v>6097148</v>
      </c>
      <c r="B1342" s="1">
        <v>60</v>
      </c>
      <c r="C1342" s="27"/>
      <c r="D1342" s="1" t="s">
        <v>309</v>
      </c>
      <c r="E1342" s="1" t="s">
        <v>5</v>
      </c>
      <c r="F1342" s="7" t="s">
        <v>310</v>
      </c>
      <c r="G1342" s="8"/>
      <c r="H1342" s="16"/>
      <c r="I1342" s="1" t="s">
        <v>6</v>
      </c>
    </row>
    <row r="1343" spans="1:9">
      <c r="A1343" s="2">
        <v>6097148</v>
      </c>
      <c r="B1343" s="1">
        <v>61</v>
      </c>
      <c r="C1343" s="27"/>
      <c r="D1343" s="1"/>
      <c r="E1343" s="1" t="s">
        <v>73</v>
      </c>
      <c r="F1343" s="7"/>
      <c r="G1343" s="8">
        <v>3</v>
      </c>
      <c r="H1343" s="16"/>
      <c r="I1343" s="1" t="s">
        <v>6</v>
      </c>
    </row>
    <row r="1344" spans="1:9">
      <c r="A1344" s="2">
        <v>6097148</v>
      </c>
      <c r="B1344" s="1">
        <v>62</v>
      </c>
      <c r="C1344" s="27"/>
      <c r="D1344" s="1" t="s">
        <v>311</v>
      </c>
      <c r="E1344" s="1" t="s">
        <v>5</v>
      </c>
      <c r="F1344" s="7" t="s">
        <v>312</v>
      </c>
      <c r="G1344" s="8"/>
      <c r="H1344" s="16"/>
      <c r="I1344" s="1" t="s">
        <v>6</v>
      </c>
    </row>
    <row r="1345" spans="1:9">
      <c r="A1345" s="2">
        <v>6097148</v>
      </c>
      <c r="B1345" s="1">
        <v>63</v>
      </c>
      <c r="C1345" s="27"/>
      <c r="D1345" s="1"/>
      <c r="E1345" s="1" t="s">
        <v>73</v>
      </c>
      <c r="F1345" s="7"/>
      <c r="G1345" s="8">
        <v>10</v>
      </c>
      <c r="H1345" s="16"/>
      <c r="I1345" s="1" t="s">
        <v>6</v>
      </c>
    </row>
    <row r="1346" spans="1:9">
      <c r="A1346" s="2">
        <v>6097148</v>
      </c>
      <c r="B1346" s="1">
        <v>64</v>
      </c>
      <c r="C1346" s="27"/>
      <c r="D1346" s="1" t="s">
        <v>146</v>
      </c>
      <c r="E1346" s="1" t="s">
        <v>147</v>
      </c>
      <c r="F1346" s="7" t="s">
        <v>148</v>
      </c>
      <c r="G1346" s="8">
        <v>360</v>
      </c>
      <c r="H1346" s="16"/>
      <c r="I1346" s="1" t="s">
        <v>6</v>
      </c>
    </row>
    <row r="1347" spans="1:9">
      <c r="A1347" s="2">
        <v>6097148</v>
      </c>
      <c r="B1347" s="1">
        <v>65</v>
      </c>
      <c r="C1347" s="27"/>
      <c r="D1347" s="1" t="s">
        <v>49</v>
      </c>
      <c r="E1347" s="1" t="s">
        <v>10</v>
      </c>
      <c r="F1347" s="7" t="s">
        <v>50</v>
      </c>
      <c r="G1347" s="22"/>
      <c r="H1347" s="16"/>
      <c r="I1347" s="1" t="s">
        <v>6</v>
      </c>
    </row>
    <row r="1348" spans="1:9">
      <c r="A1348" s="345"/>
      <c r="B1348" s="224"/>
      <c r="C1348" s="224"/>
      <c r="D1348" s="224"/>
      <c r="E1348" s="224"/>
      <c r="F1348" s="226"/>
      <c r="G1348" s="224"/>
      <c r="H1348" s="224"/>
      <c r="I1348" s="225"/>
    </row>
    <row r="1349" spans="1:9" ht="75">
      <c r="A1349" s="335" t="s">
        <v>3683</v>
      </c>
      <c r="B1349" s="1">
        <v>1</v>
      </c>
      <c r="C1349" s="6" t="s">
        <v>1896</v>
      </c>
      <c r="D1349" s="2" t="s">
        <v>21</v>
      </c>
      <c r="E1349" s="2" t="s">
        <v>10</v>
      </c>
      <c r="F1349" s="125" t="s">
        <v>22</v>
      </c>
      <c r="G1349" s="2"/>
      <c r="H1349" s="16" t="s">
        <v>6</v>
      </c>
      <c r="I1349" s="1" t="s">
        <v>6</v>
      </c>
    </row>
    <row r="1350" spans="1:9">
      <c r="A1350" s="335" t="s">
        <v>3683</v>
      </c>
      <c r="B1350" s="1">
        <v>2</v>
      </c>
      <c r="C1350" s="21"/>
      <c r="D1350" s="2" t="s">
        <v>0</v>
      </c>
      <c r="E1350" s="2" t="s">
        <v>8</v>
      </c>
      <c r="F1350" s="125" t="s">
        <v>23</v>
      </c>
      <c r="G1350" s="331" t="s">
        <v>3390</v>
      </c>
      <c r="H1350" s="1"/>
      <c r="I1350" s="1" t="s">
        <v>6</v>
      </c>
    </row>
    <row r="1351" spans="1:9">
      <c r="A1351" s="335" t="s">
        <v>3683</v>
      </c>
      <c r="B1351" s="1">
        <v>3</v>
      </c>
      <c r="C1351" s="21"/>
      <c r="D1351" s="2" t="s">
        <v>1</v>
      </c>
      <c r="E1351" s="2" t="s">
        <v>8</v>
      </c>
      <c r="F1351" s="125" t="s">
        <v>24</v>
      </c>
      <c r="G1351" s="16" t="s">
        <v>2819</v>
      </c>
      <c r="H1351" s="1"/>
      <c r="I1351" s="1" t="s">
        <v>6</v>
      </c>
    </row>
    <row r="1352" spans="1:9">
      <c r="A1352" s="335" t="s">
        <v>3683</v>
      </c>
      <c r="B1352" s="1">
        <v>4</v>
      </c>
      <c r="C1352" s="21"/>
      <c r="D1352" s="2" t="s">
        <v>2</v>
      </c>
      <c r="E1352" s="2" t="s">
        <v>8</v>
      </c>
      <c r="F1352" s="125" t="s">
        <v>25</v>
      </c>
      <c r="G1352" s="1">
        <v>201482</v>
      </c>
      <c r="H1352" s="1"/>
      <c r="I1352" s="1" t="s">
        <v>6</v>
      </c>
    </row>
    <row r="1353" spans="1:9">
      <c r="A1353" s="335" t="s">
        <v>3683</v>
      </c>
      <c r="B1353" s="1">
        <v>5</v>
      </c>
      <c r="C1353" s="21"/>
      <c r="D1353" s="2" t="s">
        <v>26</v>
      </c>
      <c r="E1353" s="2" t="s">
        <v>5</v>
      </c>
      <c r="F1353" s="125" t="s">
        <v>27</v>
      </c>
      <c r="G1353" s="2"/>
      <c r="H1353" s="1"/>
      <c r="I1353" s="1" t="s">
        <v>6</v>
      </c>
    </row>
    <row r="1354" spans="1:9">
      <c r="A1354" s="335" t="s">
        <v>3683</v>
      </c>
      <c r="B1354" s="1">
        <v>6</v>
      </c>
      <c r="C1354" s="21"/>
      <c r="D1354" s="1" t="s">
        <v>146</v>
      </c>
      <c r="E1354" s="1" t="s">
        <v>147</v>
      </c>
      <c r="F1354" s="7" t="s">
        <v>148</v>
      </c>
      <c r="G1354" s="8">
        <v>360</v>
      </c>
      <c r="H1354" s="1"/>
      <c r="I1354" s="1" t="s">
        <v>6</v>
      </c>
    </row>
    <row r="1355" spans="1:9">
      <c r="A1355" s="335" t="s">
        <v>3683</v>
      </c>
      <c r="B1355" s="1">
        <v>7</v>
      </c>
      <c r="C1355" s="21"/>
      <c r="D1355" s="2" t="s">
        <v>7</v>
      </c>
      <c r="E1355" s="2" t="s">
        <v>10</v>
      </c>
      <c r="F1355" s="125" t="s">
        <v>28</v>
      </c>
      <c r="G1355" s="2"/>
      <c r="H1355" s="16" t="s">
        <v>6</v>
      </c>
      <c r="I1355" s="1" t="s">
        <v>6</v>
      </c>
    </row>
    <row r="1356" spans="1:9" ht="60">
      <c r="A1356" s="335" t="s">
        <v>3683</v>
      </c>
      <c r="B1356" s="1">
        <v>8</v>
      </c>
      <c r="C1356" s="21"/>
      <c r="D1356" s="8" t="s">
        <v>911</v>
      </c>
      <c r="E1356" s="8" t="s">
        <v>30</v>
      </c>
      <c r="F1356" s="125" t="s">
        <v>28</v>
      </c>
      <c r="G1356" s="8" t="s">
        <v>576</v>
      </c>
      <c r="H1356" s="16" t="s">
        <v>6</v>
      </c>
      <c r="I1356" s="1" t="s">
        <v>6</v>
      </c>
    </row>
    <row r="1357" spans="1:9">
      <c r="A1357" s="335" t="s">
        <v>3683</v>
      </c>
      <c r="B1357" s="1">
        <v>9</v>
      </c>
      <c r="C1357" s="21"/>
      <c r="D1357" s="1" t="s">
        <v>146</v>
      </c>
      <c r="E1357" s="1" t="s">
        <v>147</v>
      </c>
      <c r="F1357" s="7" t="s">
        <v>148</v>
      </c>
      <c r="G1357" s="8">
        <v>360</v>
      </c>
      <c r="H1357" s="1"/>
      <c r="I1357" s="1" t="s">
        <v>6</v>
      </c>
    </row>
    <row r="1358" spans="1:9">
      <c r="A1358" s="335" t="s">
        <v>3683</v>
      </c>
      <c r="B1358" s="1">
        <v>10</v>
      </c>
      <c r="C1358" s="21"/>
      <c r="D1358" s="16" t="s">
        <v>577</v>
      </c>
      <c r="E1358" s="16" t="s">
        <v>10</v>
      </c>
      <c r="F1358" s="96" t="s">
        <v>578</v>
      </c>
      <c r="G1358" s="33"/>
      <c r="H1358" s="16" t="s">
        <v>6</v>
      </c>
      <c r="I1358" s="1" t="s">
        <v>6</v>
      </c>
    </row>
    <row r="1359" spans="1:9">
      <c r="A1359" s="335" t="s">
        <v>3683</v>
      </c>
      <c r="B1359" s="1">
        <v>11</v>
      </c>
      <c r="C1359" s="21"/>
      <c r="D1359" s="2" t="s">
        <v>2188</v>
      </c>
      <c r="E1359" s="16" t="s">
        <v>2183</v>
      </c>
      <c r="F1359" s="96" t="s">
        <v>2187</v>
      </c>
      <c r="G1359" s="33"/>
      <c r="H1359" s="16" t="s">
        <v>6</v>
      </c>
      <c r="I1359" s="1" t="s">
        <v>6</v>
      </c>
    </row>
    <row r="1360" spans="1:9" ht="60">
      <c r="A1360" s="335" t="s">
        <v>3683</v>
      </c>
      <c r="B1360" s="1">
        <v>12</v>
      </c>
      <c r="C1360" s="21"/>
      <c r="D1360" s="8" t="s">
        <v>48</v>
      </c>
      <c r="E1360" s="8" t="s">
        <v>30</v>
      </c>
      <c r="F1360" s="96" t="s">
        <v>578</v>
      </c>
      <c r="G1360" s="8" t="s">
        <v>1425</v>
      </c>
      <c r="H1360" s="16" t="s">
        <v>6</v>
      </c>
      <c r="I1360" s="1" t="s">
        <v>6</v>
      </c>
    </row>
    <row r="1361" spans="1:9">
      <c r="A1361" s="335" t="s">
        <v>3683</v>
      </c>
      <c r="B1361" s="1">
        <v>13</v>
      </c>
      <c r="C1361" s="21"/>
      <c r="D1361" s="1" t="s">
        <v>146</v>
      </c>
      <c r="E1361" s="1" t="s">
        <v>147</v>
      </c>
      <c r="F1361" s="7" t="s">
        <v>148</v>
      </c>
      <c r="G1361" s="8">
        <v>360</v>
      </c>
      <c r="H1361" s="1"/>
      <c r="I1361" s="1" t="s">
        <v>6</v>
      </c>
    </row>
    <row r="1362" spans="1:9" ht="75">
      <c r="A1362" s="335" t="s">
        <v>3683</v>
      </c>
      <c r="B1362" s="1">
        <v>14</v>
      </c>
      <c r="C1362" s="21"/>
      <c r="D1362" s="8" t="s">
        <v>1426</v>
      </c>
      <c r="E1362" s="8" t="s">
        <v>10</v>
      </c>
      <c r="F1362" s="6" t="s">
        <v>1427</v>
      </c>
      <c r="G1362" s="8"/>
      <c r="H1362" s="16" t="s">
        <v>6</v>
      </c>
      <c r="I1362" s="1" t="s">
        <v>6</v>
      </c>
    </row>
    <row r="1363" spans="1:9" ht="75">
      <c r="A1363" s="335" t="s">
        <v>3683</v>
      </c>
      <c r="B1363" s="1">
        <v>15</v>
      </c>
      <c r="C1363" s="21"/>
      <c r="D1363" s="16" t="s">
        <v>2168</v>
      </c>
      <c r="E1363" s="16" t="s">
        <v>570</v>
      </c>
      <c r="F1363" s="6" t="s">
        <v>2230</v>
      </c>
      <c r="G1363" s="33" t="s">
        <v>2231</v>
      </c>
      <c r="H1363" s="16" t="s">
        <v>6</v>
      </c>
      <c r="I1363" s="1" t="s">
        <v>6</v>
      </c>
    </row>
    <row r="1364" spans="1:9" ht="75">
      <c r="A1364" s="335" t="s">
        <v>3683</v>
      </c>
      <c r="B1364" s="1">
        <v>16</v>
      </c>
      <c r="C1364" s="21" t="s">
        <v>1303</v>
      </c>
      <c r="D1364" s="8" t="s">
        <v>102</v>
      </c>
      <c r="E1364" s="8" t="s">
        <v>30</v>
      </c>
      <c r="F1364" s="6" t="s">
        <v>1427</v>
      </c>
      <c r="G1364" s="8" t="s">
        <v>194</v>
      </c>
      <c r="H1364" s="16" t="s">
        <v>6</v>
      </c>
      <c r="I1364" s="1" t="s">
        <v>6</v>
      </c>
    </row>
    <row r="1365" spans="1:9">
      <c r="A1365" s="335" t="s">
        <v>3683</v>
      </c>
      <c r="B1365" s="1">
        <v>17</v>
      </c>
      <c r="C1365" s="21"/>
      <c r="D1365" s="1" t="s">
        <v>146</v>
      </c>
      <c r="E1365" s="1" t="s">
        <v>147</v>
      </c>
      <c r="F1365" s="7" t="s">
        <v>148</v>
      </c>
      <c r="G1365" s="8">
        <v>360</v>
      </c>
      <c r="H1365" s="16"/>
      <c r="I1365" s="1" t="s">
        <v>6</v>
      </c>
    </row>
    <row r="1366" spans="1:9" ht="60">
      <c r="A1366" s="335" t="s">
        <v>3683</v>
      </c>
      <c r="B1366" s="1">
        <v>18</v>
      </c>
      <c r="C1366" s="21"/>
      <c r="D1366" s="8" t="s">
        <v>1992</v>
      </c>
      <c r="E1366" s="8" t="s">
        <v>10</v>
      </c>
      <c r="F1366" s="6" t="s">
        <v>196</v>
      </c>
      <c r="G1366" s="8"/>
      <c r="H1366" s="16" t="s">
        <v>6</v>
      </c>
      <c r="I1366" s="1" t="s">
        <v>6</v>
      </c>
    </row>
    <row r="1367" spans="1:9" ht="45">
      <c r="A1367" s="335" t="s">
        <v>3683</v>
      </c>
      <c r="B1367" s="1">
        <v>19</v>
      </c>
      <c r="C1367" s="21"/>
      <c r="D1367" s="8" t="s">
        <v>197</v>
      </c>
      <c r="E1367" s="8" t="s">
        <v>8</v>
      </c>
      <c r="F1367" s="6" t="s">
        <v>198</v>
      </c>
      <c r="G1367" s="8" t="s">
        <v>2662</v>
      </c>
      <c r="H1367" s="16" t="s">
        <v>6</v>
      </c>
      <c r="I1367" s="1" t="s">
        <v>6</v>
      </c>
    </row>
    <row r="1368" spans="1:9" ht="60">
      <c r="A1368" s="335" t="s">
        <v>3683</v>
      </c>
      <c r="B1368" s="1">
        <v>20</v>
      </c>
      <c r="C1368" s="21"/>
      <c r="D1368" s="8" t="s">
        <v>200</v>
      </c>
      <c r="E1368" s="8" t="s">
        <v>180</v>
      </c>
      <c r="F1368" s="6" t="s">
        <v>201</v>
      </c>
      <c r="G1368" s="8" t="s">
        <v>202</v>
      </c>
      <c r="H1368" s="16" t="s">
        <v>6</v>
      </c>
      <c r="I1368" s="1" t="s">
        <v>6</v>
      </c>
    </row>
    <row r="1369" spans="1:9" ht="45">
      <c r="A1369" s="335" t="s">
        <v>3683</v>
      </c>
      <c r="B1369" s="1">
        <v>21</v>
      </c>
      <c r="C1369" s="21"/>
      <c r="D1369" s="8" t="s">
        <v>203</v>
      </c>
      <c r="E1369" s="8" t="s">
        <v>5</v>
      </c>
      <c r="F1369" s="6" t="s">
        <v>204</v>
      </c>
      <c r="G1369" s="8"/>
      <c r="H1369" s="16" t="s">
        <v>6</v>
      </c>
      <c r="I1369" s="1" t="s">
        <v>6</v>
      </c>
    </row>
    <row r="1370" spans="1:9">
      <c r="A1370" s="335" t="s">
        <v>3683</v>
      </c>
      <c r="B1370" s="1">
        <v>22</v>
      </c>
      <c r="C1370" s="21"/>
      <c r="D1370" s="1" t="s">
        <v>146</v>
      </c>
      <c r="E1370" s="1" t="s">
        <v>147</v>
      </c>
      <c r="F1370" s="7" t="s">
        <v>148</v>
      </c>
      <c r="G1370" s="8">
        <v>360</v>
      </c>
      <c r="H1370" s="1"/>
      <c r="I1370" s="1" t="s">
        <v>6</v>
      </c>
    </row>
    <row r="1371" spans="1:9" ht="60">
      <c r="A1371" s="335" t="s">
        <v>3683</v>
      </c>
      <c r="B1371" s="1">
        <v>23</v>
      </c>
      <c r="C1371" s="21"/>
      <c r="D1371" s="8" t="s">
        <v>1992</v>
      </c>
      <c r="E1371" s="8" t="s">
        <v>10</v>
      </c>
      <c r="F1371" s="6" t="s">
        <v>196</v>
      </c>
      <c r="G1371" s="8"/>
      <c r="H1371" s="1"/>
      <c r="I1371" s="1" t="s">
        <v>6</v>
      </c>
    </row>
    <row r="1372" spans="1:9" ht="75">
      <c r="A1372" s="335" t="s">
        <v>3683</v>
      </c>
      <c r="B1372" s="1">
        <v>24</v>
      </c>
      <c r="C1372" s="21"/>
      <c r="D1372" s="8" t="s">
        <v>202</v>
      </c>
      <c r="E1372" s="8" t="s">
        <v>205</v>
      </c>
      <c r="F1372" s="6" t="s">
        <v>2247</v>
      </c>
      <c r="G1372" s="8" t="s">
        <v>2663</v>
      </c>
      <c r="H1372" s="16" t="s">
        <v>6</v>
      </c>
      <c r="I1372" s="1" t="s">
        <v>6</v>
      </c>
    </row>
    <row r="1373" spans="1:9">
      <c r="A1373" s="335" t="s">
        <v>3683</v>
      </c>
      <c r="B1373" s="1">
        <v>25</v>
      </c>
      <c r="C1373" s="21"/>
      <c r="D1373" s="1" t="s">
        <v>146</v>
      </c>
      <c r="E1373" s="1" t="s">
        <v>147</v>
      </c>
      <c r="F1373" s="7" t="s">
        <v>148</v>
      </c>
      <c r="G1373" s="8">
        <v>360</v>
      </c>
      <c r="H1373" s="1"/>
      <c r="I1373" s="1" t="s">
        <v>6</v>
      </c>
    </row>
    <row r="1374" spans="1:9" ht="60">
      <c r="A1374" s="335" t="s">
        <v>3683</v>
      </c>
      <c r="B1374" s="1">
        <v>26</v>
      </c>
      <c r="C1374" s="21"/>
      <c r="D1374" s="8" t="s">
        <v>207</v>
      </c>
      <c r="E1374" s="8" t="s">
        <v>10</v>
      </c>
      <c r="F1374" s="6" t="s">
        <v>208</v>
      </c>
      <c r="G1374" s="8"/>
      <c r="H1374" s="16" t="s">
        <v>6</v>
      </c>
      <c r="I1374" s="1" t="s">
        <v>6</v>
      </c>
    </row>
    <row r="1375" spans="1:9" ht="60">
      <c r="A1375" s="335" t="s">
        <v>3683</v>
      </c>
      <c r="B1375" s="1">
        <v>27</v>
      </c>
      <c r="C1375" s="21"/>
      <c r="D1375" s="8" t="s">
        <v>270</v>
      </c>
      <c r="E1375" s="8" t="s">
        <v>61</v>
      </c>
      <c r="F1375" s="6" t="s">
        <v>208</v>
      </c>
      <c r="G1375" s="8" t="s">
        <v>270</v>
      </c>
      <c r="H1375" s="1"/>
      <c r="I1375" s="1" t="s">
        <v>6</v>
      </c>
    </row>
    <row r="1376" spans="1:9" ht="75">
      <c r="A1376" s="335" t="s">
        <v>3683</v>
      </c>
      <c r="B1376" s="1">
        <v>28</v>
      </c>
      <c r="C1376" s="21" t="s">
        <v>1304</v>
      </c>
      <c r="D1376" s="1" t="s">
        <v>271</v>
      </c>
      <c r="E1376" s="1" t="s">
        <v>272</v>
      </c>
      <c r="F1376" s="215" t="s">
        <v>273</v>
      </c>
      <c r="G1376" s="8" t="s">
        <v>274</v>
      </c>
      <c r="H1376" s="16" t="s">
        <v>6</v>
      </c>
      <c r="I1376" s="1" t="s">
        <v>6</v>
      </c>
    </row>
    <row r="1377" spans="1:9">
      <c r="A1377" s="335" t="s">
        <v>3683</v>
      </c>
      <c r="B1377" s="1">
        <v>29</v>
      </c>
      <c r="C1377" s="21"/>
      <c r="D1377" s="1"/>
      <c r="E1377" s="1" t="s">
        <v>73</v>
      </c>
      <c r="F1377" s="7"/>
      <c r="G1377" s="8">
        <v>3</v>
      </c>
      <c r="H1377" s="1"/>
      <c r="I1377" s="1" t="s">
        <v>6</v>
      </c>
    </row>
    <row r="1378" spans="1:9">
      <c r="A1378" s="335" t="s">
        <v>3683</v>
      </c>
      <c r="B1378" s="1">
        <v>30</v>
      </c>
      <c r="C1378" s="21"/>
      <c r="D1378" s="1" t="s">
        <v>521</v>
      </c>
      <c r="E1378" s="1" t="s">
        <v>55</v>
      </c>
      <c r="F1378" s="7" t="s">
        <v>1000</v>
      </c>
      <c r="G1378" s="8"/>
      <c r="H1378" s="16" t="s">
        <v>6</v>
      </c>
      <c r="I1378" s="1" t="s">
        <v>6</v>
      </c>
    </row>
    <row r="1379" spans="1:9" ht="120">
      <c r="A1379" s="335" t="s">
        <v>3683</v>
      </c>
      <c r="B1379" s="1">
        <v>31</v>
      </c>
      <c r="C1379" s="21" t="s">
        <v>1305</v>
      </c>
      <c r="D1379" s="1" t="s">
        <v>520</v>
      </c>
      <c r="E1379" s="2" t="s">
        <v>205</v>
      </c>
      <c r="F1379" s="83" t="s">
        <v>276</v>
      </c>
      <c r="G1379" s="8" t="s">
        <v>277</v>
      </c>
      <c r="H1379" s="16" t="s">
        <v>6</v>
      </c>
      <c r="I1379" s="1" t="s">
        <v>6</v>
      </c>
    </row>
    <row r="1380" spans="1:9">
      <c r="A1380" s="335" t="s">
        <v>3683</v>
      </c>
      <c r="B1380" s="1">
        <v>32</v>
      </c>
      <c r="C1380" s="21"/>
      <c r="D1380" s="1" t="s">
        <v>146</v>
      </c>
      <c r="E1380" s="1" t="s">
        <v>147</v>
      </c>
      <c r="F1380" s="7" t="s">
        <v>148</v>
      </c>
      <c r="G1380" s="8">
        <v>360</v>
      </c>
      <c r="H1380" s="1"/>
      <c r="I1380" s="1" t="s">
        <v>6</v>
      </c>
    </row>
    <row r="1381" spans="1:9">
      <c r="A1381" s="335" t="s">
        <v>3683</v>
      </c>
      <c r="B1381" s="1">
        <v>33</v>
      </c>
      <c r="C1381" s="21"/>
      <c r="D1381" s="1" t="s">
        <v>278</v>
      </c>
      <c r="E1381" s="20" t="s">
        <v>10</v>
      </c>
      <c r="F1381" s="215" t="s">
        <v>116</v>
      </c>
      <c r="G1381" s="8"/>
      <c r="H1381" s="16" t="s">
        <v>6</v>
      </c>
      <c r="I1381" s="1" t="s">
        <v>6</v>
      </c>
    </row>
    <row r="1382" spans="1:9" ht="135">
      <c r="A1382" s="335" t="s">
        <v>3683</v>
      </c>
      <c r="B1382" s="1">
        <v>34</v>
      </c>
      <c r="C1382" s="21" t="s">
        <v>1306</v>
      </c>
      <c r="D1382" s="1" t="s">
        <v>1032</v>
      </c>
      <c r="E1382" s="1" t="s">
        <v>187</v>
      </c>
      <c r="F1382" s="215" t="s">
        <v>523</v>
      </c>
      <c r="G1382" s="8" t="s">
        <v>1307</v>
      </c>
      <c r="H1382" s="1"/>
      <c r="I1382" s="1" t="s">
        <v>6</v>
      </c>
    </row>
    <row r="1383" spans="1:9" ht="120">
      <c r="A1383" s="335" t="s">
        <v>3683</v>
      </c>
      <c r="B1383" s="1">
        <v>35</v>
      </c>
      <c r="C1383" s="21" t="s">
        <v>1309</v>
      </c>
      <c r="D1383" s="1" t="s">
        <v>1032</v>
      </c>
      <c r="E1383" s="1" t="s">
        <v>210</v>
      </c>
      <c r="F1383" s="215" t="s">
        <v>523</v>
      </c>
      <c r="G1383" s="8" t="s">
        <v>1307</v>
      </c>
      <c r="H1383" s="16" t="s">
        <v>6</v>
      </c>
      <c r="I1383" s="1" t="s">
        <v>6</v>
      </c>
    </row>
    <row r="1384" spans="1:9">
      <c r="A1384" s="335" t="s">
        <v>3683</v>
      </c>
      <c r="B1384" s="1">
        <v>36</v>
      </c>
      <c r="C1384" s="21"/>
      <c r="D1384" s="1" t="s">
        <v>146</v>
      </c>
      <c r="E1384" s="1" t="s">
        <v>147</v>
      </c>
      <c r="F1384" s="7" t="s">
        <v>148</v>
      </c>
      <c r="G1384" s="8">
        <v>360</v>
      </c>
      <c r="H1384" s="1"/>
      <c r="I1384" s="1" t="s">
        <v>6</v>
      </c>
    </row>
    <row r="1385" spans="1:9" ht="45">
      <c r="A1385" s="335" t="s">
        <v>3683</v>
      </c>
      <c r="B1385" s="1">
        <v>37</v>
      </c>
      <c r="C1385" s="21"/>
      <c r="D1385" s="8" t="s">
        <v>1426</v>
      </c>
      <c r="E1385" s="20" t="s">
        <v>10</v>
      </c>
      <c r="F1385" s="83" t="s">
        <v>1311</v>
      </c>
      <c r="G1385" s="8"/>
      <c r="H1385" s="16" t="s">
        <v>6</v>
      </c>
      <c r="I1385" s="1" t="s">
        <v>6</v>
      </c>
    </row>
    <row r="1386" spans="1:9" ht="30">
      <c r="A1386" s="335" t="s">
        <v>3683</v>
      </c>
      <c r="B1386" s="1">
        <v>38</v>
      </c>
      <c r="C1386" s="27"/>
      <c r="D1386" s="1" t="s">
        <v>1313</v>
      </c>
      <c r="E1386" s="16" t="s">
        <v>2972</v>
      </c>
      <c r="F1386" s="7" t="s">
        <v>1314</v>
      </c>
      <c r="G1386" s="8" t="s">
        <v>2973</v>
      </c>
      <c r="H1386" s="16" t="s">
        <v>6</v>
      </c>
      <c r="I1386" s="1" t="s">
        <v>6</v>
      </c>
    </row>
    <row r="1387" spans="1:9" ht="90">
      <c r="A1387" s="335" t="s">
        <v>3683</v>
      </c>
      <c r="B1387" s="1">
        <v>39</v>
      </c>
      <c r="C1387" s="21" t="s">
        <v>3682</v>
      </c>
      <c r="D1387" s="1" t="s">
        <v>2720</v>
      </c>
      <c r="E1387" s="2" t="s">
        <v>1926</v>
      </c>
      <c r="F1387" s="83" t="s">
        <v>1314</v>
      </c>
      <c r="G1387" s="21" t="s">
        <v>3684</v>
      </c>
      <c r="H1387" s="16"/>
      <c r="I1387" s="1" t="s">
        <v>6</v>
      </c>
    </row>
    <row r="1388" spans="1:9" ht="90">
      <c r="A1388" s="335" t="s">
        <v>3683</v>
      </c>
      <c r="B1388" s="1">
        <v>40</v>
      </c>
      <c r="C1388" s="21"/>
      <c r="D1388" s="1" t="s">
        <v>2720</v>
      </c>
      <c r="E1388" s="2" t="s">
        <v>1926</v>
      </c>
      <c r="F1388" s="83" t="s">
        <v>1314</v>
      </c>
      <c r="G1388" s="21" t="s">
        <v>3685</v>
      </c>
      <c r="H1388" s="27"/>
      <c r="I1388" s="1" t="s">
        <v>6</v>
      </c>
    </row>
    <row r="1389" spans="1:9" ht="90">
      <c r="A1389" s="335" t="s">
        <v>3683</v>
      </c>
      <c r="B1389" s="1">
        <v>41</v>
      </c>
      <c r="C1389" s="21"/>
      <c r="D1389" s="1" t="s">
        <v>2720</v>
      </c>
      <c r="E1389" s="2" t="s">
        <v>1926</v>
      </c>
      <c r="F1389" s="83" t="s">
        <v>1314</v>
      </c>
      <c r="G1389" s="21" t="s">
        <v>3686</v>
      </c>
      <c r="H1389" s="27"/>
      <c r="I1389" s="1" t="s">
        <v>6</v>
      </c>
    </row>
    <row r="1390" spans="1:9" ht="90">
      <c r="A1390" s="335" t="s">
        <v>3683</v>
      </c>
      <c r="B1390" s="1">
        <v>42</v>
      </c>
      <c r="C1390" s="21"/>
      <c r="D1390" s="1" t="s">
        <v>2720</v>
      </c>
      <c r="E1390" s="2" t="s">
        <v>1926</v>
      </c>
      <c r="F1390" s="83" t="s">
        <v>1314</v>
      </c>
      <c r="G1390" s="21" t="s">
        <v>3687</v>
      </c>
      <c r="H1390" s="27"/>
      <c r="I1390" s="1" t="s">
        <v>6</v>
      </c>
    </row>
    <row r="1391" spans="1:9" ht="90">
      <c r="A1391" s="335" t="s">
        <v>3683</v>
      </c>
      <c r="B1391" s="1">
        <v>43</v>
      </c>
      <c r="C1391" s="21"/>
      <c r="D1391" s="1" t="s">
        <v>2720</v>
      </c>
      <c r="E1391" s="2" t="s">
        <v>1926</v>
      </c>
      <c r="F1391" s="83" t="s">
        <v>1314</v>
      </c>
      <c r="G1391" s="21" t="s">
        <v>3688</v>
      </c>
      <c r="H1391" s="27"/>
      <c r="I1391" s="1" t="s">
        <v>6</v>
      </c>
    </row>
    <row r="1392" spans="1:9" ht="90">
      <c r="A1392" s="335" t="s">
        <v>3683</v>
      </c>
      <c r="B1392" s="1">
        <v>44</v>
      </c>
      <c r="C1392" s="21"/>
      <c r="D1392" s="1" t="s">
        <v>2720</v>
      </c>
      <c r="E1392" s="2" t="s">
        <v>1926</v>
      </c>
      <c r="F1392" s="83" t="s">
        <v>1314</v>
      </c>
      <c r="G1392" s="21" t="s">
        <v>3689</v>
      </c>
      <c r="H1392" s="27"/>
      <c r="I1392" s="1" t="s">
        <v>6</v>
      </c>
    </row>
    <row r="1393" spans="1:9" ht="90">
      <c r="A1393" s="335" t="s">
        <v>3683</v>
      </c>
      <c r="B1393" s="1">
        <v>45</v>
      </c>
      <c r="C1393" s="21"/>
      <c r="D1393" s="1" t="s">
        <v>2720</v>
      </c>
      <c r="E1393" s="2" t="s">
        <v>1926</v>
      </c>
      <c r="F1393" s="83" t="s">
        <v>1314</v>
      </c>
      <c r="G1393" s="21" t="s">
        <v>3690</v>
      </c>
      <c r="H1393" s="27"/>
      <c r="I1393" s="1" t="s">
        <v>6</v>
      </c>
    </row>
    <row r="1394" spans="1:9" ht="90">
      <c r="A1394" s="335" t="s">
        <v>3683</v>
      </c>
      <c r="B1394" s="1">
        <v>46</v>
      </c>
      <c r="C1394" s="21"/>
      <c r="D1394" s="1" t="s">
        <v>2720</v>
      </c>
      <c r="E1394" s="2" t="s">
        <v>1926</v>
      </c>
      <c r="F1394" s="83" t="s">
        <v>1314</v>
      </c>
      <c r="G1394" s="21" t="s">
        <v>3691</v>
      </c>
      <c r="H1394" s="27"/>
      <c r="I1394" s="1" t="s">
        <v>6</v>
      </c>
    </row>
    <row r="1395" spans="1:9" ht="90">
      <c r="A1395" s="335" t="s">
        <v>3683</v>
      </c>
      <c r="B1395" s="1">
        <v>47</v>
      </c>
      <c r="C1395" s="21"/>
      <c r="D1395" s="1" t="s">
        <v>2720</v>
      </c>
      <c r="E1395" s="2" t="s">
        <v>1926</v>
      </c>
      <c r="F1395" s="83" t="s">
        <v>1314</v>
      </c>
      <c r="G1395" s="21" t="s">
        <v>3692</v>
      </c>
      <c r="H1395" s="27"/>
      <c r="I1395" s="1" t="s">
        <v>6</v>
      </c>
    </row>
    <row r="1396" spans="1:9" ht="90">
      <c r="A1396" s="335" t="s">
        <v>3683</v>
      </c>
      <c r="B1396" s="1">
        <v>48</v>
      </c>
      <c r="C1396" s="21"/>
      <c r="D1396" s="1" t="s">
        <v>2720</v>
      </c>
      <c r="E1396" s="2" t="s">
        <v>1926</v>
      </c>
      <c r="F1396" s="83" t="s">
        <v>1314</v>
      </c>
      <c r="G1396" s="21" t="s">
        <v>3693</v>
      </c>
      <c r="H1396" s="27"/>
      <c r="I1396" s="1" t="s">
        <v>6</v>
      </c>
    </row>
    <row r="1397" spans="1:9" ht="90">
      <c r="A1397" s="335" t="s">
        <v>3683</v>
      </c>
      <c r="B1397" s="1">
        <v>49</v>
      </c>
      <c r="C1397" s="21"/>
      <c r="D1397" s="1" t="s">
        <v>2720</v>
      </c>
      <c r="E1397" s="2" t="s">
        <v>1926</v>
      </c>
      <c r="F1397" s="83" t="s">
        <v>1314</v>
      </c>
      <c r="G1397" s="21" t="s">
        <v>3696</v>
      </c>
      <c r="H1397" s="27"/>
      <c r="I1397" s="1" t="s">
        <v>6</v>
      </c>
    </row>
    <row r="1398" spans="1:9" ht="90">
      <c r="A1398" s="335" t="s">
        <v>3683</v>
      </c>
      <c r="B1398" s="1">
        <v>50</v>
      </c>
      <c r="C1398" s="21"/>
      <c r="D1398" s="1" t="s">
        <v>2720</v>
      </c>
      <c r="E1398" s="2" t="s">
        <v>1926</v>
      </c>
      <c r="F1398" s="83" t="s">
        <v>1314</v>
      </c>
      <c r="G1398" s="21" t="s">
        <v>3695</v>
      </c>
      <c r="H1398" s="27"/>
      <c r="I1398" s="1" t="s">
        <v>6</v>
      </c>
    </row>
    <row r="1399" spans="1:9" ht="90">
      <c r="A1399" s="335" t="s">
        <v>3683</v>
      </c>
      <c r="B1399" s="1">
        <v>51</v>
      </c>
      <c r="C1399" s="21"/>
      <c r="D1399" s="1" t="s">
        <v>2720</v>
      </c>
      <c r="E1399" s="2" t="s">
        <v>1926</v>
      </c>
      <c r="F1399" s="83" t="s">
        <v>1314</v>
      </c>
      <c r="G1399" s="21" t="s">
        <v>3694</v>
      </c>
      <c r="H1399" s="27"/>
      <c r="I1399" s="1" t="s">
        <v>6</v>
      </c>
    </row>
    <row r="1400" spans="1:9">
      <c r="A1400" s="345"/>
      <c r="B1400" s="224"/>
      <c r="C1400" s="224"/>
      <c r="D1400" s="224"/>
      <c r="E1400" s="224"/>
      <c r="F1400" s="226"/>
      <c r="G1400" s="224"/>
      <c r="H1400" s="224"/>
      <c r="I1400" s="225"/>
    </row>
    <row r="1401" spans="1:9" ht="75">
      <c r="A1401" s="389" t="s">
        <v>3697</v>
      </c>
      <c r="B1401" s="1">
        <v>1</v>
      </c>
      <c r="C1401" s="6" t="s">
        <v>1896</v>
      </c>
      <c r="D1401" s="2" t="s">
        <v>21</v>
      </c>
      <c r="E1401" s="2" t="s">
        <v>10</v>
      </c>
      <c r="F1401" s="125" t="s">
        <v>22</v>
      </c>
      <c r="G1401" s="2"/>
      <c r="H1401" s="16" t="s">
        <v>6</v>
      </c>
      <c r="I1401" s="1" t="s">
        <v>6</v>
      </c>
    </row>
    <row r="1402" spans="1:9">
      <c r="A1402" s="389" t="s">
        <v>3697</v>
      </c>
      <c r="B1402" s="1">
        <v>2</v>
      </c>
      <c r="C1402" s="21"/>
      <c r="D1402" s="2" t="s">
        <v>0</v>
      </c>
      <c r="E1402" s="2" t="s">
        <v>8</v>
      </c>
      <c r="F1402" s="125" t="s">
        <v>23</v>
      </c>
      <c r="G1402" s="331" t="s">
        <v>3390</v>
      </c>
      <c r="H1402" s="16"/>
      <c r="I1402" s="1" t="s">
        <v>6</v>
      </c>
    </row>
    <row r="1403" spans="1:9">
      <c r="A1403" s="389" t="s">
        <v>3697</v>
      </c>
      <c r="B1403" s="1">
        <v>3</v>
      </c>
      <c r="C1403" s="21"/>
      <c r="D1403" s="2" t="s">
        <v>1</v>
      </c>
      <c r="E1403" s="2" t="s">
        <v>8</v>
      </c>
      <c r="F1403" s="125" t="s">
        <v>24</v>
      </c>
      <c r="G1403" s="16" t="s">
        <v>2819</v>
      </c>
      <c r="H1403" s="16"/>
      <c r="I1403" s="1" t="s">
        <v>6</v>
      </c>
    </row>
    <row r="1404" spans="1:9">
      <c r="A1404" s="389" t="s">
        <v>3697</v>
      </c>
      <c r="B1404" s="1">
        <v>4</v>
      </c>
      <c r="C1404" s="21"/>
      <c r="D1404" s="2" t="s">
        <v>2</v>
      </c>
      <c r="E1404" s="2" t="s">
        <v>8</v>
      </c>
      <c r="F1404" s="125" t="s">
        <v>25</v>
      </c>
      <c r="G1404" s="1">
        <v>201482</v>
      </c>
      <c r="H1404" s="16"/>
      <c r="I1404" s="1" t="s">
        <v>6</v>
      </c>
    </row>
    <row r="1405" spans="1:9">
      <c r="A1405" s="389" t="s">
        <v>3697</v>
      </c>
      <c r="B1405" s="1">
        <v>5</v>
      </c>
      <c r="C1405" s="21"/>
      <c r="D1405" s="2" t="s">
        <v>26</v>
      </c>
      <c r="E1405" s="2" t="s">
        <v>5</v>
      </c>
      <c r="F1405" s="125" t="s">
        <v>27</v>
      </c>
      <c r="G1405" s="2"/>
      <c r="H1405" s="16"/>
      <c r="I1405" s="1" t="s">
        <v>6</v>
      </c>
    </row>
    <row r="1406" spans="1:9">
      <c r="A1406" s="389" t="s">
        <v>3697</v>
      </c>
      <c r="B1406" s="1">
        <v>6</v>
      </c>
      <c r="C1406" s="21"/>
      <c r="D1406" s="1" t="s">
        <v>146</v>
      </c>
      <c r="E1406" s="1" t="s">
        <v>147</v>
      </c>
      <c r="F1406" s="7" t="s">
        <v>148</v>
      </c>
      <c r="G1406" s="8">
        <v>600</v>
      </c>
      <c r="H1406" s="16"/>
      <c r="I1406" s="1" t="s">
        <v>6</v>
      </c>
    </row>
    <row r="1407" spans="1:9">
      <c r="A1407" s="389" t="s">
        <v>3697</v>
      </c>
      <c r="B1407" s="1">
        <v>7</v>
      </c>
      <c r="C1407" s="21"/>
      <c r="D1407" s="2" t="s">
        <v>7</v>
      </c>
      <c r="E1407" s="2" t="s">
        <v>10</v>
      </c>
      <c r="F1407" s="125" t="s">
        <v>28</v>
      </c>
      <c r="G1407" s="2"/>
      <c r="H1407" s="16" t="s">
        <v>6</v>
      </c>
      <c r="I1407" s="1" t="s">
        <v>6</v>
      </c>
    </row>
    <row r="1408" spans="1:9" ht="60">
      <c r="A1408" s="389" t="s">
        <v>3697</v>
      </c>
      <c r="B1408" s="1">
        <v>8</v>
      </c>
      <c r="C1408" s="21"/>
      <c r="D1408" s="8" t="s">
        <v>911</v>
      </c>
      <c r="E1408" s="8" t="s">
        <v>30</v>
      </c>
      <c r="F1408" s="125" t="s">
        <v>28</v>
      </c>
      <c r="G1408" s="8" t="s">
        <v>576</v>
      </c>
      <c r="H1408" s="16" t="s">
        <v>6</v>
      </c>
      <c r="I1408" s="1" t="s">
        <v>6</v>
      </c>
    </row>
    <row r="1409" spans="1:9">
      <c r="A1409" s="389" t="s">
        <v>3697</v>
      </c>
      <c r="B1409" s="1">
        <v>9</v>
      </c>
      <c r="C1409" s="21"/>
      <c r="D1409" s="16" t="s">
        <v>577</v>
      </c>
      <c r="E1409" s="16" t="s">
        <v>10</v>
      </c>
      <c r="F1409" s="96" t="s">
        <v>578</v>
      </c>
      <c r="G1409" s="33"/>
      <c r="H1409" s="16" t="s">
        <v>6</v>
      </c>
      <c r="I1409" s="1" t="s">
        <v>6</v>
      </c>
    </row>
    <row r="1410" spans="1:9">
      <c r="A1410" s="389" t="s">
        <v>3697</v>
      </c>
      <c r="B1410" s="1">
        <v>10</v>
      </c>
      <c r="C1410" s="21"/>
      <c r="D1410" s="2" t="s">
        <v>2188</v>
      </c>
      <c r="E1410" s="16" t="s">
        <v>2183</v>
      </c>
      <c r="F1410" s="96" t="s">
        <v>2187</v>
      </c>
      <c r="G1410" s="33"/>
      <c r="H1410" s="16" t="s">
        <v>6</v>
      </c>
      <c r="I1410" s="1" t="s">
        <v>6</v>
      </c>
    </row>
    <row r="1411" spans="1:9" ht="60">
      <c r="A1411" s="389" t="s">
        <v>3697</v>
      </c>
      <c r="B1411" s="1">
        <v>11</v>
      </c>
      <c r="C1411" s="21"/>
      <c r="D1411" s="8" t="s">
        <v>48</v>
      </c>
      <c r="E1411" s="8" t="s">
        <v>30</v>
      </c>
      <c r="F1411" s="96" t="s">
        <v>578</v>
      </c>
      <c r="G1411" s="8" t="s">
        <v>1425</v>
      </c>
      <c r="H1411" s="16" t="s">
        <v>6</v>
      </c>
      <c r="I1411" s="1" t="s">
        <v>6</v>
      </c>
    </row>
    <row r="1412" spans="1:9" ht="75">
      <c r="A1412" s="389" t="s">
        <v>3697</v>
      </c>
      <c r="B1412" s="1">
        <v>12</v>
      </c>
      <c r="C1412" s="21"/>
      <c r="D1412" s="8" t="s">
        <v>1426</v>
      </c>
      <c r="E1412" s="8" t="s">
        <v>10</v>
      </c>
      <c r="F1412" s="6" t="s">
        <v>1427</v>
      </c>
      <c r="G1412" s="8"/>
      <c r="H1412" s="16" t="s">
        <v>6</v>
      </c>
      <c r="I1412" s="1" t="s">
        <v>6</v>
      </c>
    </row>
    <row r="1413" spans="1:9" ht="75">
      <c r="A1413" s="389" t="s">
        <v>3697</v>
      </c>
      <c r="B1413" s="1">
        <v>13</v>
      </c>
      <c r="C1413" s="21"/>
      <c r="D1413" s="16" t="s">
        <v>2168</v>
      </c>
      <c r="E1413" s="16" t="s">
        <v>570</v>
      </c>
      <c r="F1413" s="6" t="s">
        <v>2230</v>
      </c>
      <c r="G1413" s="33" t="s">
        <v>2231</v>
      </c>
      <c r="H1413" s="16" t="s">
        <v>6</v>
      </c>
      <c r="I1413" s="1" t="s">
        <v>6</v>
      </c>
    </row>
    <row r="1414" spans="1:9" ht="75">
      <c r="A1414" s="389" t="s">
        <v>3697</v>
      </c>
      <c r="B1414" s="1">
        <v>14</v>
      </c>
      <c r="C1414" s="21" t="s">
        <v>3113</v>
      </c>
      <c r="D1414" s="1" t="s">
        <v>1737</v>
      </c>
      <c r="E1414" s="8" t="s">
        <v>30</v>
      </c>
      <c r="F1414" s="6" t="s">
        <v>1427</v>
      </c>
      <c r="G1414" s="8" t="s">
        <v>1682</v>
      </c>
      <c r="H1414" s="16" t="s">
        <v>6</v>
      </c>
      <c r="I1414" s="1" t="s">
        <v>6</v>
      </c>
    </row>
    <row r="1415" spans="1:9">
      <c r="A1415" s="389" t="s">
        <v>3697</v>
      </c>
      <c r="B1415" s="1">
        <v>15</v>
      </c>
      <c r="C1415" s="21"/>
      <c r="D1415" s="1" t="s">
        <v>769</v>
      </c>
      <c r="E1415" s="1" t="s">
        <v>10</v>
      </c>
      <c r="F1415" s="7" t="s">
        <v>770</v>
      </c>
      <c r="G1415" s="8"/>
      <c r="H1415" s="16" t="s">
        <v>6</v>
      </c>
      <c r="I1415" s="1" t="s">
        <v>6</v>
      </c>
    </row>
    <row r="1416" spans="1:9" ht="120">
      <c r="A1416" s="389" t="s">
        <v>3697</v>
      </c>
      <c r="B1416" s="1">
        <v>16</v>
      </c>
      <c r="C1416" s="21" t="s">
        <v>3279</v>
      </c>
      <c r="D1416" s="1" t="s">
        <v>1684</v>
      </c>
      <c r="E1416" s="1" t="s">
        <v>5</v>
      </c>
      <c r="F1416" s="7" t="s">
        <v>1685</v>
      </c>
      <c r="G1416" s="8"/>
      <c r="H1416" s="16" t="s">
        <v>6</v>
      </c>
      <c r="I1416" s="1" t="s">
        <v>6</v>
      </c>
    </row>
    <row r="1417" spans="1:9" ht="45">
      <c r="A1417" s="389" t="s">
        <v>3697</v>
      </c>
      <c r="B1417" s="1">
        <v>17</v>
      </c>
      <c r="C1417" s="21"/>
      <c r="D1417" s="1" t="s">
        <v>1686</v>
      </c>
      <c r="E1417" s="1" t="s">
        <v>104</v>
      </c>
      <c r="F1417" s="7" t="s">
        <v>1687</v>
      </c>
      <c r="G1417" s="8" t="s">
        <v>1688</v>
      </c>
      <c r="H1417" s="16"/>
      <c r="I1417" s="1" t="s">
        <v>6</v>
      </c>
    </row>
    <row r="1418" spans="1:9">
      <c r="A1418" s="389" t="s">
        <v>3697</v>
      </c>
      <c r="B1418" s="1">
        <v>18</v>
      </c>
      <c r="C1418" s="21"/>
      <c r="D1418" s="1" t="s">
        <v>178</v>
      </c>
      <c r="E1418" s="1" t="s">
        <v>73</v>
      </c>
      <c r="F1418" s="7"/>
      <c r="G1418" s="8">
        <v>30</v>
      </c>
      <c r="H1418" s="16"/>
      <c r="I1418" s="1" t="s">
        <v>6</v>
      </c>
    </row>
    <row r="1419" spans="1:9">
      <c r="A1419" s="389" t="s">
        <v>3697</v>
      </c>
      <c r="B1419" s="1">
        <v>19</v>
      </c>
      <c r="C1419" s="21"/>
      <c r="D1419" s="1" t="s">
        <v>1689</v>
      </c>
      <c r="E1419" s="1" t="s">
        <v>133</v>
      </c>
      <c r="F1419" s="7" t="s">
        <v>1690</v>
      </c>
      <c r="G1419" s="8"/>
      <c r="H1419" s="16"/>
      <c r="I1419" s="1" t="s">
        <v>6</v>
      </c>
    </row>
    <row r="1420" spans="1:9" ht="30">
      <c r="A1420" s="389" t="s">
        <v>3697</v>
      </c>
      <c r="B1420" s="1">
        <v>20</v>
      </c>
      <c r="C1420" s="21"/>
      <c r="D1420" s="1" t="s">
        <v>1692</v>
      </c>
      <c r="E1420" s="1" t="s">
        <v>290</v>
      </c>
      <c r="F1420" s="7" t="s">
        <v>1693</v>
      </c>
      <c r="G1420" s="8" t="s">
        <v>4442</v>
      </c>
      <c r="H1420" s="16"/>
      <c r="I1420" s="1" t="s">
        <v>6</v>
      </c>
    </row>
    <row r="1421" spans="1:9" ht="90">
      <c r="A1421" s="389" t="s">
        <v>3697</v>
      </c>
      <c r="B1421" s="1">
        <v>21</v>
      </c>
      <c r="C1421" s="21"/>
      <c r="D1421" s="1" t="s">
        <v>1694</v>
      </c>
      <c r="E1421" s="1" t="s">
        <v>104</v>
      </c>
      <c r="F1421" s="7" t="s">
        <v>1690</v>
      </c>
      <c r="G1421" s="8" t="s">
        <v>3280</v>
      </c>
      <c r="H1421" s="16" t="s">
        <v>6</v>
      </c>
      <c r="I1421" s="1" t="s">
        <v>6</v>
      </c>
    </row>
    <row r="1422" spans="1:9">
      <c r="A1422" s="389" t="s">
        <v>3697</v>
      </c>
      <c r="B1422" s="1">
        <v>22</v>
      </c>
      <c r="C1422" s="21"/>
      <c r="D1422" s="1" t="s">
        <v>3281</v>
      </c>
      <c r="E1422" s="1" t="s">
        <v>5</v>
      </c>
      <c r="F1422" s="7" t="s">
        <v>3282</v>
      </c>
      <c r="G1422" s="8"/>
      <c r="H1422" s="16"/>
      <c r="I1422" s="1" t="s">
        <v>6</v>
      </c>
    </row>
    <row r="1423" spans="1:9">
      <c r="A1423" s="389" t="s">
        <v>3697</v>
      </c>
      <c r="B1423" s="1">
        <v>23</v>
      </c>
      <c r="C1423" s="21"/>
      <c r="D1423" s="1" t="s">
        <v>3725</v>
      </c>
      <c r="E1423" s="1" t="s">
        <v>133</v>
      </c>
      <c r="F1423" s="7" t="s">
        <v>3310</v>
      </c>
      <c r="G1423" s="8"/>
      <c r="H1423" s="16" t="s">
        <v>6</v>
      </c>
      <c r="I1423" s="1" t="s">
        <v>6</v>
      </c>
    </row>
    <row r="1424" spans="1:9" ht="135">
      <c r="A1424" s="389" t="s">
        <v>3697</v>
      </c>
      <c r="B1424" s="1">
        <v>24</v>
      </c>
      <c r="C1424" s="21" t="s">
        <v>3698</v>
      </c>
      <c r="D1424" s="1" t="s">
        <v>2451</v>
      </c>
      <c r="E1424" s="1" t="s">
        <v>104</v>
      </c>
      <c r="F1424" s="7" t="s">
        <v>1699</v>
      </c>
      <c r="G1424" s="8" t="s">
        <v>3700</v>
      </c>
      <c r="H1424" s="16" t="s">
        <v>6</v>
      </c>
      <c r="I1424" s="1" t="s">
        <v>6</v>
      </c>
    </row>
    <row r="1425" spans="1:9" ht="30">
      <c r="A1425" s="389" t="s">
        <v>3697</v>
      </c>
      <c r="B1425" s="1">
        <v>25</v>
      </c>
      <c r="C1425" s="21"/>
      <c r="D1425" s="1" t="s">
        <v>2451</v>
      </c>
      <c r="E1425" s="1" t="s">
        <v>507</v>
      </c>
      <c r="F1425" s="7" t="s">
        <v>1699</v>
      </c>
      <c r="G1425" s="8" t="s">
        <v>911</v>
      </c>
      <c r="H1425" s="16" t="s">
        <v>6</v>
      </c>
      <c r="I1425" s="1" t="s">
        <v>6</v>
      </c>
    </row>
    <row r="1426" spans="1:9" ht="45">
      <c r="A1426" s="389" t="s">
        <v>3697</v>
      </c>
      <c r="B1426" s="1">
        <v>26</v>
      </c>
      <c r="C1426" s="21"/>
      <c r="D1426" s="1" t="s">
        <v>2451</v>
      </c>
      <c r="E1426" s="1" t="s">
        <v>104</v>
      </c>
      <c r="F1426" s="7" t="s">
        <v>1699</v>
      </c>
      <c r="G1426" s="8" t="s">
        <v>3701</v>
      </c>
      <c r="H1426" s="16" t="s">
        <v>6</v>
      </c>
      <c r="I1426" s="1" t="s">
        <v>6</v>
      </c>
    </row>
    <row r="1427" spans="1:9" ht="30">
      <c r="A1427" s="389" t="s">
        <v>3697</v>
      </c>
      <c r="B1427" s="1">
        <v>27</v>
      </c>
      <c r="C1427" s="21"/>
      <c r="D1427" s="1" t="s">
        <v>3722</v>
      </c>
      <c r="E1427" s="1" t="s">
        <v>218</v>
      </c>
      <c r="F1427" s="7" t="s">
        <v>3310</v>
      </c>
      <c r="G1427" s="8" t="s">
        <v>911</v>
      </c>
      <c r="H1427" s="16" t="s">
        <v>6</v>
      </c>
      <c r="I1427" s="1" t="s">
        <v>6</v>
      </c>
    </row>
    <row r="1428" spans="1:9" ht="135">
      <c r="A1428" s="389" t="s">
        <v>3697</v>
      </c>
      <c r="B1428" s="1">
        <v>28</v>
      </c>
      <c r="C1428" s="21" t="s">
        <v>3721</v>
      </c>
      <c r="D1428" s="1" t="s">
        <v>3281</v>
      </c>
      <c r="E1428" s="1" t="s">
        <v>5</v>
      </c>
      <c r="F1428" s="7" t="s">
        <v>3282</v>
      </c>
      <c r="G1428" s="8"/>
      <c r="H1428" s="16"/>
      <c r="I1428" s="1" t="s">
        <v>6</v>
      </c>
    </row>
    <row r="1429" spans="1:9" ht="30">
      <c r="A1429" s="389" t="s">
        <v>3697</v>
      </c>
      <c r="B1429" s="1">
        <v>29</v>
      </c>
      <c r="C1429" s="21"/>
      <c r="D1429" s="1" t="s">
        <v>3288</v>
      </c>
      <c r="E1429" s="1" t="s">
        <v>104</v>
      </c>
      <c r="F1429" s="7" t="s">
        <v>1690</v>
      </c>
      <c r="G1429" s="8" t="s">
        <v>1721</v>
      </c>
      <c r="H1429" s="16" t="s">
        <v>6</v>
      </c>
      <c r="I1429" s="1" t="s">
        <v>6</v>
      </c>
    </row>
    <row r="1430" spans="1:9">
      <c r="A1430" s="389" t="s">
        <v>3697</v>
      </c>
      <c r="B1430" s="1">
        <v>30</v>
      </c>
      <c r="C1430" s="21"/>
      <c r="D1430" s="1" t="s">
        <v>769</v>
      </c>
      <c r="E1430" s="1" t="s">
        <v>10</v>
      </c>
      <c r="F1430" s="7" t="s">
        <v>770</v>
      </c>
      <c r="G1430" s="8"/>
      <c r="H1430" s="16" t="s">
        <v>6</v>
      </c>
      <c r="I1430" s="1" t="s">
        <v>6</v>
      </c>
    </row>
    <row r="1431" spans="1:9" ht="45">
      <c r="A1431" s="389" t="s">
        <v>3697</v>
      </c>
      <c r="B1431" s="1">
        <v>31</v>
      </c>
      <c r="C1431" s="21"/>
      <c r="D1431" s="1" t="s">
        <v>1725</v>
      </c>
      <c r="E1431" s="1" t="s">
        <v>104</v>
      </c>
      <c r="F1431" s="7" t="s">
        <v>1726</v>
      </c>
      <c r="G1431" s="8" t="s">
        <v>3289</v>
      </c>
      <c r="H1431" s="16" t="s">
        <v>6</v>
      </c>
      <c r="I1431" s="1" t="s">
        <v>6</v>
      </c>
    </row>
    <row r="1432" spans="1:9" ht="45">
      <c r="A1432" s="389" t="s">
        <v>3697</v>
      </c>
      <c r="B1432" s="1">
        <v>32</v>
      </c>
      <c r="C1432" s="21"/>
      <c r="D1432" s="1" t="s">
        <v>1730</v>
      </c>
      <c r="E1432" s="1" t="s">
        <v>104</v>
      </c>
      <c r="F1432" s="7" t="s">
        <v>770</v>
      </c>
      <c r="G1432" s="8" t="s">
        <v>1731</v>
      </c>
      <c r="H1432" s="16" t="s">
        <v>6</v>
      </c>
      <c r="I1432" s="1" t="s">
        <v>6</v>
      </c>
    </row>
    <row r="1433" spans="1:9">
      <c r="A1433" s="389" t="s">
        <v>3697</v>
      </c>
      <c r="B1433" s="1">
        <v>33</v>
      </c>
      <c r="C1433" s="21"/>
      <c r="D1433" s="1" t="s">
        <v>178</v>
      </c>
      <c r="E1433" s="1" t="s">
        <v>73</v>
      </c>
      <c r="F1433" s="125"/>
      <c r="G1433" s="8">
        <v>30</v>
      </c>
      <c r="H1433" s="16"/>
      <c r="I1433" s="1" t="s">
        <v>6</v>
      </c>
    </row>
    <row r="1434" spans="1:9" ht="90">
      <c r="A1434" s="389" t="s">
        <v>3697</v>
      </c>
      <c r="B1434" s="1">
        <v>34</v>
      </c>
      <c r="C1434" s="21" t="s">
        <v>3290</v>
      </c>
      <c r="D1434" s="1" t="s">
        <v>85</v>
      </c>
      <c r="E1434" s="1" t="s">
        <v>104</v>
      </c>
      <c r="F1434" s="7" t="s">
        <v>1733</v>
      </c>
      <c r="G1434" s="8" t="s">
        <v>3115</v>
      </c>
      <c r="H1434" s="16" t="s">
        <v>6</v>
      </c>
      <c r="I1434" s="1" t="s">
        <v>6</v>
      </c>
    </row>
    <row r="1435" spans="1:9">
      <c r="A1435" s="389" t="s">
        <v>3697</v>
      </c>
      <c r="B1435" s="1">
        <v>35</v>
      </c>
      <c r="C1435" s="21"/>
      <c r="D1435" s="1" t="s">
        <v>178</v>
      </c>
      <c r="E1435" s="1" t="s">
        <v>73</v>
      </c>
      <c r="F1435" s="7"/>
      <c r="G1435" s="8">
        <v>20</v>
      </c>
      <c r="H1435" s="16"/>
      <c r="I1435" s="1" t="s">
        <v>6</v>
      </c>
    </row>
    <row r="1436" spans="1:9" ht="45">
      <c r="A1436" s="389" t="s">
        <v>3697</v>
      </c>
      <c r="B1436" s="1">
        <v>36</v>
      </c>
      <c r="C1436" s="21"/>
      <c r="D1436" s="1" t="s">
        <v>85</v>
      </c>
      <c r="E1436" s="1" t="s">
        <v>104</v>
      </c>
      <c r="F1436" s="7" t="s">
        <v>1733</v>
      </c>
      <c r="G1436" s="8" t="s">
        <v>4443</v>
      </c>
      <c r="H1436" s="16" t="s">
        <v>6</v>
      </c>
      <c r="I1436" s="1" t="s">
        <v>6</v>
      </c>
    </row>
    <row r="1437" spans="1:9">
      <c r="A1437" s="389" t="s">
        <v>3697</v>
      </c>
      <c r="B1437" s="1">
        <v>37</v>
      </c>
      <c r="C1437" s="21"/>
      <c r="D1437" s="1" t="s">
        <v>3723</v>
      </c>
      <c r="E1437" s="1" t="s">
        <v>133</v>
      </c>
      <c r="F1437" s="7" t="s">
        <v>1740</v>
      </c>
      <c r="G1437" s="8"/>
      <c r="H1437" s="16" t="s">
        <v>6</v>
      </c>
      <c r="I1437" s="1" t="s">
        <v>6</v>
      </c>
    </row>
    <row r="1438" spans="1:9" ht="45">
      <c r="A1438" s="389" t="s">
        <v>3697</v>
      </c>
      <c r="B1438" s="1">
        <v>38</v>
      </c>
      <c r="C1438" s="21" t="s">
        <v>3118</v>
      </c>
      <c r="D1438" s="1" t="s">
        <v>85</v>
      </c>
      <c r="E1438" s="1" t="s">
        <v>104</v>
      </c>
      <c r="F1438" s="7" t="s">
        <v>1740</v>
      </c>
      <c r="G1438" s="8" t="s">
        <v>3119</v>
      </c>
      <c r="H1438" s="16" t="s">
        <v>6</v>
      </c>
      <c r="I1438" s="1" t="s">
        <v>6</v>
      </c>
    </row>
    <row r="1439" spans="1:9">
      <c r="A1439" s="389" t="s">
        <v>3697</v>
      </c>
      <c r="B1439" s="1">
        <v>39</v>
      </c>
      <c r="C1439" s="21"/>
      <c r="D1439" s="1"/>
      <c r="E1439" s="1" t="s">
        <v>73</v>
      </c>
      <c r="F1439" s="7"/>
      <c r="G1439" s="8">
        <v>30</v>
      </c>
      <c r="H1439" s="16"/>
      <c r="I1439" s="1" t="s">
        <v>6</v>
      </c>
    </row>
    <row r="1440" spans="1:9">
      <c r="A1440" s="389" t="s">
        <v>3697</v>
      </c>
      <c r="B1440" s="1">
        <v>40</v>
      </c>
      <c r="C1440" s="21"/>
      <c r="D1440" s="1" t="s">
        <v>3724</v>
      </c>
      <c r="E1440" s="1" t="s">
        <v>133</v>
      </c>
      <c r="F1440" s="7" t="s">
        <v>3121</v>
      </c>
      <c r="G1440" s="8"/>
      <c r="H1440" s="16" t="s">
        <v>6</v>
      </c>
      <c r="I1440" s="1" t="s">
        <v>6</v>
      </c>
    </row>
    <row r="1441" spans="1:9" ht="120">
      <c r="A1441" s="389" t="s">
        <v>3697</v>
      </c>
      <c r="B1441" s="1">
        <v>41</v>
      </c>
      <c r="C1441" s="21" t="s">
        <v>3120</v>
      </c>
      <c r="D1441" s="1" t="s">
        <v>1737</v>
      </c>
      <c r="E1441" s="1" t="s">
        <v>218</v>
      </c>
      <c r="F1441" s="7" t="s">
        <v>3121</v>
      </c>
      <c r="G1441" s="8" t="s">
        <v>3082</v>
      </c>
      <c r="H1441" s="16" t="s">
        <v>6</v>
      </c>
      <c r="I1441" s="1" t="s">
        <v>6</v>
      </c>
    </row>
    <row r="1442" spans="1:9" ht="45">
      <c r="A1442" s="389" t="s">
        <v>3697</v>
      </c>
      <c r="B1442" s="1">
        <v>42</v>
      </c>
      <c r="C1442" s="21"/>
      <c r="D1442" s="1" t="s">
        <v>85</v>
      </c>
      <c r="E1442" s="1" t="s">
        <v>104</v>
      </c>
      <c r="F1442" s="7" t="s">
        <v>1733</v>
      </c>
      <c r="G1442" s="8" t="s">
        <v>4443</v>
      </c>
      <c r="H1442" s="16" t="s">
        <v>6</v>
      </c>
      <c r="I1442" s="1" t="s">
        <v>6</v>
      </c>
    </row>
    <row r="1443" spans="1:9" ht="30">
      <c r="A1443" s="389" t="s">
        <v>3697</v>
      </c>
      <c r="B1443" s="1">
        <v>43</v>
      </c>
      <c r="C1443" s="21"/>
      <c r="D1443" s="1" t="s">
        <v>85</v>
      </c>
      <c r="E1443" s="1" t="s">
        <v>104</v>
      </c>
      <c r="F1443" s="7" t="s">
        <v>1740</v>
      </c>
      <c r="G1443" s="8" t="s">
        <v>1741</v>
      </c>
      <c r="H1443" s="16" t="s">
        <v>6</v>
      </c>
      <c r="I1443" s="1" t="s">
        <v>6</v>
      </c>
    </row>
    <row r="1444" spans="1:9">
      <c r="A1444" s="389" t="s">
        <v>3697</v>
      </c>
      <c r="B1444" s="1">
        <v>44</v>
      </c>
      <c r="C1444" s="21"/>
      <c r="D1444" s="1" t="s">
        <v>309</v>
      </c>
      <c r="E1444" s="1" t="s">
        <v>5</v>
      </c>
      <c r="F1444" s="7" t="s">
        <v>1742</v>
      </c>
      <c r="G1444" s="8"/>
      <c r="H1444" s="16"/>
      <c r="I1444" s="1" t="s">
        <v>6</v>
      </c>
    </row>
    <row r="1445" spans="1:9">
      <c r="A1445" s="389" t="s">
        <v>3697</v>
      </c>
      <c r="B1445" s="1">
        <v>45</v>
      </c>
      <c r="C1445" s="21"/>
      <c r="D1445" s="27"/>
      <c r="E1445" s="1" t="s">
        <v>73</v>
      </c>
      <c r="F1445" s="125"/>
      <c r="G1445" s="8">
        <v>5</v>
      </c>
      <c r="H1445" s="16"/>
      <c r="I1445" s="1" t="s">
        <v>6</v>
      </c>
    </row>
    <row r="1446" spans="1:9">
      <c r="A1446" s="345"/>
      <c r="B1446" s="224"/>
      <c r="C1446" s="224"/>
      <c r="D1446" s="224"/>
      <c r="E1446" s="224"/>
      <c r="F1446" s="226"/>
      <c r="G1446" s="224"/>
      <c r="H1446" s="224"/>
      <c r="I1446" s="225"/>
    </row>
    <row r="1447" spans="1:9" ht="90">
      <c r="A1447" s="388" t="s">
        <v>3702</v>
      </c>
      <c r="B1447" s="8">
        <v>1</v>
      </c>
      <c r="C1447" s="6" t="s">
        <v>20</v>
      </c>
      <c r="D1447" s="8" t="s">
        <v>21</v>
      </c>
      <c r="E1447" s="8" t="s">
        <v>10</v>
      </c>
      <c r="F1447" s="6" t="s">
        <v>22</v>
      </c>
      <c r="G1447" s="8"/>
      <c r="H1447" s="16" t="s">
        <v>6</v>
      </c>
      <c r="I1447" s="286" t="s">
        <v>6</v>
      </c>
    </row>
    <row r="1448" spans="1:9" ht="60">
      <c r="A1448" s="388" t="s">
        <v>3702</v>
      </c>
      <c r="B1448" s="8">
        <v>2</v>
      </c>
      <c r="C1448" s="6"/>
      <c r="D1448" s="8" t="s">
        <v>0</v>
      </c>
      <c r="E1448" s="8" t="s">
        <v>8</v>
      </c>
      <c r="F1448" s="6" t="s">
        <v>23</v>
      </c>
      <c r="G1448" s="8" t="s">
        <v>3390</v>
      </c>
      <c r="H1448" s="16"/>
      <c r="I1448" s="286" t="s">
        <v>6</v>
      </c>
    </row>
    <row r="1449" spans="1:9" ht="60">
      <c r="A1449" s="388" t="s">
        <v>3702</v>
      </c>
      <c r="B1449" s="8">
        <v>3</v>
      </c>
      <c r="C1449" s="6"/>
      <c r="D1449" s="8" t="s">
        <v>1</v>
      </c>
      <c r="E1449" s="8" t="s">
        <v>8</v>
      </c>
      <c r="F1449" s="6" t="s">
        <v>24</v>
      </c>
      <c r="G1449" s="8" t="s">
        <v>2819</v>
      </c>
      <c r="H1449" s="16"/>
      <c r="I1449" s="286" t="s">
        <v>6</v>
      </c>
    </row>
    <row r="1450" spans="1:9" ht="45">
      <c r="A1450" s="388">
        <v>5689443</v>
      </c>
      <c r="B1450" s="8">
        <v>4</v>
      </c>
      <c r="C1450" s="6"/>
      <c r="D1450" s="8" t="s">
        <v>2</v>
      </c>
      <c r="E1450" s="8" t="s">
        <v>8</v>
      </c>
      <c r="F1450" s="6" t="s">
        <v>25</v>
      </c>
      <c r="G1450" s="8">
        <v>201483</v>
      </c>
      <c r="H1450" s="16"/>
      <c r="I1450" s="286" t="s">
        <v>6</v>
      </c>
    </row>
    <row r="1451" spans="1:9" ht="45">
      <c r="A1451" s="388">
        <v>5689443</v>
      </c>
      <c r="B1451" s="8">
        <v>5</v>
      </c>
      <c r="C1451" s="6"/>
      <c r="D1451" s="8" t="s">
        <v>26</v>
      </c>
      <c r="E1451" s="8" t="s">
        <v>5</v>
      </c>
      <c r="F1451" s="6" t="s">
        <v>27</v>
      </c>
      <c r="G1451" s="8"/>
      <c r="H1451" s="16"/>
      <c r="I1451" s="286" t="s">
        <v>6</v>
      </c>
    </row>
    <row r="1452" spans="1:9" ht="60">
      <c r="A1452" s="388">
        <v>5689443</v>
      </c>
      <c r="B1452" s="8">
        <v>6</v>
      </c>
      <c r="C1452" s="6"/>
      <c r="D1452" s="8" t="s">
        <v>7</v>
      </c>
      <c r="E1452" s="8" t="s">
        <v>10</v>
      </c>
      <c r="F1452" s="6" t="s">
        <v>28</v>
      </c>
      <c r="G1452" s="8"/>
      <c r="H1452" s="16" t="s">
        <v>6</v>
      </c>
      <c r="I1452" s="286" t="s">
        <v>6</v>
      </c>
    </row>
    <row r="1453" spans="1:9" ht="60">
      <c r="A1453" s="388">
        <v>5689443</v>
      </c>
      <c r="B1453" s="8">
        <v>7</v>
      </c>
      <c r="C1453" s="21"/>
      <c r="D1453" s="33" t="s">
        <v>48</v>
      </c>
      <c r="E1453" s="33" t="s">
        <v>30</v>
      </c>
      <c r="F1453" s="6" t="s">
        <v>28</v>
      </c>
      <c r="G1453" s="8" t="s">
        <v>1425</v>
      </c>
      <c r="H1453" s="16" t="s">
        <v>6</v>
      </c>
      <c r="I1453" s="286" t="s">
        <v>6</v>
      </c>
    </row>
    <row r="1454" spans="1:9" ht="75">
      <c r="A1454" s="388">
        <v>5689443</v>
      </c>
      <c r="B1454" s="8">
        <v>8</v>
      </c>
      <c r="C1454" s="21"/>
      <c r="D1454" s="8" t="s">
        <v>1756</v>
      </c>
      <c r="E1454" s="8" t="s">
        <v>10</v>
      </c>
      <c r="F1454" s="6" t="s">
        <v>1427</v>
      </c>
      <c r="G1454" s="8"/>
      <c r="H1454" s="16" t="s">
        <v>6</v>
      </c>
      <c r="I1454" s="286" t="s">
        <v>6</v>
      </c>
    </row>
    <row r="1455" spans="1:9" ht="60">
      <c r="A1455" s="388">
        <v>5689443</v>
      </c>
      <c r="B1455" s="8">
        <v>9</v>
      </c>
      <c r="C1455" s="21"/>
      <c r="D1455" s="8" t="s">
        <v>1633</v>
      </c>
      <c r="E1455" s="8" t="s">
        <v>61</v>
      </c>
      <c r="F1455" s="6" t="s">
        <v>1634</v>
      </c>
      <c r="G1455" s="8" t="s">
        <v>1429</v>
      </c>
      <c r="H1455" s="16" t="s">
        <v>6</v>
      </c>
      <c r="I1455" s="286" t="s">
        <v>6</v>
      </c>
    </row>
    <row r="1456" spans="1:9" ht="60">
      <c r="A1456" s="388">
        <v>5689443</v>
      </c>
      <c r="B1456" s="8">
        <v>10</v>
      </c>
      <c r="C1456" s="21"/>
      <c r="D1456" s="8" t="s">
        <v>1635</v>
      </c>
      <c r="E1456" s="8" t="s">
        <v>10</v>
      </c>
      <c r="F1456" s="6" t="s">
        <v>1432</v>
      </c>
      <c r="G1456" s="8"/>
      <c r="H1456" s="16"/>
      <c r="I1456" s="286" t="s">
        <v>6</v>
      </c>
    </row>
    <row r="1457" spans="1:9" ht="75">
      <c r="A1457" s="388">
        <v>5689443</v>
      </c>
      <c r="B1457" s="8">
        <v>11</v>
      </c>
      <c r="C1457" s="21"/>
      <c r="D1457" s="8" t="s">
        <v>1758</v>
      </c>
      <c r="E1457" s="8" t="s">
        <v>5</v>
      </c>
      <c r="F1457" s="6" t="s">
        <v>1759</v>
      </c>
      <c r="G1457" s="8"/>
      <c r="H1457" s="16"/>
      <c r="I1457" s="286" t="s">
        <v>6</v>
      </c>
    </row>
    <row r="1458" spans="1:9" ht="75">
      <c r="A1458" s="388">
        <v>5689443</v>
      </c>
      <c r="B1458" s="8">
        <v>12</v>
      </c>
      <c r="C1458" s="21"/>
      <c r="D1458" s="8" t="s">
        <v>1760</v>
      </c>
      <c r="E1458" s="8" t="s">
        <v>290</v>
      </c>
      <c r="F1458" s="6" t="s">
        <v>1761</v>
      </c>
      <c r="G1458" s="8" t="s">
        <v>182</v>
      </c>
      <c r="H1458" s="16"/>
      <c r="I1458" s="286" t="s">
        <v>6</v>
      </c>
    </row>
    <row r="1459" spans="1:9" ht="60">
      <c r="A1459" s="388">
        <v>5689443</v>
      </c>
      <c r="B1459" s="8">
        <v>13</v>
      </c>
      <c r="C1459" s="21"/>
      <c r="D1459" s="8" t="s">
        <v>242</v>
      </c>
      <c r="E1459" s="8" t="s">
        <v>5</v>
      </c>
      <c r="F1459" s="6" t="s">
        <v>1762</v>
      </c>
      <c r="G1459" s="8"/>
      <c r="H1459" s="16"/>
      <c r="I1459" s="286" t="s">
        <v>6</v>
      </c>
    </row>
    <row r="1460" spans="1:9" ht="90">
      <c r="A1460" s="388">
        <v>5689443</v>
      </c>
      <c r="B1460" s="8">
        <v>14</v>
      </c>
      <c r="C1460" s="21"/>
      <c r="D1460" s="8" t="s">
        <v>3704</v>
      </c>
      <c r="E1460" s="8" t="s">
        <v>3536</v>
      </c>
      <c r="F1460" s="6" t="s">
        <v>1434</v>
      </c>
      <c r="G1460" s="8" t="s">
        <v>3705</v>
      </c>
      <c r="H1460" s="16" t="s">
        <v>6</v>
      </c>
      <c r="I1460" s="286" t="s">
        <v>6</v>
      </c>
    </row>
    <row r="1461" spans="1:9" ht="90">
      <c r="A1461" s="388">
        <v>5689443</v>
      </c>
      <c r="B1461" s="8">
        <v>15</v>
      </c>
      <c r="C1461" s="21"/>
      <c r="D1461" s="8" t="s">
        <v>1764</v>
      </c>
      <c r="E1461" s="8" t="s">
        <v>5</v>
      </c>
      <c r="F1461" s="6" t="s">
        <v>1765</v>
      </c>
      <c r="G1461" s="8"/>
      <c r="H1461" s="16" t="s">
        <v>6</v>
      </c>
      <c r="I1461" s="286" t="s">
        <v>6</v>
      </c>
    </row>
    <row r="1462" spans="1:9">
      <c r="A1462" s="388">
        <v>5689443</v>
      </c>
      <c r="B1462" s="8">
        <v>16</v>
      </c>
      <c r="C1462" s="21"/>
      <c r="D1462" s="1"/>
      <c r="E1462" s="8" t="s">
        <v>73</v>
      </c>
      <c r="F1462" s="125"/>
      <c r="G1462" s="8">
        <v>5</v>
      </c>
      <c r="H1462" s="16"/>
      <c r="I1462" s="286" t="s">
        <v>6</v>
      </c>
    </row>
    <row r="1463" spans="1:9" ht="75">
      <c r="A1463" s="388">
        <v>5689443</v>
      </c>
      <c r="B1463" s="8">
        <v>17</v>
      </c>
      <c r="C1463" s="21"/>
      <c r="D1463" s="8" t="s">
        <v>1766</v>
      </c>
      <c r="E1463" s="8" t="s">
        <v>133</v>
      </c>
      <c r="F1463" s="6" t="s">
        <v>1767</v>
      </c>
      <c r="G1463" s="8"/>
      <c r="H1463" s="16"/>
      <c r="I1463" s="286" t="s">
        <v>6</v>
      </c>
    </row>
    <row r="1464" spans="1:9" ht="75">
      <c r="A1464" s="388">
        <v>5689443</v>
      </c>
      <c r="B1464" s="8">
        <v>18</v>
      </c>
      <c r="C1464" s="21"/>
      <c r="D1464" s="8" t="s">
        <v>3706</v>
      </c>
      <c r="E1464" s="8" t="s">
        <v>5</v>
      </c>
      <c r="F1464" s="6" t="s">
        <v>3707</v>
      </c>
      <c r="G1464" s="8"/>
      <c r="H1464" s="16"/>
      <c r="I1464" s="286" t="s">
        <v>6</v>
      </c>
    </row>
    <row r="1465" spans="1:9">
      <c r="A1465" s="388">
        <v>5689443</v>
      </c>
      <c r="B1465" s="8">
        <v>19</v>
      </c>
      <c r="C1465" s="21"/>
      <c r="D1465" s="8"/>
      <c r="E1465" s="8" t="s">
        <v>73</v>
      </c>
      <c r="F1465" s="6"/>
      <c r="G1465" s="8">
        <v>2</v>
      </c>
      <c r="H1465" s="16"/>
      <c r="I1465" s="286" t="s">
        <v>6</v>
      </c>
    </row>
    <row r="1466" spans="1:9" ht="90">
      <c r="A1466" s="388">
        <v>5689443</v>
      </c>
      <c r="B1466" s="8">
        <v>20</v>
      </c>
      <c r="C1466" s="21"/>
      <c r="D1466" s="8" t="s">
        <v>3708</v>
      </c>
      <c r="E1466" s="8" t="s">
        <v>3536</v>
      </c>
      <c r="F1466" s="6" t="s">
        <v>1434</v>
      </c>
      <c r="G1466" s="8" t="s">
        <v>3709</v>
      </c>
      <c r="H1466" s="16" t="s">
        <v>6</v>
      </c>
      <c r="I1466" s="286" t="s">
        <v>6</v>
      </c>
    </row>
    <row r="1467" spans="1:9" ht="90">
      <c r="A1467" s="388">
        <v>5689443</v>
      </c>
      <c r="B1467" s="8">
        <v>21</v>
      </c>
      <c r="C1467" s="21"/>
      <c r="D1467" s="8" t="s">
        <v>1764</v>
      </c>
      <c r="E1467" s="8" t="s">
        <v>5</v>
      </c>
      <c r="F1467" s="6" t="s">
        <v>1765</v>
      </c>
      <c r="G1467" s="8"/>
      <c r="H1467" s="16" t="s">
        <v>6</v>
      </c>
      <c r="I1467" s="286" t="s">
        <v>6</v>
      </c>
    </row>
    <row r="1468" spans="1:9">
      <c r="A1468" s="388">
        <v>5689443</v>
      </c>
      <c r="B1468" s="8">
        <v>22</v>
      </c>
      <c r="C1468" s="21"/>
      <c r="D1468" s="1"/>
      <c r="E1468" s="8" t="s">
        <v>73</v>
      </c>
      <c r="F1468" s="125"/>
      <c r="G1468" s="8">
        <v>5</v>
      </c>
      <c r="H1468" s="16"/>
      <c r="I1468" s="286" t="s">
        <v>6</v>
      </c>
    </row>
    <row r="1469" spans="1:9" ht="75">
      <c r="A1469" s="388">
        <v>5689443</v>
      </c>
      <c r="B1469" s="8">
        <v>23</v>
      </c>
      <c r="C1469" s="21"/>
      <c r="D1469" s="8" t="s">
        <v>1766</v>
      </c>
      <c r="E1469" s="8" t="s">
        <v>133</v>
      </c>
      <c r="F1469" s="6" t="s">
        <v>1767</v>
      </c>
      <c r="G1469" s="8"/>
      <c r="H1469" s="16"/>
      <c r="I1469" s="286" t="s">
        <v>6</v>
      </c>
    </row>
    <row r="1470" spans="1:9" ht="75">
      <c r="A1470" s="388">
        <v>5689443</v>
      </c>
      <c r="B1470" s="8">
        <v>24</v>
      </c>
      <c r="C1470" s="21"/>
      <c r="D1470" s="8" t="s">
        <v>3706</v>
      </c>
      <c r="E1470" s="8" t="s">
        <v>5</v>
      </c>
      <c r="F1470" s="6" t="s">
        <v>3707</v>
      </c>
      <c r="G1470" s="8"/>
      <c r="H1470" s="16"/>
      <c r="I1470" s="286" t="s">
        <v>6</v>
      </c>
    </row>
    <row r="1471" spans="1:9">
      <c r="A1471" s="388">
        <v>5689443</v>
      </c>
      <c r="B1471" s="8">
        <v>25</v>
      </c>
      <c r="C1471" s="21"/>
      <c r="D1471" s="8"/>
      <c r="E1471" s="8" t="s">
        <v>73</v>
      </c>
      <c r="F1471" s="6"/>
      <c r="G1471" s="8">
        <v>2</v>
      </c>
      <c r="H1471" s="16"/>
      <c r="I1471" s="286" t="s">
        <v>6</v>
      </c>
    </row>
    <row r="1472" spans="1:9" ht="75">
      <c r="A1472" s="388">
        <v>5689443</v>
      </c>
      <c r="B1472" s="8">
        <v>26</v>
      </c>
      <c r="C1472" s="21"/>
      <c r="D1472" s="1" t="s">
        <v>1551</v>
      </c>
      <c r="E1472" s="1" t="s">
        <v>61</v>
      </c>
      <c r="F1472" s="6" t="s">
        <v>1777</v>
      </c>
      <c r="G1472" s="8" t="s">
        <v>1551</v>
      </c>
      <c r="H1472" s="16"/>
      <c r="I1472" s="286" t="s">
        <v>6</v>
      </c>
    </row>
    <row r="1473" spans="1:9" ht="60">
      <c r="A1473" s="388">
        <v>5689443</v>
      </c>
      <c r="B1473" s="8">
        <v>27</v>
      </c>
      <c r="C1473" s="21"/>
      <c r="D1473" s="8" t="s">
        <v>1635</v>
      </c>
      <c r="E1473" s="8" t="s">
        <v>10</v>
      </c>
      <c r="F1473" s="6" t="s">
        <v>1432</v>
      </c>
      <c r="G1473" s="8"/>
      <c r="H1473" s="16"/>
      <c r="I1473" s="286" t="s">
        <v>6</v>
      </c>
    </row>
    <row r="1474" spans="1:9" ht="90">
      <c r="A1474" s="388">
        <v>5689443</v>
      </c>
      <c r="B1474" s="8">
        <v>28</v>
      </c>
      <c r="C1474" s="21" t="s">
        <v>2244</v>
      </c>
      <c r="D1474" s="20" t="s">
        <v>102</v>
      </c>
      <c r="E1474" s="20" t="s">
        <v>30</v>
      </c>
      <c r="F1474" s="6" t="s">
        <v>1432</v>
      </c>
      <c r="G1474" s="8" t="s">
        <v>399</v>
      </c>
      <c r="H1474" s="16" t="s">
        <v>6</v>
      </c>
      <c r="I1474" s="286" t="s">
        <v>6</v>
      </c>
    </row>
    <row r="1475" spans="1:9">
      <c r="A1475" s="388">
        <v>5689443</v>
      </c>
      <c r="B1475" s="8">
        <v>29</v>
      </c>
      <c r="C1475" s="21"/>
      <c r="D1475" s="1" t="s">
        <v>513</v>
      </c>
      <c r="E1475" s="1" t="s">
        <v>10</v>
      </c>
      <c r="F1475" s="76" t="s">
        <v>401</v>
      </c>
      <c r="G1475" s="8"/>
      <c r="H1475" s="16" t="s">
        <v>6</v>
      </c>
      <c r="I1475" s="286" t="s">
        <v>6</v>
      </c>
    </row>
    <row r="1476" spans="1:9" ht="45">
      <c r="A1476" s="388">
        <v>5689443</v>
      </c>
      <c r="B1476" s="8">
        <v>30</v>
      </c>
      <c r="C1476" s="21"/>
      <c r="D1476" s="1" t="s">
        <v>514</v>
      </c>
      <c r="E1476" s="1" t="s">
        <v>8</v>
      </c>
      <c r="F1476" s="76" t="s">
        <v>515</v>
      </c>
      <c r="G1476" s="8" t="s">
        <v>3710</v>
      </c>
      <c r="H1476" s="16" t="s">
        <v>6</v>
      </c>
      <c r="I1476" s="286" t="s">
        <v>6</v>
      </c>
    </row>
    <row r="1477" spans="1:9">
      <c r="A1477" s="388">
        <v>5689443</v>
      </c>
      <c r="B1477" s="8">
        <v>31</v>
      </c>
      <c r="C1477" s="21"/>
      <c r="D1477" s="1" t="s">
        <v>1006</v>
      </c>
      <c r="E1477" s="1" t="s">
        <v>5</v>
      </c>
      <c r="F1477" s="76" t="s">
        <v>406</v>
      </c>
      <c r="G1477" s="8"/>
      <c r="H1477" s="16" t="s">
        <v>6</v>
      </c>
      <c r="I1477" s="286" t="s">
        <v>6</v>
      </c>
    </row>
    <row r="1478" spans="1:9">
      <c r="A1478" s="388">
        <v>5689443</v>
      </c>
      <c r="B1478" s="8">
        <v>32</v>
      </c>
      <c r="C1478" s="21"/>
      <c r="D1478" s="1" t="s">
        <v>407</v>
      </c>
      <c r="E1478" s="203" t="s">
        <v>133</v>
      </c>
      <c r="F1478" s="95" t="s">
        <v>409</v>
      </c>
      <c r="G1478" s="8"/>
      <c r="H1478" s="16" t="s">
        <v>6</v>
      </c>
      <c r="I1478" s="286" t="s">
        <v>6</v>
      </c>
    </row>
    <row r="1479" spans="1:9" ht="75">
      <c r="A1479" s="388">
        <v>5689443</v>
      </c>
      <c r="B1479" s="8">
        <v>33</v>
      </c>
      <c r="C1479" s="21"/>
      <c r="D1479" s="1" t="s">
        <v>220</v>
      </c>
      <c r="E1479" s="1" t="s">
        <v>205</v>
      </c>
      <c r="F1479" s="95" t="s">
        <v>409</v>
      </c>
      <c r="G1479" s="8" t="s">
        <v>3711</v>
      </c>
      <c r="H1479" s="16" t="s">
        <v>6</v>
      </c>
      <c r="I1479" s="286" t="s">
        <v>6</v>
      </c>
    </row>
    <row r="1480" spans="1:9">
      <c r="A1480" s="388">
        <v>5689443</v>
      </c>
      <c r="B1480" s="8">
        <v>34</v>
      </c>
      <c r="C1480" s="21"/>
      <c r="D1480" s="1" t="s">
        <v>207</v>
      </c>
      <c r="E1480" s="20" t="s">
        <v>10</v>
      </c>
      <c r="F1480" s="95" t="s">
        <v>412</v>
      </c>
      <c r="G1480" s="8"/>
      <c r="H1480" s="16" t="s">
        <v>6</v>
      </c>
      <c r="I1480" s="286" t="s">
        <v>6</v>
      </c>
    </row>
    <row r="1481" spans="1:9">
      <c r="A1481" s="388">
        <v>5689443</v>
      </c>
      <c r="B1481" s="8">
        <v>35</v>
      </c>
      <c r="C1481" s="21"/>
      <c r="D1481" s="2"/>
      <c r="E1481" s="8" t="s">
        <v>73</v>
      </c>
      <c r="F1481" s="125"/>
      <c r="G1481" s="30">
        <v>5</v>
      </c>
      <c r="H1481" s="16"/>
      <c r="I1481" s="286" t="s">
        <v>6</v>
      </c>
    </row>
    <row r="1482" spans="1:9" ht="105">
      <c r="A1482" s="388">
        <v>5689443</v>
      </c>
      <c r="B1482" s="8">
        <v>36</v>
      </c>
      <c r="C1482" s="21" t="s">
        <v>2248</v>
      </c>
      <c r="D1482" s="8" t="s">
        <v>1320</v>
      </c>
      <c r="E1482" s="25" t="s">
        <v>210</v>
      </c>
      <c r="F1482" s="40" t="s">
        <v>211</v>
      </c>
      <c r="G1482" s="8" t="s">
        <v>209</v>
      </c>
      <c r="H1482" s="16" t="s">
        <v>6</v>
      </c>
      <c r="I1482" s="286" t="s">
        <v>6</v>
      </c>
    </row>
    <row r="1483" spans="1:9">
      <c r="A1483" s="388">
        <v>5689443</v>
      </c>
      <c r="B1483" s="8">
        <v>37</v>
      </c>
      <c r="C1483" s="21"/>
      <c r="D1483" s="1" t="s">
        <v>105</v>
      </c>
      <c r="E1483" s="16" t="s">
        <v>1415</v>
      </c>
      <c r="F1483" s="7" t="s">
        <v>50</v>
      </c>
      <c r="G1483" s="8">
        <v>20</v>
      </c>
      <c r="H1483" s="16"/>
      <c r="I1483" s="286" t="s">
        <v>6</v>
      </c>
    </row>
    <row r="1484" spans="1:9">
      <c r="A1484" s="388">
        <v>5689443</v>
      </c>
      <c r="B1484" s="8">
        <v>38</v>
      </c>
      <c r="C1484" s="21"/>
      <c r="D1484" s="1" t="s">
        <v>105</v>
      </c>
      <c r="E1484" s="1" t="s">
        <v>10</v>
      </c>
      <c r="F1484" s="7" t="s">
        <v>50</v>
      </c>
      <c r="G1484" s="8"/>
      <c r="H1484" s="16" t="s">
        <v>6</v>
      </c>
      <c r="I1484" s="286" t="s">
        <v>6</v>
      </c>
    </row>
    <row r="1485" spans="1:9" ht="60">
      <c r="A1485" s="388">
        <v>5689443</v>
      </c>
      <c r="B1485" s="8">
        <v>39</v>
      </c>
      <c r="C1485" s="21" t="s">
        <v>2249</v>
      </c>
      <c r="D1485" s="1" t="s">
        <v>137</v>
      </c>
      <c r="E1485" s="9" t="s">
        <v>32</v>
      </c>
      <c r="F1485" s="76" t="s">
        <v>37</v>
      </c>
      <c r="G1485" s="9" t="s">
        <v>138</v>
      </c>
      <c r="H1485" s="16"/>
      <c r="I1485" s="286" t="s">
        <v>6</v>
      </c>
    </row>
    <row r="1486" spans="1:9">
      <c r="A1486" s="388">
        <v>5689443</v>
      </c>
      <c r="B1486" s="8">
        <v>40</v>
      </c>
      <c r="C1486" s="21"/>
      <c r="D1486" s="1" t="s">
        <v>139</v>
      </c>
      <c r="E1486" s="1" t="s">
        <v>10</v>
      </c>
      <c r="F1486" s="7" t="s">
        <v>335</v>
      </c>
      <c r="G1486" s="8"/>
      <c r="H1486" s="16" t="s">
        <v>6</v>
      </c>
      <c r="I1486" s="286" t="s">
        <v>6</v>
      </c>
    </row>
    <row r="1487" spans="1:9" ht="90">
      <c r="A1487" s="388">
        <v>5689443</v>
      </c>
      <c r="B1487" s="8">
        <v>41</v>
      </c>
      <c r="C1487" s="21" t="s">
        <v>2251</v>
      </c>
      <c r="D1487" s="1" t="s">
        <v>56</v>
      </c>
      <c r="E1487" s="208" t="s">
        <v>210</v>
      </c>
      <c r="F1487" s="7" t="s">
        <v>754</v>
      </c>
      <c r="G1487" s="8" t="s">
        <v>3710</v>
      </c>
      <c r="H1487" s="16"/>
      <c r="I1487" s="286" t="s">
        <v>6</v>
      </c>
    </row>
    <row r="1488" spans="1:9">
      <c r="A1488" s="388">
        <v>5689443</v>
      </c>
      <c r="B1488" s="8">
        <v>42</v>
      </c>
      <c r="C1488" s="21"/>
      <c r="D1488" s="1" t="s">
        <v>561</v>
      </c>
      <c r="E1488" s="9" t="s">
        <v>5</v>
      </c>
      <c r="F1488" s="7" t="s">
        <v>2494</v>
      </c>
      <c r="G1488" s="8"/>
      <c r="H1488" s="16"/>
      <c r="I1488" s="286" t="s">
        <v>6</v>
      </c>
    </row>
    <row r="1489" spans="1:9">
      <c r="A1489" s="388">
        <v>5689443</v>
      </c>
      <c r="B1489" s="8">
        <v>43</v>
      </c>
      <c r="C1489" s="21"/>
      <c r="D1489" s="27"/>
      <c r="E1489" s="9" t="s">
        <v>73</v>
      </c>
      <c r="F1489" s="125"/>
      <c r="G1489" s="8">
        <v>2</v>
      </c>
      <c r="H1489" s="16"/>
      <c r="I1489" s="286" t="s">
        <v>6</v>
      </c>
    </row>
    <row r="1490" spans="1:9">
      <c r="A1490" s="388">
        <v>5689443</v>
      </c>
      <c r="B1490" s="8">
        <v>44</v>
      </c>
      <c r="C1490" s="21"/>
      <c r="D1490" s="1" t="s">
        <v>139</v>
      </c>
      <c r="E1490" s="1" t="s">
        <v>10</v>
      </c>
      <c r="F1490" s="7" t="s">
        <v>335</v>
      </c>
      <c r="G1490" s="8"/>
      <c r="H1490" s="16" t="s">
        <v>6</v>
      </c>
      <c r="I1490" s="286" t="s">
        <v>6</v>
      </c>
    </row>
    <row r="1491" spans="1:9" ht="105">
      <c r="A1491" s="388">
        <v>5689443</v>
      </c>
      <c r="B1491" s="8">
        <v>45</v>
      </c>
      <c r="C1491" s="21" t="s">
        <v>2252</v>
      </c>
      <c r="D1491" s="1" t="s">
        <v>141</v>
      </c>
      <c r="E1491" s="1" t="s">
        <v>8</v>
      </c>
      <c r="F1491" s="7" t="s">
        <v>342</v>
      </c>
      <c r="G1491" s="22" t="s">
        <v>343</v>
      </c>
      <c r="H1491" s="16" t="s">
        <v>6</v>
      </c>
      <c r="I1491" s="286" t="s">
        <v>6</v>
      </c>
    </row>
    <row r="1492" spans="1:9">
      <c r="A1492" s="388">
        <v>5689443</v>
      </c>
      <c r="B1492" s="8">
        <v>46</v>
      </c>
      <c r="C1492" s="21"/>
      <c r="D1492" s="1" t="s">
        <v>1971</v>
      </c>
      <c r="E1492" s="1" t="s">
        <v>2390</v>
      </c>
      <c r="F1492" s="7" t="s">
        <v>1968</v>
      </c>
      <c r="G1492" s="8"/>
      <c r="H1492" s="16"/>
      <c r="I1492" s="286" t="s">
        <v>6</v>
      </c>
    </row>
    <row r="1493" spans="1:9">
      <c r="A1493" s="388">
        <v>5689443</v>
      </c>
      <c r="B1493" s="8">
        <v>47</v>
      </c>
      <c r="C1493" s="21"/>
      <c r="D1493" s="1" t="s">
        <v>756</v>
      </c>
      <c r="E1493" s="1" t="s">
        <v>5</v>
      </c>
      <c r="F1493" s="7" t="s">
        <v>145</v>
      </c>
      <c r="G1493" s="22"/>
      <c r="H1493" s="16" t="s">
        <v>6</v>
      </c>
      <c r="I1493" s="286" t="s">
        <v>6</v>
      </c>
    </row>
    <row r="1494" spans="1:9">
      <c r="A1494" s="388">
        <v>5689443</v>
      </c>
      <c r="B1494" s="8">
        <v>48</v>
      </c>
      <c r="C1494" s="21"/>
      <c r="D1494" s="16"/>
      <c r="E1494" s="16" t="s">
        <v>73</v>
      </c>
      <c r="F1494" s="73"/>
      <c r="G1494" s="33">
        <v>40</v>
      </c>
      <c r="H1494" s="16"/>
      <c r="I1494" s="286" t="s">
        <v>6</v>
      </c>
    </row>
    <row r="1495" spans="1:9">
      <c r="A1495" s="388">
        <v>5689443</v>
      </c>
      <c r="B1495" s="8">
        <v>49</v>
      </c>
      <c r="C1495" s="21"/>
      <c r="D1495" s="16" t="s">
        <v>146</v>
      </c>
      <c r="E1495" s="16" t="s">
        <v>147</v>
      </c>
      <c r="F1495" s="73" t="s">
        <v>148</v>
      </c>
      <c r="G1495" s="33">
        <v>600</v>
      </c>
      <c r="H1495" s="16"/>
      <c r="I1495" s="286" t="s">
        <v>6</v>
      </c>
    </row>
    <row r="1496" spans="1:9" ht="120">
      <c r="A1496" s="388">
        <v>5689443</v>
      </c>
      <c r="B1496" s="8">
        <v>50</v>
      </c>
      <c r="C1496" s="21"/>
      <c r="D1496" s="8" t="s">
        <v>3712</v>
      </c>
      <c r="E1496" s="8" t="s">
        <v>298</v>
      </c>
      <c r="F1496" s="6" t="s">
        <v>474</v>
      </c>
      <c r="G1496" s="8" t="s">
        <v>3713</v>
      </c>
      <c r="H1496" s="16"/>
      <c r="I1496" s="286" t="s">
        <v>6</v>
      </c>
    </row>
    <row r="1497" spans="1:9" ht="60">
      <c r="A1497" s="388">
        <v>5689443</v>
      </c>
      <c r="B1497" s="8">
        <v>51</v>
      </c>
      <c r="C1497" s="21"/>
      <c r="D1497" s="1" t="s">
        <v>137</v>
      </c>
      <c r="E1497" s="9" t="s">
        <v>32</v>
      </c>
      <c r="F1497" s="7" t="s">
        <v>37</v>
      </c>
      <c r="G1497" s="9" t="s">
        <v>422</v>
      </c>
      <c r="H1497" s="16"/>
      <c r="I1497" s="286" t="s">
        <v>6</v>
      </c>
    </row>
    <row r="1498" spans="1:9">
      <c r="A1498" s="388">
        <v>5689443</v>
      </c>
      <c r="B1498" s="8">
        <v>52</v>
      </c>
      <c r="C1498" s="21"/>
      <c r="D1498" s="16" t="s">
        <v>146</v>
      </c>
      <c r="E1498" s="16" t="s">
        <v>147</v>
      </c>
      <c r="F1498" s="73" t="s">
        <v>148</v>
      </c>
      <c r="G1498" s="33">
        <v>600</v>
      </c>
      <c r="H1498" s="16"/>
      <c r="I1498" s="286" t="s">
        <v>6</v>
      </c>
    </row>
    <row r="1499" spans="1:9">
      <c r="A1499" s="388">
        <v>5689443</v>
      </c>
      <c r="B1499" s="8">
        <v>53</v>
      </c>
      <c r="C1499" s="21"/>
      <c r="D1499" s="1" t="s">
        <v>105</v>
      </c>
      <c r="E1499" s="1" t="s">
        <v>10</v>
      </c>
      <c r="F1499" s="7" t="s">
        <v>50</v>
      </c>
      <c r="G1499" s="8"/>
      <c r="H1499" s="16"/>
      <c r="I1499" s="286" t="s">
        <v>6</v>
      </c>
    </row>
    <row r="1500" spans="1:9">
      <c r="A1500" s="388">
        <v>5689443</v>
      </c>
      <c r="B1500" s="8">
        <v>54</v>
      </c>
      <c r="C1500" s="21"/>
      <c r="D1500" s="35" t="s">
        <v>88</v>
      </c>
      <c r="E1500" s="35" t="s">
        <v>5</v>
      </c>
      <c r="F1500" s="158" t="s">
        <v>51</v>
      </c>
      <c r="G1500" s="102"/>
      <c r="H1500" s="16" t="s">
        <v>6</v>
      </c>
      <c r="I1500" s="286" t="s">
        <v>6</v>
      </c>
    </row>
    <row r="1501" spans="1:9">
      <c r="A1501" s="388">
        <v>5689443</v>
      </c>
      <c r="B1501" s="8">
        <v>55</v>
      </c>
      <c r="C1501" s="21"/>
      <c r="D1501" s="313" t="s">
        <v>146</v>
      </c>
      <c r="E1501" s="35" t="s">
        <v>147</v>
      </c>
      <c r="F1501" s="158" t="s">
        <v>148</v>
      </c>
      <c r="G1501" s="102">
        <v>600</v>
      </c>
      <c r="H1501" s="16"/>
      <c r="I1501" s="286" t="s">
        <v>6</v>
      </c>
    </row>
    <row r="1502" spans="1:9">
      <c r="A1502" s="388">
        <v>5689443</v>
      </c>
      <c r="B1502" s="8">
        <v>56</v>
      </c>
      <c r="C1502" s="21"/>
      <c r="D1502" s="35" t="s">
        <v>813</v>
      </c>
      <c r="E1502" s="35" t="s">
        <v>133</v>
      </c>
      <c r="F1502" s="158" t="s">
        <v>53</v>
      </c>
      <c r="G1502" s="102"/>
      <c r="H1502" s="16" t="s">
        <v>6</v>
      </c>
      <c r="I1502" s="286" t="s">
        <v>6</v>
      </c>
    </row>
    <row r="1503" spans="1:9" ht="45">
      <c r="A1503" s="388">
        <v>5689443</v>
      </c>
      <c r="B1503" s="8">
        <v>57</v>
      </c>
      <c r="C1503" s="21"/>
      <c r="D1503" s="35" t="s">
        <v>62</v>
      </c>
      <c r="E1503" s="35" t="s">
        <v>8</v>
      </c>
      <c r="F1503" s="158" t="s">
        <v>54</v>
      </c>
      <c r="G1503" s="102" t="s">
        <v>3710</v>
      </c>
      <c r="H1503" s="16" t="s">
        <v>6</v>
      </c>
      <c r="I1503" s="286" t="s">
        <v>6</v>
      </c>
    </row>
    <row r="1504" spans="1:9">
      <c r="A1504" s="388">
        <v>5689443</v>
      </c>
      <c r="B1504" s="8">
        <v>58</v>
      </c>
      <c r="C1504" s="21"/>
      <c r="D1504" s="35" t="s">
        <v>62</v>
      </c>
      <c r="E1504" s="35" t="s">
        <v>61</v>
      </c>
      <c r="F1504" s="158" t="s">
        <v>53</v>
      </c>
      <c r="G1504" s="113" t="s">
        <v>62</v>
      </c>
      <c r="H1504" s="16" t="s">
        <v>6</v>
      </c>
      <c r="I1504" s="286" t="s">
        <v>6</v>
      </c>
    </row>
    <row r="1505" spans="1:9">
      <c r="A1505" s="388">
        <v>5689443</v>
      </c>
      <c r="B1505" s="8">
        <v>59</v>
      </c>
      <c r="C1505" s="21"/>
      <c r="D1505" s="35"/>
      <c r="E1505" s="35" t="s">
        <v>73</v>
      </c>
      <c r="F1505" s="158"/>
      <c r="G1505" s="113">
        <v>3</v>
      </c>
      <c r="H1505" s="16"/>
      <c r="I1505" s="286" t="s">
        <v>6</v>
      </c>
    </row>
    <row r="1506" spans="1:9" ht="75">
      <c r="A1506" s="388">
        <v>5689443</v>
      </c>
      <c r="B1506" s="8">
        <v>60</v>
      </c>
      <c r="C1506" s="21"/>
      <c r="D1506" s="35" t="s">
        <v>71</v>
      </c>
      <c r="E1506" s="35" t="s">
        <v>58</v>
      </c>
      <c r="F1506" s="158" t="s">
        <v>57</v>
      </c>
      <c r="G1506" s="102" t="s">
        <v>3711</v>
      </c>
      <c r="H1506" s="16" t="s">
        <v>6</v>
      </c>
      <c r="I1506" s="286" t="s">
        <v>6</v>
      </c>
    </row>
    <row r="1507" spans="1:9">
      <c r="A1507" s="388">
        <v>5689443</v>
      </c>
      <c r="B1507" s="8">
        <v>61</v>
      </c>
      <c r="C1507" s="21"/>
      <c r="D1507" s="35" t="s">
        <v>63</v>
      </c>
      <c r="E1507" s="35" t="s">
        <v>61</v>
      </c>
      <c r="F1507" s="158" t="s">
        <v>53</v>
      </c>
      <c r="G1507" s="113" t="s">
        <v>63</v>
      </c>
      <c r="H1507" s="16" t="s">
        <v>6</v>
      </c>
      <c r="I1507" s="286" t="s">
        <v>6</v>
      </c>
    </row>
    <row r="1508" spans="1:9">
      <c r="A1508" s="388">
        <v>5689443</v>
      </c>
      <c r="B1508" s="8">
        <v>62</v>
      </c>
      <c r="C1508" s="21"/>
      <c r="D1508" s="35"/>
      <c r="E1508" s="35" t="s">
        <v>73</v>
      </c>
      <c r="F1508" s="158"/>
      <c r="G1508" s="102">
        <v>5</v>
      </c>
      <c r="H1508" s="16"/>
      <c r="I1508" s="286" t="s">
        <v>6</v>
      </c>
    </row>
    <row r="1509" spans="1:9">
      <c r="A1509" s="388">
        <v>5689443</v>
      </c>
      <c r="B1509" s="8">
        <v>63</v>
      </c>
      <c r="C1509" s="21"/>
      <c r="D1509" s="35" t="s">
        <v>697</v>
      </c>
      <c r="E1509" s="35" t="s">
        <v>58</v>
      </c>
      <c r="F1509" s="158" t="s">
        <v>65</v>
      </c>
      <c r="G1509" s="102" t="s">
        <v>381</v>
      </c>
      <c r="H1509" s="16"/>
      <c r="I1509" s="286" t="s">
        <v>6</v>
      </c>
    </row>
    <row r="1510" spans="1:9">
      <c r="A1510" s="388">
        <v>5689443</v>
      </c>
      <c r="B1510" s="8">
        <v>64</v>
      </c>
      <c r="C1510" s="21"/>
      <c r="D1510" s="163"/>
      <c r="E1510" s="35" t="s">
        <v>73</v>
      </c>
      <c r="F1510" s="158"/>
      <c r="G1510" s="102">
        <v>2</v>
      </c>
      <c r="H1510" s="16"/>
      <c r="I1510" s="286" t="s">
        <v>6</v>
      </c>
    </row>
    <row r="1511" spans="1:9">
      <c r="A1511" s="388">
        <v>5689443</v>
      </c>
      <c r="B1511" s="8">
        <v>65</v>
      </c>
      <c r="C1511" s="21"/>
      <c r="D1511" s="163" t="s">
        <v>302</v>
      </c>
      <c r="E1511" s="35" t="s">
        <v>5</v>
      </c>
      <c r="F1511" s="158" t="s">
        <v>256</v>
      </c>
      <c r="G1511" s="102"/>
      <c r="H1511" s="16" t="s">
        <v>6</v>
      </c>
      <c r="I1511" s="286" t="s">
        <v>6</v>
      </c>
    </row>
    <row r="1512" spans="1:9">
      <c r="A1512" s="388">
        <v>5689443</v>
      </c>
      <c r="B1512" s="8">
        <v>66</v>
      </c>
      <c r="C1512" s="21"/>
      <c r="D1512" s="163"/>
      <c r="E1512" s="35" t="s">
        <v>73</v>
      </c>
      <c r="F1512" s="158"/>
      <c r="G1512" s="102">
        <v>2</v>
      </c>
      <c r="H1512" s="16"/>
      <c r="I1512" s="286" t="s">
        <v>6</v>
      </c>
    </row>
    <row r="1513" spans="1:9">
      <c r="A1513" s="388">
        <v>5689443</v>
      </c>
      <c r="B1513" s="8">
        <v>67</v>
      </c>
      <c r="C1513" s="21"/>
      <c r="D1513" s="35" t="s">
        <v>146</v>
      </c>
      <c r="E1513" s="35" t="s">
        <v>147</v>
      </c>
      <c r="F1513" s="158" t="s">
        <v>148</v>
      </c>
      <c r="G1513" s="114">
        <v>360</v>
      </c>
      <c r="H1513" s="16"/>
      <c r="I1513" s="286" t="s">
        <v>6</v>
      </c>
    </row>
    <row r="1514" spans="1:9">
      <c r="A1514" s="388">
        <v>5689443</v>
      </c>
      <c r="B1514" s="8">
        <v>68</v>
      </c>
      <c r="C1514" s="21"/>
      <c r="D1514" s="163" t="s">
        <v>890</v>
      </c>
      <c r="E1514" s="35" t="s">
        <v>133</v>
      </c>
      <c r="F1514" s="158" t="s">
        <v>258</v>
      </c>
      <c r="G1514" s="102"/>
      <c r="H1514" s="16" t="s">
        <v>6</v>
      </c>
      <c r="I1514" s="286" t="s">
        <v>6</v>
      </c>
    </row>
    <row r="1515" spans="1:9" ht="45">
      <c r="A1515" s="388">
        <v>5689443</v>
      </c>
      <c r="B1515" s="8">
        <v>69</v>
      </c>
      <c r="C1515" s="21"/>
      <c r="D1515" s="1" t="s">
        <v>186</v>
      </c>
      <c r="E1515" s="1" t="s">
        <v>180</v>
      </c>
      <c r="F1515" s="76" t="s">
        <v>188</v>
      </c>
      <c r="G1515" s="8" t="s">
        <v>545</v>
      </c>
      <c r="H1515" s="16"/>
      <c r="I1515" s="286" t="s">
        <v>6</v>
      </c>
    </row>
    <row r="1516" spans="1:9">
      <c r="A1516" s="388">
        <v>5689443</v>
      </c>
      <c r="B1516" s="8">
        <v>70</v>
      </c>
      <c r="C1516" s="21"/>
      <c r="D1516" s="1" t="s">
        <v>105</v>
      </c>
      <c r="E1516" s="1" t="s">
        <v>10</v>
      </c>
      <c r="F1516" s="76" t="s">
        <v>50</v>
      </c>
      <c r="G1516" s="8"/>
      <c r="H1516" s="16"/>
      <c r="I1516" s="286" t="s">
        <v>6</v>
      </c>
    </row>
    <row r="1517" spans="1:9" ht="105">
      <c r="A1517" s="388">
        <v>5689443</v>
      </c>
      <c r="B1517" s="8">
        <v>71</v>
      </c>
      <c r="C1517" s="21"/>
      <c r="D1517" s="1" t="s">
        <v>539</v>
      </c>
      <c r="E1517" s="1" t="s">
        <v>290</v>
      </c>
      <c r="F1517" s="76" t="s">
        <v>540</v>
      </c>
      <c r="G1517" s="8" t="s">
        <v>860</v>
      </c>
      <c r="H1517" s="16"/>
      <c r="I1517" s="286" t="s">
        <v>6</v>
      </c>
    </row>
    <row r="1518" spans="1:9">
      <c r="A1518" s="388">
        <v>5689443</v>
      </c>
      <c r="B1518" s="8">
        <v>72</v>
      </c>
      <c r="C1518" s="21"/>
      <c r="D1518" s="1"/>
      <c r="E1518" s="1" t="s">
        <v>547</v>
      </c>
      <c r="F1518" s="76"/>
      <c r="G1518" s="8" t="s">
        <v>546</v>
      </c>
      <c r="H1518" s="16"/>
      <c r="I1518" s="286" t="s">
        <v>6</v>
      </c>
    </row>
    <row r="1519" spans="1:9">
      <c r="A1519" s="388">
        <v>5689443</v>
      </c>
      <c r="B1519" s="8">
        <v>73</v>
      </c>
      <c r="C1519" s="21"/>
      <c r="D1519" s="1" t="s">
        <v>778</v>
      </c>
      <c r="E1519" s="1" t="s">
        <v>5</v>
      </c>
      <c r="F1519" s="76" t="s">
        <v>543</v>
      </c>
      <c r="G1519" s="8"/>
      <c r="H1519" s="16" t="s">
        <v>6</v>
      </c>
      <c r="I1519" s="286" t="s">
        <v>6</v>
      </c>
    </row>
    <row r="1520" spans="1:9">
      <c r="A1520" s="388">
        <v>5689443</v>
      </c>
      <c r="B1520" s="8">
        <v>74</v>
      </c>
      <c r="C1520" s="21"/>
      <c r="D1520" s="1" t="s">
        <v>146</v>
      </c>
      <c r="E1520" s="1" t="s">
        <v>147</v>
      </c>
      <c r="F1520" s="76" t="s">
        <v>148</v>
      </c>
      <c r="G1520" s="22">
        <v>600</v>
      </c>
      <c r="H1520" s="16" t="s">
        <v>6</v>
      </c>
      <c r="I1520" s="286" t="s">
        <v>6</v>
      </c>
    </row>
    <row r="1521" spans="1:9" ht="60">
      <c r="A1521" s="388">
        <v>5689443</v>
      </c>
      <c r="B1521" s="8">
        <v>75</v>
      </c>
      <c r="C1521" s="21"/>
      <c r="D1521" s="8" t="s">
        <v>49</v>
      </c>
      <c r="E1521" s="1" t="s">
        <v>10</v>
      </c>
      <c r="F1521" s="76" t="s">
        <v>50</v>
      </c>
      <c r="G1521" s="8"/>
      <c r="H1521" s="16" t="s">
        <v>6</v>
      </c>
      <c r="I1521" s="286" t="s">
        <v>6</v>
      </c>
    </row>
    <row r="1522" spans="1:9">
      <c r="A1522" s="388">
        <v>5689443</v>
      </c>
      <c r="B1522" s="8">
        <v>76</v>
      </c>
      <c r="C1522" s="21"/>
      <c r="D1522" s="1" t="s">
        <v>146</v>
      </c>
      <c r="E1522" s="1" t="s">
        <v>147</v>
      </c>
      <c r="F1522" s="76" t="s">
        <v>148</v>
      </c>
      <c r="G1522" s="22">
        <v>600</v>
      </c>
      <c r="H1522" s="16" t="s">
        <v>6</v>
      </c>
      <c r="I1522" s="286" t="s">
        <v>6</v>
      </c>
    </row>
    <row r="1523" spans="1:9" ht="60">
      <c r="A1523" s="388">
        <v>5689443</v>
      </c>
      <c r="B1523" s="8">
        <v>77</v>
      </c>
      <c r="C1523" s="21"/>
      <c r="D1523" s="1" t="s">
        <v>137</v>
      </c>
      <c r="E1523" s="9" t="s">
        <v>32</v>
      </c>
      <c r="F1523" s="76" t="s">
        <v>37</v>
      </c>
      <c r="G1523" s="9" t="s">
        <v>138</v>
      </c>
      <c r="H1523" s="16"/>
      <c r="I1523" s="286" t="s">
        <v>6</v>
      </c>
    </row>
    <row r="1524" spans="1:9">
      <c r="A1524" s="388">
        <v>5689443</v>
      </c>
      <c r="B1524" s="8">
        <v>78</v>
      </c>
      <c r="C1524" s="21"/>
      <c r="D1524" s="1" t="s">
        <v>139</v>
      </c>
      <c r="E1524" s="1" t="s">
        <v>10</v>
      </c>
      <c r="F1524" s="7" t="s">
        <v>335</v>
      </c>
      <c r="G1524" s="8"/>
      <c r="H1524" s="16" t="s">
        <v>6</v>
      </c>
      <c r="I1524" s="286" t="s">
        <v>6</v>
      </c>
    </row>
    <row r="1525" spans="1:9">
      <c r="A1525" s="388">
        <v>5689443</v>
      </c>
      <c r="B1525" s="8">
        <v>79</v>
      </c>
      <c r="C1525" s="21"/>
      <c r="D1525" s="1" t="s">
        <v>146</v>
      </c>
      <c r="E1525" s="1" t="s">
        <v>147</v>
      </c>
      <c r="F1525" s="76" t="s">
        <v>148</v>
      </c>
      <c r="G1525" s="22">
        <v>600</v>
      </c>
      <c r="H1525" s="16" t="s">
        <v>6</v>
      </c>
      <c r="I1525" s="286" t="s">
        <v>6</v>
      </c>
    </row>
    <row r="1526" spans="1:9" ht="47.25">
      <c r="A1526" s="388">
        <v>5689443</v>
      </c>
      <c r="B1526" s="8">
        <v>80</v>
      </c>
      <c r="C1526" s="21"/>
      <c r="D1526" s="1" t="s">
        <v>56</v>
      </c>
      <c r="E1526" s="208" t="s">
        <v>210</v>
      </c>
      <c r="F1526" s="7" t="s">
        <v>754</v>
      </c>
      <c r="G1526" s="8" t="s">
        <v>3710</v>
      </c>
      <c r="H1526" s="16"/>
      <c r="I1526" s="286" t="s">
        <v>6</v>
      </c>
    </row>
    <row r="1527" spans="1:9">
      <c r="A1527" s="388">
        <v>5689443</v>
      </c>
      <c r="B1527" s="8">
        <v>81</v>
      </c>
      <c r="C1527" s="21"/>
      <c r="D1527" s="1" t="s">
        <v>561</v>
      </c>
      <c r="E1527" s="9" t="s">
        <v>5</v>
      </c>
      <c r="F1527" s="7" t="s">
        <v>2494</v>
      </c>
      <c r="G1527" s="8"/>
      <c r="H1527" s="16"/>
      <c r="I1527" s="286" t="s">
        <v>6</v>
      </c>
    </row>
    <row r="1528" spans="1:9">
      <c r="A1528" s="388">
        <v>5689443</v>
      </c>
      <c r="B1528" s="8">
        <v>82</v>
      </c>
      <c r="C1528" s="21"/>
      <c r="D1528" s="27"/>
      <c r="E1528" s="9" t="s">
        <v>73</v>
      </c>
      <c r="F1528" s="125"/>
      <c r="G1528" s="8">
        <v>2</v>
      </c>
      <c r="H1528" s="16"/>
      <c r="I1528" s="286" t="s">
        <v>6</v>
      </c>
    </row>
    <row r="1529" spans="1:9">
      <c r="A1529" s="388">
        <v>5689443</v>
      </c>
      <c r="B1529" s="8">
        <v>83</v>
      </c>
      <c r="C1529" s="21"/>
      <c r="D1529" s="1" t="s">
        <v>139</v>
      </c>
      <c r="E1529" s="1" t="s">
        <v>10</v>
      </c>
      <c r="F1529" s="7" t="s">
        <v>335</v>
      </c>
      <c r="G1529" s="8"/>
      <c r="H1529" s="16" t="s">
        <v>6</v>
      </c>
      <c r="I1529" s="286" t="s">
        <v>6</v>
      </c>
    </row>
    <row r="1530" spans="1:9">
      <c r="A1530" s="388">
        <v>5689443</v>
      </c>
      <c r="B1530" s="8">
        <v>84</v>
      </c>
      <c r="C1530" s="21"/>
      <c r="D1530" s="1" t="s">
        <v>141</v>
      </c>
      <c r="E1530" s="1" t="s">
        <v>8</v>
      </c>
      <c r="F1530" s="7" t="s">
        <v>342</v>
      </c>
      <c r="G1530" s="22" t="s">
        <v>343</v>
      </c>
      <c r="H1530" s="16" t="s">
        <v>6</v>
      </c>
      <c r="I1530" s="286" t="s">
        <v>6</v>
      </c>
    </row>
    <row r="1531" spans="1:9">
      <c r="A1531" s="388">
        <v>5689443</v>
      </c>
      <c r="B1531" s="8">
        <v>85</v>
      </c>
      <c r="C1531" s="21"/>
      <c r="D1531" s="1" t="s">
        <v>1971</v>
      </c>
      <c r="E1531" s="1" t="s">
        <v>2390</v>
      </c>
      <c r="F1531" s="7" t="s">
        <v>1968</v>
      </c>
      <c r="G1531" s="8"/>
      <c r="H1531" s="16"/>
      <c r="I1531" s="286" t="s">
        <v>6</v>
      </c>
    </row>
    <row r="1532" spans="1:9">
      <c r="A1532" s="388">
        <v>5689443</v>
      </c>
      <c r="B1532" s="8">
        <v>86</v>
      </c>
      <c r="C1532" s="21"/>
      <c r="D1532" s="1" t="s">
        <v>756</v>
      </c>
      <c r="E1532" s="1" t="s">
        <v>5</v>
      </c>
      <c r="F1532" s="7" t="s">
        <v>145</v>
      </c>
      <c r="G1532" s="22"/>
      <c r="H1532" s="16" t="s">
        <v>6</v>
      </c>
      <c r="I1532" s="286" t="s">
        <v>6</v>
      </c>
    </row>
    <row r="1533" spans="1:9">
      <c r="A1533" s="388">
        <v>5689443</v>
      </c>
      <c r="B1533" s="8">
        <v>87</v>
      </c>
      <c r="C1533" s="21"/>
      <c r="D1533" s="16"/>
      <c r="E1533" s="16" t="s">
        <v>73</v>
      </c>
      <c r="F1533" s="73"/>
      <c r="G1533" s="33">
        <v>10</v>
      </c>
      <c r="H1533" s="16"/>
      <c r="I1533" s="286" t="s">
        <v>6</v>
      </c>
    </row>
    <row r="1534" spans="1:9">
      <c r="A1534" s="388">
        <v>5689443</v>
      </c>
      <c r="B1534" s="8">
        <v>88</v>
      </c>
      <c r="C1534" s="21"/>
      <c r="D1534" s="16" t="s">
        <v>146</v>
      </c>
      <c r="E1534" s="16" t="s">
        <v>147</v>
      </c>
      <c r="F1534" s="73" t="s">
        <v>148</v>
      </c>
      <c r="G1534" s="33">
        <v>600</v>
      </c>
      <c r="H1534" s="16"/>
      <c r="I1534" s="286" t="s">
        <v>6</v>
      </c>
    </row>
    <row r="1535" spans="1:9" ht="120">
      <c r="A1535" s="388">
        <v>5689443</v>
      </c>
      <c r="B1535" s="8">
        <v>89</v>
      </c>
      <c r="C1535" s="21"/>
      <c r="D1535" s="8" t="s">
        <v>3712</v>
      </c>
      <c r="E1535" s="8" t="s">
        <v>298</v>
      </c>
      <c r="F1535" s="6" t="s">
        <v>474</v>
      </c>
      <c r="G1535" s="8" t="s">
        <v>3714</v>
      </c>
      <c r="H1535" s="16"/>
      <c r="I1535" s="286" t="s">
        <v>6</v>
      </c>
    </row>
    <row r="1536" spans="1:9" ht="60">
      <c r="A1536" s="388">
        <v>5689443</v>
      </c>
      <c r="B1536" s="8">
        <v>90</v>
      </c>
      <c r="C1536" s="21"/>
      <c r="D1536" s="1" t="s">
        <v>137</v>
      </c>
      <c r="E1536" s="9" t="s">
        <v>32</v>
      </c>
      <c r="F1536" s="7" t="s">
        <v>37</v>
      </c>
      <c r="G1536" s="9" t="s">
        <v>422</v>
      </c>
      <c r="H1536" s="16"/>
      <c r="I1536" s="286" t="s">
        <v>6</v>
      </c>
    </row>
    <row r="1537" spans="1:9">
      <c r="A1537" s="388">
        <v>5689443</v>
      </c>
      <c r="B1537" s="8">
        <v>91</v>
      </c>
      <c r="C1537" s="21"/>
      <c r="D1537" s="16" t="s">
        <v>146</v>
      </c>
      <c r="E1537" s="16" t="s">
        <v>147</v>
      </c>
      <c r="F1537" s="73" t="s">
        <v>148</v>
      </c>
      <c r="G1537" s="33">
        <v>600</v>
      </c>
      <c r="H1537" s="16"/>
      <c r="I1537" s="286" t="s">
        <v>6</v>
      </c>
    </row>
    <row r="1538" spans="1:9">
      <c r="A1538" s="388">
        <v>5689443</v>
      </c>
      <c r="B1538" s="8">
        <v>92</v>
      </c>
      <c r="C1538" s="21"/>
      <c r="D1538" s="1" t="s">
        <v>105</v>
      </c>
      <c r="E1538" s="1" t="s">
        <v>10</v>
      </c>
      <c r="F1538" s="7" t="s">
        <v>50</v>
      </c>
      <c r="G1538" s="8"/>
      <c r="H1538" s="16"/>
      <c r="I1538" s="286" t="s">
        <v>6</v>
      </c>
    </row>
    <row r="1539" spans="1:9">
      <c r="A1539" s="388">
        <v>5689443</v>
      </c>
      <c r="B1539" s="8">
        <v>93</v>
      </c>
      <c r="C1539" s="21"/>
      <c r="D1539" s="35" t="s">
        <v>88</v>
      </c>
      <c r="E1539" s="35" t="s">
        <v>5</v>
      </c>
      <c r="F1539" s="158" t="s">
        <v>51</v>
      </c>
      <c r="G1539" s="102"/>
      <c r="H1539" s="16"/>
      <c r="I1539" s="286" t="s">
        <v>6</v>
      </c>
    </row>
    <row r="1540" spans="1:9">
      <c r="A1540" s="388">
        <v>5689443</v>
      </c>
      <c r="B1540" s="8">
        <v>94</v>
      </c>
      <c r="C1540" s="21"/>
      <c r="D1540" s="313" t="s">
        <v>146</v>
      </c>
      <c r="E1540" s="35" t="s">
        <v>147</v>
      </c>
      <c r="F1540" s="158" t="s">
        <v>148</v>
      </c>
      <c r="G1540" s="102">
        <v>600</v>
      </c>
      <c r="H1540" s="16"/>
      <c r="I1540" s="286" t="s">
        <v>6</v>
      </c>
    </row>
    <row r="1541" spans="1:9">
      <c r="A1541" s="388">
        <v>5689443</v>
      </c>
      <c r="B1541" s="8">
        <v>95</v>
      </c>
      <c r="C1541" s="21"/>
      <c r="D1541" s="35" t="s">
        <v>813</v>
      </c>
      <c r="E1541" s="35" t="s">
        <v>133</v>
      </c>
      <c r="F1541" s="158" t="s">
        <v>53</v>
      </c>
      <c r="G1541" s="102"/>
      <c r="H1541" s="16"/>
      <c r="I1541" s="286" t="s">
        <v>6</v>
      </c>
    </row>
    <row r="1542" spans="1:9" ht="45">
      <c r="A1542" s="388">
        <v>5689443</v>
      </c>
      <c r="B1542" s="8">
        <v>96</v>
      </c>
      <c r="C1542" s="21"/>
      <c r="D1542" s="35" t="s">
        <v>62</v>
      </c>
      <c r="E1542" s="35" t="s">
        <v>8</v>
      </c>
      <c r="F1542" s="158" t="s">
        <v>54</v>
      </c>
      <c r="G1542" s="102" t="s">
        <v>3710</v>
      </c>
      <c r="H1542" s="16"/>
      <c r="I1542" s="286" t="s">
        <v>6</v>
      </c>
    </row>
    <row r="1543" spans="1:9">
      <c r="A1543" s="388">
        <v>5689443</v>
      </c>
      <c r="B1543" s="8">
        <v>97</v>
      </c>
      <c r="C1543" s="21"/>
      <c r="D1543" s="35" t="s">
        <v>62</v>
      </c>
      <c r="E1543" s="35" t="s">
        <v>61</v>
      </c>
      <c r="F1543" s="158" t="s">
        <v>53</v>
      </c>
      <c r="G1543" s="113" t="s">
        <v>62</v>
      </c>
      <c r="H1543" s="16"/>
      <c r="I1543" s="286" t="s">
        <v>6</v>
      </c>
    </row>
    <row r="1544" spans="1:9">
      <c r="A1544" s="388">
        <v>5689443</v>
      </c>
      <c r="B1544" s="8">
        <v>98</v>
      </c>
      <c r="C1544" s="21"/>
      <c r="D1544" s="35"/>
      <c r="E1544" s="35" t="s">
        <v>73</v>
      </c>
      <c r="F1544" s="158"/>
      <c r="G1544" s="113">
        <v>3</v>
      </c>
      <c r="H1544" s="16"/>
      <c r="I1544" s="286" t="s">
        <v>6</v>
      </c>
    </row>
    <row r="1545" spans="1:9" ht="75">
      <c r="A1545" s="388">
        <v>5689443</v>
      </c>
      <c r="B1545" s="8">
        <v>99</v>
      </c>
      <c r="C1545" s="21"/>
      <c r="D1545" s="35" t="s">
        <v>71</v>
      </c>
      <c r="E1545" s="35" t="s">
        <v>58</v>
      </c>
      <c r="F1545" s="158" t="s">
        <v>57</v>
      </c>
      <c r="G1545" s="102" t="s">
        <v>3711</v>
      </c>
      <c r="H1545" s="16"/>
      <c r="I1545" s="286" t="s">
        <v>6</v>
      </c>
    </row>
    <row r="1546" spans="1:9">
      <c r="A1546" s="388">
        <v>5689443</v>
      </c>
      <c r="B1546" s="8">
        <v>100</v>
      </c>
      <c r="C1546" s="21"/>
      <c r="D1546" s="35" t="s">
        <v>63</v>
      </c>
      <c r="E1546" s="35" t="s">
        <v>61</v>
      </c>
      <c r="F1546" s="158" t="s">
        <v>53</v>
      </c>
      <c r="G1546" s="113" t="s">
        <v>63</v>
      </c>
      <c r="H1546" s="16"/>
      <c r="I1546" s="286" t="s">
        <v>6</v>
      </c>
    </row>
    <row r="1547" spans="1:9">
      <c r="A1547" s="388">
        <v>5689443</v>
      </c>
      <c r="B1547" s="8">
        <v>101</v>
      </c>
      <c r="C1547" s="21"/>
      <c r="D1547" s="35"/>
      <c r="E1547" s="35" t="s">
        <v>73</v>
      </c>
      <c r="F1547" s="158"/>
      <c r="G1547" s="102">
        <v>5</v>
      </c>
      <c r="H1547" s="16"/>
      <c r="I1547" s="286" t="s">
        <v>6</v>
      </c>
    </row>
    <row r="1548" spans="1:9">
      <c r="A1548" s="388">
        <v>5689443</v>
      </c>
      <c r="B1548" s="8">
        <v>102</v>
      </c>
      <c r="C1548" s="21"/>
      <c r="D1548" s="35" t="s">
        <v>697</v>
      </c>
      <c r="E1548" s="35" t="s">
        <v>58</v>
      </c>
      <c r="F1548" s="158" t="s">
        <v>65</v>
      </c>
      <c r="G1548" s="102" t="s">
        <v>381</v>
      </c>
      <c r="H1548" s="16"/>
      <c r="I1548" s="286" t="s">
        <v>6</v>
      </c>
    </row>
    <row r="1549" spans="1:9">
      <c r="A1549" s="388">
        <v>5689443</v>
      </c>
      <c r="B1549" s="8">
        <v>103</v>
      </c>
      <c r="C1549" s="21"/>
      <c r="D1549" s="163"/>
      <c r="E1549" s="35" t="s">
        <v>73</v>
      </c>
      <c r="F1549" s="158"/>
      <c r="G1549" s="102">
        <v>2</v>
      </c>
      <c r="H1549" s="16"/>
      <c r="I1549" s="286" t="s">
        <v>6</v>
      </c>
    </row>
    <row r="1550" spans="1:9">
      <c r="A1550" s="388">
        <v>5689443</v>
      </c>
      <c r="B1550" s="8">
        <v>104</v>
      </c>
      <c r="C1550" s="21"/>
      <c r="D1550" s="163" t="s">
        <v>302</v>
      </c>
      <c r="E1550" s="35" t="s">
        <v>5</v>
      </c>
      <c r="F1550" s="158" t="s">
        <v>256</v>
      </c>
      <c r="G1550" s="102"/>
      <c r="H1550" s="16"/>
      <c r="I1550" s="286" t="s">
        <v>6</v>
      </c>
    </row>
    <row r="1551" spans="1:9">
      <c r="A1551" s="388">
        <v>5689443</v>
      </c>
      <c r="B1551" s="8">
        <v>105</v>
      </c>
      <c r="C1551" s="21"/>
      <c r="D1551" s="163"/>
      <c r="E1551" s="35" t="s">
        <v>73</v>
      </c>
      <c r="F1551" s="158"/>
      <c r="G1551" s="102">
        <v>2</v>
      </c>
      <c r="H1551" s="16"/>
      <c r="I1551" s="286" t="s">
        <v>6</v>
      </c>
    </row>
    <row r="1552" spans="1:9">
      <c r="A1552" s="388">
        <v>5689443</v>
      </c>
      <c r="B1552" s="8">
        <v>106</v>
      </c>
      <c r="C1552" s="21"/>
      <c r="D1552" s="35" t="s">
        <v>146</v>
      </c>
      <c r="E1552" s="35" t="s">
        <v>147</v>
      </c>
      <c r="F1552" s="158" t="s">
        <v>148</v>
      </c>
      <c r="G1552" s="114">
        <v>360</v>
      </c>
      <c r="H1552" s="16"/>
      <c r="I1552" s="286" t="s">
        <v>6</v>
      </c>
    </row>
    <row r="1553" spans="1:9">
      <c r="A1553" s="388">
        <v>5689443</v>
      </c>
      <c r="B1553" s="8">
        <v>107</v>
      </c>
      <c r="C1553" s="21"/>
      <c r="D1553" s="163" t="s">
        <v>890</v>
      </c>
      <c r="E1553" s="35" t="s">
        <v>133</v>
      </c>
      <c r="F1553" s="158" t="s">
        <v>258</v>
      </c>
      <c r="G1553" s="102"/>
      <c r="H1553" s="16"/>
      <c r="I1553" s="286" t="s">
        <v>6</v>
      </c>
    </row>
    <row r="1554" spans="1:9" ht="45">
      <c r="A1554" s="388">
        <v>5689443</v>
      </c>
      <c r="B1554" s="8">
        <v>108</v>
      </c>
      <c r="C1554" s="21"/>
      <c r="D1554" s="1" t="s">
        <v>186</v>
      </c>
      <c r="E1554" s="1" t="s">
        <v>180</v>
      </c>
      <c r="F1554" s="76" t="s">
        <v>188</v>
      </c>
      <c r="G1554" s="8" t="s">
        <v>328</v>
      </c>
      <c r="H1554" s="16"/>
      <c r="I1554" s="286" t="s">
        <v>6</v>
      </c>
    </row>
    <row r="1555" spans="1:9">
      <c r="A1555" s="388">
        <v>5689443</v>
      </c>
      <c r="B1555" s="8">
        <v>109</v>
      </c>
      <c r="C1555" s="21"/>
      <c r="D1555" s="1" t="s">
        <v>105</v>
      </c>
      <c r="E1555" s="1" t="s">
        <v>10</v>
      </c>
      <c r="F1555" s="76" t="s">
        <v>50</v>
      </c>
      <c r="G1555" s="8"/>
      <c r="H1555" s="16"/>
      <c r="I1555" s="286" t="s">
        <v>6</v>
      </c>
    </row>
    <row r="1556" spans="1:9" ht="105">
      <c r="A1556" s="388">
        <v>5689443</v>
      </c>
      <c r="B1556" s="8">
        <v>110</v>
      </c>
      <c r="C1556" s="21"/>
      <c r="D1556" s="1" t="s">
        <v>539</v>
      </c>
      <c r="E1556" s="1" t="s">
        <v>290</v>
      </c>
      <c r="F1556" s="76" t="s">
        <v>540</v>
      </c>
      <c r="G1556" s="8" t="s">
        <v>3715</v>
      </c>
      <c r="H1556" s="16"/>
      <c r="I1556" s="286" t="s">
        <v>6</v>
      </c>
    </row>
    <row r="1557" spans="1:9">
      <c r="A1557" s="388">
        <v>5689443</v>
      </c>
      <c r="B1557" s="8">
        <v>111</v>
      </c>
      <c r="C1557" s="21"/>
      <c r="D1557" s="1"/>
      <c r="E1557" s="1" t="s">
        <v>547</v>
      </c>
      <c r="F1557" s="76"/>
      <c r="G1557" s="8" t="s">
        <v>546</v>
      </c>
      <c r="H1557" s="16"/>
      <c r="I1557" s="286" t="s">
        <v>6</v>
      </c>
    </row>
    <row r="1558" spans="1:9">
      <c r="A1558" s="388">
        <v>5689443</v>
      </c>
      <c r="B1558" s="8">
        <v>112</v>
      </c>
      <c r="C1558" s="21"/>
      <c r="D1558" s="1" t="s">
        <v>778</v>
      </c>
      <c r="E1558" s="1" t="s">
        <v>5</v>
      </c>
      <c r="F1558" s="76" t="s">
        <v>543</v>
      </c>
      <c r="G1558" s="8"/>
      <c r="H1558" s="16"/>
      <c r="I1558" s="286" t="s">
        <v>6</v>
      </c>
    </row>
    <row r="1559" spans="1:9">
      <c r="A1559" s="388">
        <v>5689443</v>
      </c>
      <c r="B1559" s="8">
        <v>113</v>
      </c>
      <c r="C1559" s="21"/>
      <c r="D1559" s="1" t="s">
        <v>146</v>
      </c>
      <c r="E1559" s="1" t="s">
        <v>147</v>
      </c>
      <c r="F1559" s="76" t="s">
        <v>148</v>
      </c>
      <c r="G1559" s="22">
        <v>600</v>
      </c>
      <c r="H1559" s="16"/>
      <c r="I1559" s="286" t="s">
        <v>6</v>
      </c>
    </row>
    <row r="1560" spans="1:9" ht="60">
      <c r="A1560" s="388">
        <v>5689443</v>
      </c>
      <c r="B1560" s="8">
        <v>114</v>
      </c>
      <c r="C1560" s="21"/>
      <c r="D1560" s="8" t="s">
        <v>49</v>
      </c>
      <c r="E1560" s="1" t="s">
        <v>10</v>
      </c>
      <c r="F1560" s="76" t="s">
        <v>50</v>
      </c>
      <c r="G1560" s="8"/>
      <c r="H1560" s="16"/>
      <c r="I1560" s="286" t="s">
        <v>6</v>
      </c>
    </row>
    <row r="1561" spans="1:9">
      <c r="A1561" s="388">
        <v>5689443</v>
      </c>
      <c r="B1561" s="8">
        <v>115</v>
      </c>
      <c r="C1561" s="21"/>
      <c r="D1561" s="1" t="s">
        <v>146</v>
      </c>
      <c r="E1561" s="1" t="s">
        <v>147</v>
      </c>
      <c r="F1561" s="76" t="s">
        <v>148</v>
      </c>
      <c r="G1561" s="22">
        <v>600</v>
      </c>
      <c r="H1561" s="16"/>
      <c r="I1561" s="286" t="s">
        <v>6</v>
      </c>
    </row>
    <row r="1562" spans="1:9" ht="60">
      <c r="A1562" s="388">
        <v>5689443</v>
      </c>
      <c r="B1562" s="8">
        <v>116</v>
      </c>
      <c r="C1562" s="21"/>
      <c r="D1562" s="1" t="s">
        <v>139</v>
      </c>
      <c r="E1562" s="8" t="s">
        <v>118</v>
      </c>
      <c r="F1562" s="6" t="s">
        <v>335</v>
      </c>
      <c r="G1562" s="8"/>
      <c r="H1562" s="16"/>
      <c r="I1562" s="286" t="s">
        <v>6</v>
      </c>
    </row>
    <row r="1563" spans="1:9" ht="60">
      <c r="A1563" s="388">
        <v>5689443</v>
      </c>
      <c r="B1563" s="8">
        <v>117</v>
      </c>
      <c r="C1563" s="21"/>
      <c r="D1563" s="8" t="s">
        <v>207</v>
      </c>
      <c r="E1563" s="8" t="s">
        <v>118</v>
      </c>
      <c r="F1563" s="6" t="s">
        <v>412</v>
      </c>
      <c r="G1563" s="8"/>
      <c r="H1563" s="16"/>
      <c r="I1563" s="286" t="s">
        <v>6</v>
      </c>
    </row>
    <row r="1564" spans="1:9" ht="45">
      <c r="A1564" s="388">
        <v>5689443</v>
      </c>
      <c r="B1564" s="8">
        <v>118</v>
      </c>
      <c r="C1564" s="21"/>
      <c r="D1564" s="1" t="s">
        <v>513</v>
      </c>
      <c r="E1564" s="8" t="s">
        <v>118</v>
      </c>
      <c r="F1564" s="6" t="s">
        <v>401</v>
      </c>
      <c r="G1564" s="8"/>
      <c r="H1564" s="16"/>
      <c r="I1564" s="286" t="s">
        <v>6</v>
      </c>
    </row>
    <row r="1565" spans="1:9" ht="60">
      <c r="A1565" s="388">
        <v>5689443</v>
      </c>
      <c r="B1565" s="8">
        <v>119</v>
      </c>
      <c r="C1565" s="21"/>
      <c r="D1565" s="8" t="s">
        <v>1635</v>
      </c>
      <c r="E1565" s="8" t="s">
        <v>10</v>
      </c>
      <c r="F1565" s="8" t="s">
        <v>1432</v>
      </c>
      <c r="G1565" s="8"/>
      <c r="H1565" s="16"/>
      <c r="I1565" s="286" t="s">
        <v>6</v>
      </c>
    </row>
    <row r="1566" spans="1:9" ht="90">
      <c r="A1566" s="388">
        <v>5689443</v>
      </c>
      <c r="B1566" s="8">
        <v>120</v>
      </c>
      <c r="C1566" s="21"/>
      <c r="D1566" s="8" t="s">
        <v>3704</v>
      </c>
      <c r="E1566" s="8" t="s">
        <v>3536</v>
      </c>
      <c r="F1566" s="8" t="s">
        <v>1434</v>
      </c>
      <c r="G1566" s="8" t="s">
        <v>3705</v>
      </c>
      <c r="H1566" s="16" t="s">
        <v>6</v>
      </c>
      <c r="I1566" s="286" t="s">
        <v>6</v>
      </c>
    </row>
    <row r="1567" spans="1:9" ht="90">
      <c r="A1567" s="388">
        <v>5689443</v>
      </c>
      <c r="B1567" s="8">
        <v>121</v>
      </c>
      <c r="C1567" s="21"/>
      <c r="D1567" s="8" t="s">
        <v>1764</v>
      </c>
      <c r="E1567" s="8" t="s">
        <v>5</v>
      </c>
      <c r="F1567" s="8" t="s">
        <v>1765</v>
      </c>
      <c r="G1567" s="8"/>
      <c r="H1567" s="16" t="s">
        <v>6</v>
      </c>
      <c r="I1567" s="286" t="s">
        <v>6</v>
      </c>
    </row>
    <row r="1568" spans="1:9">
      <c r="A1568" s="388">
        <v>5689443</v>
      </c>
      <c r="B1568" s="8">
        <v>122</v>
      </c>
      <c r="C1568" s="21"/>
      <c r="D1568" s="1"/>
      <c r="E1568" s="8" t="s">
        <v>73</v>
      </c>
      <c r="F1568" s="1"/>
      <c r="G1568" s="8">
        <v>5</v>
      </c>
      <c r="H1568" s="16"/>
      <c r="I1568" s="286" t="s">
        <v>6</v>
      </c>
    </row>
    <row r="1569" spans="1:9" ht="75">
      <c r="A1569" s="388">
        <v>5689443</v>
      </c>
      <c r="B1569" s="8">
        <v>123</v>
      </c>
      <c r="C1569" s="21"/>
      <c r="D1569" s="8" t="s">
        <v>1766</v>
      </c>
      <c r="E1569" s="8" t="s">
        <v>133</v>
      </c>
      <c r="F1569" s="8" t="s">
        <v>1767</v>
      </c>
      <c r="G1569" s="8"/>
      <c r="H1569" s="16"/>
      <c r="I1569" s="286" t="s">
        <v>6</v>
      </c>
    </row>
    <row r="1570" spans="1:9" ht="90">
      <c r="A1570" s="388">
        <v>5689443</v>
      </c>
      <c r="B1570" s="8">
        <v>124</v>
      </c>
      <c r="C1570" s="21"/>
      <c r="D1570" s="8" t="s">
        <v>1768</v>
      </c>
      <c r="E1570" s="8" t="s">
        <v>5</v>
      </c>
      <c r="F1570" s="8" t="s">
        <v>1769</v>
      </c>
      <c r="G1570" s="8"/>
      <c r="H1570" s="16" t="s">
        <v>6</v>
      </c>
      <c r="I1570" s="286" t="s">
        <v>6</v>
      </c>
    </row>
    <row r="1571" spans="1:9" ht="75">
      <c r="A1571" s="388">
        <v>5689443</v>
      </c>
      <c r="B1571" s="8">
        <v>125</v>
      </c>
      <c r="C1571" s="21"/>
      <c r="D1571" s="8" t="s">
        <v>1760</v>
      </c>
      <c r="E1571" s="8" t="s">
        <v>290</v>
      </c>
      <c r="F1571" s="8" t="s">
        <v>1761</v>
      </c>
      <c r="G1571" s="8">
        <v>134</v>
      </c>
      <c r="H1571" s="16"/>
      <c r="I1571" s="286" t="s">
        <v>6</v>
      </c>
    </row>
    <row r="1572" spans="1:9" ht="60">
      <c r="A1572" s="388">
        <v>5689443</v>
      </c>
      <c r="B1572" s="8">
        <v>126</v>
      </c>
      <c r="C1572" s="21"/>
      <c r="D1572" s="8" t="s">
        <v>242</v>
      </c>
      <c r="E1572" s="8" t="s">
        <v>5</v>
      </c>
      <c r="F1572" s="8" t="s">
        <v>1762</v>
      </c>
      <c r="G1572" s="8"/>
      <c r="H1572" s="16"/>
      <c r="I1572" s="286" t="s">
        <v>6</v>
      </c>
    </row>
    <row r="1573" spans="1:9" ht="75">
      <c r="A1573" s="388">
        <v>5689443</v>
      </c>
      <c r="B1573" s="8">
        <v>127</v>
      </c>
      <c r="C1573" s="21"/>
      <c r="D1573" s="8" t="s">
        <v>1770</v>
      </c>
      <c r="E1573" s="8" t="s">
        <v>58</v>
      </c>
      <c r="F1573" s="8" t="s">
        <v>1771</v>
      </c>
      <c r="G1573" s="8" t="s">
        <v>1784</v>
      </c>
      <c r="H1573" s="16"/>
      <c r="I1573" s="286" t="s">
        <v>6</v>
      </c>
    </row>
    <row r="1574" spans="1:9" ht="60">
      <c r="A1574" s="388">
        <v>5689443</v>
      </c>
      <c r="B1574" s="8">
        <v>128</v>
      </c>
      <c r="C1574" s="21"/>
      <c r="D1574" s="8" t="s">
        <v>63</v>
      </c>
      <c r="E1574" s="8" t="s">
        <v>61</v>
      </c>
      <c r="F1574" s="8" t="s">
        <v>1773</v>
      </c>
      <c r="G1574" s="8" t="s">
        <v>63</v>
      </c>
      <c r="H1574" s="16"/>
      <c r="I1574" s="286" t="s">
        <v>6</v>
      </c>
    </row>
    <row r="1575" spans="1:9">
      <c r="A1575" s="388">
        <v>5689443</v>
      </c>
      <c r="B1575" s="8">
        <v>129</v>
      </c>
      <c r="C1575" s="21"/>
      <c r="D1575" s="1"/>
      <c r="E1575" s="8" t="s">
        <v>73</v>
      </c>
      <c r="F1575" s="1"/>
      <c r="G1575" s="8">
        <v>2</v>
      </c>
      <c r="H1575" s="16"/>
      <c r="I1575" s="286" t="s">
        <v>6</v>
      </c>
    </row>
    <row r="1576" spans="1:9" ht="30">
      <c r="A1576" s="388">
        <v>5689443</v>
      </c>
      <c r="B1576" s="8">
        <v>130</v>
      </c>
      <c r="C1576" s="21"/>
      <c r="D1576" s="1"/>
      <c r="E1576" s="8" t="s">
        <v>547</v>
      </c>
      <c r="F1576" s="1"/>
      <c r="G1576" s="8" t="s">
        <v>546</v>
      </c>
      <c r="H1576" s="16"/>
      <c r="I1576" s="286" t="s">
        <v>6</v>
      </c>
    </row>
    <row r="1577" spans="1:9" ht="90">
      <c r="A1577" s="388">
        <v>5689443</v>
      </c>
      <c r="B1577" s="8">
        <v>131</v>
      </c>
      <c r="C1577" s="21"/>
      <c r="D1577" s="8" t="s">
        <v>3708</v>
      </c>
      <c r="E1577" s="8" t="s">
        <v>3536</v>
      </c>
      <c r="F1577" s="8" t="s">
        <v>1434</v>
      </c>
      <c r="G1577" s="8" t="s">
        <v>3709</v>
      </c>
      <c r="H1577" s="16"/>
      <c r="I1577" s="286" t="s">
        <v>6</v>
      </c>
    </row>
    <row r="1578" spans="1:9" ht="90">
      <c r="A1578" s="388">
        <v>5689443</v>
      </c>
      <c r="B1578" s="8">
        <v>132</v>
      </c>
      <c r="C1578" s="21"/>
      <c r="D1578" s="8" t="s">
        <v>1764</v>
      </c>
      <c r="E1578" s="8" t="s">
        <v>5</v>
      </c>
      <c r="F1578" s="8" t="s">
        <v>1765</v>
      </c>
      <c r="G1578" s="8"/>
      <c r="H1578" s="16" t="s">
        <v>6</v>
      </c>
      <c r="I1578" s="286" t="s">
        <v>6</v>
      </c>
    </row>
    <row r="1579" spans="1:9">
      <c r="A1579" s="388">
        <v>5689443</v>
      </c>
      <c r="B1579" s="8">
        <v>133</v>
      </c>
      <c r="C1579" s="21"/>
      <c r="D1579" s="1"/>
      <c r="E1579" s="8" t="s">
        <v>73</v>
      </c>
      <c r="F1579" s="1"/>
      <c r="G1579" s="8">
        <v>5</v>
      </c>
      <c r="H1579" s="16"/>
      <c r="I1579" s="286" t="s">
        <v>6</v>
      </c>
    </row>
    <row r="1580" spans="1:9" ht="75">
      <c r="A1580" s="388">
        <v>5689443</v>
      </c>
      <c r="B1580" s="8">
        <v>134</v>
      </c>
      <c r="C1580" s="21"/>
      <c r="D1580" s="8" t="s">
        <v>1766</v>
      </c>
      <c r="E1580" s="8" t="s">
        <v>133</v>
      </c>
      <c r="F1580" s="8" t="s">
        <v>1767</v>
      </c>
      <c r="G1580" s="8"/>
      <c r="H1580" s="16"/>
      <c r="I1580" s="286" t="s">
        <v>6</v>
      </c>
    </row>
    <row r="1581" spans="1:9" ht="90">
      <c r="A1581" s="388">
        <v>5689443</v>
      </c>
      <c r="B1581" s="8">
        <v>135</v>
      </c>
      <c r="C1581" s="21"/>
      <c r="D1581" s="8" t="s">
        <v>1768</v>
      </c>
      <c r="E1581" s="8" t="s">
        <v>5</v>
      </c>
      <c r="F1581" s="8" t="s">
        <v>1769</v>
      </c>
      <c r="G1581" s="8"/>
      <c r="H1581" s="16" t="s">
        <v>6</v>
      </c>
      <c r="I1581" s="286" t="s">
        <v>6</v>
      </c>
    </row>
    <row r="1582" spans="1:9" ht="75">
      <c r="A1582" s="388">
        <v>5689443</v>
      </c>
      <c r="B1582" s="8">
        <v>136</v>
      </c>
      <c r="C1582" s="21"/>
      <c r="D1582" s="8" t="s">
        <v>1760</v>
      </c>
      <c r="E1582" s="8" t="s">
        <v>290</v>
      </c>
      <c r="F1582" s="8" t="s">
        <v>1761</v>
      </c>
      <c r="G1582" s="8">
        <v>135</v>
      </c>
      <c r="H1582" s="16"/>
      <c r="I1582" s="286" t="s">
        <v>6</v>
      </c>
    </row>
    <row r="1583" spans="1:9" ht="60">
      <c r="A1583" s="388">
        <v>5689443</v>
      </c>
      <c r="B1583" s="8">
        <v>137</v>
      </c>
      <c r="C1583" s="21"/>
      <c r="D1583" s="8" t="s">
        <v>242</v>
      </c>
      <c r="E1583" s="8" t="s">
        <v>5</v>
      </c>
      <c r="F1583" s="8" t="s">
        <v>1762</v>
      </c>
      <c r="G1583" s="8"/>
      <c r="H1583" s="16"/>
      <c r="I1583" s="286" t="s">
        <v>6</v>
      </c>
    </row>
    <row r="1584" spans="1:9" ht="75">
      <c r="A1584" s="388">
        <v>5689443</v>
      </c>
      <c r="B1584" s="8">
        <v>138</v>
      </c>
      <c r="C1584" s="21"/>
      <c r="D1584" s="8" t="s">
        <v>1770</v>
      </c>
      <c r="E1584" s="8" t="s">
        <v>58</v>
      </c>
      <c r="F1584" s="8" t="s">
        <v>1771</v>
      </c>
      <c r="G1584" s="8" t="s">
        <v>1786</v>
      </c>
      <c r="H1584" s="16"/>
      <c r="I1584" s="286" t="s">
        <v>6</v>
      </c>
    </row>
    <row r="1585" spans="1:9" ht="60">
      <c r="A1585" s="388">
        <v>5689443</v>
      </c>
      <c r="B1585" s="8">
        <v>139</v>
      </c>
      <c r="C1585" s="21"/>
      <c r="D1585" s="8" t="s">
        <v>63</v>
      </c>
      <c r="E1585" s="8" t="s">
        <v>61</v>
      </c>
      <c r="F1585" s="8" t="s">
        <v>1773</v>
      </c>
      <c r="G1585" s="8" t="s">
        <v>63</v>
      </c>
      <c r="H1585" s="16"/>
      <c r="I1585" s="286" t="s">
        <v>6</v>
      </c>
    </row>
    <row r="1586" spans="1:9">
      <c r="A1586" s="388">
        <v>5689443</v>
      </c>
      <c r="B1586" s="8">
        <v>140</v>
      </c>
      <c r="C1586" s="21"/>
      <c r="D1586" s="1"/>
      <c r="E1586" s="8" t="s">
        <v>73</v>
      </c>
      <c r="F1586" s="1"/>
      <c r="G1586" s="8">
        <v>2</v>
      </c>
      <c r="H1586" s="16"/>
      <c r="I1586" s="286" t="s">
        <v>6</v>
      </c>
    </row>
    <row r="1587" spans="1:9" ht="30">
      <c r="A1587" s="388">
        <v>5689443</v>
      </c>
      <c r="B1587" s="8">
        <v>141</v>
      </c>
      <c r="C1587" s="21"/>
      <c r="D1587" s="1"/>
      <c r="E1587" s="8" t="s">
        <v>547</v>
      </c>
      <c r="F1587" s="1"/>
      <c r="G1587" s="8" t="s">
        <v>546</v>
      </c>
      <c r="H1587" s="16"/>
      <c r="I1587" s="286" t="s">
        <v>6</v>
      </c>
    </row>
    <row r="1588" spans="1:9" ht="75">
      <c r="A1588" s="388">
        <v>5689443</v>
      </c>
      <c r="B1588" s="8">
        <v>142</v>
      </c>
      <c r="C1588" s="21"/>
      <c r="D1588" s="1" t="s">
        <v>1551</v>
      </c>
      <c r="E1588" s="1" t="s">
        <v>61</v>
      </c>
      <c r="F1588" s="8" t="s">
        <v>1777</v>
      </c>
      <c r="G1588" s="8" t="s">
        <v>1551</v>
      </c>
      <c r="H1588" s="16" t="s">
        <v>6</v>
      </c>
      <c r="I1588" s="286" t="s">
        <v>6</v>
      </c>
    </row>
    <row r="1589" spans="1:9" ht="60">
      <c r="A1589" s="388">
        <v>5689443</v>
      </c>
      <c r="B1589" s="8">
        <v>143</v>
      </c>
      <c r="C1589" s="21"/>
      <c r="D1589" s="8" t="s">
        <v>1635</v>
      </c>
      <c r="E1589" s="8" t="s">
        <v>10</v>
      </c>
      <c r="F1589" s="8" t="s">
        <v>1432</v>
      </c>
      <c r="G1589" s="8"/>
      <c r="H1589" s="16"/>
      <c r="I1589" s="286" t="s">
        <v>6</v>
      </c>
    </row>
    <row r="1590" spans="1:9">
      <c r="A1590" s="398"/>
      <c r="B1590" s="399"/>
      <c r="C1590" s="399"/>
      <c r="D1590" s="399"/>
      <c r="E1590" s="399"/>
      <c r="F1590" s="399"/>
      <c r="G1590" s="400"/>
      <c r="H1590" s="399"/>
      <c r="I1590" s="399"/>
    </row>
    <row r="1591" spans="1:9" ht="90">
      <c r="A1591" s="401">
        <v>5689444</v>
      </c>
      <c r="B1591" s="8">
        <v>1</v>
      </c>
      <c r="C1591" s="6" t="s">
        <v>20</v>
      </c>
      <c r="D1591" s="8" t="s">
        <v>21</v>
      </c>
      <c r="E1591" s="8" t="s">
        <v>10</v>
      </c>
      <c r="F1591" s="8" t="s">
        <v>22</v>
      </c>
      <c r="G1591" s="8"/>
      <c r="H1591" s="16" t="s">
        <v>6</v>
      </c>
      <c r="I1591" s="286" t="s">
        <v>6</v>
      </c>
    </row>
    <row r="1592" spans="1:9" ht="60">
      <c r="A1592" s="401">
        <v>5689444</v>
      </c>
      <c r="B1592" s="8">
        <v>2</v>
      </c>
      <c r="C1592" s="6"/>
      <c r="D1592" s="8" t="s">
        <v>0</v>
      </c>
      <c r="E1592" s="8" t="s">
        <v>8</v>
      </c>
      <c r="F1592" s="8" t="s">
        <v>23</v>
      </c>
      <c r="G1592" s="8" t="s">
        <v>3390</v>
      </c>
      <c r="H1592" s="16"/>
      <c r="I1592" s="286" t="s">
        <v>6</v>
      </c>
    </row>
    <row r="1593" spans="1:9" ht="60">
      <c r="A1593" s="401">
        <v>5689444</v>
      </c>
      <c r="B1593" s="8">
        <v>3</v>
      </c>
      <c r="C1593" s="6"/>
      <c r="D1593" s="8" t="s">
        <v>1</v>
      </c>
      <c r="E1593" s="8" t="s">
        <v>8</v>
      </c>
      <c r="F1593" s="8" t="s">
        <v>24</v>
      </c>
      <c r="G1593" s="8" t="s">
        <v>2819</v>
      </c>
      <c r="H1593" s="16"/>
      <c r="I1593" s="286" t="s">
        <v>6</v>
      </c>
    </row>
    <row r="1594" spans="1:9" ht="45">
      <c r="A1594" s="401">
        <v>5689444</v>
      </c>
      <c r="B1594" s="8">
        <v>4</v>
      </c>
      <c r="C1594" s="6"/>
      <c r="D1594" s="8" t="s">
        <v>2</v>
      </c>
      <c r="E1594" s="8" t="s">
        <v>8</v>
      </c>
      <c r="F1594" s="8" t="s">
        <v>25</v>
      </c>
      <c r="G1594" s="8">
        <v>201483</v>
      </c>
      <c r="H1594" s="16"/>
      <c r="I1594" s="286" t="s">
        <v>6</v>
      </c>
    </row>
    <row r="1595" spans="1:9" ht="45">
      <c r="A1595" s="401">
        <v>5689444</v>
      </c>
      <c r="B1595" s="8">
        <v>5</v>
      </c>
      <c r="C1595" s="6"/>
      <c r="D1595" s="8" t="s">
        <v>26</v>
      </c>
      <c r="E1595" s="8" t="s">
        <v>5</v>
      </c>
      <c r="F1595" s="8" t="s">
        <v>27</v>
      </c>
      <c r="G1595" s="8"/>
      <c r="H1595" s="16"/>
      <c r="I1595" s="286" t="s">
        <v>6</v>
      </c>
    </row>
    <row r="1596" spans="1:9" ht="60">
      <c r="A1596" s="401">
        <v>5689444</v>
      </c>
      <c r="B1596" s="8">
        <v>6</v>
      </c>
      <c r="C1596" s="6"/>
      <c r="D1596" s="8" t="s">
        <v>7</v>
      </c>
      <c r="E1596" s="8" t="s">
        <v>10</v>
      </c>
      <c r="F1596" s="8" t="s">
        <v>28</v>
      </c>
      <c r="G1596" s="8"/>
      <c r="H1596" s="16" t="s">
        <v>6</v>
      </c>
      <c r="I1596" s="286" t="s">
        <v>6</v>
      </c>
    </row>
    <row r="1597" spans="1:9" ht="60">
      <c r="A1597" s="401">
        <v>5689444</v>
      </c>
      <c r="B1597" s="8">
        <v>7</v>
      </c>
      <c r="C1597" s="21"/>
      <c r="D1597" s="33" t="s">
        <v>48</v>
      </c>
      <c r="E1597" s="33" t="s">
        <v>30</v>
      </c>
      <c r="F1597" s="8" t="s">
        <v>28</v>
      </c>
      <c r="G1597" s="8" t="s">
        <v>1425</v>
      </c>
      <c r="H1597" s="16" t="s">
        <v>6</v>
      </c>
      <c r="I1597" s="286" t="s">
        <v>6</v>
      </c>
    </row>
    <row r="1598" spans="1:9" ht="75">
      <c r="A1598" s="401">
        <v>5689444</v>
      </c>
      <c r="B1598" s="8">
        <v>8</v>
      </c>
      <c r="C1598" s="21"/>
      <c r="D1598" s="8" t="s">
        <v>1756</v>
      </c>
      <c r="E1598" s="8" t="s">
        <v>10</v>
      </c>
      <c r="F1598" s="8" t="s">
        <v>1427</v>
      </c>
      <c r="G1598" s="8"/>
      <c r="H1598" s="16" t="s">
        <v>6</v>
      </c>
      <c r="I1598" s="286" t="s">
        <v>6</v>
      </c>
    </row>
    <row r="1599" spans="1:9" ht="60">
      <c r="A1599" s="401">
        <v>5689444</v>
      </c>
      <c r="B1599" s="8">
        <v>9</v>
      </c>
      <c r="C1599" s="21"/>
      <c r="D1599" s="8" t="s">
        <v>1633</v>
      </c>
      <c r="E1599" s="8" t="s">
        <v>61</v>
      </c>
      <c r="F1599" s="8" t="s">
        <v>1634</v>
      </c>
      <c r="G1599" s="8" t="s">
        <v>1429</v>
      </c>
      <c r="H1599" s="16" t="s">
        <v>6</v>
      </c>
      <c r="I1599" s="286" t="s">
        <v>6</v>
      </c>
    </row>
    <row r="1600" spans="1:9" ht="60">
      <c r="A1600" s="401">
        <v>5689444</v>
      </c>
      <c r="B1600" s="8">
        <v>10</v>
      </c>
      <c r="C1600" s="21"/>
      <c r="D1600" s="8" t="s">
        <v>1635</v>
      </c>
      <c r="E1600" s="8" t="s">
        <v>10</v>
      </c>
      <c r="F1600" s="8" t="s">
        <v>1432</v>
      </c>
      <c r="G1600" s="8"/>
      <c r="H1600" s="16"/>
      <c r="I1600" s="286" t="s">
        <v>6</v>
      </c>
    </row>
    <row r="1601" spans="1:9" ht="75">
      <c r="A1601" s="401">
        <v>5689444</v>
      </c>
      <c r="B1601" s="8">
        <v>11</v>
      </c>
      <c r="C1601" s="21"/>
      <c r="D1601" s="8" t="s">
        <v>1758</v>
      </c>
      <c r="E1601" s="8" t="s">
        <v>5</v>
      </c>
      <c r="F1601" s="8" t="s">
        <v>1759</v>
      </c>
      <c r="G1601" s="8"/>
      <c r="H1601" s="16"/>
      <c r="I1601" s="286" t="s">
        <v>6</v>
      </c>
    </row>
    <row r="1602" spans="1:9" ht="75">
      <c r="A1602" s="401">
        <v>5689444</v>
      </c>
      <c r="B1602" s="8">
        <v>12</v>
      </c>
      <c r="C1602" s="21"/>
      <c r="D1602" s="8" t="s">
        <v>1760</v>
      </c>
      <c r="E1602" s="8" t="s">
        <v>290</v>
      </c>
      <c r="F1602" s="8" t="s">
        <v>1761</v>
      </c>
      <c r="G1602" s="8" t="s">
        <v>182</v>
      </c>
      <c r="H1602" s="16"/>
      <c r="I1602" s="286" t="s">
        <v>6</v>
      </c>
    </row>
    <row r="1603" spans="1:9" ht="60">
      <c r="A1603" s="401">
        <v>5689444</v>
      </c>
      <c r="B1603" s="8">
        <v>13</v>
      </c>
      <c r="C1603" s="21"/>
      <c r="D1603" s="8" t="s">
        <v>242</v>
      </c>
      <c r="E1603" s="8" t="s">
        <v>5</v>
      </c>
      <c r="F1603" s="8" t="s">
        <v>1762</v>
      </c>
      <c r="G1603" s="8"/>
      <c r="H1603" s="16"/>
      <c r="I1603" s="286" t="s">
        <v>6</v>
      </c>
    </row>
    <row r="1604" spans="1:9" ht="90">
      <c r="A1604" s="401">
        <v>5689444</v>
      </c>
      <c r="B1604" s="8">
        <v>14</v>
      </c>
      <c r="C1604" s="21"/>
      <c r="D1604" s="8" t="s">
        <v>3704</v>
      </c>
      <c r="E1604" s="8" t="s">
        <v>3536</v>
      </c>
      <c r="F1604" s="8" t="s">
        <v>1434</v>
      </c>
      <c r="G1604" s="8" t="s">
        <v>3537</v>
      </c>
      <c r="H1604" s="16" t="s">
        <v>6</v>
      </c>
      <c r="I1604" s="286" t="s">
        <v>6</v>
      </c>
    </row>
    <row r="1605" spans="1:9" ht="90">
      <c r="A1605" s="401">
        <v>5689444</v>
      </c>
      <c r="B1605" s="8">
        <v>15</v>
      </c>
      <c r="C1605" s="21"/>
      <c r="D1605" s="8" t="s">
        <v>1764</v>
      </c>
      <c r="E1605" s="8" t="s">
        <v>5</v>
      </c>
      <c r="F1605" s="8" t="s">
        <v>1765</v>
      </c>
      <c r="G1605" s="8"/>
      <c r="H1605" s="16" t="s">
        <v>6</v>
      </c>
      <c r="I1605" s="286" t="s">
        <v>6</v>
      </c>
    </row>
    <row r="1606" spans="1:9">
      <c r="A1606" s="401">
        <v>5689444</v>
      </c>
      <c r="B1606" s="8">
        <v>16</v>
      </c>
      <c r="C1606" s="21"/>
      <c r="D1606" s="1"/>
      <c r="E1606" s="8" t="s">
        <v>73</v>
      </c>
      <c r="F1606" s="8"/>
      <c r="G1606" s="8">
        <v>5</v>
      </c>
      <c r="H1606" s="16"/>
      <c r="I1606" s="286" t="s">
        <v>6</v>
      </c>
    </row>
    <row r="1607" spans="1:9" ht="75">
      <c r="A1607" s="401">
        <v>5689444</v>
      </c>
      <c r="B1607" s="8">
        <v>17</v>
      </c>
      <c r="C1607" s="21"/>
      <c r="D1607" s="8" t="s">
        <v>1766</v>
      </c>
      <c r="E1607" s="8" t="s">
        <v>133</v>
      </c>
      <c r="F1607" s="8" t="s">
        <v>1767</v>
      </c>
      <c r="G1607" s="8"/>
      <c r="H1607" s="16"/>
      <c r="I1607" s="286" t="s">
        <v>6</v>
      </c>
    </row>
    <row r="1608" spans="1:9" ht="75">
      <c r="A1608" s="401">
        <v>5689444</v>
      </c>
      <c r="B1608" s="8">
        <v>18</v>
      </c>
      <c r="C1608" s="21"/>
      <c r="D1608" s="8" t="s">
        <v>3706</v>
      </c>
      <c r="E1608" s="8" t="s">
        <v>5</v>
      </c>
      <c r="F1608" s="8" t="s">
        <v>3707</v>
      </c>
      <c r="G1608" s="8"/>
      <c r="H1608" s="16"/>
      <c r="I1608" s="286" t="s">
        <v>6</v>
      </c>
    </row>
    <row r="1609" spans="1:9">
      <c r="A1609" s="401">
        <v>5689444</v>
      </c>
      <c r="B1609" s="8">
        <v>19</v>
      </c>
      <c r="C1609" s="21"/>
      <c r="D1609" s="8"/>
      <c r="E1609" s="8" t="s">
        <v>73</v>
      </c>
      <c r="F1609" s="8"/>
      <c r="G1609" s="8">
        <v>2</v>
      </c>
      <c r="H1609" s="16"/>
      <c r="I1609" s="286" t="s">
        <v>6</v>
      </c>
    </row>
    <row r="1610" spans="1:9" ht="90">
      <c r="A1610" s="401">
        <v>5689444</v>
      </c>
      <c r="B1610" s="8">
        <v>20</v>
      </c>
      <c r="C1610" s="21"/>
      <c r="D1610" s="8" t="s">
        <v>3708</v>
      </c>
      <c r="E1610" s="8" t="s">
        <v>3536</v>
      </c>
      <c r="F1610" s="8" t="s">
        <v>1434</v>
      </c>
      <c r="G1610" s="8" t="s">
        <v>3538</v>
      </c>
      <c r="H1610" s="16" t="s">
        <v>6</v>
      </c>
      <c r="I1610" s="286" t="s">
        <v>6</v>
      </c>
    </row>
    <row r="1611" spans="1:9" ht="90">
      <c r="A1611" s="401">
        <v>5689444</v>
      </c>
      <c r="B1611" s="8">
        <v>21</v>
      </c>
      <c r="C1611" s="21"/>
      <c r="D1611" s="8" t="s">
        <v>1764</v>
      </c>
      <c r="E1611" s="8" t="s">
        <v>5</v>
      </c>
      <c r="F1611" s="8" t="s">
        <v>1765</v>
      </c>
      <c r="G1611" s="8"/>
      <c r="H1611" s="16" t="s">
        <v>6</v>
      </c>
      <c r="I1611" s="286" t="s">
        <v>6</v>
      </c>
    </row>
    <row r="1612" spans="1:9">
      <c r="A1612" s="401">
        <v>5689444</v>
      </c>
      <c r="B1612" s="8">
        <v>22</v>
      </c>
      <c r="C1612" s="21"/>
      <c r="D1612" s="1"/>
      <c r="E1612" s="8" t="s">
        <v>73</v>
      </c>
      <c r="F1612" s="8"/>
      <c r="G1612" s="8">
        <v>5</v>
      </c>
      <c r="H1612" s="16"/>
      <c r="I1612" s="286" t="s">
        <v>6</v>
      </c>
    </row>
    <row r="1613" spans="1:9" ht="75">
      <c r="A1613" s="401">
        <v>5689444</v>
      </c>
      <c r="B1613" s="8">
        <v>23</v>
      </c>
      <c r="C1613" s="21"/>
      <c r="D1613" s="8" t="s">
        <v>1766</v>
      </c>
      <c r="E1613" s="8" t="s">
        <v>133</v>
      </c>
      <c r="F1613" s="8" t="s">
        <v>1767</v>
      </c>
      <c r="G1613" s="8"/>
      <c r="H1613" s="16"/>
      <c r="I1613" s="286" t="s">
        <v>6</v>
      </c>
    </row>
    <row r="1614" spans="1:9" ht="75">
      <c r="A1614" s="401">
        <v>5689444</v>
      </c>
      <c r="B1614" s="8">
        <v>24</v>
      </c>
      <c r="C1614" s="21"/>
      <c r="D1614" s="8" t="s">
        <v>3706</v>
      </c>
      <c r="E1614" s="8" t="s">
        <v>5</v>
      </c>
      <c r="F1614" s="8" t="s">
        <v>3707</v>
      </c>
      <c r="G1614" s="8"/>
      <c r="H1614" s="16"/>
      <c r="I1614" s="286" t="s">
        <v>6</v>
      </c>
    </row>
    <row r="1615" spans="1:9">
      <c r="A1615" s="401">
        <v>5689444</v>
      </c>
      <c r="B1615" s="8">
        <v>25</v>
      </c>
      <c r="C1615" s="21"/>
      <c r="D1615" s="8"/>
      <c r="E1615" s="8" t="s">
        <v>73</v>
      </c>
      <c r="F1615" s="8"/>
      <c r="G1615" s="8">
        <v>2</v>
      </c>
      <c r="H1615" s="16"/>
      <c r="I1615" s="286" t="s">
        <v>6</v>
      </c>
    </row>
    <row r="1616" spans="1:9" ht="75">
      <c r="A1616" s="401">
        <v>5689444</v>
      </c>
      <c r="B1616" s="8">
        <v>26</v>
      </c>
      <c r="C1616" s="21"/>
      <c r="D1616" s="1" t="s">
        <v>1551</v>
      </c>
      <c r="E1616" s="1" t="s">
        <v>61</v>
      </c>
      <c r="F1616" s="8" t="s">
        <v>1777</v>
      </c>
      <c r="G1616" s="8" t="s">
        <v>1551</v>
      </c>
      <c r="H1616" s="16"/>
      <c r="I1616" s="286" t="s">
        <v>6</v>
      </c>
    </row>
    <row r="1617" spans="1:9" ht="60">
      <c r="A1617" s="401">
        <v>5689444</v>
      </c>
      <c r="B1617" s="8">
        <v>27</v>
      </c>
      <c r="C1617" s="21"/>
      <c r="D1617" s="8" t="s">
        <v>1635</v>
      </c>
      <c r="E1617" s="8" t="s">
        <v>10</v>
      </c>
      <c r="F1617" s="8" t="s">
        <v>1432</v>
      </c>
      <c r="G1617" s="8"/>
      <c r="H1617" s="16"/>
      <c r="I1617" s="286" t="s">
        <v>6</v>
      </c>
    </row>
    <row r="1618" spans="1:9" ht="90">
      <c r="A1618" s="401">
        <v>5689444</v>
      </c>
      <c r="B1618" s="8">
        <v>28</v>
      </c>
      <c r="C1618" s="21" t="s">
        <v>2244</v>
      </c>
      <c r="D1618" s="20" t="s">
        <v>102</v>
      </c>
      <c r="E1618" s="20" t="s">
        <v>30</v>
      </c>
      <c r="F1618" s="8" t="s">
        <v>1432</v>
      </c>
      <c r="G1618" s="8" t="s">
        <v>399</v>
      </c>
      <c r="H1618" s="16" t="s">
        <v>6</v>
      </c>
      <c r="I1618" s="286" t="s">
        <v>6</v>
      </c>
    </row>
    <row r="1619" spans="1:9" ht="45">
      <c r="A1619" s="401">
        <v>5689444</v>
      </c>
      <c r="B1619" s="8">
        <v>29</v>
      </c>
      <c r="C1619" s="21"/>
      <c r="D1619" s="1" t="s">
        <v>513</v>
      </c>
      <c r="E1619" s="1" t="s">
        <v>10</v>
      </c>
      <c r="F1619" s="8" t="s">
        <v>401</v>
      </c>
      <c r="G1619" s="8"/>
      <c r="H1619" s="16" t="s">
        <v>6</v>
      </c>
      <c r="I1619" s="286" t="s">
        <v>6</v>
      </c>
    </row>
    <row r="1620" spans="1:9" ht="60">
      <c r="A1620" s="401">
        <v>5689444</v>
      </c>
      <c r="B1620" s="8">
        <v>30</v>
      </c>
      <c r="C1620" s="21"/>
      <c r="D1620" s="1" t="s">
        <v>514</v>
      </c>
      <c r="E1620" s="1" t="s">
        <v>8</v>
      </c>
      <c r="F1620" s="8" t="s">
        <v>515</v>
      </c>
      <c r="G1620" s="8" t="s">
        <v>3710</v>
      </c>
      <c r="H1620" s="16" t="s">
        <v>6</v>
      </c>
      <c r="I1620" s="286" t="s">
        <v>6</v>
      </c>
    </row>
    <row r="1621" spans="1:9" ht="45">
      <c r="A1621" s="401">
        <v>5689444</v>
      </c>
      <c r="B1621" s="8">
        <v>31</v>
      </c>
      <c r="C1621" s="21"/>
      <c r="D1621" s="1" t="s">
        <v>1006</v>
      </c>
      <c r="E1621" s="1" t="s">
        <v>5</v>
      </c>
      <c r="F1621" s="8" t="s">
        <v>406</v>
      </c>
      <c r="G1621" s="8"/>
      <c r="H1621" s="16" t="s">
        <v>6</v>
      </c>
      <c r="I1621" s="286" t="s">
        <v>6</v>
      </c>
    </row>
    <row r="1622" spans="1:9" ht="45">
      <c r="A1622" s="401">
        <v>5689444</v>
      </c>
      <c r="B1622" s="8">
        <v>32</v>
      </c>
      <c r="C1622" s="21"/>
      <c r="D1622" s="1" t="s">
        <v>407</v>
      </c>
      <c r="E1622" s="203" t="s">
        <v>133</v>
      </c>
      <c r="F1622" s="8" t="s">
        <v>409</v>
      </c>
      <c r="G1622" s="8"/>
      <c r="H1622" s="16" t="s">
        <v>6</v>
      </c>
      <c r="I1622" s="286" t="s">
        <v>6</v>
      </c>
    </row>
    <row r="1623" spans="1:9" ht="75">
      <c r="A1623" s="401">
        <v>5689444</v>
      </c>
      <c r="B1623" s="8">
        <v>33</v>
      </c>
      <c r="C1623" s="21"/>
      <c r="D1623" s="1" t="s">
        <v>220</v>
      </c>
      <c r="E1623" s="1" t="s">
        <v>205</v>
      </c>
      <c r="F1623" s="8" t="s">
        <v>409</v>
      </c>
      <c r="G1623" s="8" t="s">
        <v>3711</v>
      </c>
      <c r="H1623" s="16" t="s">
        <v>6</v>
      </c>
      <c r="I1623" s="286" t="s">
        <v>6</v>
      </c>
    </row>
    <row r="1624" spans="1:9" ht="60">
      <c r="A1624" s="401">
        <v>5689444</v>
      </c>
      <c r="B1624" s="8">
        <v>34</v>
      </c>
      <c r="C1624" s="21"/>
      <c r="D1624" s="1" t="s">
        <v>207</v>
      </c>
      <c r="E1624" s="20" t="s">
        <v>10</v>
      </c>
      <c r="F1624" s="8" t="s">
        <v>412</v>
      </c>
      <c r="G1624" s="8"/>
      <c r="H1624" s="16" t="s">
        <v>6</v>
      </c>
      <c r="I1624" s="286" t="s">
        <v>6</v>
      </c>
    </row>
    <row r="1625" spans="1:9">
      <c r="A1625" s="401">
        <v>5689444</v>
      </c>
      <c r="B1625" s="8">
        <v>35</v>
      </c>
      <c r="C1625" s="21"/>
      <c r="D1625" s="2"/>
      <c r="E1625" s="8" t="s">
        <v>73</v>
      </c>
      <c r="F1625" s="8"/>
      <c r="G1625" s="30">
        <v>5</v>
      </c>
      <c r="H1625" s="16"/>
      <c r="I1625" s="286" t="s">
        <v>6</v>
      </c>
    </row>
    <row r="1626" spans="1:9" ht="105">
      <c r="A1626" s="401">
        <v>5689444</v>
      </c>
      <c r="B1626" s="8">
        <v>36</v>
      </c>
      <c r="C1626" s="21" t="s">
        <v>2248</v>
      </c>
      <c r="D1626" s="8" t="s">
        <v>1320</v>
      </c>
      <c r="E1626" s="25" t="s">
        <v>210</v>
      </c>
      <c r="F1626" s="8" t="s">
        <v>211</v>
      </c>
      <c r="G1626" s="8" t="s">
        <v>209</v>
      </c>
      <c r="H1626" s="16" t="s">
        <v>6</v>
      </c>
      <c r="I1626" s="286" t="s">
        <v>6</v>
      </c>
    </row>
    <row r="1627" spans="1:9" ht="60">
      <c r="A1627" s="401">
        <v>5689444</v>
      </c>
      <c r="B1627" s="8">
        <v>37</v>
      </c>
      <c r="C1627" s="21"/>
      <c r="D1627" s="1" t="s">
        <v>105</v>
      </c>
      <c r="E1627" s="16" t="s">
        <v>1415</v>
      </c>
      <c r="F1627" s="8" t="s">
        <v>50</v>
      </c>
      <c r="G1627" s="8">
        <v>20</v>
      </c>
      <c r="H1627" s="16"/>
      <c r="I1627" s="286" t="s">
        <v>6</v>
      </c>
    </row>
    <row r="1628" spans="1:9" ht="60">
      <c r="A1628" s="401">
        <v>5689444</v>
      </c>
      <c r="B1628" s="8">
        <v>38</v>
      </c>
      <c r="C1628" s="21"/>
      <c r="D1628" s="1" t="s">
        <v>105</v>
      </c>
      <c r="E1628" s="1" t="s">
        <v>10</v>
      </c>
      <c r="F1628" s="8" t="s">
        <v>50</v>
      </c>
      <c r="G1628" s="8"/>
      <c r="H1628" s="16" t="s">
        <v>6</v>
      </c>
      <c r="I1628" s="286" t="s">
        <v>6</v>
      </c>
    </row>
    <row r="1629" spans="1:9" ht="60">
      <c r="A1629" s="401">
        <v>5689444</v>
      </c>
      <c r="B1629" s="8">
        <v>39</v>
      </c>
      <c r="C1629" s="21" t="s">
        <v>2249</v>
      </c>
      <c r="D1629" s="1" t="s">
        <v>137</v>
      </c>
      <c r="E1629" s="9" t="s">
        <v>32</v>
      </c>
      <c r="F1629" s="8" t="s">
        <v>37</v>
      </c>
      <c r="G1629" s="9" t="s">
        <v>138</v>
      </c>
      <c r="H1629" s="16"/>
      <c r="I1629" s="286" t="s">
        <v>6</v>
      </c>
    </row>
    <row r="1630" spans="1:9" ht="60">
      <c r="A1630" s="401">
        <v>5689444</v>
      </c>
      <c r="B1630" s="8">
        <v>40</v>
      </c>
      <c r="C1630" s="21"/>
      <c r="D1630" s="1" t="s">
        <v>139</v>
      </c>
      <c r="E1630" s="1" t="s">
        <v>10</v>
      </c>
      <c r="F1630" s="8" t="s">
        <v>335</v>
      </c>
      <c r="G1630" s="8"/>
      <c r="H1630" s="16" t="s">
        <v>6</v>
      </c>
      <c r="I1630" s="286" t="s">
        <v>6</v>
      </c>
    </row>
    <row r="1631" spans="1:9" ht="90">
      <c r="A1631" s="401">
        <v>5689444</v>
      </c>
      <c r="B1631" s="8">
        <v>41</v>
      </c>
      <c r="C1631" s="21" t="s">
        <v>2251</v>
      </c>
      <c r="D1631" s="1" t="s">
        <v>56</v>
      </c>
      <c r="E1631" s="208" t="s">
        <v>210</v>
      </c>
      <c r="F1631" s="8" t="s">
        <v>754</v>
      </c>
      <c r="G1631" s="8" t="s">
        <v>3710</v>
      </c>
      <c r="H1631" s="16"/>
      <c r="I1631" s="286" t="s">
        <v>6</v>
      </c>
    </row>
    <row r="1632" spans="1:9" ht="75">
      <c r="A1632" s="401">
        <v>5689444</v>
      </c>
      <c r="B1632" s="8">
        <v>42</v>
      </c>
      <c r="C1632" s="21"/>
      <c r="D1632" s="1" t="s">
        <v>561</v>
      </c>
      <c r="E1632" s="9" t="s">
        <v>5</v>
      </c>
      <c r="F1632" s="8" t="s">
        <v>2494</v>
      </c>
      <c r="G1632" s="8"/>
      <c r="H1632" s="16"/>
      <c r="I1632" s="286" t="s">
        <v>6</v>
      </c>
    </row>
    <row r="1633" spans="1:9">
      <c r="A1633" s="401">
        <v>5689444</v>
      </c>
      <c r="B1633" s="8">
        <v>43</v>
      </c>
      <c r="C1633" s="21"/>
      <c r="D1633" s="27"/>
      <c r="E1633" s="9" t="s">
        <v>73</v>
      </c>
      <c r="F1633" s="8"/>
      <c r="G1633" s="8">
        <v>2</v>
      </c>
      <c r="H1633" s="16"/>
      <c r="I1633" s="286" t="s">
        <v>6</v>
      </c>
    </row>
    <row r="1634" spans="1:9" ht="60">
      <c r="A1634" s="401">
        <v>5689444</v>
      </c>
      <c r="B1634" s="8">
        <v>44</v>
      </c>
      <c r="C1634" s="21"/>
      <c r="D1634" s="1" t="s">
        <v>139</v>
      </c>
      <c r="E1634" s="1" t="s">
        <v>10</v>
      </c>
      <c r="F1634" s="8" t="s">
        <v>335</v>
      </c>
      <c r="G1634" s="8"/>
      <c r="H1634" s="16" t="s">
        <v>6</v>
      </c>
      <c r="I1634" s="286" t="s">
        <v>6</v>
      </c>
    </row>
    <row r="1635" spans="1:9" ht="105">
      <c r="A1635" s="401">
        <v>5689444</v>
      </c>
      <c r="B1635" s="8">
        <v>45</v>
      </c>
      <c r="C1635" s="21" t="s">
        <v>2252</v>
      </c>
      <c r="D1635" s="1" t="s">
        <v>141</v>
      </c>
      <c r="E1635" s="1" t="s">
        <v>8</v>
      </c>
      <c r="F1635" s="8" t="s">
        <v>342</v>
      </c>
      <c r="G1635" s="22" t="s">
        <v>343</v>
      </c>
      <c r="H1635" s="16" t="s">
        <v>6</v>
      </c>
      <c r="I1635" s="286" t="s">
        <v>6</v>
      </c>
    </row>
    <row r="1636" spans="1:9" ht="60">
      <c r="A1636" s="401">
        <v>5689444</v>
      </c>
      <c r="B1636" s="8">
        <v>46</v>
      </c>
      <c r="C1636" s="21"/>
      <c r="D1636" s="1" t="s">
        <v>1971</v>
      </c>
      <c r="E1636" s="1" t="s">
        <v>2390</v>
      </c>
      <c r="F1636" s="8" t="s">
        <v>1968</v>
      </c>
      <c r="G1636" s="8"/>
      <c r="H1636" s="16"/>
      <c r="I1636" s="286" t="s">
        <v>6</v>
      </c>
    </row>
    <row r="1637" spans="1:9" ht="60">
      <c r="A1637" s="401">
        <v>5689444</v>
      </c>
      <c r="B1637" s="8">
        <v>47</v>
      </c>
      <c r="C1637" s="21"/>
      <c r="D1637" s="1" t="s">
        <v>756</v>
      </c>
      <c r="E1637" s="1" t="s">
        <v>5</v>
      </c>
      <c r="F1637" s="8" t="s">
        <v>145</v>
      </c>
      <c r="G1637" s="22"/>
      <c r="H1637" s="16" t="s">
        <v>6</v>
      </c>
      <c r="I1637" s="286" t="s">
        <v>6</v>
      </c>
    </row>
    <row r="1638" spans="1:9">
      <c r="A1638" s="401">
        <v>5689444</v>
      </c>
      <c r="B1638" s="8">
        <v>48</v>
      </c>
      <c r="C1638" s="21"/>
      <c r="D1638" s="16"/>
      <c r="E1638" s="16" t="s">
        <v>73</v>
      </c>
      <c r="F1638" s="8"/>
      <c r="G1638" s="33">
        <v>40</v>
      </c>
      <c r="H1638" s="16"/>
      <c r="I1638" s="286" t="s">
        <v>6</v>
      </c>
    </row>
    <row r="1639" spans="1:9" ht="60">
      <c r="A1639" s="401">
        <v>5689444</v>
      </c>
      <c r="B1639" s="8">
        <v>49</v>
      </c>
      <c r="C1639" s="21"/>
      <c r="D1639" s="16" t="s">
        <v>146</v>
      </c>
      <c r="E1639" s="16" t="s">
        <v>147</v>
      </c>
      <c r="F1639" s="8" t="s">
        <v>148</v>
      </c>
      <c r="G1639" s="33">
        <v>600</v>
      </c>
      <c r="H1639" s="16"/>
      <c r="I1639" s="286" t="s">
        <v>6</v>
      </c>
    </row>
    <row r="1640" spans="1:9" ht="120">
      <c r="A1640" s="401">
        <v>5689444</v>
      </c>
      <c r="B1640" s="8">
        <v>50</v>
      </c>
      <c r="C1640" s="21"/>
      <c r="D1640" s="8" t="s">
        <v>3712</v>
      </c>
      <c r="E1640" s="8" t="s">
        <v>298</v>
      </c>
      <c r="F1640" s="8" t="s">
        <v>474</v>
      </c>
      <c r="G1640" s="8" t="s">
        <v>3716</v>
      </c>
      <c r="H1640" s="16"/>
      <c r="I1640" s="286" t="s">
        <v>6</v>
      </c>
    </row>
    <row r="1641" spans="1:9" ht="60">
      <c r="A1641" s="401">
        <v>5689444</v>
      </c>
      <c r="B1641" s="8">
        <v>51</v>
      </c>
      <c r="C1641" s="21"/>
      <c r="D1641" s="1" t="s">
        <v>137</v>
      </c>
      <c r="E1641" s="9" t="s">
        <v>32</v>
      </c>
      <c r="F1641" s="8" t="s">
        <v>37</v>
      </c>
      <c r="G1641" s="9" t="s">
        <v>422</v>
      </c>
      <c r="H1641" s="16"/>
      <c r="I1641" s="286" t="s">
        <v>6</v>
      </c>
    </row>
    <row r="1642" spans="1:9" ht="60">
      <c r="A1642" s="401">
        <v>5689444</v>
      </c>
      <c r="B1642" s="8">
        <v>52</v>
      </c>
      <c r="C1642" s="21"/>
      <c r="D1642" s="16" t="s">
        <v>146</v>
      </c>
      <c r="E1642" s="16" t="s">
        <v>147</v>
      </c>
      <c r="F1642" s="8" t="s">
        <v>148</v>
      </c>
      <c r="G1642" s="33">
        <v>600</v>
      </c>
      <c r="H1642" s="16" t="s">
        <v>6</v>
      </c>
      <c r="I1642" s="286" t="s">
        <v>6</v>
      </c>
    </row>
    <row r="1643" spans="1:9" ht="60">
      <c r="A1643" s="401">
        <v>5689444</v>
      </c>
      <c r="B1643" s="8">
        <v>53</v>
      </c>
      <c r="C1643" s="21"/>
      <c r="D1643" s="1" t="s">
        <v>105</v>
      </c>
      <c r="E1643" s="1" t="s">
        <v>10</v>
      </c>
      <c r="F1643" s="8" t="s">
        <v>50</v>
      </c>
      <c r="G1643" s="8"/>
      <c r="H1643" s="16" t="s">
        <v>6</v>
      </c>
      <c r="I1643" s="286" t="s">
        <v>6</v>
      </c>
    </row>
    <row r="1644" spans="1:9" ht="60">
      <c r="A1644" s="401">
        <v>5689444</v>
      </c>
      <c r="B1644" s="8">
        <v>54</v>
      </c>
      <c r="C1644" s="21"/>
      <c r="D1644" s="35" t="s">
        <v>88</v>
      </c>
      <c r="E1644" s="35" t="s">
        <v>5</v>
      </c>
      <c r="F1644" s="8" t="s">
        <v>51</v>
      </c>
      <c r="G1644" s="102"/>
      <c r="H1644" s="16"/>
      <c r="I1644" s="286" t="s">
        <v>6</v>
      </c>
    </row>
    <row r="1645" spans="1:9" ht="60">
      <c r="A1645" s="401">
        <v>5689444</v>
      </c>
      <c r="B1645" s="8">
        <v>55</v>
      </c>
      <c r="C1645" s="21"/>
      <c r="D1645" s="313" t="s">
        <v>146</v>
      </c>
      <c r="E1645" s="35" t="s">
        <v>147</v>
      </c>
      <c r="F1645" s="8" t="s">
        <v>148</v>
      </c>
      <c r="G1645" s="102">
        <v>600</v>
      </c>
      <c r="H1645" s="16" t="s">
        <v>6</v>
      </c>
      <c r="I1645" s="286" t="s">
        <v>6</v>
      </c>
    </row>
    <row r="1646" spans="1:9" ht="75">
      <c r="A1646" s="401">
        <v>5689444</v>
      </c>
      <c r="B1646" s="8">
        <v>56</v>
      </c>
      <c r="C1646" s="21"/>
      <c r="D1646" s="35" t="s">
        <v>813</v>
      </c>
      <c r="E1646" s="35" t="s">
        <v>133</v>
      </c>
      <c r="F1646" s="8" t="s">
        <v>53</v>
      </c>
      <c r="G1646" s="102"/>
      <c r="H1646" s="16" t="s">
        <v>6</v>
      </c>
      <c r="I1646" s="286" t="s">
        <v>6</v>
      </c>
    </row>
    <row r="1647" spans="1:9" ht="60">
      <c r="A1647" s="401">
        <v>5689444</v>
      </c>
      <c r="B1647" s="8">
        <v>57</v>
      </c>
      <c r="C1647" s="21"/>
      <c r="D1647" s="35" t="s">
        <v>62</v>
      </c>
      <c r="E1647" s="35" t="s">
        <v>8</v>
      </c>
      <c r="F1647" s="8" t="s">
        <v>54</v>
      </c>
      <c r="G1647" s="102" t="s">
        <v>3710</v>
      </c>
      <c r="H1647" s="16" t="s">
        <v>6</v>
      </c>
      <c r="I1647" s="286" t="s">
        <v>6</v>
      </c>
    </row>
    <row r="1648" spans="1:9" ht="75">
      <c r="A1648" s="401">
        <v>5689444</v>
      </c>
      <c r="B1648" s="8">
        <v>58</v>
      </c>
      <c r="C1648" s="21"/>
      <c r="D1648" s="35" t="s">
        <v>62</v>
      </c>
      <c r="E1648" s="35" t="s">
        <v>61</v>
      </c>
      <c r="F1648" s="8" t="s">
        <v>53</v>
      </c>
      <c r="G1648" s="113" t="s">
        <v>62</v>
      </c>
      <c r="H1648" s="16" t="s">
        <v>6</v>
      </c>
      <c r="I1648" s="286" t="s">
        <v>6</v>
      </c>
    </row>
    <row r="1649" spans="1:9">
      <c r="A1649" s="401">
        <v>5689444</v>
      </c>
      <c r="B1649" s="8">
        <v>59</v>
      </c>
      <c r="C1649" s="21"/>
      <c r="D1649" s="35"/>
      <c r="E1649" s="35" t="s">
        <v>73</v>
      </c>
      <c r="F1649" s="8"/>
      <c r="G1649" s="113">
        <v>3</v>
      </c>
      <c r="H1649" s="16"/>
      <c r="I1649" s="286" t="s">
        <v>6</v>
      </c>
    </row>
    <row r="1650" spans="1:9" ht="75">
      <c r="A1650" s="401">
        <v>5689444</v>
      </c>
      <c r="B1650" s="8">
        <v>60</v>
      </c>
      <c r="C1650" s="21"/>
      <c r="D1650" s="35" t="s">
        <v>71</v>
      </c>
      <c r="E1650" s="35" t="s">
        <v>58</v>
      </c>
      <c r="F1650" s="8" t="s">
        <v>57</v>
      </c>
      <c r="G1650" s="102" t="s">
        <v>3711</v>
      </c>
      <c r="H1650" s="16" t="s">
        <v>6</v>
      </c>
      <c r="I1650" s="286" t="s">
        <v>6</v>
      </c>
    </row>
    <row r="1651" spans="1:9" ht="75">
      <c r="A1651" s="401">
        <v>5689444</v>
      </c>
      <c r="B1651" s="8">
        <v>61</v>
      </c>
      <c r="C1651" s="21"/>
      <c r="D1651" s="35" t="s">
        <v>63</v>
      </c>
      <c r="E1651" s="35" t="s">
        <v>61</v>
      </c>
      <c r="F1651" s="8" t="s">
        <v>53</v>
      </c>
      <c r="G1651" s="113" t="s">
        <v>63</v>
      </c>
      <c r="H1651" s="16" t="s">
        <v>6</v>
      </c>
      <c r="I1651" s="286" t="s">
        <v>6</v>
      </c>
    </row>
    <row r="1652" spans="1:9">
      <c r="A1652" s="401">
        <v>5689444</v>
      </c>
      <c r="B1652" s="8">
        <v>62</v>
      </c>
      <c r="C1652" s="21"/>
      <c r="D1652" s="35"/>
      <c r="E1652" s="35" t="s">
        <v>73</v>
      </c>
      <c r="F1652" s="8"/>
      <c r="G1652" s="102">
        <v>5</v>
      </c>
      <c r="H1652" s="16"/>
      <c r="I1652" s="286" t="s">
        <v>6</v>
      </c>
    </row>
    <row r="1653" spans="1:9" ht="60">
      <c r="A1653" s="401">
        <v>5689444</v>
      </c>
      <c r="B1653" s="8">
        <v>63</v>
      </c>
      <c r="C1653" s="21"/>
      <c r="D1653" s="35" t="s">
        <v>697</v>
      </c>
      <c r="E1653" s="35" t="s">
        <v>58</v>
      </c>
      <c r="F1653" s="8" t="s">
        <v>65</v>
      </c>
      <c r="G1653" s="102" t="s">
        <v>381</v>
      </c>
      <c r="H1653" s="16"/>
      <c r="I1653" s="286" t="s">
        <v>6</v>
      </c>
    </row>
    <row r="1654" spans="1:9">
      <c r="A1654" s="401">
        <v>5689444</v>
      </c>
      <c r="B1654" s="8">
        <v>64</v>
      </c>
      <c r="C1654" s="21"/>
      <c r="D1654" s="163"/>
      <c r="E1654" s="35" t="s">
        <v>73</v>
      </c>
      <c r="F1654" s="8"/>
      <c r="G1654" s="102">
        <v>2</v>
      </c>
      <c r="H1654" s="16"/>
      <c r="I1654" s="286" t="s">
        <v>6</v>
      </c>
    </row>
    <row r="1655" spans="1:9" ht="45">
      <c r="A1655" s="401">
        <v>5689444</v>
      </c>
      <c r="B1655" s="8">
        <v>65</v>
      </c>
      <c r="C1655" s="21"/>
      <c r="D1655" s="163" t="s">
        <v>302</v>
      </c>
      <c r="E1655" s="35" t="s">
        <v>5</v>
      </c>
      <c r="F1655" s="8" t="s">
        <v>256</v>
      </c>
      <c r="G1655" s="102"/>
      <c r="H1655" s="16" t="s">
        <v>6</v>
      </c>
      <c r="I1655" s="286" t="s">
        <v>6</v>
      </c>
    </row>
    <row r="1656" spans="1:9">
      <c r="A1656" s="401">
        <v>5689444</v>
      </c>
      <c r="B1656" s="8">
        <v>66</v>
      </c>
      <c r="C1656" s="21"/>
      <c r="D1656" s="163"/>
      <c r="E1656" s="35" t="s">
        <v>73</v>
      </c>
      <c r="F1656" s="8"/>
      <c r="G1656" s="102">
        <v>2</v>
      </c>
      <c r="H1656" s="16"/>
      <c r="I1656" s="286" t="s">
        <v>6</v>
      </c>
    </row>
    <row r="1657" spans="1:9" ht="60">
      <c r="A1657" s="401">
        <v>5689444</v>
      </c>
      <c r="B1657" s="8">
        <v>67</v>
      </c>
      <c r="C1657" s="21"/>
      <c r="D1657" s="35" t="s">
        <v>146</v>
      </c>
      <c r="E1657" s="35" t="s">
        <v>147</v>
      </c>
      <c r="F1657" s="8" t="s">
        <v>148</v>
      </c>
      <c r="G1657" s="114">
        <v>360</v>
      </c>
      <c r="H1657" s="16"/>
      <c r="I1657" s="286" t="s">
        <v>6</v>
      </c>
    </row>
    <row r="1658" spans="1:9" ht="75">
      <c r="A1658" s="401">
        <v>5689444</v>
      </c>
      <c r="B1658" s="8">
        <v>68</v>
      </c>
      <c r="C1658" s="21"/>
      <c r="D1658" s="163" t="s">
        <v>890</v>
      </c>
      <c r="E1658" s="35" t="s">
        <v>133</v>
      </c>
      <c r="F1658" s="8" t="s">
        <v>258</v>
      </c>
      <c r="G1658" s="102"/>
      <c r="H1658" s="16" t="s">
        <v>6</v>
      </c>
      <c r="I1658" s="286" t="s">
        <v>6</v>
      </c>
    </row>
    <row r="1659" spans="1:9" ht="75">
      <c r="A1659" s="401">
        <v>5689444</v>
      </c>
      <c r="B1659" s="8">
        <v>69</v>
      </c>
      <c r="C1659" s="21"/>
      <c r="D1659" s="1" t="s">
        <v>186</v>
      </c>
      <c r="E1659" s="1" t="s">
        <v>180</v>
      </c>
      <c r="F1659" s="8" t="s">
        <v>188</v>
      </c>
      <c r="G1659" s="8" t="s">
        <v>545</v>
      </c>
      <c r="H1659" s="16"/>
      <c r="I1659" s="286" t="s">
        <v>6</v>
      </c>
    </row>
    <row r="1660" spans="1:9" ht="60">
      <c r="A1660" s="401">
        <v>5689444</v>
      </c>
      <c r="B1660" s="8">
        <v>70</v>
      </c>
      <c r="C1660" s="21"/>
      <c r="D1660" s="1" t="s">
        <v>105</v>
      </c>
      <c r="E1660" s="1" t="s">
        <v>10</v>
      </c>
      <c r="F1660" s="8" t="s">
        <v>50</v>
      </c>
      <c r="G1660" s="8"/>
      <c r="H1660" s="16"/>
      <c r="I1660" s="286" t="s">
        <v>6</v>
      </c>
    </row>
    <row r="1661" spans="1:9" ht="105">
      <c r="A1661" s="401">
        <v>5689444</v>
      </c>
      <c r="B1661" s="8">
        <v>71</v>
      </c>
      <c r="C1661" s="21"/>
      <c r="D1661" s="1" t="s">
        <v>539</v>
      </c>
      <c r="E1661" s="1" t="s">
        <v>290</v>
      </c>
      <c r="F1661" s="8" t="s">
        <v>540</v>
      </c>
      <c r="G1661" s="8" t="s">
        <v>860</v>
      </c>
      <c r="H1661" s="16"/>
      <c r="I1661" s="286" t="s">
        <v>6</v>
      </c>
    </row>
    <row r="1662" spans="1:9">
      <c r="A1662" s="401">
        <v>5689444</v>
      </c>
      <c r="B1662" s="8">
        <v>72</v>
      </c>
      <c r="C1662" s="21"/>
      <c r="D1662" s="1"/>
      <c r="E1662" s="1" t="s">
        <v>547</v>
      </c>
      <c r="F1662" s="8"/>
      <c r="G1662" s="8" t="s">
        <v>546</v>
      </c>
      <c r="H1662" s="16" t="s">
        <v>6</v>
      </c>
      <c r="I1662" s="286" t="s">
        <v>6</v>
      </c>
    </row>
    <row r="1663" spans="1:9" ht="75">
      <c r="A1663" s="401">
        <v>5689444</v>
      </c>
      <c r="B1663" s="8">
        <v>73</v>
      </c>
      <c r="C1663" s="21"/>
      <c r="D1663" s="1" t="s">
        <v>778</v>
      </c>
      <c r="E1663" s="1" t="s">
        <v>5</v>
      </c>
      <c r="F1663" s="8" t="s">
        <v>543</v>
      </c>
      <c r="G1663" s="8"/>
      <c r="H1663" s="16" t="s">
        <v>6</v>
      </c>
      <c r="I1663" s="286" t="s">
        <v>6</v>
      </c>
    </row>
    <row r="1664" spans="1:9" ht="60">
      <c r="A1664" s="401">
        <v>5689444</v>
      </c>
      <c r="B1664" s="8">
        <v>74</v>
      </c>
      <c r="C1664" s="21"/>
      <c r="D1664" s="1" t="s">
        <v>146</v>
      </c>
      <c r="E1664" s="1" t="s">
        <v>147</v>
      </c>
      <c r="F1664" s="8" t="s">
        <v>148</v>
      </c>
      <c r="G1664" s="22">
        <v>600</v>
      </c>
      <c r="H1664" s="16" t="s">
        <v>6</v>
      </c>
      <c r="I1664" s="286" t="s">
        <v>6</v>
      </c>
    </row>
    <row r="1665" spans="1:9" ht="60">
      <c r="A1665" s="401">
        <v>5689444</v>
      </c>
      <c r="B1665" s="8">
        <v>75</v>
      </c>
      <c r="C1665" s="21"/>
      <c r="D1665" s="8" t="s">
        <v>49</v>
      </c>
      <c r="E1665" s="1" t="s">
        <v>10</v>
      </c>
      <c r="F1665" s="8" t="s">
        <v>50</v>
      </c>
      <c r="G1665" s="8"/>
      <c r="H1665" s="16" t="s">
        <v>6</v>
      </c>
      <c r="I1665" s="286" t="s">
        <v>6</v>
      </c>
    </row>
    <row r="1666" spans="1:9" ht="60">
      <c r="A1666" s="401">
        <v>5689444</v>
      </c>
      <c r="B1666" s="8">
        <v>76</v>
      </c>
      <c r="C1666" s="21"/>
      <c r="D1666" s="1" t="s">
        <v>146</v>
      </c>
      <c r="E1666" s="1" t="s">
        <v>147</v>
      </c>
      <c r="F1666" s="8" t="s">
        <v>148</v>
      </c>
      <c r="G1666" s="22">
        <v>600</v>
      </c>
      <c r="H1666" s="16" t="s">
        <v>6</v>
      </c>
      <c r="I1666" s="286" t="s">
        <v>6</v>
      </c>
    </row>
    <row r="1667" spans="1:9" ht="60">
      <c r="A1667" s="401">
        <v>5689444</v>
      </c>
      <c r="B1667" s="8">
        <v>77</v>
      </c>
      <c r="C1667" s="21"/>
      <c r="D1667" s="1" t="s">
        <v>137</v>
      </c>
      <c r="E1667" s="9" t="s">
        <v>32</v>
      </c>
      <c r="F1667" s="8" t="s">
        <v>37</v>
      </c>
      <c r="G1667" s="9" t="s">
        <v>138</v>
      </c>
      <c r="H1667" s="16"/>
      <c r="I1667" s="286" t="s">
        <v>6</v>
      </c>
    </row>
    <row r="1668" spans="1:9" ht="60">
      <c r="A1668" s="401">
        <v>5689444</v>
      </c>
      <c r="B1668" s="8">
        <v>78</v>
      </c>
      <c r="C1668" s="21"/>
      <c r="D1668" s="1" t="s">
        <v>139</v>
      </c>
      <c r="E1668" s="1" t="s">
        <v>10</v>
      </c>
      <c r="F1668" s="8" t="s">
        <v>335</v>
      </c>
      <c r="G1668" s="8"/>
      <c r="H1668" s="16" t="s">
        <v>6</v>
      </c>
      <c r="I1668" s="286" t="s">
        <v>6</v>
      </c>
    </row>
    <row r="1669" spans="1:9" ht="60">
      <c r="A1669" s="401">
        <v>5689444</v>
      </c>
      <c r="B1669" s="8">
        <v>79</v>
      </c>
      <c r="C1669" s="21"/>
      <c r="D1669" s="1" t="s">
        <v>146</v>
      </c>
      <c r="E1669" s="1" t="s">
        <v>147</v>
      </c>
      <c r="F1669" s="8" t="s">
        <v>148</v>
      </c>
      <c r="G1669" s="22">
        <v>600</v>
      </c>
      <c r="H1669" s="16" t="s">
        <v>6</v>
      </c>
      <c r="I1669" s="286" t="s">
        <v>6</v>
      </c>
    </row>
    <row r="1670" spans="1:9" ht="60">
      <c r="A1670" s="401">
        <v>5689444</v>
      </c>
      <c r="B1670" s="8">
        <v>80</v>
      </c>
      <c r="C1670" s="21"/>
      <c r="D1670" s="1" t="s">
        <v>56</v>
      </c>
      <c r="E1670" s="208" t="s">
        <v>210</v>
      </c>
      <c r="F1670" s="8" t="s">
        <v>754</v>
      </c>
      <c r="G1670" s="8" t="s">
        <v>3710</v>
      </c>
      <c r="H1670" s="16"/>
      <c r="I1670" s="286" t="s">
        <v>6</v>
      </c>
    </row>
    <row r="1671" spans="1:9" ht="75">
      <c r="A1671" s="401">
        <v>5689444</v>
      </c>
      <c r="B1671" s="8">
        <v>81</v>
      </c>
      <c r="C1671" s="21"/>
      <c r="D1671" s="1" t="s">
        <v>561</v>
      </c>
      <c r="E1671" s="9" t="s">
        <v>5</v>
      </c>
      <c r="F1671" s="8" t="s">
        <v>2494</v>
      </c>
      <c r="G1671" s="8"/>
      <c r="H1671" s="16"/>
      <c r="I1671" s="286" t="s">
        <v>6</v>
      </c>
    </row>
    <row r="1672" spans="1:9">
      <c r="A1672" s="401">
        <v>5689444</v>
      </c>
      <c r="B1672" s="8">
        <v>82</v>
      </c>
      <c r="C1672" s="21"/>
      <c r="D1672" s="27"/>
      <c r="E1672" s="9" t="s">
        <v>73</v>
      </c>
      <c r="F1672" s="8"/>
      <c r="G1672" s="8">
        <v>2</v>
      </c>
      <c r="H1672" s="16"/>
      <c r="I1672" s="286" t="s">
        <v>6</v>
      </c>
    </row>
    <row r="1673" spans="1:9" ht="60">
      <c r="A1673" s="401">
        <v>5689444</v>
      </c>
      <c r="B1673" s="8">
        <v>83</v>
      </c>
      <c r="C1673" s="21"/>
      <c r="D1673" s="1" t="s">
        <v>139</v>
      </c>
      <c r="E1673" s="1" t="s">
        <v>10</v>
      </c>
      <c r="F1673" s="8" t="s">
        <v>335</v>
      </c>
      <c r="G1673" s="8"/>
      <c r="H1673" s="16" t="s">
        <v>6</v>
      </c>
      <c r="I1673" s="286" t="s">
        <v>6</v>
      </c>
    </row>
    <row r="1674" spans="1:9" ht="60">
      <c r="A1674" s="401">
        <v>5689444</v>
      </c>
      <c r="B1674" s="8">
        <v>84</v>
      </c>
      <c r="C1674" s="21"/>
      <c r="D1674" s="1" t="s">
        <v>141</v>
      </c>
      <c r="E1674" s="1" t="s">
        <v>8</v>
      </c>
      <c r="F1674" s="8" t="s">
        <v>342</v>
      </c>
      <c r="G1674" s="22" t="s">
        <v>343</v>
      </c>
      <c r="H1674" s="16" t="s">
        <v>6</v>
      </c>
      <c r="I1674" s="286" t="s">
        <v>6</v>
      </c>
    </row>
    <row r="1675" spans="1:9" ht="60">
      <c r="A1675" s="401">
        <v>5689444</v>
      </c>
      <c r="B1675" s="8">
        <v>85</v>
      </c>
      <c r="C1675" s="21"/>
      <c r="D1675" s="1" t="s">
        <v>1971</v>
      </c>
      <c r="E1675" s="1" t="s">
        <v>2390</v>
      </c>
      <c r="F1675" s="8" t="s">
        <v>1968</v>
      </c>
      <c r="G1675" s="8"/>
      <c r="H1675" s="16"/>
      <c r="I1675" s="286" t="s">
        <v>6</v>
      </c>
    </row>
    <row r="1676" spans="1:9" ht="60">
      <c r="A1676" s="401">
        <v>5689444</v>
      </c>
      <c r="B1676" s="8">
        <v>86</v>
      </c>
      <c r="C1676" s="21"/>
      <c r="D1676" s="1" t="s">
        <v>756</v>
      </c>
      <c r="E1676" s="1" t="s">
        <v>5</v>
      </c>
      <c r="F1676" s="8" t="s">
        <v>145</v>
      </c>
      <c r="G1676" s="22"/>
      <c r="H1676" s="16" t="s">
        <v>6</v>
      </c>
      <c r="I1676" s="286" t="s">
        <v>6</v>
      </c>
    </row>
    <row r="1677" spans="1:9">
      <c r="A1677" s="401">
        <v>5689444</v>
      </c>
      <c r="B1677" s="8">
        <v>87</v>
      </c>
      <c r="C1677" s="21"/>
      <c r="D1677" s="16"/>
      <c r="E1677" s="16" t="s">
        <v>73</v>
      </c>
      <c r="F1677" s="8"/>
      <c r="G1677" s="33">
        <v>10</v>
      </c>
      <c r="H1677" s="16"/>
      <c r="I1677" s="286" t="s">
        <v>6</v>
      </c>
    </row>
    <row r="1678" spans="1:9" ht="60">
      <c r="A1678" s="401">
        <v>5689444</v>
      </c>
      <c r="B1678" s="8">
        <v>88</v>
      </c>
      <c r="C1678" s="21"/>
      <c r="D1678" s="16" t="s">
        <v>146</v>
      </c>
      <c r="E1678" s="16" t="s">
        <v>147</v>
      </c>
      <c r="F1678" s="8" t="s">
        <v>148</v>
      </c>
      <c r="G1678" s="33">
        <v>600</v>
      </c>
      <c r="H1678" s="16"/>
      <c r="I1678" s="286" t="s">
        <v>6</v>
      </c>
    </row>
    <row r="1679" spans="1:9" ht="120">
      <c r="A1679" s="401">
        <v>5689444</v>
      </c>
      <c r="B1679" s="8">
        <v>89</v>
      </c>
      <c r="C1679" s="21"/>
      <c r="D1679" s="8" t="s">
        <v>3712</v>
      </c>
      <c r="E1679" s="8" t="s">
        <v>298</v>
      </c>
      <c r="F1679" s="8" t="s">
        <v>474</v>
      </c>
      <c r="G1679" s="8" t="s">
        <v>3717</v>
      </c>
      <c r="H1679" s="16"/>
      <c r="I1679" s="286" t="s">
        <v>6</v>
      </c>
    </row>
    <row r="1680" spans="1:9" ht="60">
      <c r="A1680" s="401">
        <v>5689444</v>
      </c>
      <c r="B1680" s="8">
        <v>90</v>
      </c>
      <c r="C1680" s="21"/>
      <c r="D1680" s="1" t="s">
        <v>137</v>
      </c>
      <c r="E1680" s="9" t="s">
        <v>32</v>
      </c>
      <c r="F1680" s="8" t="s">
        <v>37</v>
      </c>
      <c r="G1680" s="9" t="s">
        <v>422</v>
      </c>
      <c r="H1680" s="16"/>
      <c r="I1680" s="286" t="s">
        <v>6</v>
      </c>
    </row>
    <row r="1681" spans="1:9" ht="60">
      <c r="A1681" s="401">
        <v>5689444</v>
      </c>
      <c r="B1681" s="8">
        <v>91</v>
      </c>
      <c r="C1681" s="21"/>
      <c r="D1681" s="16" t="s">
        <v>146</v>
      </c>
      <c r="E1681" s="16" t="s">
        <v>147</v>
      </c>
      <c r="F1681" s="8" t="s">
        <v>148</v>
      </c>
      <c r="G1681" s="33">
        <v>600</v>
      </c>
      <c r="H1681" s="16"/>
      <c r="I1681" s="286" t="s">
        <v>6</v>
      </c>
    </row>
    <row r="1682" spans="1:9" ht="60">
      <c r="A1682" s="401">
        <v>5689444</v>
      </c>
      <c r="B1682" s="8">
        <v>92</v>
      </c>
      <c r="C1682" s="21"/>
      <c r="D1682" s="1" t="s">
        <v>105</v>
      </c>
      <c r="E1682" s="1" t="s">
        <v>10</v>
      </c>
      <c r="F1682" s="8" t="s">
        <v>50</v>
      </c>
      <c r="G1682" s="8"/>
      <c r="H1682" s="16"/>
      <c r="I1682" s="286" t="s">
        <v>6</v>
      </c>
    </row>
    <row r="1683" spans="1:9" ht="60">
      <c r="A1683" s="401">
        <v>5689444</v>
      </c>
      <c r="B1683" s="8">
        <v>93</v>
      </c>
      <c r="C1683" s="21"/>
      <c r="D1683" s="35" t="s">
        <v>88</v>
      </c>
      <c r="E1683" s="35" t="s">
        <v>5</v>
      </c>
      <c r="F1683" s="8" t="s">
        <v>51</v>
      </c>
      <c r="G1683" s="102"/>
      <c r="H1683" s="16"/>
      <c r="I1683" s="286" t="s">
        <v>6</v>
      </c>
    </row>
    <row r="1684" spans="1:9" ht="60">
      <c r="A1684" s="401">
        <v>5689444</v>
      </c>
      <c r="B1684" s="8">
        <v>94</v>
      </c>
      <c r="C1684" s="21"/>
      <c r="D1684" s="313" t="s">
        <v>146</v>
      </c>
      <c r="E1684" s="35" t="s">
        <v>147</v>
      </c>
      <c r="F1684" s="8" t="s">
        <v>148</v>
      </c>
      <c r="G1684" s="102">
        <v>600</v>
      </c>
      <c r="H1684" s="16"/>
      <c r="I1684" s="286" t="s">
        <v>6</v>
      </c>
    </row>
    <row r="1685" spans="1:9" ht="75">
      <c r="A1685" s="401">
        <v>5689444</v>
      </c>
      <c r="B1685" s="8">
        <v>95</v>
      </c>
      <c r="C1685" s="21"/>
      <c r="D1685" s="35" t="s">
        <v>813</v>
      </c>
      <c r="E1685" s="35" t="s">
        <v>133</v>
      </c>
      <c r="F1685" s="8" t="s">
        <v>53</v>
      </c>
      <c r="G1685" s="102"/>
      <c r="H1685" s="16"/>
      <c r="I1685" s="286" t="s">
        <v>6</v>
      </c>
    </row>
    <row r="1686" spans="1:9" ht="60">
      <c r="A1686" s="401">
        <v>5689444</v>
      </c>
      <c r="B1686" s="8">
        <v>96</v>
      </c>
      <c r="C1686" s="21"/>
      <c r="D1686" s="35" t="s">
        <v>62</v>
      </c>
      <c r="E1686" s="35" t="s">
        <v>8</v>
      </c>
      <c r="F1686" s="8" t="s">
        <v>54</v>
      </c>
      <c r="G1686" s="102" t="s">
        <v>3710</v>
      </c>
      <c r="H1686" s="16"/>
      <c r="I1686" s="286" t="s">
        <v>6</v>
      </c>
    </row>
    <row r="1687" spans="1:9" ht="75">
      <c r="A1687" s="401">
        <v>5689444</v>
      </c>
      <c r="B1687" s="8">
        <v>97</v>
      </c>
      <c r="C1687" s="21"/>
      <c r="D1687" s="35" t="s">
        <v>62</v>
      </c>
      <c r="E1687" s="35" t="s">
        <v>61</v>
      </c>
      <c r="F1687" s="8" t="s">
        <v>53</v>
      </c>
      <c r="G1687" s="113" t="s">
        <v>62</v>
      </c>
      <c r="H1687" s="16"/>
      <c r="I1687" s="286" t="s">
        <v>6</v>
      </c>
    </row>
    <row r="1688" spans="1:9">
      <c r="A1688" s="401">
        <v>5689444</v>
      </c>
      <c r="B1688" s="8">
        <v>98</v>
      </c>
      <c r="C1688" s="21"/>
      <c r="D1688" s="35"/>
      <c r="E1688" s="35" t="s">
        <v>73</v>
      </c>
      <c r="F1688" s="8"/>
      <c r="G1688" s="113">
        <v>3</v>
      </c>
      <c r="H1688" s="16"/>
      <c r="I1688" s="286" t="s">
        <v>6</v>
      </c>
    </row>
    <row r="1689" spans="1:9" ht="75">
      <c r="A1689" s="401">
        <v>5689444</v>
      </c>
      <c r="B1689" s="8">
        <v>99</v>
      </c>
      <c r="C1689" s="21"/>
      <c r="D1689" s="35" t="s">
        <v>71</v>
      </c>
      <c r="E1689" s="35" t="s">
        <v>58</v>
      </c>
      <c r="F1689" s="8" t="s">
        <v>57</v>
      </c>
      <c r="G1689" s="102" t="s">
        <v>3711</v>
      </c>
      <c r="H1689" s="16"/>
      <c r="I1689" s="286" t="s">
        <v>6</v>
      </c>
    </row>
    <row r="1690" spans="1:9" ht="75">
      <c r="A1690" s="401">
        <v>5689444</v>
      </c>
      <c r="B1690" s="8">
        <v>100</v>
      </c>
      <c r="C1690" s="21"/>
      <c r="D1690" s="35" t="s">
        <v>63</v>
      </c>
      <c r="E1690" s="35" t="s">
        <v>61</v>
      </c>
      <c r="F1690" s="8" t="s">
        <v>53</v>
      </c>
      <c r="G1690" s="113" t="s">
        <v>63</v>
      </c>
      <c r="H1690" s="16"/>
      <c r="I1690" s="286" t="s">
        <v>6</v>
      </c>
    </row>
    <row r="1691" spans="1:9">
      <c r="A1691" s="401">
        <v>5689444</v>
      </c>
      <c r="B1691" s="8">
        <v>101</v>
      </c>
      <c r="C1691" s="21"/>
      <c r="D1691" s="35"/>
      <c r="E1691" s="35" t="s">
        <v>73</v>
      </c>
      <c r="F1691" s="8"/>
      <c r="G1691" s="102">
        <v>5</v>
      </c>
      <c r="H1691" s="16"/>
      <c r="I1691" s="286" t="s">
        <v>6</v>
      </c>
    </row>
    <row r="1692" spans="1:9" ht="60">
      <c r="A1692" s="401">
        <v>5689444</v>
      </c>
      <c r="B1692" s="8">
        <v>102</v>
      </c>
      <c r="C1692" s="21"/>
      <c r="D1692" s="35" t="s">
        <v>697</v>
      </c>
      <c r="E1692" s="35" t="s">
        <v>58</v>
      </c>
      <c r="F1692" s="8" t="s">
        <v>65</v>
      </c>
      <c r="G1692" s="102" t="s">
        <v>381</v>
      </c>
      <c r="H1692" s="16"/>
      <c r="I1692" s="286" t="s">
        <v>6</v>
      </c>
    </row>
    <row r="1693" spans="1:9">
      <c r="A1693" s="401">
        <v>5689444</v>
      </c>
      <c r="B1693" s="8">
        <v>103</v>
      </c>
      <c r="C1693" s="21"/>
      <c r="D1693" s="163"/>
      <c r="E1693" s="35" t="s">
        <v>73</v>
      </c>
      <c r="F1693" s="8"/>
      <c r="G1693" s="102">
        <v>2</v>
      </c>
      <c r="H1693" s="16"/>
      <c r="I1693" s="286" t="s">
        <v>6</v>
      </c>
    </row>
    <row r="1694" spans="1:9" ht="45">
      <c r="A1694" s="401">
        <v>5689444</v>
      </c>
      <c r="B1694" s="8">
        <v>104</v>
      </c>
      <c r="C1694" s="21"/>
      <c r="D1694" s="163" t="s">
        <v>302</v>
      </c>
      <c r="E1694" s="35" t="s">
        <v>5</v>
      </c>
      <c r="F1694" s="8" t="s">
        <v>256</v>
      </c>
      <c r="G1694" s="102"/>
      <c r="H1694" s="16"/>
      <c r="I1694" s="286" t="s">
        <v>6</v>
      </c>
    </row>
    <row r="1695" spans="1:9">
      <c r="A1695" s="401">
        <v>5689444</v>
      </c>
      <c r="B1695" s="8">
        <v>105</v>
      </c>
      <c r="C1695" s="21"/>
      <c r="D1695" s="163"/>
      <c r="E1695" s="35" t="s">
        <v>73</v>
      </c>
      <c r="F1695" s="8"/>
      <c r="G1695" s="102">
        <v>2</v>
      </c>
      <c r="H1695" s="16"/>
      <c r="I1695" s="286" t="s">
        <v>6</v>
      </c>
    </row>
    <row r="1696" spans="1:9" ht="60">
      <c r="A1696" s="401">
        <v>5689444</v>
      </c>
      <c r="B1696" s="8">
        <v>106</v>
      </c>
      <c r="C1696" s="21"/>
      <c r="D1696" s="35" t="s">
        <v>146</v>
      </c>
      <c r="E1696" s="35" t="s">
        <v>147</v>
      </c>
      <c r="F1696" s="8" t="s">
        <v>148</v>
      </c>
      <c r="G1696" s="114">
        <v>360</v>
      </c>
      <c r="H1696" s="16"/>
      <c r="I1696" s="286" t="s">
        <v>6</v>
      </c>
    </row>
    <row r="1697" spans="1:9" ht="75">
      <c r="A1697" s="401">
        <v>5689444</v>
      </c>
      <c r="B1697" s="8">
        <v>107</v>
      </c>
      <c r="C1697" s="21"/>
      <c r="D1697" s="163" t="s">
        <v>890</v>
      </c>
      <c r="E1697" s="35" t="s">
        <v>133</v>
      </c>
      <c r="F1697" s="8" t="s">
        <v>258</v>
      </c>
      <c r="G1697" s="102"/>
      <c r="H1697" s="16"/>
      <c r="I1697" s="286" t="s">
        <v>6</v>
      </c>
    </row>
    <row r="1698" spans="1:9" ht="75">
      <c r="A1698" s="401">
        <v>5689444</v>
      </c>
      <c r="B1698" s="8">
        <v>108</v>
      </c>
      <c r="C1698" s="21"/>
      <c r="D1698" s="1" t="s">
        <v>186</v>
      </c>
      <c r="E1698" s="1" t="s">
        <v>180</v>
      </c>
      <c r="F1698" s="8" t="s">
        <v>188</v>
      </c>
      <c r="G1698" s="8" t="s">
        <v>328</v>
      </c>
      <c r="H1698" s="16"/>
      <c r="I1698" s="286" t="s">
        <v>6</v>
      </c>
    </row>
    <row r="1699" spans="1:9" ht="60">
      <c r="A1699" s="401">
        <v>5689444</v>
      </c>
      <c r="B1699" s="8">
        <v>109</v>
      </c>
      <c r="C1699" s="21"/>
      <c r="D1699" s="1" t="s">
        <v>105</v>
      </c>
      <c r="E1699" s="1" t="s">
        <v>10</v>
      </c>
      <c r="F1699" s="8" t="s">
        <v>50</v>
      </c>
      <c r="G1699" s="8"/>
      <c r="H1699" s="16"/>
      <c r="I1699" s="286" t="s">
        <v>6</v>
      </c>
    </row>
    <row r="1700" spans="1:9" ht="105">
      <c r="A1700" s="401">
        <v>5689444</v>
      </c>
      <c r="B1700" s="8">
        <v>110</v>
      </c>
      <c r="C1700" s="21"/>
      <c r="D1700" s="1" t="s">
        <v>539</v>
      </c>
      <c r="E1700" s="1" t="s">
        <v>290</v>
      </c>
      <c r="F1700" s="8" t="s">
        <v>540</v>
      </c>
      <c r="G1700" s="8" t="s">
        <v>3715</v>
      </c>
      <c r="H1700" s="16"/>
      <c r="I1700" s="286" t="s">
        <v>6</v>
      </c>
    </row>
    <row r="1701" spans="1:9">
      <c r="A1701" s="401">
        <v>5689444</v>
      </c>
      <c r="B1701" s="8">
        <v>111</v>
      </c>
      <c r="C1701" s="21"/>
      <c r="D1701" s="1"/>
      <c r="E1701" s="1" t="s">
        <v>547</v>
      </c>
      <c r="F1701" s="8"/>
      <c r="G1701" s="8" t="s">
        <v>546</v>
      </c>
      <c r="H1701" s="16"/>
      <c r="I1701" s="286" t="s">
        <v>6</v>
      </c>
    </row>
    <row r="1702" spans="1:9" ht="75">
      <c r="A1702" s="401">
        <v>5689444</v>
      </c>
      <c r="B1702" s="8">
        <v>112</v>
      </c>
      <c r="C1702" s="21"/>
      <c r="D1702" s="1" t="s">
        <v>778</v>
      </c>
      <c r="E1702" s="1" t="s">
        <v>5</v>
      </c>
      <c r="F1702" s="8" t="s">
        <v>543</v>
      </c>
      <c r="G1702" s="8"/>
      <c r="H1702" s="16"/>
      <c r="I1702" s="286" t="s">
        <v>6</v>
      </c>
    </row>
    <row r="1703" spans="1:9" ht="60">
      <c r="A1703" s="401">
        <v>5689444</v>
      </c>
      <c r="B1703" s="8">
        <v>113</v>
      </c>
      <c r="C1703" s="21"/>
      <c r="D1703" s="1" t="s">
        <v>146</v>
      </c>
      <c r="E1703" s="1" t="s">
        <v>147</v>
      </c>
      <c r="F1703" s="8" t="s">
        <v>148</v>
      </c>
      <c r="G1703" s="22">
        <v>600</v>
      </c>
      <c r="H1703" s="16"/>
      <c r="I1703" s="286" t="s">
        <v>6</v>
      </c>
    </row>
    <row r="1704" spans="1:9" ht="60">
      <c r="A1704" s="401">
        <v>5689444</v>
      </c>
      <c r="B1704" s="8">
        <v>114</v>
      </c>
      <c r="C1704" s="21"/>
      <c r="D1704" s="8" t="s">
        <v>49</v>
      </c>
      <c r="E1704" s="1" t="s">
        <v>10</v>
      </c>
      <c r="F1704" s="8" t="s">
        <v>50</v>
      </c>
      <c r="G1704" s="8"/>
      <c r="H1704" s="16"/>
      <c r="I1704" s="286" t="s">
        <v>6</v>
      </c>
    </row>
    <row r="1705" spans="1:9" ht="60">
      <c r="A1705" s="401">
        <v>5689444</v>
      </c>
      <c r="B1705" s="8">
        <v>115</v>
      </c>
      <c r="C1705" s="21"/>
      <c r="D1705" s="1" t="s">
        <v>146</v>
      </c>
      <c r="E1705" s="1" t="s">
        <v>147</v>
      </c>
      <c r="F1705" s="8" t="s">
        <v>148</v>
      </c>
      <c r="G1705" s="22">
        <v>600</v>
      </c>
      <c r="H1705" s="16"/>
      <c r="I1705" s="286" t="s">
        <v>6</v>
      </c>
    </row>
    <row r="1706" spans="1:9" ht="60">
      <c r="A1706" s="401">
        <v>5689444</v>
      </c>
      <c r="B1706" s="8">
        <v>116</v>
      </c>
      <c r="C1706" s="21"/>
      <c r="D1706" s="1" t="s">
        <v>139</v>
      </c>
      <c r="E1706" s="8" t="s">
        <v>118</v>
      </c>
      <c r="F1706" s="8" t="s">
        <v>335</v>
      </c>
      <c r="G1706" s="8"/>
      <c r="H1706" s="16"/>
      <c r="I1706" s="286" t="s">
        <v>6</v>
      </c>
    </row>
    <row r="1707" spans="1:9" ht="60">
      <c r="A1707" s="401">
        <v>5689444</v>
      </c>
      <c r="B1707" s="8">
        <v>117</v>
      </c>
      <c r="C1707" s="21"/>
      <c r="D1707" s="8" t="s">
        <v>207</v>
      </c>
      <c r="E1707" s="8" t="s">
        <v>118</v>
      </c>
      <c r="F1707" s="8" t="s">
        <v>412</v>
      </c>
      <c r="G1707" s="8"/>
      <c r="H1707" s="16"/>
      <c r="I1707" s="286" t="s">
        <v>6</v>
      </c>
    </row>
    <row r="1708" spans="1:9" ht="45">
      <c r="A1708" s="401">
        <v>5689444</v>
      </c>
      <c r="B1708" s="8">
        <v>118</v>
      </c>
      <c r="C1708" s="21"/>
      <c r="D1708" s="1" t="s">
        <v>513</v>
      </c>
      <c r="E1708" s="8" t="s">
        <v>118</v>
      </c>
      <c r="F1708" s="8" t="s">
        <v>401</v>
      </c>
      <c r="G1708" s="8"/>
      <c r="H1708" s="16"/>
      <c r="I1708" s="286" t="s">
        <v>6</v>
      </c>
    </row>
    <row r="1709" spans="1:9" ht="60">
      <c r="A1709" s="401">
        <v>5689444</v>
      </c>
      <c r="B1709" s="8">
        <v>119</v>
      </c>
      <c r="C1709" s="21"/>
      <c r="D1709" s="8" t="s">
        <v>1635</v>
      </c>
      <c r="E1709" s="8" t="s">
        <v>10</v>
      </c>
      <c r="F1709" s="8" t="s">
        <v>1432</v>
      </c>
      <c r="G1709" s="8"/>
      <c r="H1709" s="16"/>
      <c r="I1709" s="286" t="s">
        <v>6</v>
      </c>
    </row>
    <row r="1710" spans="1:9" ht="90">
      <c r="A1710" s="401">
        <v>5689444</v>
      </c>
      <c r="B1710" s="8">
        <v>120</v>
      </c>
      <c r="C1710" s="21"/>
      <c r="D1710" s="8" t="s">
        <v>3704</v>
      </c>
      <c r="E1710" s="8" t="s">
        <v>3536</v>
      </c>
      <c r="F1710" s="8" t="s">
        <v>1434</v>
      </c>
      <c r="G1710" s="8" t="s">
        <v>3537</v>
      </c>
      <c r="H1710" s="16" t="s">
        <v>6</v>
      </c>
      <c r="I1710" s="286" t="s">
        <v>6</v>
      </c>
    </row>
    <row r="1711" spans="1:9" ht="90">
      <c r="A1711" s="401">
        <v>5689444</v>
      </c>
      <c r="B1711" s="8">
        <v>121</v>
      </c>
      <c r="C1711" s="21"/>
      <c r="D1711" s="8" t="s">
        <v>1764</v>
      </c>
      <c r="E1711" s="8" t="s">
        <v>5</v>
      </c>
      <c r="F1711" s="8" t="s">
        <v>1765</v>
      </c>
      <c r="G1711" s="8"/>
      <c r="H1711" s="16" t="s">
        <v>6</v>
      </c>
      <c r="I1711" s="286" t="s">
        <v>6</v>
      </c>
    </row>
    <row r="1712" spans="1:9">
      <c r="A1712" s="401">
        <v>5689444</v>
      </c>
      <c r="B1712" s="8">
        <v>122</v>
      </c>
      <c r="C1712" s="21"/>
      <c r="D1712" s="1"/>
      <c r="E1712" s="8" t="s">
        <v>73</v>
      </c>
      <c r="F1712" s="8"/>
      <c r="G1712" s="8">
        <v>5</v>
      </c>
      <c r="H1712" s="16"/>
      <c r="I1712" s="286" t="s">
        <v>6</v>
      </c>
    </row>
    <row r="1713" spans="1:9" ht="75">
      <c r="A1713" s="401">
        <v>5689444</v>
      </c>
      <c r="B1713" s="8">
        <v>123</v>
      </c>
      <c r="C1713" s="21"/>
      <c r="D1713" s="8" t="s">
        <v>1766</v>
      </c>
      <c r="E1713" s="8" t="s">
        <v>133</v>
      </c>
      <c r="F1713" s="8" t="s">
        <v>1767</v>
      </c>
      <c r="G1713" s="8"/>
      <c r="H1713" s="16"/>
      <c r="I1713" s="286" t="s">
        <v>6</v>
      </c>
    </row>
    <row r="1714" spans="1:9" ht="90">
      <c r="A1714" s="401">
        <v>5689444</v>
      </c>
      <c r="B1714" s="8">
        <v>124</v>
      </c>
      <c r="C1714" s="21"/>
      <c r="D1714" s="8" t="s">
        <v>1768</v>
      </c>
      <c r="E1714" s="8" t="s">
        <v>5</v>
      </c>
      <c r="F1714" s="8" t="s">
        <v>1769</v>
      </c>
      <c r="G1714" s="8"/>
      <c r="H1714" s="16" t="s">
        <v>6</v>
      </c>
      <c r="I1714" s="286" t="s">
        <v>6</v>
      </c>
    </row>
    <row r="1715" spans="1:9" ht="75">
      <c r="A1715" s="401">
        <v>5689444</v>
      </c>
      <c r="B1715" s="8">
        <v>125</v>
      </c>
      <c r="C1715" s="21"/>
      <c r="D1715" s="8" t="s">
        <v>1760</v>
      </c>
      <c r="E1715" s="8" t="s">
        <v>290</v>
      </c>
      <c r="F1715" s="8" t="s">
        <v>1761</v>
      </c>
      <c r="G1715" s="8">
        <v>108</v>
      </c>
      <c r="H1715" s="16"/>
      <c r="I1715" s="286" t="s">
        <v>6</v>
      </c>
    </row>
    <row r="1716" spans="1:9" ht="60">
      <c r="A1716" s="401">
        <v>5689444</v>
      </c>
      <c r="B1716" s="8">
        <v>126</v>
      </c>
      <c r="C1716" s="21"/>
      <c r="D1716" s="8" t="s">
        <v>242</v>
      </c>
      <c r="E1716" s="8" t="s">
        <v>5</v>
      </c>
      <c r="F1716" s="8" t="s">
        <v>1762</v>
      </c>
      <c r="G1716" s="8"/>
      <c r="H1716" s="16"/>
      <c r="I1716" s="286" t="s">
        <v>6</v>
      </c>
    </row>
    <row r="1717" spans="1:9" ht="75">
      <c r="A1717" s="401">
        <v>5689444</v>
      </c>
      <c r="B1717" s="8">
        <v>127</v>
      </c>
      <c r="C1717" s="21"/>
      <c r="D1717" s="8" t="s">
        <v>1770</v>
      </c>
      <c r="E1717" s="8" t="s">
        <v>58</v>
      </c>
      <c r="F1717" s="8" t="s">
        <v>1771</v>
      </c>
      <c r="G1717" s="8" t="s">
        <v>1783</v>
      </c>
      <c r="H1717" s="16"/>
      <c r="I1717" s="286" t="s">
        <v>6</v>
      </c>
    </row>
    <row r="1718" spans="1:9" ht="60">
      <c r="A1718" s="401">
        <v>5689444</v>
      </c>
      <c r="B1718" s="8">
        <v>128</v>
      </c>
      <c r="C1718" s="21"/>
      <c r="D1718" s="8" t="s">
        <v>63</v>
      </c>
      <c r="E1718" s="8" t="s">
        <v>61</v>
      </c>
      <c r="F1718" s="8" t="s">
        <v>1773</v>
      </c>
      <c r="G1718" s="8" t="s">
        <v>63</v>
      </c>
      <c r="H1718" s="16"/>
      <c r="I1718" s="286" t="s">
        <v>6</v>
      </c>
    </row>
    <row r="1719" spans="1:9">
      <c r="A1719" s="401">
        <v>5689444</v>
      </c>
      <c r="B1719" s="8">
        <v>129</v>
      </c>
      <c r="C1719" s="21"/>
      <c r="D1719" s="1"/>
      <c r="E1719" s="8" t="s">
        <v>73</v>
      </c>
      <c r="F1719" s="8"/>
      <c r="G1719" s="8">
        <v>2</v>
      </c>
      <c r="H1719" s="16"/>
      <c r="I1719" s="286" t="s">
        <v>6</v>
      </c>
    </row>
    <row r="1720" spans="1:9" ht="30">
      <c r="A1720" s="401">
        <v>5689444</v>
      </c>
      <c r="B1720" s="8">
        <v>130</v>
      </c>
      <c r="C1720" s="21"/>
      <c r="D1720" s="1"/>
      <c r="E1720" s="8" t="s">
        <v>547</v>
      </c>
      <c r="F1720" s="8"/>
      <c r="G1720" s="8" t="s">
        <v>546</v>
      </c>
      <c r="H1720" s="16"/>
      <c r="I1720" s="286" t="s">
        <v>6</v>
      </c>
    </row>
    <row r="1721" spans="1:9" ht="90">
      <c r="A1721" s="401">
        <v>5689444</v>
      </c>
      <c r="B1721" s="8">
        <v>131</v>
      </c>
      <c r="C1721" s="21"/>
      <c r="D1721" s="8" t="s">
        <v>3708</v>
      </c>
      <c r="E1721" s="8" t="s">
        <v>3536</v>
      </c>
      <c r="F1721" s="8" t="s">
        <v>1434</v>
      </c>
      <c r="G1721" s="8" t="s">
        <v>3538</v>
      </c>
      <c r="H1721" s="16"/>
      <c r="I1721" s="286" t="s">
        <v>6</v>
      </c>
    </row>
    <row r="1722" spans="1:9" ht="90">
      <c r="A1722" s="401">
        <v>5689444</v>
      </c>
      <c r="B1722" s="8">
        <v>132</v>
      </c>
      <c r="C1722" s="21"/>
      <c r="D1722" s="8" t="s">
        <v>1764</v>
      </c>
      <c r="E1722" s="8" t="s">
        <v>5</v>
      </c>
      <c r="F1722" s="8" t="s">
        <v>1765</v>
      </c>
      <c r="G1722" s="8"/>
      <c r="H1722" s="16" t="s">
        <v>6</v>
      </c>
      <c r="I1722" s="286" t="s">
        <v>6</v>
      </c>
    </row>
    <row r="1723" spans="1:9">
      <c r="A1723" s="401">
        <v>5689444</v>
      </c>
      <c r="B1723" s="8">
        <v>133</v>
      </c>
      <c r="C1723" s="21"/>
      <c r="D1723" s="1"/>
      <c r="E1723" s="8" t="s">
        <v>73</v>
      </c>
      <c r="F1723" s="8"/>
      <c r="G1723" s="8">
        <v>5</v>
      </c>
      <c r="H1723" s="16"/>
      <c r="I1723" s="286" t="s">
        <v>6</v>
      </c>
    </row>
    <row r="1724" spans="1:9" ht="75">
      <c r="A1724" s="401">
        <v>5689444</v>
      </c>
      <c r="B1724" s="8">
        <v>134</v>
      </c>
      <c r="C1724" s="21"/>
      <c r="D1724" s="8" t="s">
        <v>1766</v>
      </c>
      <c r="E1724" s="8" t="s">
        <v>133</v>
      </c>
      <c r="F1724" s="8" t="s">
        <v>1767</v>
      </c>
      <c r="G1724" s="8"/>
      <c r="H1724" s="16"/>
      <c r="I1724" s="286" t="s">
        <v>6</v>
      </c>
    </row>
    <row r="1725" spans="1:9" ht="90">
      <c r="A1725" s="401">
        <v>5689444</v>
      </c>
      <c r="B1725" s="8">
        <v>135</v>
      </c>
      <c r="C1725" s="21"/>
      <c r="D1725" s="8" t="s">
        <v>1768</v>
      </c>
      <c r="E1725" s="8" t="s">
        <v>5</v>
      </c>
      <c r="F1725" s="8" t="s">
        <v>1769</v>
      </c>
      <c r="G1725" s="8"/>
      <c r="H1725" s="16" t="s">
        <v>6</v>
      </c>
      <c r="I1725" s="286" t="s">
        <v>6</v>
      </c>
    </row>
    <row r="1726" spans="1:9" ht="75">
      <c r="A1726" s="401">
        <v>5689444</v>
      </c>
      <c r="B1726" s="8">
        <v>136</v>
      </c>
      <c r="C1726" s="21"/>
      <c r="D1726" s="8" t="s">
        <v>1760</v>
      </c>
      <c r="E1726" s="8" t="s">
        <v>290</v>
      </c>
      <c r="F1726" s="8" t="s">
        <v>1761</v>
      </c>
      <c r="G1726" s="8">
        <v>117</v>
      </c>
      <c r="H1726" s="16"/>
      <c r="I1726" s="286" t="s">
        <v>6</v>
      </c>
    </row>
    <row r="1727" spans="1:9" ht="60">
      <c r="A1727" s="401">
        <v>5689444</v>
      </c>
      <c r="B1727" s="8">
        <v>137</v>
      </c>
      <c r="C1727" s="21"/>
      <c r="D1727" s="8" t="s">
        <v>242</v>
      </c>
      <c r="E1727" s="8" t="s">
        <v>5</v>
      </c>
      <c r="F1727" s="8" t="s">
        <v>1762</v>
      </c>
      <c r="G1727" s="8"/>
      <c r="H1727" s="16"/>
      <c r="I1727" s="286" t="s">
        <v>6</v>
      </c>
    </row>
    <row r="1728" spans="1:9" ht="75">
      <c r="A1728" s="401">
        <v>5689444</v>
      </c>
      <c r="B1728" s="8">
        <v>138</v>
      </c>
      <c r="C1728" s="21"/>
      <c r="D1728" s="8" t="s">
        <v>1770</v>
      </c>
      <c r="E1728" s="8" t="s">
        <v>58</v>
      </c>
      <c r="F1728" s="8" t="s">
        <v>1771</v>
      </c>
      <c r="G1728" s="8" t="s">
        <v>1785</v>
      </c>
      <c r="H1728" s="16"/>
      <c r="I1728" s="286" t="s">
        <v>6</v>
      </c>
    </row>
    <row r="1729" spans="1:9" ht="60">
      <c r="A1729" s="401">
        <v>5689444</v>
      </c>
      <c r="B1729" s="8">
        <v>139</v>
      </c>
      <c r="C1729" s="21"/>
      <c r="D1729" s="8" t="s">
        <v>63</v>
      </c>
      <c r="E1729" s="8" t="s">
        <v>61</v>
      </c>
      <c r="F1729" s="8" t="s">
        <v>1773</v>
      </c>
      <c r="G1729" s="8" t="s">
        <v>63</v>
      </c>
      <c r="H1729" s="16"/>
      <c r="I1729" s="286" t="s">
        <v>6</v>
      </c>
    </row>
    <row r="1730" spans="1:9">
      <c r="A1730" s="401">
        <v>5689444</v>
      </c>
      <c r="B1730" s="8">
        <v>140</v>
      </c>
      <c r="C1730" s="21"/>
      <c r="D1730" s="1"/>
      <c r="E1730" s="8" t="s">
        <v>73</v>
      </c>
      <c r="F1730" s="8"/>
      <c r="G1730" s="8">
        <v>2</v>
      </c>
      <c r="H1730" s="16"/>
      <c r="I1730" s="286" t="s">
        <v>6</v>
      </c>
    </row>
    <row r="1731" spans="1:9" ht="30">
      <c r="A1731" s="401">
        <v>5689444</v>
      </c>
      <c r="B1731" s="8">
        <v>141</v>
      </c>
      <c r="C1731" s="21"/>
      <c r="D1731" s="1"/>
      <c r="E1731" s="8" t="s">
        <v>547</v>
      </c>
      <c r="F1731" s="8"/>
      <c r="G1731" s="8" t="s">
        <v>546</v>
      </c>
      <c r="H1731" s="16"/>
      <c r="I1731" s="286" t="s">
        <v>6</v>
      </c>
    </row>
    <row r="1732" spans="1:9" ht="75">
      <c r="A1732" s="401">
        <v>5689444</v>
      </c>
      <c r="B1732" s="8">
        <v>142</v>
      </c>
      <c r="C1732" s="21"/>
      <c r="D1732" s="1" t="s">
        <v>1551</v>
      </c>
      <c r="E1732" s="1" t="s">
        <v>61</v>
      </c>
      <c r="F1732" s="8" t="s">
        <v>1777</v>
      </c>
      <c r="G1732" s="8" t="s">
        <v>1551</v>
      </c>
      <c r="H1732" s="16" t="s">
        <v>6</v>
      </c>
      <c r="I1732" s="286" t="s">
        <v>6</v>
      </c>
    </row>
    <row r="1733" spans="1:9" ht="60">
      <c r="A1733" s="401">
        <v>5689444</v>
      </c>
      <c r="B1733" s="8">
        <v>143</v>
      </c>
      <c r="C1733" s="21"/>
      <c r="D1733" s="8" t="s">
        <v>1635</v>
      </c>
      <c r="E1733" s="8" t="s">
        <v>10</v>
      </c>
      <c r="F1733" s="8" t="s">
        <v>1432</v>
      </c>
      <c r="G1733" s="8"/>
      <c r="H1733" s="16"/>
      <c r="I1733" s="286" t="s">
        <v>6</v>
      </c>
    </row>
    <row r="1734" spans="1:9">
      <c r="A1734" s="398"/>
      <c r="B1734" s="399"/>
      <c r="C1734" s="399"/>
      <c r="D1734" s="399"/>
      <c r="E1734" s="399"/>
      <c r="F1734" s="399"/>
      <c r="G1734" s="400"/>
      <c r="H1734" s="399"/>
      <c r="I1734" s="399"/>
    </row>
    <row r="1735" spans="1:9" ht="105">
      <c r="A1735" s="401">
        <v>5689098</v>
      </c>
      <c r="B1735" s="1">
        <v>1</v>
      </c>
      <c r="C1735" s="21" t="s">
        <v>919</v>
      </c>
      <c r="D1735" s="1" t="s">
        <v>21</v>
      </c>
      <c r="E1735" s="1" t="s">
        <v>10</v>
      </c>
      <c r="F1735" s="76" t="s">
        <v>22</v>
      </c>
      <c r="G1735" s="8"/>
      <c r="H1735" s="16" t="s">
        <v>6</v>
      </c>
      <c r="I1735" s="286" t="s">
        <v>6</v>
      </c>
    </row>
    <row r="1736" spans="1:9" ht="30">
      <c r="A1736" s="401">
        <v>5689098</v>
      </c>
      <c r="B1736" s="1">
        <v>2</v>
      </c>
      <c r="C1736" s="6"/>
      <c r="D1736" s="1" t="s">
        <v>0</v>
      </c>
      <c r="E1736" s="1" t="s">
        <v>8</v>
      </c>
      <c r="F1736" s="76" t="s">
        <v>23</v>
      </c>
      <c r="G1736" s="8" t="s">
        <v>3390</v>
      </c>
      <c r="H1736" s="16"/>
      <c r="I1736" s="286" t="s">
        <v>6</v>
      </c>
    </row>
    <row r="1737" spans="1:9" ht="30">
      <c r="A1737" s="401">
        <v>5689098</v>
      </c>
      <c r="B1737" s="1">
        <v>3</v>
      </c>
      <c r="C1737" s="6"/>
      <c r="D1737" s="1" t="s">
        <v>1</v>
      </c>
      <c r="E1737" s="1" t="s">
        <v>8</v>
      </c>
      <c r="F1737" s="76" t="s">
        <v>24</v>
      </c>
      <c r="G1737" s="8" t="s">
        <v>2819</v>
      </c>
      <c r="H1737" s="16" t="s">
        <v>6</v>
      </c>
      <c r="I1737" s="286" t="s">
        <v>6</v>
      </c>
    </row>
    <row r="1738" spans="1:9">
      <c r="A1738" s="401">
        <v>5689098</v>
      </c>
      <c r="B1738" s="1">
        <v>4</v>
      </c>
      <c r="C1738" s="6"/>
      <c r="D1738" s="1" t="s">
        <v>2</v>
      </c>
      <c r="E1738" s="1" t="s">
        <v>8</v>
      </c>
      <c r="F1738" s="76" t="s">
        <v>25</v>
      </c>
      <c r="G1738" s="8">
        <v>201483</v>
      </c>
      <c r="H1738" s="16"/>
      <c r="I1738" s="286" t="s">
        <v>6</v>
      </c>
    </row>
    <row r="1739" spans="1:9">
      <c r="A1739" s="401">
        <v>5689098</v>
      </c>
      <c r="B1739" s="1">
        <v>5</v>
      </c>
      <c r="C1739" s="6"/>
      <c r="D1739" s="1" t="s">
        <v>26</v>
      </c>
      <c r="E1739" s="1" t="s">
        <v>5</v>
      </c>
      <c r="F1739" s="76" t="s">
        <v>27</v>
      </c>
      <c r="G1739" s="8"/>
      <c r="H1739" s="16"/>
      <c r="I1739" s="286" t="s">
        <v>6</v>
      </c>
    </row>
    <row r="1740" spans="1:9">
      <c r="A1740" s="401">
        <v>5689098</v>
      </c>
      <c r="B1740" s="1">
        <v>6</v>
      </c>
      <c r="C1740" s="6"/>
      <c r="D1740" s="1" t="s">
        <v>7</v>
      </c>
      <c r="E1740" s="1" t="s">
        <v>10</v>
      </c>
      <c r="F1740" s="76" t="s">
        <v>28</v>
      </c>
      <c r="G1740" s="8"/>
      <c r="H1740" s="16" t="s">
        <v>6</v>
      </c>
      <c r="I1740" s="286" t="s">
        <v>6</v>
      </c>
    </row>
    <row r="1741" spans="1:9" ht="120">
      <c r="A1741" s="401">
        <v>5689098</v>
      </c>
      <c r="B1741" s="1">
        <v>7</v>
      </c>
      <c r="C1741" s="21" t="s">
        <v>910</v>
      </c>
      <c r="D1741" s="2" t="s">
        <v>575</v>
      </c>
      <c r="E1741" s="2" t="s">
        <v>30</v>
      </c>
      <c r="F1741" s="125" t="s">
        <v>28</v>
      </c>
      <c r="G1741" s="30" t="s">
        <v>576</v>
      </c>
      <c r="H1741" s="16" t="s">
        <v>6</v>
      </c>
      <c r="I1741" s="286" t="s">
        <v>6</v>
      </c>
    </row>
    <row r="1742" spans="1:9">
      <c r="A1742" s="401">
        <v>5689098</v>
      </c>
      <c r="B1742" s="1">
        <v>8</v>
      </c>
      <c r="C1742" s="83"/>
      <c r="D1742" s="2" t="s">
        <v>577</v>
      </c>
      <c r="E1742" s="2" t="s">
        <v>10</v>
      </c>
      <c r="F1742" s="125" t="s">
        <v>578</v>
      </c>
      <c r="G1742" s="30"/>
      <c r="H1742" s="16" t="s">
        <v>6</v>
      </c>
      <c r="I1742" s="286" t="s">
        <v>6</v>
      </c>
    </row>
    <row r="1743" spans="1:9" ht="210">
      <c r="A1743" s="401">
        <v>5689098</v>
      </c>
      <c r="B1743" s="1">
        <v>9</v>
      </c>
      <c r="C1743" s="21" t="s">
        <v>1139</v>
      </c>
      <c r="D1743" s="2" t="s">
        <v>1061</v>
      </c>
      <c r="E1743" s="2" t="s">
        <v>557</v>
      </c>
      <c r="F1743" s="125" t="s">
        <v>955</v>
      </c>
      <c r="G1743" s="30"/>
      <c r="H1743" s="16" t="s">
        <v>6</v>
      </c>
      <c r="I1743" s="286" t="s">
        <v>6</v>
      </c>
    </row>
    <row r="1744" spans="1:9">
      <c r="A1744" s="401">
        <v>5689098</v>
      </c>
      <c r="B1744" s="1">
        <v>10</v>
      </c>
      <c r="C1744" s="83"/>
      <c r="D1744" s="2" t="s">
        <v>915</v>
      </c>
      <c r="E1744" s="2" t="s">
        <v>434</v>
      </c>
      <c r="F1744" s="125" t="s">
        <v>955</v>
      </c>
      <c r="G1744" s="209">
        <v>5000</v>
      </c>
      <c r="H1744" s="16"/>
      <c r="I1744" s="286" t="s">
        <v>6</v>
      </c>
    </row>
    <row r="1745" spans="1:9" ht="120">
      <c r="A1745" s="401">
        <v>5689098</v>
      </c>
      <c r="B1745" s="1">
        <v>11</v>
      </c>
      <c r="C1745" s="21" t="s">
        <v>1050</v>
      </c>
      <c r="D1745" s="20" t="s">
        <v>577</v>
      </c>
      <c r="E1745" s="20" t="s">
        <v>10</v>
      </c>
      <c r="F1745" s="7" t="s">
        <v>578</v>
      </c>
      <c r="G1745" s="8"/>
      <c r="H1745" s="16"/>
      <c r="I1745" s="286" t="s">
        <v>6</v>
      </c>
    </row>
    <row r="1746" spans="1:9" ht="60">
      <c r="A1746" s="401">
        <v>5689098</v>
      </c>
      <c r="B1746" s="1">
        <v>12</v>
      </c>
      <c r="C1746" s="83"/>
      <c r="D1746" s="8" t="s">
        <v>48</v>
      </c>
      <c r="E1746" s="8" t="s">
        <v>30</v>
      </c>
      <c r="F1746" s="7" t="s">
        <v>578</v>
      </c>
      <c r="G1746" s="8" t="s">
        <v>83</v>
      </c>
      <c r="H1746" s="16" t="s">
        <v>6</v>
      </c>
      <c r="I1746" s="286" t="s">
        <v>6</v>
      </c>
    </row>
    <row r="1747" spans="1:9">
      <c r="A1747" s="401">
        <v>5689098</v>
      </c>
      <c r="B1747" s="1">
        <v>13</v>
      </c>
      <c r="C1747" s="83"/>
      <c r="D1747" s="1" t="s">
        <v>44</v>
      </c>
      <c r="E1747" s="1" t="s">
        <v>10</v>
      </c>
      <c r="F1747" s="7" t="s">
        <v>31</v>
      </c>
      <c r="G1747" s="8"/>
      <c r="H1747" s="16" t="s">
        <v>6</v>
      </c>
      <c r="I1747" s="286" t="s">
        <v>6</v>
      </c>
    </row>
    <row r="1748" spans="1:9" ht="135">
      <c r="A1748" s="401">
        <v>5689098</v>
      </c>
      <c r="B1748" s="1">
        <v>14</v>
      </c>
      <c r="C1748" s="21" t="s">
        <v>1051</v>
      </c>
      <c r="D1748" s="1" t="s">
        <v>85</v>
      </c>
      <c r="E1748" s="9" t="s">
        <v>32</v>
      </c>
      <c r="F1748" s="76" t="s">
        <v>37</v>
      </c>
      <c r="G1748" s="9" t="s">
        <v>42</v>
      </c>
      <c r="H1748" s="16" t="s">
        <v>6</v>
      </c>
      <c r="I1748" s="286" t="s">
        <v>6</v>
      </c>
    </row>
    <row r="1749" spans="1:9" ht="75">
      <c r="A1749" s="401">
        <v>5689098</v>
      </c>
      <c r="B1749" s="1">
        <v>15</v>
      </c>
      <c r="C1749" s="6"/>
      <c r="D1749" s="1" t="s">
        <v>85</v>
      </c>
      <c r="E1749" s="9" t="s">
        <v>32</v>
      </c>
      <c r="F1749" s="76" t="s">
        <v>37</v>
      </c>
      <c r="G1749" s="9" t="s">
        <v>64</v>
      </c>
      <c r="H1749" s="16" t="s">
        <v>6</v>
      </c>
      <c r="I1749" s="286" t="s">
        <v>6</v>
      </c>
    </row>
    <row r="1750" spans="1:9">
      <c r="A1750" s="401">
        <v>5689098</v>
      </c>
      <c r="B1750" s="1">
        <v>16</v>
      </c>
      <c r="C1750" s="6"/>
      <c r="D1750" s="1" t="s">
        <v>34</v>
      </c>
      <c r="E1750" s="1" t="s">
        <v>10</v>
      </c>
      <c r="F1750" s="76" t="s">
        <v>31</v>
      </c>
      <c r="G1750" s="8"/>
      <c r="H1750" s="16" t="s">
        <v>6</v>
      </c>
      <c r="I1750" s="286" t="s">
        <v>6</v>
      </c>
    </row>
    <row r="1751" spans="1:9" ht="60">
      <c r="A1751" s="401">
        <v>5689098</v>
      </c>
      <c r="B1751" s="1">
        <v>17</v>
      </c>
      <c r="C1751" s="6"/>
      <c r="D1751" s="1" t="s">
        <v>85</v>
      </c>
      <c r="E1751" s="9" t="s">
        <v>32</v>
      </c>
      <c r="F1751" s="76" t="s">
        <v>33</v>
      </c>
      <c r="G1751" s="9" t="s">
        <v>47</v>
      </c>
      <c r="H1751" s="16" t="s">
        <v>6</v>
      </c>
      <c r="I1751" s="286" t="s">
        <v>6</v>
      </c>
    </row>
    <row r="1752" spans="1:9">
      <c r="A1752" s="401">
        <v>5689098</v>
      </c>
      <c r="B1752" s="1">
        <v>18</v>
      </c>
      <c r="C1752" s="6"/>
      <c r="D1752" s="1" t="s">
        <v>49</v>
      </c>
      <c r="E1752" s="1" t="s">
        <v>10</v>
      </c>
      <c r="F1752" s="76" t="s">
        <v>50</v>
      </c>
      <c r="G1752" s="8"/>
      <c r="H1752" s="16" t="s">
        <v>6</v>
      </c>
      <c r="I1752" s="286" t="s">
        <v>6</v>
      </c>
    </row>
    <row r="1753" spans="1:9" ht="45">
      <c r="A1753" s="401">
        <v>5689098</v>
      </c>
      <c r="B1753" s="1">
        <v>19</v>
      </c>
      <c r="C1753" s="21" t="s">
        <v>67</v>
      </c>
      <c r="D1753" s="1" t="s">
        <v>52</v>
      </c>
      <c r="E1753" s="1" t="s">
        <v>5</v>
      </c>
      <c r="F1753" s="122" t="s">
        <v>51</v>
      </c>
      <c r="G1753" s="8"/>
      <c r="H1753" s="16" t="s">
        <v>6</v>
      </c>
      <c r="I1753" s="286" t="s">
        <v>6</v>
      </c>
    </row>
    <row r="1754" spans="1:9">
      <c r="A1754" s="401">
        <v>5689098</v>
      </c>
      <c r="B1754" s="1">
        <v>20</v>
      </c>
      <c r="C1754" s="6"/>
      <c r="D1754" s="1" t="s">
        <v>146</v>
      </c>
      <c r="E1754" s="1" t="s">
        <v>147</v>
      </c>
      <c r="F1754" s="76" t="s">
        <v>148</v>
      </c>
      <c r="G1754" s="22">
        <v>360</v>
      </c>
      <c r="H1754" s="16" t="s">
        <v>6</v>
      </c>
      <c r="I1754" s="286" t="s">
        <v>6</v>
      </c>
    </row>
    <row r="1755" spans="1:9">
      <c r="A1755" s="401">
        <v>5689098</v>
      </c>
      <c r="B1755" s="1">
        <v>21</v>
      </c>
      <c r="C1755" s="6"/>
      <c r="D1755" s="1" t="s">
        <v>56</v>
      </c>
      <c r="E1755" s="1" t="s">
        <v>55</v>
      </c>
      <c r="F1755" s="76" t="s">
        <v>53</v>
      </c>
      <c r="G1755" s="8"/>
      <c r="H1755" s="16" t="s">
        <v>6</v>
      </c>
      <c r="I1755" s="286" t="s">
        <v>6</v>
      </c>
    </row>
    <row r="1756" spans="1:9" ht="45">
      <c r="A1756" s="401">
        <v>5689098</v>
      </c>
      <c r="B1756" s="1">
        <v>22</v>
      </c>
      <c r="C1756" s="6"/>
      <c r="D1756" s="1" t="s">
        <v>70</v>
      </c>
      <c r="E1756" s="1" t="s">
        <v>8</v>
      </c>
      <c r="F1756" s="76" t="s">
        <v>54</v>
      </c>
      <c r="G1756" s="9" t="s">
        <v>2424</v>
      </c>
      <c r="H1756" s="16" t="s">
        <v>6</v>
      </c>
      <c r="I1756" s="286" t="s">
        <v>6</v>
      </c>
    </row>
    <row r="1757" spans="1:9">
      <c r="A1757" s="401">
        <v>5689098</v>
      </c>
      <c r="B1757" s="1">
        <v>23</v>
      </c>
      <c r="C1757" s="6"/>
      <c r="D1757" s="1" t="s">
        <v>60</v>
      </c>
      <c r="E1757" s="1" t="s">
        <v>61</v>
      </c>
      <c r="F1757" s="76" t="s">
        <v>53</v>
      </c>
      <c r="G1757" s="9" t="s">
        <v>62</v>
      </c>
      <c r="H1757" s="16" t="s">
        <v>6</v>
      </c>
      <c r="I1757" s="286" t="s">
        <v>6</v>
      </c>
    </row>
    <row r="1758" spans="1:9" ht="165">
      <c r="A1758" s="401">
        <v>5689098</v>
      </c>
      <c r="B1758" s="1">
        <v>24</v>
      </c>
      <c r="C1758" s="21" t="s">
        <v>1053</v>
      </c>
      <c r="D1758" s="1" t="s">
        <v>71</v>
      </c>
      <c r="E1758" s="1" t="s">
        <v>58</v>
      </c>
      <c r="F1758" s="76" t="s">
        <v>57</v>
      </c>
      <c r="G1758" s="9" t="s">
        <v>2425</v>
      </c>
      <c r="H1758" s="16" t="s">
        <v>6</v>
      </c>
      <c r="I1758" s="286" t="s">
        <v>6</v>
      </c>
    </row>
    <row r="1759" spans="1:9">
      <c r="A1759" s="401">
        <v>5689098</v>
      </c>
      <c r="B1759" s="1">
        <v>25</v>
      </c>
      <c r="C1759" s="6"/>
      <c r="D1759" s="1" t="s">
        <v>59</v>
      </c>
      <c r="E1759" s="1" t="s">
        <v>61</v>
      </c>
      <c r="F1759" s="76" t="s">
        <v>53</v>
      </c>
      <c r="G1759" s="9" t="s">
        <v>63</v>
      </c>
      <c r="H1759" s="16" t="s">
        <v>6</v>
      </c>
      <c r="I1759" s="286" t="s">
        <v>6</v>
      </c>
    </row>
    <row r="1760" spans="1:9">
      <c r="A1760" s="401">
        <v>5689098</v>
      </c>
      <c r="B1760" s="1">
        <v>26</v>
      </c>
      <c r="C1760" s="6"/>
      <c r="D1760" s="1" t="s">
        <v>146</v>
      </c>
      <c r="E1760" s="1" t="s">
        <v>147</v>
      </c>
      <c r="F1760" s="76" t="s">
        <v>148</v>
      </c>
      <c r="G1760" s="9">
        <v>600</v>
      </c>
      <c r="H1760" s="16" t="s">
        <v>6</v>
      </c>
      <c r="I1760" s="286" t="s">
        <v>6</v>
      </c>
    </row>
    <row r="1761" spans="1:9">
      <c r="A1761" s="401">
        <v>5689098</v>
      </c>
      <c r="B1761" s="1">
        <v>27</v>
      </c>
      <c r="C1761" s="6"/>
      <c r="D1761" s="1" t="s">
        <v>49</v>
      </c>
      <c r="E1761" s="1" t="s">
        <v>10</v>
      </c>
      <c r="F1761" s="76" t="s">
        <v>50</v>
      </c>
      <c r="G1761" s="8"/>
      <c r="H1761" s="16" t="s">
        <v>6</v>
      </c>
      <c r="I1761" s="286" t="s">
        <v>6</v>
      </c>
    </row>
    <row r="1762" spans="1:9">
      <c r="A1762" s="401">
        <v>5689098</v>
      </c>
      <c r="B1762" s="1">
        <v>28</v>
      </c>
      <c r="C1762" s="6"/>
      <c r="D1762" s="1" t="s">
        <v>94</v>
      </c>
      <c r="E1762" s="1" t="s">
        <v>58</v>
      </c>
      <c r="F1762" s="76" t="s">
        <v>65</v>
      </c>
      <c r="G1762" s="1" t="s">
        <v>833</v>
      </c>
      <c r="H1762" s="16" t="s">
        <v>6</v>
      </c>
      <c r="I1762" s="286" t="s">
        <v>6</v>
      </c>
    </row>
    <row r="1763" spans="1:9" ht="30">
      <c r="A1763" s="401">
        <v>5689098</v>
      </c>
      <c r="B1763" s="1">
        <v>29</v>
      </c>
      <c r="C1763" s="21" t="s">
        <v>254</v>
      </c>
      <c r="D1763" s="8" t="s">
        <v>302</v>
      </c>
      <c r="E1763" s="8" t="s">
        <v>5</v>
      </c>
      <c r="F1763" s="76" t="s">
        <v>256</v>
      </c>
      <c r="G1763" s="8"/>
      <c r="H1763" s="16" t="s">
        <v>6</v>
      </c>
      <c r="I1763" s="286" t="s">
        <v>6</v>
      </c>
    </row>
    <row r="1764" spans="1:9">
      <c r="A1764" s="401">
        <v>5689098</v>
      </c>
      <c r="B1764" s="1">
        <v>30</v>
      </c>
      <c r="C1764" s="40"/>
      <c r="D1764" s="1" t="s">
        <v>146</v>
      </c>
      <c r="E1764" s="1" t="s">
        <v>147</v>
      </c>
      <c r="F1764" s="76" t="s">
        <v>148</v>
      </c>
      <c r="G1764" s="22">
        <v>360</v>
      </c>
      <c r="H1764" s="16" t="s">
        <v>6</v>
      </c>
      <c r="I1764" s="286" t="s">
        <v>6</v>
      </c>
    </row>
    <row r="1765" spans="1:9" ht="45">
      <c r="A1765" s="401">
        <v>5689098</v>
      </c>
      <c r="B1765" s="1">
        <v>31</v>
      </c>
      <c r="C1765" s="40"/>
      <c r="D1765" s="8" t="s">
        <v>3726</v>
      </c>
      <c r="E1765" s="8" t="s">
        <v>55</v>
      </c>
      <c r="F1765" s="76" t="s">
        <v>258</v>
      </c>
      <c r="G1765" s="8"/>
      <c r="H1765" s="16" t="s">
        <v>6</v>
      </c>
      <c r="I1765" s="286" t="s">
        <v>6</v>
      </c>
    </row>
    <row r="1766" spans="1:9">
      <c r="A1766" s="401">
        <v>5689098</v>
      </c>
      <c r="B1766" s="1">
        <v>32</v>
      </c>
      <c r="C1766" s="40"/>
      <c r="D1766" s="8" t="s">
        <v>178</v>
      </c>
      <c r="E1766" s="8" t="s">
        <v>73</v>
      </c>
      <c r="F1766" s="76"/>
      <c r="G1766" s="8">
        <v>10</v>
      </c>
      <c r="H1766" s="16" t="s">
        <v>6</v>
      </c>
      <c r="I1766" s="286" t="s">
        <v>6</v>
      </c>
    </row>
    <row r="1767" spans="1:9" ht="195">
      <c r="A1767" s="401">
        <v>5689098</v>
      </c>
      <c r="B1767" s="1">
        <v>33</v>
      </c>
      <c r="C1767" s="21" t="s">
        <v>3727</v>
      </c>
      <c r="D1767" s="1" t="s">
        <v>670</v>
      </c>
      <c r="E1767" s="1" t="s">
        <v>180</v>
      </c>
      <c r="F1767" s="76" t="s">
        <v>704</v>
      </c>
      <c r="G1767" s="8" t="s">
        <v>894</v>
      </c>
      <c r="H1767" s="16"/>
      <c r="I1767" s="286" t="s">
        <v>6</v>
      </c>
    </row>
    <row r="1768" spans="1:9" ht="60">
      <c r="A1768" s="401">
        <v>5689098</v>
      </c>
      <c r="B1768" s="1">
        <v>34</v>
      </c>
      <c r="C1768" s="40"/>
      <c r="D1768" s="1" t="s">
        <v>1142</v>
      </c>
      <c r="E1768" s="1" t="s">
        <v>492</v>
      </c>
      <c r="F1768" s="7" t="s">
        <v>708</v>
      </c>
      <c r="G1768" s="8" t="s">
        <v>3728</v>
      </c>
      <c r="H1768" s="16" t="s">
        <v>6</v>
      </c>
      <c r="I1768" s="286" t="s">
        <v>6</v>
      </c>
    </row>
    <row r="1769" spans="1:9">
      <c r="A1769" s="401">
        <v>5689098</v>
      </c>
      <c r="B1769" s="1">
        <v>35</v>
      </c>
      <c r="C1769" s="40"/>
      <c r="D1769" s="1" t="s">
        <v>183</v>
      </c>
      <c r="E1769" s="1" t="s">
        <v>184</v>
      </c>
      <c r="F1769" s="7" t="s">
        <v>185</v>
      </c>
      <c r="G1769" s="23">
        <v>456459.43</v>
      </c>
      <c r="H1769" s="16"/>
      <c r="I1769" s="286" t="s">
        <v>6</v>
      </c>
    </row>
    <row r="1770" spans="1:9" ht="30">
      <c r="A1770" s="401">
        <v>5689098</v>
      </c>
      <c r="B1770" s="1">
        <v>36</v>
      </c>
      <c r="C1770" s="40"/>
      <c r="D1770" s="8" t="s">
        <v>794</v>
      </c>
      <c r="E1770" s="8" t="s">
        <v>5</v>
      </c>
      <c r="F1770" s="76" t="s">
        <v>799</v>
      </c>
      <c r="G1770" s="40"/>
      <c r="H1770" s="16"/>
      <c r="I1770" s="286" t="s">
        <v>6</v>
      </c>
    </row>
    <row r="1771" spans="1:9" ht="225">
      <c r="A1771" s="401">
        <v>5689098</v>
      </c>
      <c r="B1771" s="1">
        <v>37</v>
      </c>
      <c r="C1771" s="21" t="s">
        <v>1144</v>
      </c>
      <c r="D1771" s="1" t="s">
        <v>186</v>
      </c>
      <c r="E1771" s="33" t="s">
        <v>492</v>
      </c>
      <c r="F1771" s="76" t="s">
        <v>65</v>
      </c>
      <c r="G1771" s="9" t="s">
        <v>3729</v>
      </c>
      <c r="H1771" s="16"/>
      <c r="I1771" s="286" t="s">
        <v>6</v>
      </c>
    </row>
    <row r="1772" spans="1:9">
      <c r="A1772" s="398"/>
      <c r="B1772" s="399"/>
      <c r="C1772" s="399"/>
      <c r="D1772" s="399"/>
      <c r="E1772" s="399"/>
      <c r="F1772" s="399"/>
      <c r="G1772" s="400"/>
      <c r="H1772" s="399"/>
      <c r="I1772" s="399"/>
    </row>
    <row r="1773" spans="1:9" ht="75">
      <c r="A1773" s="8">
        <v>5689215</v>
      </c>
      <c r="B1773" s="1">
        <v>1</v>
      </c>
      <c r="C1773" s="6" t="s">
        <v>1896</v>
      </c>
      <c r="D1773" s="2" t="s">
        <v>21</v>
      </c>
      <c r="E1773" s="2" t="s">
        <v>10</v>
      </c>
      <c r="F1773" s="125" t="s">
        <v>22</v>
      </c>
      <c r="G1773" s="2"/>
      <c r="H1773" s="16" t="s">
        <v>6</v>
      </c>
      <c r="I1773" s="286" t="s">
        <v>6</v>
      </c>
    </row>
    <row r="1774" spans="1:9">
      <c r="A1774" s="8">
        <v>5689215</v>
      </c>
      <c r="B1774" s="1">
        <v>2</v>
      </c>
      <c r="C1774" s="21"/>
      <c r="D1774" s="2" t="s">
        <v>0</v>
      </c>
      <c r="E1774" s="2" t="s">
        <v>8</v>
      </c>
      <c r="F1774" s="125" t="s">
        <v>23</v>
      </c>
      <c r="G1774" s="1" t="s">
        <v>134</v>
      </c>
      <c r="H1774" s="16" t="s">
        <v>6</v>
      </c>
      <c r="I1774" s="286" t="s">
        <v>6</v>
      </c>
    </row>
    <row r="1775" spans="1:9">
      <c r="A1775" s="8">
        <v>5689215</v>
      </c>
      <c r="B1775" s="1">
        <v>3</v>
      </c>
      <c r="C1775" s="21"/>
      <c r="D1775" s="2" t="s">
        <v>1</v>
      </c>
      <c r="E1775" s="2" t="s">
        <v>8</v>
      </c>
      <c r="F1775" s="125" t="s">
        <v>24</v>
      </c>
      <c r="G1775" s="1" t="s">
        <v>100</v>
      </c>
      <c r="H1775" s="16" t="s">
        <v>6</v>
      </c>
      <c r="I1775" s="286" t="s">
        <v>6</v>
      </c>
    </row>
    <row r="1776" spans="1:9">
      <c r="A1776" s="8">
        <v>5689215</v>
      </c>
      <c r="B1776" s="1">
        <v>4</v>
      </c>
      <c r="C1776" s="21"/>
      <c r="D1776" s="2" t="s">
        <v>2</v>
      </c>
      <c r="E1776" s="2" t="s">
        <v>8</v>
      </c>
      <c r="F1776" s="125" t="s">
        <v>25</v>
      </c>
      <c r="G1776" s="1">
        <v>201480</v>
      </c>
      <c r="H1776" s="16" t="s">
        <v>6</v>
      </c>
      <c r="I1776" s="286" t="s">
        <v>6</v>
      </c>
    </row>
    <row r="1777" spans="1:9">
      <c r="A1777" s="8">
        <v>5689215</v>
      </c>
      <c r="B1777" s="1">
        <v>5</v>
      </c>
      <c r="C1777" s="21"/>
      <c r="D1777" s="2" t="s">
        <v>26</v>
      </c>
      <c r="E1777" s="2" t="s">
        <v>5</v>
      </c>
      <c r="F1777" s="125" t="s">
        <v>27</v>
      </c>
      <c r="G1777" s="2"/>
      <c r="H1777" s="16" t="s">
        <v>6</v>
      </c>
      <c r="I1777" s="286" t="s">
        <v>6</v>
      </c>
    </row>
    <row r="1778" spans="1:9">
      <c r="A1778" s="8">
        <v>5689215</v>
      </c>
      <c r="B1778" s="1">
        <v>6</v>
      </c>
      <c r="C1778" s="21"/>
      <c r="D1778" s="2" t="s">
        <v>7</v>
      </c>
      <c r="E1778" s="2" t="s">
        <v>10</v>
      </c>
      <c r="F1778" s="125" t="s">
        <v>28</v>
      </c>
      <c r="G1778" s="2"/>
      <c r="H1778" s="16" t="s">
        <v>6</v>
      </c>
      <c r="I1778" s="286" t="s">
        <v>6</v>
      </c>
    </row>
    <row r="1779" spans="1:9" ht="60">
      <c r="A1779" s="8">
        <v>5689215</v>
      </c>
      <c r="B1779" s="1">
        <v>7</v>
      </c>
      <c r="C1779" s="21"/>
      <c r="D1779" s="8" t="s">
        <v>911</v>
      </c>
      <c r="E1779" s="8" t="s">
        <v>30</v>
      </c>
      <c r="F1779" s="125" t="s">
        <v>28</v>
      </c>
      <c r="G1779" s="8" t="s">
        <v>576</v>
      </c>
      <c r="H1779" s="16" t="s">
        <v>6</v>
      </c>
      <c r="I1779" s="286" t="s">
        <v>6</v>
      </c>
    </row>
    <row r="1780" spans="1:9">
      <c r="A1780" s="8">
        <v>5689215</v>
      </c>
      <c r="B1780" s="1">
        <v>8</v>
      </c>
      <c r="C1780" s="21"/>
      <c r="D1780" s="16" t="s">
        <v>577</v>
      </c>
      <c r="E1780" s="16" t="s">
        <v>10</v>
      </c>
      <c r="F1780" s="172" t="s">
        <v>578</v>
      </c>
      <c r="G1780" s="33"/>
      <c r="H1780" s="16" t="s">
        <v>6</v>
      </c>
      <c r="I1780" s="286" t="s">
        <v>6</v>
      </c>
    </row>
    <row r="1781" spans="1:9">
      <c r="A1781" s="8">
        <v>5689215</v>
      </c>
      <c r="B1781" s="1">
        <v>9</v>
      </c>
      <c r="C1781" s="21"/>
      <c r="D1781" s="2" t="s">
        <v>2872</v>
      </c>
      <c r="E1781" s="16" t="s">
        <v>3203</v>
      </c>
      <c r="F1781" s="96" t="s">
        <v>2195</v>
      </c>
      <c r="G1781" s="33"/>
      <c r="H1781" s="16" t="s">
        <v>6</v>
      </c>
      <c r="I1781" s="286" t="s">
        <v>6</v>
      </c>
    </row>
    <row r="1782" spans="1:9" ht="60">
      <c r="A1782" s="8">
        <v>5689215</v>
      </c>
      <c r="B1782" s="1">
        <v>10</v>
      </c>
      <c r="C1782" s="21"/>
      <c r="D1782" s="8" t="s">
        <v>48</v>
      </c>
      <c r="E1782" s="8" t="s">
        <v>30</v>
      </c>
      <c r="F1782" s="172" t="s">
        <v>578</v>
      </c>
      <c r="G1782" s="8" t="s">
        <v>1425</v>
      </c>
      <c r="H1782" s="16" t="s">
        <v>6</v>
      </c>
      <c r="I1782" s="286" t="s">
        <v>6</v>
      </c>
    </row>
    <row r="1783" spans="1:9" ht="75">
      <c r="A1783" s="8">
        <v>5689215</v>
      </c>
      <c r="B1783" s="1">
        <v>11</v>
      </c>
      <c r="C1783" s="21"/>
      <c r="D1783" s="8" t="s">
        <v>1426</v>
      </c>
      <c r="E1783" s="8" t="s">
        <v>10</v>
      </c>
      <c r="F1783" s="6" t="s">
        <v>1427</v>
      </c>
      <c r="G1783" s="8"/>
      <c r="H1783" s="16" t="s">
        <v>6</v>
      </c>
      <c r="I1783" s="286" t="s">
        <v>6</v>
      </c>
    </row>
    <row r="1784" spans="1:9" ht="75">
      <c r="A1784" s="8">
        <v>5689215</v>
      </c>
      <c r="B1784" s="1">
        <v>12</v>
      </c>
      <c r="C1784" s="21"/>
      <c r="D1784" s="16" t="s">
        <v>2168</v>
      </c>
      <c r="E1784" s="16" t="s">
        <v>570</v>
      </c>
      <c r="F1784" s="6" t="s">
        <v>2230</v>
      </c>
      <c r="G1784" s="33" t="s">
        <v>2162</v>
      </c>
      <c r="H1784" s="16" t="s">
        <v>6</v>
      </c>
      <c r="I1784" s="286" t="s">
        <v>6</v>
      </c>
    </row>
    <row r="1785" spans="1:9" ht="75">
      <c r="A1785" s="8">
        <v>5689215</v>
      </c>
      <c r="B1785" s="1">
        <v>13</v>
      </c>
      <c r="C1785" s="68" t="s">
        <v>1303</v>
      </c>
      <c r="D1785" s="20" t="s">
        <v>102</v>
      </c>
      <c r="E1785" s="1" t="s">
        <v>30</v>
      </c>
      <c r="F1785" s="6" t="s">
        <v>1427</v>
      </c>
      <c r="G1785" s="8" t="s">
        <v>399</v>
      </c>
      <c r="H1785" s="16" t="s">
        <v>6</v>
      </c>
      <c r="I1785" s="286" t="s">
        <v>6</v>
      </c>
    </row>
    <row r="1786" spans="1:9">
      <c r="A1786" s="8">
        <v>5689215</v>
      </c>
      <c r="B1786" s="1">
        <v>14</v>
      </c>
      <c r="C1786" s="7"/>
      <c r="D1786" s="1" t="s">
        <v>513</v>
      </c>
      <c r="E1786" s="1" t="s">
        <v>10</v>
      </c>
      <c r="F1786" s="7" t="s">
        <v>401</v>
      </c>
      <c r="G1786" s="8"/>
      <c r="H1786" s="16" t="s">
        <v>6</v>
      </c>
      <c r="I1786" s="286" t="s">
        <v>6</v>
      </c>
    </row>
    <row r="1787" spans="1:9" ht="45">
      <c r="A1787" s="8">
        <v>5689215</v>
      </c>
      <c r="B1787" s="1">
        <v>15</v>
      </c>
      <c r="C1787" s="7"/>
      <c r="D1787" s="1" t="s">
        <v>402</v>
      </c>
      <c r="E1787" s="1" t="s">
        <v>8</v>
      </c>
      <c r="F1787" s="7" t="s">
        <v>515</v>
      </c>
      <c r="G1787" s="8" t="s">
        <v>2424</v>
      </c>
      <c r="H1787" s="16" t="s">
        <v>6</v>
      </c>
      <c r="I1787" s="286" t="s">
        <v>6</v>
      </c>
    </row>
    <row r="1788" spans="1:9">
      <c r="A1788" s="8">
        <v>5689215</v>
      </c>
      <c r="B1788" s="1">
        <v>16</v>
      </c>
      <c r="C1788" s="7"/>
      <c r="D1788" s="1" t="s">
        <v>203</v>
      </c>
      <c r="E1788" s="1" t="s">
        <v>5</v>
      </c>
      <c r="F1788" s="7" t="s">
        <v>406</v>
      </c>
      <c r="G1788" s="8"/>
      <c r="H1788" s="16" t="s">
        <v>6</v>
      </c>
      <c r="I1788" s="286" t="s">
        <v>6</v>
      </c>
    </row>
    <row r="1789" spans="1:9">
      <c r="A1789" s="8">
        <v>5689215</v>
      </c>
      <c r="B1789" s="1">
        <v>17</v>
      </c>
      <c r="C1789" s="6"/>
      <c r="D1789" s="1" t="s">
        <v>513</v>
      </c>
      <c r="E1789" s="1" t="s">
        <v>10</v>
      </c>
      <c r="F1789" s="7" t="s">
        <v>401</v>
      </c>
      <c r="G1789" s="8"/>
      <c r="H1789" s="16" t="s">
        <v>6</v>
      </c>
      <c r="I1789" s="286" t="s">
        <v>6</v>
      </c>
    </row>
    <row r="1790" spans="1:9" ht="75">
      <c r="A1790" s="8">
        <v>5689215</v>
      </c>
      <c r="B1790" s="1">
        <v>18</v>
      </c>
      <c r="C1790" s="6"/>
      <c r="D1790" s="1" t="s">
        <v>2504</v>
      </c>
      <c r="E1790" s="1" t="s">
        <v>205</v>
      </c>
      <c r="F1790" s="7" t="s">
        <v>409</v>
      </c>
      <c r="G1790" s="8" t="s">
        <v>2425</v>
      </c>
      <c r="H1790" s="16" t="s">
        <v>6</v>
      </c>
      <c r="I1790" s="286" t="s">
        <v>6</v>
      </c>
    </row>
    <row r="1791" spans="1:9">
      <c r="A1791" s="8">
        <v>5689215</v>
      </c>
      <c r="B1791" s="1">
        <v>19</v>
      </c>
      <c r="C1791" s="6"/>
      <c r="D1791" s="1" t="s">
        <v>207</v>
      </c>
      <c r="E1791" s="1" t="s">
        <v>10</v>
      </c>
      <c r="F1791" s="7" t="s">
        <v>412</v>
      </c>
      <c r="G1791" s="8"/>
      <c r="H1791" s="16" t="s">
        <v>6</v>
      </c>
      <c r="I1791" s="286" t="s">
        <v>6</v>
      </c>
    </row>
    <row r="1792" spans="1:9" ht="150">
      <c r="A1792" s="8">
        <v>5689215</v>
      </c>
      <c r="B1792" s="1">
        <v>20</v>
      </c>
      <c r="C1792" s="6" t="s">
        <v>1414</v>
      </c>
      <c r="D1792" s="8" t="s">
        <v>209</v>
      </c>
      <c r="E1792" s="8" t="s">
        <v>210</v>
      </c>
      <c r="F1792" s="15" t="s">
        <v>211</v>
      </c>
      <c r="G1792" s="8" t="s">
        <v>209</v>
      </c>
      <c r="H1792" s="16" t="s">
        <v>6</v>
      </c>
      <c r="I1792" s="286" t="s">
        <v>6</v>
      </c>
    </row>
    <row r="1793" spans="1:9">
      <c r="A1793" s="8">
        <v>5689215</v>
      </c>
      <c r="B1793" s="1">
        <v>21</v>
      </c>
      <c r="C1793" s="6"/>
      <c r="D1793" s="1" t="s">
        <v>49</v>
      </c>
      <c r="E1793" s="1" t="s">
        <v>10</v>
      </c>
      <c r="F1793" s="7" t="s">
        <v>50</v>
      </c>
      <c r="G1793" s="8"/>
      <c r="H1793" s="16" t="s">
        <v>6</v>
      </c>
      <c r="I1793" s="286" t="s">
        <v>6</v>
      </c>
    </row>
    <row r="1794" spans="1:9" ht="30">
      <c r="A1794" s="8">
        <v>5689215</v>
      </c>
      <c r="B1794" s="1">
        <v>22</v>
      </c>
      <c r="C1794" s="27" t="s">
        <v>1416</v>
      </c>
      <c r="D1794" s="1" t="s">
        <v>94</v>
      </c>
      <c r="E1794" s="1" t="s">
        <v>58</v>
      </c>
      <c r="F1794" s="7" t="s">
        <v>65</v>
      </c>
      <c r="G1794" s="8" t="s">
        <v>317</v>
      </c>
      <c r="H1794" s="16" t="s">
        <v>6</v>
      </c>
      <c r="I1794" s="286" t="s">
        <v>6</v>
      </c>
    </row>
    <row r="1795" spans="1:9" ht="30">
      <c r="A1795" s="8">
        <v>5689215</v>
      </c>
      <c r="B1795" s="1"/>
      <c r="C1795" s="27"/>
      <c r="D1795" s="1" t="s">
        <v>94</v>
      </c>
      <c r="E1795" s="1" t="s">
        <v>492</v>
      </c>
      <c r="F1795" s="7" t="s">
        <v>65</v>
      </c>
      <c r="G1795" s="8" t="s">
        <v>2366</v>
      </c>
      <c r="H1795" s="16" t="s">
        <v>6</v>
      </c>
      <c r="I1795" s="286" t="s">
        <v>6</v>
      </c>
    </row>
    <row r="1796" spans="1:9">
      <c r="A1796" s="8">
        <v>5689215</v>
      </c>
      <c r="B1796" s="1">
        <v>23</v>
      </c>
      <c r="C1796" s="83"/>
      <c r="D1796" s="1"/>
      <c r="E1796" s="1" t="s">
        <v>73</v>
      </c>
      <c r="F1796" s="7"/>
      <c r="G1796" s="8">
        <v>5</v>
      </c>
      <c r="H1796" s="16"/>
      <c r="I1796" s="286" t="s">
        <v>6</v>
      </c>
    </row>
    <row r="1797" spans="1:9">
      <c r="A1797" s="8">
        <v>5689215</v>
      </c>
      <c r="B1797" s="1">
        <v>24</v>
      </c>
      <c r="C1797" s="83" t="s">
        <v>1418</v>
      </c>
      <c r="D1797" s="16" t="s">
        <v>834</v>
      </c>
      <c r="E1797" s="16" t="s">
        <v>5</v>
      </c>
      <c r="F1797" s="73" t="s">
        <v>215</v>
      </c>
      <c r="G1797" s="8"/>
      <c r="H1797" s="16"/>
      <c r="I1797" s="286" t="s">
        <v>6</v>
      </c>
    </row>
    <row r="1798" spans="1:9" ht="45">
      <c r="A1798" s="8">
        <v>5689215</v>
      </c>
      <c r="B1798" s="1">
        <v>25</v>
      </c>
      <c r="C1798" s="83"/>
      <c r="D1798" s="1" t="s">
        <v>2878</v>
      </c>
      <c r="E1798" s="9" t="s">
        <v>10</v>
      </c>
      <c r="F1798" s="73" t="s">
        <v>50</v>
      </c>
      <c r="G1798" s="8"/>
      <c r="H1798" s="16" t="s">
        <v>6</v>
      </c>
      <c r="I1798" s="286" t="s">
        <v>6</v>
      </c>
    </row>
    <row r="1799" spans="1:9">
      <c r="A1799" s="8">
        <v>5689215</v>
      </c>
      <c r="B1799" s="1">
        <v>26</v>
      </c>
      <c r="C1799" s="83"/>
      <c r="D1799" s="1"/>
      <c r="E1799" s="16" t="s">
        <v>73</v>
      </c>
      <c r="F1799" s="76"/>
      <c r="G1799" s="8">
        <v>10</v>
      </c>
      <c r="H1799" s="16"/>
      <c r="I1799" s="286" t="s">
        <v>6</v>
      </c>
    </row>
    <row r="1800" spans="1:9" ht="135">
      <c r="A1800" s="8">
        <v>5689215</v>
      </c>
      <c r="B1800" s="1">
        <v>27</v>
      </c>
      <c r="C1800" s="68" t="s">
        <v>1915</v>
      </c>
      <c r="D1800" s="16" t="s">
        <v>228</v>
      </c>
      <c r="E1800" s="16" t="s">
        <v>180</v>
      </c>
      <c r="F1800" s="156" t="s">
        <v>232</v>
      </c>
      <c r="G1800" s="8" t="s">
        <v>653</v>
      </c>
      <c r="H1800" s="16" t="s">
        <v>6</v>
      </c>
      <c r="I1800" s="286" t="s">
        <v>6</v>
      </c>
    </row>
    <row r="1801" spans="1:9">
      <c r="A1801" s="8">
        <v>5689215</v>
      </c>
      <c r="B1801" s="1">
        <v>28</v>
      </c>
      <c r="C1801" s="21"/>
      <c r="D1801" s="16"/>
      <c r="E1801" s="16" t="s">
        <v>73</v>
      </c>
      <c r="F1801" s="156"/>
      <c r="G1801" s="8">
        <v>5</v>
      </c>
      <c r="H1801" s="16"/>
      <c r="I1801" s="286" t="s">
        <v>6</v>
      </c>
    </row>
    <row r="1802" spans="1:9" ht="75">
      <c r="A1802" s="8">
        <v>5689215</v>
      </c>
      <c r="B1802" s="1">
        <v>29</v>
      </c>
      <c r="C1802" s="21"/>
      <c r="D1802" s="8" t="s">
        <v>226</v>
      </c>
      <c r="E1802" s="8" t="s">
        <v>218</v>
      </c>
      <c r="F1802" s="15" t="s">
        <v>320</v>
      </c>
      <c r="G1802" s="8" t="s">
        <v>3731</v>
      </c>
      <c r="H1802" s="16" t="s">
        <v>6</v>
      </c>
      <c r="I1802" s="286" t="s">
        <v>6</v>
      </c>
    </row>
    <row r="1803" spans="1:9" ht="120">
      <c r="A1803" s="8">
        <v>5689215</v>
      </c>
      <c r="B1803" s="1">
        <v>30</v>
      </c>
      <c r="C1803" s="83"/>
      <c r="D1803" s="1" t="s">
        <v>2106</v>
      </c>
      <c r="E1803" s="16" t="s">
        <v>298</v>
      </c>
      <c r="F1803" s="156" t="s">
        <v>373</v>
      </c>
      <c r="G1803" s="8" t="s">
        <v>3732</v>
      </c>
      <c r="H1803" s="16" t="s">
        <v>6</v>
      </c>
      <c r="I1803" s="286" t="s">
        <v>6</v>
      </c>
    </row>
    <row r="1804" spans="1:9" ht="165">
      <c r="A1804" s="8">
        <v>5689215</v>
      </c>
      <c r="B1804" s="1">
        <v>31</v>
      </c>
      <c r="C1804" s="27"/>
      <c r="D1804" s="1" t="s">
        <v>2106</v>
      </c>
      <c r="E1804" s="16" t="s">
        <v>298</v>
      </c>
      <c r="F1804" s="156" t="s">
        <v>373</v>
      </c>
      <c r="G1804" s="8" t="s">
        <v>3733</v>
      </c>
      <c r="H1804" s="16" t="s">
        <v>6</v>
      </c>
      <c r="I1804" s="286" t="s">
        <v>6</v>
      </c>
    </row>
    <row r="1805" spans="1:9">
      <c r="A1805" s="224"/>
      <c r="B1805" s="224"/>
      <c r="C1805" s="224"/>
      <c r="D1805" s="224"/>
      <c r="E1805" s="224"/>
      <c r="F1805" s="224"/>
      <c r="G1805" s="224"/>
      <c r="H1805" s="224"/>
      <c r="I1805" s="224"/>
    </row>
    <row r="1806" spans="1:9" ht="90">
      <c r="A1806" s="24" t="s">
        <v>3735</v>
      </c>
      <c r="B1806" s="8">
        <v>1</v>
      </c>
      <c r="C1806" s="6" t="s">
        <v>20</v>
      </c>
      <c r="D1806" s="8" t="s">
        <v>21</v>
      </c>
      <c r="E1806" s="8" t="s">
        <v>10</v>
      </c>
      <c r="F1806" s="6" t="s">
        <v>22</v>
      </c>
      <c r="G1806" s="8"/>
      <c r="H1806" s="16" t="s">
        <v>6</v>
      </c>
      <c r="I1806" s="286" t="s">
        <v>6</v>
      </c>
    </row>
    <row r="1807" spans="1:9" ht="60">
      <c r="A1807" s="24" t="s">
        <v>3735</v>
      </c>
      <c r="B1807" s="8">
        <v>2</v>
      </c>
      <c r="C1807" s="8"/>
      <c r="D1807" s="8" t="s">
        <v>0</v>
      </c>
      <c r="E1807" s="8" t="s">
        <v>8</v>
      </c>
      <c r="F1807" s="6" t="s">
        <v>23</v>
      </c>
      <c r="G1807" s="33" t="s">
        <v>3390</v>
      </c>
      <c r="H1807" s="16"/>
      <c r="I1807" s="286" t="s">
        <v>6</v>
      </c>
    </row>
    <row r="1808" spans="1:9" ht="60">
      <c r="A1808" s="24" t="s">
        <v>3735</v>
      </c>
      <c r="B1808" s="8">
        <v>3</v>
      </c>
      <c r="C1808" s="8"/>
      <c r="D1808" s="8" t="s">
        <v>1</v>
      </c>
      <c r="E1808" s="8" t="s">
        <v>8</v>
      </c>
      <c r="F1808" s="6" t="s">
        <v>24</v>
      </c>
      <c r="G1808" s="33" t="s">
        <v>2819</v>
      </c>
      <c r="H1808" s="16"/>
      <c r="I1808" s="286" t="s">
        <v>6</v>
      </c>
    </row>
    <row r="1809" spans="1:9" ht="45">
      <c r="A1809" s="24" t="s">
        <v>3735</v>
      </c>
      <c r="B1809" s="8">
        <v>4</v>
      </c>
      <c r="C1809" s="8"/>
      <c r="D1809" s="8" t="s">
        <v>2</v>
      </c>
      <c r="E1809" s="8" t="s">
        <v>8</v>
      </c>
      <c r="F1809" s="6" t="s">
        <v>25</v>
      </c>
      <c r="G1809" s="33">
        <v>201480</v>
      </c>
      <c r="H1809" s="16"/>
      <c r="I1809" s="286" t="s">
        <v>6</v>
      </c>
    </row>
    <row r="1810" spans="1:9" ht="45">
      <c r="A1810" s="24" t="s">
        <v>3735</v>
      </c>
      <c r="B1810" s="8">
        <v>5</v>
      </c>
      <c r="C1810" s="8"/>
      <c r="D1810" s="8" t="s">
        <v>1003</v>
      </c>
      <c r="E1810" s="8" t="s">
        <v>5</v>
      </c>
      <c r="F1810" s="6" t="s">
        <v>27</v>
      </c>
      <c r="G1810" s="8"/>
      <c r="H1810" s="16"/>
      <c r="I1810" s="286" t="s">
        <v>6</v>
      </c>
    </row>
    <row r="1811" spans="1:9" ht="60">
      <c r="A1811" s="24" t="s">
        <v>3735</v>
      </c>
      <c r="B1811" s="8">
        <v>6</v>
      </c>
      <c r="C1811" s="8"/>
      <c r="D1811" s="8" t="s">
        <v>7</v>
      </c>
      <c r="E1811" s="8" t="s">
        <v>10</v>
      </c>
      <c r="F1811" s="6" t="s">
        <v>28</v>
      </c>
      <c r="G1811" s="8"/>
      <c r="H1811" s="16" t="s">
        <v>6</v>
      </c>
      <c r="I1811" s="286" t="s">
        <v>6</v>
      </c>
    </row>
    <row r="1812" spans="1:9" ht="150">
      <c r="A1812" s="24" t="s">
        <v>3735</v>
      </c>
      <c r="B1812" s="8">
        <v>7</v>
      </c>
      <c r="C1812" s="21" t="s">
        <v>2171</v>
      </c>
      <c r="D1812" s="25" t="s">
        <v>575</v>
      </c>
      <c r="E1812" s="8" t="s">
        <v>30</v>
      </c>
      <c r="F1812" s="6" t="s">
        <v>28</v>
      </c>
      <c r="G1812" s="8" t="s">
        <v>2172</v>
      </c>
      <c r="H1812" s="16"/>
      <c r="I1812" s="286" t="s">
        <v>6</v>
      </c>
    </row>
    <row r="1813" spans="1:9" ht="105">
      <c r="A1813" s="24" t="s">
        <v>3735</v>
      </c>
      <c r="B1813" s="8">
        <v>8</v>
      </c>
      <c r="C1813" s="21"/>
      <c r="D1813" s="33" t="s">
        <v>2820</v>
      </c>
      <c r="E1813" s="8" t="s">
        <v>10</v>
      </c>
      <c r="F1813" s="6" t="s">
        <v>3844</v>
      </c>
      <c r="G1813" s="33"/>
      <c r="H1813" s="16" t="s">
        <v>6</v>
      </c>
      <c r="I1813" s="286" t="s">
        <v>6</v>
      </c>
    </row>
    <row r="1814" spans="1:9">
      <c r="A1814" s="24" t="s">
        <v>3735</v>
      </c>
      <c r="B1814" s="8">
        <v>9</v>
      </c>
      <c r="C1814" s="21"/>
      <c r="D1814" s="33" t="s">
        <v>178</v>
      </c>
      <c r="E1814" s="8" t="s">
        <v>73</v>
      </c>
      <c r="F1814" s="6"/>
      <c r="G1814" s="33">
        <v>2</v>
      </c>
      <c r="H1814" s="16"/>
      <c r="I1814" s="286" t="s">
        <v>6</v>
      </c>
    </row>
    <row r="1815" spans="1:9" ht="105">
      <c r="A1815" s="24" t="s">
        <v>3735</v>
      </c>
      <c r="B1815" s="8">
        <v>10</v>
      </c>
      <c r="C1815" s="21"/>
      <c r="D1815" s="33" t="s">
        <v>1388</v>
      </c>
      <c r="E1815" s="8" t="s">
        <v>5</v>
      </c>
      <c r="F1815" s="6" t="s">
        <v>3845</v>
      </c>
      <c r="G1815" s="33"/>
      <c r="H1815" s="16" t="s">
        <v>6</v>
      </c>
      <c r="I1815" s="286" t="s">
        <v>6</v>
      </c>
    </row>
    <row r="1816" spans="1:9" ht="105">
      <c r="A1816" s="24" t="s">
        <v>3735</v>
      </c>
      <c r="B1816" s="8">
        <v>11</v>
      </c>
      <c r="C1816" s="21"/>
      <c r="D1816" s="33" t="s">
        <v>2174</v>
      </c>
      <c r="E1816" s="8" t="s">
        <v>8</v>
      </c>
      <c r="F1816" s="6" t="s">
        <v>3846</v>
      </c>
      <c r="G1816" s="33" t="s">
        <v>2175</v>
      </c>
      <c r="H1816" s="16" t="s">
        <v>6</v>
      </c>
      <c r="I1816" s="286" t="s">
        <v>6</v>
      </c>
    </row>
    <row r="1817" spans="1:9" ht="90">
      <c r="A1817" s="24" t="s">
        <v>3735</v>
      </c>
      <c r="B1817" s="8">
        <v>12</v>
      </c>
      <c r="C1817" s="21"/>
      <c r="D1817" s="33" t="s">
        <v>242</v>
      </c>
      <c r="E1817" s="8" t="s">
        <v>5</v>
      </c>
      <c r="F1817" s="6" t="s">
        <v>3847</v>
      </c>
      <c r="G1817" s="33"/>
      <c r="H1817" s="16"/>
      <c r="I1817" s="286" t="s">
        <v>6</v>
      </c>
    </row>
    <row r="1818" spans="1:9">
      <c r="A1818" s="24" t="s">
        <v>3735</v>
      </c>
      <c r="B1818" s="8">
        <v>13</v>
      </c>
      <c r="C1818" s="21"/>
      <c r="D1818" s="33" t="s">
        <v>178</v>
      </c>
      <c r="E1818" s="8" t="s">
        <v>73</v>
      </c>
      <c r="F1818" s="6"/>
      <c r="G1818" s="33">
        <v>3</v>
      </c>
      <c r="H1818" s="16"/>
      <c r="I1818" s="286" t="s">
        <v>6</v>
      </c>
    </row>
    <row r="1819" spans="1:9" ht="90">
      <c r="A1819" s="24" t="s">
        <v>3735</v>
      </c>
      <c r="B1819" s="8">
        <v>14</v>
      </c>
      <c r="C1819" s="21"/>
      <c r="D1819" s="8" t="s">
        <v>2176</v>
      </c>
      <c r="E1819" s="8" t="s">
        <v>113</v>
      </c>
      <c r="F1819" s="6" t="s">
        <v>3850</v>
      </c>
      <c r="G1819" s="33">
        <v>0</v>
      </c>
      <c r="H1819" s="16"/>
      <c r="I1819" s="286" t="s">
        <v>6</v>
      </c>
    </row>
    <row r="1820" spans="1:9" ht="60">
      <c r="A1820" s="24" t="s">
        <v>3735</v>
      </c>
      <c r="B1820" s="8">
        <v>15</v>
      </c>
      <c r="C1820" s="21"/>
      <c r="D1820" s="8" t="s">
        <v>146</v>
      </c>
      <c r="E1820" s="8" t="s">
        <v>147</v>
      </c>
      <c r="F1820" s="15" t="s">
        <v>148</v>
      </c>
      <c r="G1820" s="33">
        <v>60</v>
      </c>
      <c r="H1820" s="16"/>
      <c r="I1820" s="286" t="s">
        <v>6</v>
      </c>
    </row>
    <row r="1821" spans="1:9" ht="90">
      <c r="A1821" s="24" t="s">
        <v>3735</v>
      </c>
      <c r="B1821" s="8">
        <v>16</v>
      </c>
      <c r="C1821" s="21"/>
      <c r="D1821" s="8" t="s">
        <v>2177</v>
      </c>
      <c r="E1821" s="8" t="s">
        <v>176</v>
      </c>
      <c r="F1821" s="15" t="s">
        <v>3849</v>
      </c>
      <c r="G1821" s="33">
        <v>10</v>
      </c>
      <c r="H1821" s="16"/>
      <c r="I1821" s="286" t="s">
        <v>6</v>
      </c>
    </row>
    <row r="1822" spans="1:9" ht="75">
      <c r="A1822" s="24" t="s">
        <v>3735</v>
      </c>
      <c r="B1822" s="8">
        <v>17</v>
      </c>
      <c r="C1822" s="21" t="s">
        <v>3053</v>
      </c>
      <c r="D1822" s="8" t="s">
        <v>2778</v>
      </c>
      <c r="E1822" s="8" t="s">
        <v>113</v>
      </c>
      <c r="F1822" s="15" t="s">
        <v>3852</v>
      </c>
      <c r="G1822" s="33">
        <v>2</v>
      </c>
      <c r="H1822" s="16" t="s">
        <v>6</v>
      </c>
      <c r="I1822" s="286" t="s">
        <v>6</v>
      </c>
    </row>
    <row r="1823" spans="1:9">
      <c r="A1823" s="24" t="s">
        <v>3735</v>
      </c>
      <c r="B1823" s="8">
        <v>18</v>
      </c>
      <c r="C1823" s="21"/>
      <c r="D1823" s="8" t="s">
        <v>178</v>
      </c>
      <c r="E1823" s="8" t="s">
        <v>73</v>
      </c>
      <c r="F1823" s="15"/>
      <c r="G1823" s="33">
        <v>3</v>
      </c>
      <c r="H1823" s="16"/>
      <c r="I1823" s="286" t="s">
        <v>6</v>
      </c>
    </row>
    <row r="1824" spans="1:9" ht="90">
      <c r="A1824" s="24" t="s">
        <v>3735</v>
      </c>
      <c r="B1824" s="8">
        <v>19</v>
      </c>
      <c r="C1824" s="21"/>
      <c r="D1824" s="8" t="s">
        <v>2179</v>
      </c>
      <c r="E1824" s="33" t="s">
        <v>3054</v>
      </c>
      <c r="F1824" s="15" t="s">
        <v>3851</v>
      </c>
      <c r="G1824" s="33" t="s">
        <v>3055</v>
      </c>
      <c r="H1824" s="16"/>
      <c r="I1824" s="286" t="s">
        <v>6</v>
      </c>
    </row>
    <row r="1825" spans="1:9" ht="75">
      <c r="A1825" s="24" t="s">
        <v>3735</v>
      </c>
      <c r="B1825" s="8">
        <v>20</v>
      </c>
      <c r="C1825" s="21"/>
      <c r="D1825" s="8" t="s">
        <v>3056</v>
      </c>
      <c r="E1825" s="8" t="s">
        <v>3057</v>
      </c>
      <c r="F1825" s="15" t="s">
        <v>3860</v>
      </c>
      <c r="G1825" s="33"/>
      <c r="H1825" s="16" t="s">
        <v>6</v>
      </c>
      <c r="I1825" s="286" t="s">
        <v>6</v>
      </c>
    </row>
    <row r="1826" spans="1:9" ht="120">
      <c r="A1826" s="24" t="s">
        <v>3735</v>
      </c>
      <c r="B1826" s="8">
        <v>21</v>
      </c>
      <c r="C1826" s="21" t="s">
        <v>3058</v>
      </c>
      <c r="D1826" s="8" t="s">
        <v>2777</v>
      </c>
      <c r="E1826" s="8" t="s">
        <v>584</v>
      </c>
      <c r="F1826" s="15" t="s">
        <v>3853</v>
      </c>
      <c r="G1826" s="33"/>
      <c r="H1826" s="16" t="s">
        <v>6</v>
      </c>
      <c r="I1826" s="286" t="s">
        <v>6</v>
      </c>
    </row>
    <row r="1827" spans="1:9">
      <c r="A1827" s="24" t="s">
        <v>3735</v>
      </c>
      <c r="B1827" s="8">
        <v>22</v>
      </c>
      <c r="C1827" s="21"/>
      <c r="D1827" s="8" t="s">
        <v>178</v>
      </c>
      <c r="E1827" s="8" t="s">
        <v>73</v>
      </c>
      <c r="F1827" s="15"/>
      <c r="G1827" s="33">
        <v>3</v>
      </c>
      <c r="H1827" s="16"/>
      <c r="I1827" s="286" t="s">
        <v>6</v>
      </c>
    </row>
    <row r="1828" spans="1:9" ht="90">
      <c r="A1828" s="24" t="s">
        <v>3735</v>
      </c>
      <c r="B1828" s="8">
        <v>23</v>
      </c>
      <c r="C1828" s="21"/>
      <c r="D1828" s="8" t="s">
        <v>2759</v>
      </c>
      <c r="E1828" s="8" t="s">
        <v>113</v>
      </c>
      <c r="F1828" s="15" t="s">
        <v>3863</v>
      </c>
      <c r="G1828" s="33">
        <v>2</v>
      </c>
      <c r="H1828" s="16" t="s">
        <v>6</v>
      </c>
      <c r="I1828" s="286" t="s">
        <v>6</v>
      </c>
    </row>
    <row r="1829" spans="1:9" ht="60">
      <c r="A1829" s="24" t="s">
        <v>3735</v>
      </c>
      <c r="B1829" s="8">
        <v>24</v>
      </c>
      <c r="C1829" s="21"/>
      <c r="D1829" s="8" t="s">
        <v>146</v>
      </c>
      <c r="E1829" s="8" t="s">
        <v>147</v>
      </c>
      <c r="F1829" s="15" t="s">
        <v>148</v>
      </c>
      <c r="G1829" s="33">
        <v>60</v>
      </c>
      <c r="H1829" s="16"/>
      <c r="I1829" s="286" t="s">
        <v>6</v>
      </c>
    </row>
    <row r="1830" spans="1:9" ht="135">
      <c r="A1830" s="24" t="s">
        <v>3735</v>
      </c>
      <c r="B1830" s="8">
        <v>25</v>
      </c>
      <c r="C1830" s="21"/>
      <c r="D1830" s="8" t="s">
        <v>1067</v>
      </c>
      <c r="E1830" s="8" t="s">
        <v>3059</v>
      </c>
      <c r="F1830" s="6" t="s">
        <v>3844</v>
      </c>
      <c r="G1830" s="30" t="s">
        <v>1069</v>
      </c>
      <c r="H1830" s="16" t="s">
        <v>6</v>
      </c>
      <c r="I1830" s="286" t="s">
        <v>6</v>
      </c>
    </row>
    <row r="1831" spans="1:9" ht="120">
      <c r="A1831" s="24" t="s">
        <v>3735</v>
      </c>
      <c r="B1831" s="8">
        <v>26</v>
      </c>
      <c r="C1831" s="21" t="s">
        <v>3060</v>
      </c>
      <c r="D1831" s="8" t="s">
        <v>2778</v>
      </c>
      <c r="E1831" s="8" t="s">
        <v>113</v>
      </c>
      <c r="F1831" s="15" t="s">
        <v>3852</v>
      </c>
      <c r="G1831" s="33">
        <v>2</v>
      </c>
      <c r="H1831" s="16" t="s">
        <v>6</v>
      </c>
      <c r="I1831" s="286" t="s">
        <v>6</v>
      </c>
    </row>
    <row r="1832" spans="1:9">
      <c r="A1832" s="24" t="s">
        <v>3735</v>
      </c>
      <c r="B1832" s="8">
        <v>27</v>
      </c>
      <c r="C1832" s="21"/>
      <c r="D1832" s="8"/>
      <c r="E1832" s="8" t="s">
        <v>73</v>
      </c>
      <c r="F1832" s="15"/>
      <c r="G1832" s="33">
        <v>3</v>
      </c>
      <c r="H1832" s="16"/>
      <c r="I1832" s="286" t="s">
        <v>6</v>
      </c>
    </row>
    <row r="1833" spans="1:9" ht="90">
      <c r="A1833" s="24" t="s">
        <v>3735</v>
      </c>
      <c r="B1833" s="8">
        <v>28</v>
      </c>
      <c r="C1833" s="21"/>
      <c r="D1833" s="8" t="s">
        <v>2777</v>
      </c>
      <c r="E1833" s="8" t="s">
        <v>2147</v>
      </c>
      <c r="F1833" s="15" t="s">
        <v>3853</v>
      </c>
      <c r="G1833" s="33"/>
      <c r="H1833" s="16" t="s">
        <v>6</v>
      </c>
      <c r="I1833" s="286" t="s">
        <v>6</v>
      </c>
    </row>
    <row r="1834" spans="1:9">
      <c r="A1834" s="24" t="s">
        <v>3735</v>
      </c>
      <c r="B1834" s="8">
        <v>29</v>
      </c>
      <c r="C1834" s="21"/>
      <c r="D1834" s="8" t="s">
        <v>178</v>
      </c>
      <c r="E1834" s="8" t="s">
        <v>73</v>
      </c>
      <c r="F1834" s="15"/>
      <c r="G1834" s="33">
        <v>3</v>
      </c>
      <c r="H1834" s="16"/>
      <c r="I1834" s="286" t="s">
        <v>6</v>
      </c>
    </row>
    <row r="1835" spans="1:9" ht="90">
      <c r="A1835" s="24" t="s">
        <v>3735</v>
      </c>
      <c r="B1835" s="8">
        <v>30</v>
      </c>
      <c r="C1835" s="21"/>
      <c r="D1835" s="8" t="s">
        <v>2759</v>
      </c>
      <c r="E1835" s="8" t="s">
        <v>113</v>
      </c>
      <c r="F1835" s="15" t="s">
        <v>3863</v>
      </c>
      <c r="G1835" s="33">
        <v>2</v>
      </c>
      <c r="H1835" s="16" t="s">
        <v>6</v>
      </c>
      <c r="I1835" s="286" t="s">
        <v>6</v>
      </c>
    </row>
    <row r="1836" spans="1:9" ht="60">
      <c r="A1836" s="24" t="s">
        <v>3735</v>
      </c>
      <c r="B1836" s="8">
        <v>31</v>
      </c>
      <c r="C1836" s="21"/>
      <c r="D1836" s="8" t="s">
        <v>146</v>
      </c>
      <c r="E1836" s="8" t="s">
        <v>147</v>
      </c>
      <c r="F1836" s="15" t="s">
        <v>148</v>
      </c>
      <c r="G1836" s="33">
        <v>60</v>
      </c>
      <c r="H1836" s="16"/>
      <c r="I1836" s="286" t="s">
        <v>6</v>
      </c>
    </row>
    <row r="1837" spans="1:9" ht="135">
      <c r="A1837" s="24" t="s">
        <v>3735</v>
      </c>
      <c r="B1837" s="8">
        <v>32</v>
      </c>
      <c r="C1837" s="21"/>
      <c r="D1837" s="8" t="s">
        <v>1067</v>
      </c>
      <c r="E1837" s="8" t="s">
        <v>3059</v>
      </c>
      <c r="F1837" s="6" t="s">
        <v>3844</v>
      </c>
      <c r="G1837" s="30" t="s">
        <v>1069</v>
      </c>
      <c r="H1837" s="16" t="s">
        <v>6</v>
      </c>
      <c r="I1837" s="286" t="s">
        <v>6</v>
      </c>
    </row>
    <row r="1838" spans="1:9">
      <c r="A1838" s="24" t="s">
        <v>3735</v>
      </c>
      <c r="B1838" s="8">
        <v>33</v>
      </c>
      <c r="C1838" s="21"/>
      <c r="D1838" s="8" t="s">
        <v>178</v>
      </c>
      <c r="E1838" s="8" t="s">
        <v>73</v>
      </c>
      <c r="F1838" s="15"/>
      <c r="G1838" s="33">
        <v>2</v>
      </c>
      <c r="H1838" s="16"/>
      <c r="I1838" s="286" t="s">
        <v>6</v>
      </c>
    </row>
    <row r="1839" spans="1:9" ht="135">
      <c r="A1839" s="24" t="s">
        <v>3735</v>
      </c>
      <c r="B1839" s="8">
        <v>34</v>
      </c>
      <c r="C1839" s="21" t="s">
        <v>3736</v>
      </c>
      <c r="D1839" s="8" t="s">
        <v>2778</v>
      </c>
      <c r="E1839" s="8" t="s">
        <v>113</v>
      </c>
      <c r="F1839" s="15" t="s">
        <v>3852</v>
      </c>
      <c r="G1839" s="33">
        <v>2</v>
      </c>
      <c r="H1839" s="16" t="s">
        <v>6</v>
      </c>
      <c r="I1839" s="286" t="s">
        <v>6</v>
      </c>
    </row>
    <row r="1840" spans="1:9">
      <c r="A1840" s="24" t="s">
        <v>3735</v>
      </c>
      <c r="B1840" s="8">
        <v>35</v>
      </c>
      <c r="C1840" s="21"/>
      <c r="D1840" s="8"/>
      <c r="E1840" s="8" t="s">
        <v>73</v>
      </c>
      <c r="F1840" s="15"/>
      <c r="G1840" s="33">
        <v>3</v>
      </c>
      <c r="H1840" s="16"/>
      <c r="I1840" s="286" t="s">
        <v>6</v>
      </c>
    </row>
    <row r="1841" spans="1:9" ht="90">
      <c r="A1841" s="24" t="s">
        <v>3735</v>
      </c>
      <c r="B1841" s="8">
        <v>36</v>
      </c>
      <c r="C1841" s="21"/>
      <c r="D1841" s="8" t="s">
        <v>2777</v>
      </c>
      <c r="E1841" s="8" t="s">
        <v>584</v>
      </c>
      <c r="F1841" s="15" t="s">
        <v>3853</v>
      </c>
      <c r="G1841" s="33"/>
      <c r="H1841" s="16" t="s">
        <v>6</v>
      </c>
      <c r="I1841" s="286" t="s">
        <v>6</v>
      </c>
    </row>
    <row r="1842" spans="1:9">
      <c r="A1842" s="24" t="s">
        <v>3735</v>
      </c>
      <c r="B1842" s="8">
        <v>37</v>
      </c>
      <c r="C1842" s="21"/>
      <c r="D1842" s="8" t="s">
        <v>178</v>
      </c>
      <c r="E1842" s="8" t="s">
        <v>73</v>
      </c>
      <c r="F1842" s="15"/>
      <c r="G1842" s="33">
        <v>3</v>
      </c>
      <c r="H1842" s="16"/>
      <c r="I1842" s="286" t="s">
        <v>6</v>
      </c>
    </row>
    <row r="1843" spans="1:9" ht="90">
      <c r="A1843" s="24" t="s">
        <v>3735</v>
      </c>
      <c r="B1843" s="8">
        <v>38</v>
      </c>
      <c r="C1843" s="21"/>
      <c r="D1843" s="8" t="s">
        <v>3737</v>
      </c>
      <c r="E1843" s="8" t="s">
        <v>113</v>
      </c>
      <c r="F1843" s="15" t="s">
        <v>3863</v>
      </c>
      <c r="G1843" s="33">
        <v>2</v>
      </c>
      <c r="H1843" s="16" t="s">
        <v>6</v>
      </c>
      <c r="I1843" s="286" t="s">
        <v>6</v>
      </c>
    </row>
    <row r="1844" spans="1:9" ht="60">
      <c r="A1844" s="24" t="s">
        <v>3735</v>
      </c>
      <c r="B1844" s="8">
        <v>39</v>
      </c>
      <c r="C1844" s="21"/>
      <c r="D1844" s="8" t="s">
        <v>146</v>
      </c>
      <c r="E1844" s="8" t="s">
        <v>147</v>
      </c>
      <c r="F1844" s="15" t="s">
        <v>148</v>
      </c>
      <c r="G1844" s="33">
        <v>60</v>
      </c>
      <c r="H1844" s="16"/>
      <c r="I1844" s="286" t="s">
        <v>6</v>
      </c>
    </row>
    <row r="1845" spans="1:9" ht="90">
      <c r="A1845" s="24" t="s">
        <v>3735</v>
      </c>
      <c r="B1845" s="8">
        <v>41</v>
      </c>
      <c r="C1845" s="21"/>
      <c r="D1845" s="33" t="s">
        <v>2777</v>
      </c>
      <c r="E1845" s="30" t="s">
        <v>305</v>
      </c>
      <c r="F1845" s="26" t="s">
        <v>3859</v>
      </c>
      <c r="G1845" s="30"/>
      <c r="H1845" s="16"/>
      <c r="I1845" s="286" t="s">
        <v>6</v>
      </c>
    </row>
    <row r="1846" spans="1:9" ht="90">
      <c r="A1846" s="24" t="s">
        <v>3735</v>
      </c>
      <c r="B1846" s="8">
        <v>42</v>
      </c>
      <c r="C1846" s="21"/>
      <c r="D1846" s="8" t="s">
        <v>3738</v>
      </c>
      <c r="E1846" s="30" t="s">
        <v>492</v>
      </c>
      <c r="F1846" s="26" t="s">
        <v>3851</v>
      </c>
      <c r="G1846" s="30" t="s">
        <v>3739</v>
      </c>
      <c r="H1846" s="16"/>
      <c r="I1846" s="286" t="s">
        <v>6</v>
      </c>
    </row>
    <row r="1847" spans="1:9" ht="75">
      <c r="A1847" s="24" t="s">
        <v>3735</v>
      </c>
      <c r="B1847" s="8">
        <v>43</v>
      </c>
      <c r="C1847" s="21"/>
      <c r="D1847" s="8" t="s">
        <v>2778</v>
      </c>
      <c r="E1847" s="8" t="s">
        <v>113</v>
      </c>
      <c r="F1847" s="15" t="s">
        <v>3852</v>
      </c>
      <c r="G1847" s="33">
        <v>2</v>
      </c>
      <c r="H1847" s="16" t="s">
        <v>6</v>
      </c>
      <c r="I1847" s="286" t="s">
        <v>6</v>
      </c>
    </row>
    <row r="1848" spans="1:9">
      <c r="A1848" s="24" t="s">
        <v>3735</v>
      </c>
      <c r="B1848" s="8">
        <v>44</v>
      </c>
      <c r="C1848" s="21"/>
      <c r="D1848" s="8"/>
      <c r="E1848" s="8" t="s">
        <v>73</v>
      </c>
      <c r="F1848" s="15"/>
      <c r="G1848" s="33">
        <v>3</v>
      </c>
      <c r="H1848" s="16"/>
      <c r="I1848" s="286" t="s">
        <v>6</v>
      </c>
    </row>
    <row r="1849" spans="1:9" ht="90">
      <c r="A1849" s="24" t="s">
        <v>3735</v>
      </c>
      <c r="B1849" s="8">
        <v>45</v>
      </c>
      <c r="C1849" s="21"/>
      <c r="D1849" s="8" t="s">
        <v>2777</v>
      </c>
      <c r="E1849" s="8" t="s">
        <v>2147</v>
      </c>
      <c r="F1849" s="15" t="s">
        <v>3853</v>
      </c>
      <c r="G1849" s="33"/>
      <c r="H1849" s="16" t="s">
        <v>6</v>
      </c>
      <c r="I1849" s="286" t="s">
        <v>6</v>
      </c>
    </row>
    <row r="1850" spans="1:9">
      <c r="A1850" s="24" t="s">
        <v>3735</v>
      </c>
      <c r="B1850" s="8">
        <v>46</v>
      </c>
      <c r="C1850" s="21"/>
      <c r="D1850" s="8"/>
      <c r="E1850" s="8" t="s">
        <v>73</v>
      </c>
      <c r="F1850" s="15"/>
      <c r="G1850" s="33">
        <v>3</v>
      </c>
      <c r="H1850" s="16"/>
      <c r="I1850" s="286" t="s">
        <v>6</v>
      </c>
    </row>
    <row r="1851" spans="1:9" ht="90">
      <c r="A1851" s="24" t="s">
        <v>3735</v>
      </c>
      <c r="B1851" s="8">
        <v>47</v>
      </c>
      <c r="C1851" s="21"/>
      <c r="D1851" s="8" t="s">
        <v>3737</v>
      </c>
      <c r="E1851" s="8" t="s">
        <v>113</v>
      </c>
      <c r="F1851" s="15" t="s">
        <v>3863</v>
      </c>
      <c r="G1851" s="33">
        <v>2</v>
      </c>
      <c r="H1851" s="16"/>
      <c r="I1851" s="286" t="s">
        <v>6</v>
      </c>
    </row>
    <row r="1852" spans="1:9" ht="60">
      <c r="A1852" s="24" t="s">
        <v>3735</v>
      </c>
      <c r="B1852" s="8">
        <v>48</v>
      </c>
      <c r="C1852" s="21"/>
      <c r="D1852" s="8" t="s">
        <v>146</v>
      </c>
      <c r="E1852" s="8" t="s">
        <v>147</v>
      </c>
      <c r="F1852" s="15" t="s">
        <v>148</v>
      </c>
      <c r="G1852" s="33">
        <v>60</v>
      </c>
      <c r="H1852" s="16"/>
      <c r="I1852" s="286" t="s">
        <v>6</v>
      </c>
    </row>
    <row r="1853" spans="1:9">
      <c r="A1853" s="224"/>
      <c r="B1853" s="224"/>
      <c r="C1853" s="224"/>
      <c r="D1853" s="224"/>
      <c r="E1853" s="224"/>
      <c r="F1853" s="224"/>
      <c r="G1853" s="224"/>
      <c r="H1853" s="224"/>
      <c r="I1853" s="224"/>
    </row>
    <row r="1854" spans="1:9" ht="105">
      <c r="A1854" s="402">
        <v>6097127</v>
      </c>
      <c r="B1854" s="1">
        <v>1</v>
      </c>
      <c r="C1854" s="15" t="s">
        <v>919</v>
      </c>
      <c r="D1854" s="1" t="s">
        <v>979</v>
      </c>
      <c r="E1854" s="1" t="s">
        <v>10</v>
      </c>
      <c r="F1854" s="7" t="s">
        <v>22</v>
      </c>
      <c r="G1854" s="8"/>
      <c r="H1854" s="16" t="s">
        <v>6</v>
      </c>
      <c r="I1854" s="286" t="s">
        <v>6</v>
      </c>
    </row>
    <row r="1855" spans="1:9">
      <c r="A1855" s="402">
        <v>6097127</v>
      </c>
      <c r="B1855" s="1">
        <v>2</v>
      </c>
      <c r="C1855" s="15"/>
      <c r="D1855" s="1" t="s">
        <v>0</v>
      </c>
      <c r="E1855" s="1" t="s">
        <v>8</v>
      </c>
      <c r="F1855" s="7" t="s">
        <v>23</v>
      </c>
      <c r="G1855" s="1" t="s">
        <v>1158</v>
      </c>
      <c r="H1855" s="16" t="s">
        <v>6</v>
      </c>
      <c r="I1855" s="286" t="s">
        <v>6</v>
      </c>
    </row>
    <row r="1856" spans="1:9">
      <c r="A1856" s="402">
        <v>6097127</v>
      </c>
      <c r="B1856" s="1">
        <v>3</v>
      </c>
      <c r="C1856" s="15"/>
      <c r="D1856" s="1" t="s">
        <v>1</v>
      </c>
      <c r="E1856" s="1" t="s">
        <v>8</v>
      </c>
      <c r="F1856" s="7" t="s">
        <v>24</v>
      </c>
      <c r="G1856" s="1" t="s">
        <v>100</v>
      </c>
      <c r="H1856" s="16" t="s">
        <v>6</v>
      </c>
      <c r="I1856" s="286" t="s">
        <v>6</v>
      </c>
    </row>
    <row r="1857" spans="1:9">
      <c r="A1857" s="402">
        <v>6097127</v>
      </c>
      <c r="B1857" s="1">
        <v>4</v>
      </c>
      <c r="C1857" s="15"/>
      <c r="D1857" s="1" t="s">
        <v>2</v>
      </c>
      <c r="E1857" s="1" t="s">
        <v>8</v>
      </c>
      <c r="F1857" s="7" t="s">
        <v>25</v>
      </c>
      <c r="G1857" s="1">
        <v>201482</v>
      </c>
      <c r="H1857" s="16" t="s">
        <v>6</v>
      </c>
      <c r="I1857" s="286" t="s">
        <v>6</v>
      </c>
    </row>
    <row r="1858" spans="1:9">
      <c r="A1858" s="402">
        <v>6097127</v>
      </c>
      <c r="B1858" s="1">
        <v>5</v>
      </c>
      <c r="C1858" s="15"/>
      <c r="D1858" s="1" t="s">
        <v>1003</v>
      </c>
      <c r="E1858" s="1" t="s">
        <v>5</v>
      </c>
      <c r="F1858" s="7" t="s">
        <v>27</v>
      </c>
      <c r="G1858" s="8"/>
      <c r="H1858" s="16" t="s">
        <v>6</v>
      </c>
      <c r="I1858" s="286" t="s">
        <v>6</v>
      </c>
    </row>
    <row r="1859" spans="1:9">
      <c r="A1859" s="402">
        <v>6097127</v>
      </c>
      <c r="B1859" s="1">
        <v>6</v>
      </c>
      <c r="C1859" s="15"/>
      <c r="D1859" s="20" t="s">
        <v>7</v>
      </c>
      <c r="E1859" s="20" t="s">
        <v>10</v>
      </c>
      <c r="F1859" s="7" t="s">
        <v>28</v>
      </c>
      <c r="G1859" s="8"/>
      <c r="H1859" s="16" t="s">
        <v>6</v>
      </c>
      <c r="I1859" s="286" t="s">
        <v>6</v>
      </c>
    </row>
    <row r="1860" spans="1:9" ht="60">
      <c r="A1860" s="402">
        <v>6097127</v>
      </c>
      <c r="B1860" s="1">
        <v>7</v>
      </c>
      <c r="C1860" s="21"/>
      <c r="D1860" s="8" t="s">
        <v>911</v>
      </c>
      <c r="E1860" s="8" t="s">
        <v>30</v>
      </c>
      <c r="F1860" s="125" t="s">
        <v>28</v>
      </c>
      <c r="G1860" s="8" t="s">
        <v>576</v>
      </c>
      <c r="H1860" s="16" t="s">
        <v>6</v>
      </c>
      <c r="I1860" s="286" t="s">
        <v>6</v>
      </c>
    </row>
    <row r="1861" spans="1:9">
      <c r="A1861" s="402">
        <v>6097127</v>
      </c>
      <c r="B1861" s="1">
        <v>8</v>
      </c>
      <c r="C1861" s="21"/>
      <c r="D1861" s="16" t="s">
        <v>577</v>
      </c>
      <c r="E1861" s="16" t="s">
        <v>10</v>
      </c>
      <c r="F1861" s="172" t="s">
        <v>578</v>
      </c>
      <c r="G1861" s="33"/>
      <c r="H1861" s="16" t="s">
        <v>6</v>
      </c>
      <c r="I1861" s="286" t="s">
        <v>6</v>
      </c>
    </row>
    <row r="1862" spans="1:9">
      <c r="A1862" s="402">
        <v>6097127</v>
      </c>
      <c r="B1862" s="1">
        <v>9</v>
      </c>
      <c r="C1862" s="21"/>
      <c r="D1862" s="2" t="s">
        <v>2188</v>
      </c>
      <c r="E1862" s="16" t="s">
        <v>2183</v>
      </c>
      <c r="F1862" s="172" t="s">
        <v>2187</v>
      </c>
      <c r="G1862" s="33"/>
      <c r="H1862" s="16" t="s">
        <v>6</v>
      </c>
      <c r="I1862" s="286" t="s">
        <v>6</v>
      </c>
    </row>
    <row r="1863" spans="1:9" ht="60">
      <c r="A1863" s="402">
        <v>6097127</v>
      </c>
      <c r="B1863" s="1">
        <v>10</v>
      </c>
      <c r="C1863" s="21"/>
      <c r="D1863" s="8" t="s">
        <v>48</v>
      </c>
      <c r="E1863" s="8" t="s">
        <v>30</v>
      </c>
      <c r="F1863" s="172" t="s">
        <v>578</v>
      </c>
      <c r="G1863" s="8" t="s">
        <v>1425</v>
      </c>
      <c r="H1863" s="16" t="s">
        <v>6</v>
      </c>
      <c r="I1863" s="286" t="s">
        <v>6</v>
      </c>
    </row>
    <row r="1864" spans="1:9" ht="75">
      <c r="A1864" s="402">
        <v>6097127</v>
      </c>
      <c r="B1864" s="1">
        <v>11</v>
      </c>
      <c r="C1864" s="21"/>
      <c r="D1864" s="8" t="s">
        <v>1426</v>
      </c>
      <c r="E1864" s="8" t="s">
        <v>10</v>
      </c>
      <c r="F1864" s="6" t="s">
        <v>1427</v>
      </c>
      <c r="G1864" s="8"/>
      <c r="H1864" s="16" t="s">
        <v>6</v>
      </c>
      <c r="I1864" s="286" t="s">
        <v>6</v>
      </c>
    </row>
    <row r="1865" spans="1:9" ht="75">
      <c r="A1865" s="402">
        <v>6097127</v>
      </c>
      <c r="B1865" s="1">
        <v>12</v>
      </c>
      <c r="C1865" s="21"/>
      <c r="D1865" s="16" t="s">
        <v>2168</v>
      </c>
      <c r="E1865" s="16" t="s">
        <v>570</v>
      </c>
      <c r="F1865" s="6" t="s">
        <v>2230</v>
      </c>
      <c r="G1865" s="33" t="s">
        <v>2231</v>
      </c>
      <c r="H1865" s="16" t="s">
        <v>6</v>
      </c>
      <c r="I1865" s="286" t="s">
        <v>6</v>
      </c>
    </row>
    <row r="1866" spans="1:9" ht="75">
      <c r="A1866" s="402">
        <v>6097127</v>
      </c>
      <c r="B1866" s="1">
        <v>13</v>
      </c>
      <c r="C1866" s="21"/>
      <c r="D1866" s="33" t="s">
        <v>48</v>
      </c>
      <c r="E1866" s="33" t="s">
        <v>30</v>
      </c>
      <c r="F1866" s="40" t="s">
        <v>1427</v>
      </c>
      <c r="G1866" s="33" t="s">
        <v>83</v>
      </c>
      <c r="H1866" s="16" t="s">
        <v>6</v>
      </c>
      <c r="I1866" s="286" t="s">
        <v>6</v>
      </c>
    </row>
    <row r="1867" spans="1:9">
      <c r="A1867" s="402">
        <v>6097127</v>
      </c>
      <c r="B1867" s="1">
        <v>14</v>
      </c>
      <c r="C1867" s="21"/>
      <c r="D1867" s="16" t="s">
        <v>780</v>
      </c>
      <c r="E1867" s="16" t="s">
        <v>10</v>
      </c>
      <c r="F1867" s="156" t="s">
        <v>31</v>
      </c>
      <c r="G1867" s="33"/>
      <c r="H1867" s="16" t="s">
        <v>6</v>
      </c>
      <c r="I1867" s="286" t="s">
        <v>6</v>
      </c>
    </row>
    <row r="1868" spans="1:9" ht="75">
      <c r="A1868" s="402">
        <v>6097127</v>
      </c>
      <c r="B1868" s="1">
        <v>15</v>
      </c>
      <c r="C1868" s="15" t="s">
        <v>3113</v>
      </c>
      <c r="D1868" s="16" t="s">
        <v>1737</v>
      </c>
      <c r="E1868" s="8" t="s">
        <v>30</v>
      </c>
      <c r="F1868" s="156" t="s">
        <v>31</v>
      </c>
      <c r="G1868" s="8" t="s">
        <v>1682</v>
      </c>
      <c r="H1868" s="16" t="s">
        <v>6</v>
      </c>
      <c r="I1868" s="286" t="s">
        <v>6</v>
      </c>
    </row>
    <row r="1869" spans="1:9">
      <c r="A1869" s="402">
        <v>6097127</v>
      </c>
      <c r="B1869" s="1">
        <v>16</v>
      </c>
      <c r="C1869" s="27"/>
      <c r="D1869" s="1" t="s">
        <v>1884</v>
      </c>
      <c r="E1869" s="20" t="s">
        <v>10</v>
      </c>
      <c r="F1869" s="7" t="s">
        <v>770</v>
      </c>
      <c r="G1869" s="27"/>
      <c r="H1869" s="16" t="s">
        <v>6</v>
      </c>
      <c r="I1869" s="286" t="s">
        <v>6</v>
      </c>
    </row>
    <row r="1870" spans="1:9" ht="120">
      <c r="A1870" s="402">
        <v>6097127</v>
      </c>
      <c r="B1870" s="1">
        <v>17</v>
      </c>
      <c r="C1870" s="21" t="s">
        <v>3742</v>
      </c>
      <c r="D1870" s="1" t="s">
        <v>85</v>
      </c>
      <c r="E1870" s="1" t="s">
        <v>104</v>
      </c>
      <c r="F1870" s="7" t="s">
        <v>1733</v>
      </c>
      <c r="G1870" s="8" t="s">
        <v>1886</v>
      </c>
      <c r="H1870" s="16" t="s">
        <v>6</v>
      </c>
      <c r="I1870" s="286" t="s">
        <v>6</v>
      </c>
    </row>
    <row r="1871" spans="1:9">
      <c r="A1871" s="402">
        <v>6097127</v>
      </c>
      <c r="B1871" s="1">
        <v>18</v>
      </c>
      <c r="C1871" s="27"/>
      <c r="D1871" s="1"/>
      <c r="E1871" s="1" t="s">
        <v>73</v>
      </c>
      <c r="F1871" s="7"/>
      <c r="G1871" s="8">
        <v>10</v>
      </c>
      <c r="H1871" s="16"/>
      <c r="I1871" s="286" t="s">
        <v>6</v>
      </c>
    </row>
    <row r="1872" spans="1:9" ht="45">
      <c r="A1872" s="402">
        <v>6097127</v>
      </c>
      <c r="B1872" s="1">
        <v>19</v>
      </c>
      <c r="C1872" s="27"/>
      <c r="D1872" s="1" t="s">
        <v>85</v>
      </c>
      <c r="E1872" s="1" t="s">
        <v>104</v>
      </c>
      <c r="F1872" s="7" t="s">
        <v>1733</v>
      </c>
      <c r="G1872" s="25" t="s">
        <v>3743</v>
      </c>
      <c r="H1872" s="16" t="s">
        <v>6</v>
      </c>
      <c r="I1872" s="286" t="s">
        <v>6</v>
      </c>
    </row>
    <row r="1873" spans="1:9">
      <c r="A1873" s="402">
        <v>6097127</v>
      </c>
      <c r="B1873" s="1">
        <v>20</v>
      </c>
      <c r="C1873" s="27"/>
      <c r="D1873" s="1"/>
      <c r="E1873" s="1" t="s">
        <v>73</v>
      </c>
      <c r="F1873" s="7"/>
      <c r="G1873" s="8">
        <v>10</v>
      </c>
      <c r="H1873" s="16"/>
      <c r="I1873" s="286" t="s">
        <v>6</v>
      </c>
    </row>
    <row r="1874" spans="1:9" ht="75">
      <c r="A1874" s="402">
        <v>6097127</v>
      </c>
      <c r="B1874" s="1">
        <v>21</v>
      </c>
      <c r="C1874" s="27" t="s">
        <v>3116</v>
      </c>
      <c r="D1874" s="1" t="s">
        <v>85</v>
      </c>
      <c r="E1874" s="1" t="s">
        <v>104</v>
      </c>
      <c r="F1874" s="7" t="s">
        <v>1733</v>
      </c>
      <c r="G1874" s="8" t="s">
        <v>3744</v>
      </c>
      <c r="H1874" s="16" t="s">
        <v>6</v>
      </c>
      <c r="I1874" s="286" t="s">
        <v>6</v>
      </c>
    </row>
    <row r="1875" spans="1:9">
      <c r="A1875" s="402">
        <v>6097127</v>
      </c>
      <c r="B1875" s="1">
        <v>22</v>
      </c>
      <c r="C1875" s="27"/>
      <c r="D1875" s="1"/>
      <c r="E1875" s="1" t="s">
        <v>73</v>
      </c>
      <c r="F1875" s="7"/>
      <c r="G1875" s="8">
        <v>2</v>
      </c>
      <c r="H1875" s="16"/>
      <c r="I1875" s="286" t="s">
        <v>6</v>
      </c>
    </row>
    <row r="1876" spans="1:9" ht="45">
      <c r="A1876" s="402">
        <v>6097127</v>
      </c>
      <c r="B1876" s="1">
        <v>23</v>
      </c>
      <c r="C1876" s="27" t="s">
        <v>3118</v>
      </c>
      <c r="D1876" s="1" t="s">
        <v>85</v>
      </c>
      <c r="E1876" s="16" t="s">
        <v>104</v>
      </c>
      <c r="F1876" s="73" t="s">
        <v>1740</v>
      </c>
      <c r="G1876" s="33" t="s">
        <v>3119</v>
      </c>
      <c r="H1876" s="16" t="s">
        <v>6</v>
      </c>
      <c r="I1876" s="286" t="s">
        <v>6</v>
      </c>
    </row>
    <row r="1877" spans="1:9">
      <c r="A1877" s="402">
        <v>6097127</v>
      </c>
      <c r="B1877" s="1">
        <v>24</v>
      </c>
      <c r="C1877" s="27"/>
      <c r="D1877" s="1"/>
      <c r="E1877" s="1" t="s">
        <v>73</v>
      </c>
      <c r="F1877" s="7"/>
      <c r="G1877" s="8">
        <v>35</v>
      </c>
      <c r="H1877" s="16"/>
      <c r="I1877" s="286" t="s">
        <v>6</v>
      </c>
    </row>
    <row r="1878" spans="1:9" ht="120">
      <c r="A1878" s="402">
        <v>6097127</v>
      </c>
      <c r="B1878" s="1">
        <v>25</v>
      </c>
      <c r="C1878" s="21" t="s">
        <v>3120</v>
      </c>
      <c r="D1878" s="16" t="s">
        <v>1737</v>
      </c>
      <c r="E1878" s="16" t="s">
        <v>218</v>
      </c>
      <c r="F1878" s="73" t="s">
        <v>3121</v>
      </c>
      <c r="G1878" s="33" t="s">
        <v>3745</v>
      </c>
      <c r="H1878" s="16"/>
      <c r="I1878" s="286" t="s">
        <v>6</v>
      </c>
    </row>
    <row r="1879" spans="1:9">
      <c r="A1879" s="402">
        <v>6097127</v>
      </c>
      <c r="B1879" s="1">
        <v>26</v>
      </c>
      <c r="C1879" s="27"/>
      <c r="D1879" s="16" t="s">
        <v>1737</v>
      </c>
      <c r="E1879" s="16" t="s">
        <v>218</v>
      </c>
      <c r="F1879" s="73" t="s">
        <v>3121</v>
      </c>
      <c r="G1879" s="403" t="s">
        <v>3746</v>
      </c>
      <c r="H1879" s="16"/>
      <c r="I1879" s="286" t="s">
        <v>6</v>
      </c>
    </row>
    <row r="1880" spans="1:9">
      <c r="A1880" s="402">
        <v>6097127</v>
      </c>
      <c r="B1880" s="1">
        <v>27</v>
      </c>
      <c r="C1880" s="27"/>
      <c r="D1880" s="16" t="s">
        <v>1737</v>
      </c>
      <c r="E1880" s="16" t="s">
        <v>218</v>
      </c>
      <c r="F1880" s="73" t="s">
        <v>3121</v>
      </c>
      <c r="G1880" s="2" t="s">
        <v>3747</v>
      </c>
      <c r="H1880" s="16"/>
      <c r="I1880" s="286" t="s">
        <v>6</v>
      </c>
    </row>
    <row r="1881" spans="1:9">
      <c r="A1881" s="402">
        <v>6097127</v>
      </c>
      <c r="B1881" s="1">
        <v>28</v>
      </c>
      <c r="C1881" s="27"/>
      <c r="D1881" s="16" t="s">
        <v>1737</v>
      </c>
      <c r="E1881" s="16" t="s">
        <v>218</v>
      </c>
      <c r="F1881" s="73" t="s">
        <v>3121</v>
      </c>
      <c r="G1881" s="16" t="s">
        <v>3748</v>
      </c>
      <c r="H1881" s="16"/>
      <c r="I1881" s="286" t="s">
        <v>6</v>
      </c>
    </row>
    <row r="1882" spans="1:9">
      <c r="A1882" s="402">
        <v>6097127</v>
      </c>
      <c r="B1882" s="1">
        <v>29</v>
      </c>
      <c r="C1882" s="27"/>
      <c r="D1882" s="16" t="s">
        <v>1737</v>
      </c>
      <c r="E1882" s="16" t="s">
        <v>218</v>
      </c>
      <c r="F1882" s="73" t="s">
        <v>3121</v>
      </c>
      <c r="G1882" s="16" t="s">
        <v>3749</v>
      </c>
      <c r="H1882" s="16"/>
      <c r="I1882" s="286" t="s">
        <v>6</v>
      </c>
    </row>
    <row r="1883" spans="1:9">
      <c r="A1883" s="402">
        <v>6097127</v>
      </c>
      <c r="B1883" s="1">
        <v>30</v>
      </c>
      <c r="C1883" s="27"/>
      <c r="D1883" s="16" t="s">
        <v>1737</v>
      </c>
      <c r="E1883" s="16" t="s">
        <v>218</v>
      </c>
      <c r="F1883" s="73" t="s">
        <v>3121</v>
      </c>
      <c r="G1883" s="2" t="s">
        <v>3750</v>
      </c>
      <c r="H1883" s="16"/>
      <c r="I1883" s="286" t="s">
        <v>6</v>
      </c>
    </row>
    <row r="1884" spans="1:9">
      <c r="A1884" s="224"/>
      <c r="B1884" s="224"/>
      <c r="C1884" s="224"/>
      <c r="D1884" s="224"/>
      <c r="E1884" s="224"/>
      <c r="F1884" s="224"/>
      <c r="G1884" s="224"/>
      <c r="H1884" s="224"/>
      <c r="I1884" s="224"/>
    </row>
    <row r="1885" spans="1:9" ht="75">
      <c r="A1885" s="1">
        <v>6092318</v>
      </c>
      <c r="B1885" s="1">
        <v>1</v>
      </c>
      <c r="C1885" s="6" t="s">
        <v>1896</v>
      </c>
      <c r="D1885" s="2" t="s">
        <v>21</v>
      </c>
      <c r="E1885" s="2" t="s">
        <v>10</v>
      </c>
      <c r="F1885" s="125" t="s">
        <v>22</v>
      </c>
      <c r="G1885" s="2"/>
      <c r="H1885" s="16" t="s">
        <v>6</v>
      </c>
      <c r="I1885" s="286" t="s">
        <v>6</v>
      </c>
    </row>
    <row r="1886" spans="1:9">
      <c r="A1886" s="1">
        <v>6092318</v>
      </c>
      <c r="B1886" s="1">
        <v>2</v>
      </c>
      <c r="C1886" s="21"/>
      <c r="D1886" s="2" t="s">
        <v>0</v>
      </c>
      <c r="E1886" s="2" t="s">
        <v>8</v>
      </c>
      <c r="F1886" s="125" t="s">
        <v>23</v>
      </c>
      <c r="G1886" s="1" t="s">
        <v>1158</v>
      </c>
      <c r="H1886" s="16" t="s">
        <v>6</v>
      </c>
      <c r="I1886" s="286" t="s">
        <v>6</v>
      </c>
    </row>
    <row r="1887" spans="1:9">
      <c r="A1887" s="1">
        <v>6092318</v>
      </c>
      <c r="B1887" s="1">
        <v>3</v>
      </c>
      <c r="C1887" s="21"/>
      <c r="D1887" s="2" t="s">
        <v>1</v>
      </c>
      <c r="E1887" s="2" t="s">
        <v>8</v>
      </c>
      <c r="F1887" s="125" t="s">
        <v>24</v>
      </c>
      <c r="G1887" s="212" t="s">
        <v>100</v>
      </c>
      <c r="H1887" s="16" t="s">
        <v>6</v>
      </c>
      <c r="I1887" s="286" t="s">
        <v>6</v>
      </c>
    </row>
    <row r="1888" spans="1:9">
      <c r="A1888" s="1">
        <v>6092318</v>
      </c>
      <c r="B1888" s="1">
        <v>4</v>
      </c>
      <c r="C1888" s="21"/>
      <c r="D1888" s="2" t="s">
        <v>2</v>
      </c>
      <c r="E1888" s="2" t="s">
        <v>8</v>
      </c>
      <c r="F1888" s="125" t="s">
        <v>25</v>
      </c>
      <c r="G1888" s="1">
        <v>201482</v>
      </c>
      <c r="H1888" s="16" t="s">
        <v>6</v>
      </c>
      <c r="I1888" s="286" t="s">
        <v>6</v>
      </c>
    </row>
    <row r="1889" spans="1:9">
      <c r="A1889" s="1">
        <v>6092318</v>
      </c>
      <c r="B1889" s="1">
        <v>5</v>
      </c>
      <c r="C1889" s="21"/>
      <c r="D1889" s="2" t="s">
        <v>26</v>
      </c>
      <c r="E1889" s="2" t="s">
        <v>5</v>
      </c>
      <c r="F1889" s="125" t="s">
        <v>27</v>
      </c>
      <c r="G1889" s="2"/>
      <c r="H1889" s="16" t="s">
        <v>6</v>
      </c>
      <c r="I1889" s="286" t="s">
        <v>6</v>
      </c>
    </row>
    <row r="1890" spans="1:9">
      <c r="A1890" s="1">
        <v>6092318</v>
      </c>
      <c r="B1890" s="1">
        <v>6</v>
      </c>
      <c r="C1890" s="21"/>
      <c r="D1890" s="2" t="s">
        <v>7</v>
      </c>
      <c r="E1890" s="2" t="s">
        <v>10</v>
      </c>
      <c r="F1890" s="125" t="s">
        <v>28</v>
      </c>
      <c r="G1890" s="2"/>
      <c r="H1890" s="16" t="s">
        <v>6</v>
      </c>
      <c r="I1890" s="286" t="s">
        <v>6</v>
      </c>
    </row>
    <row r="1891" spans="1:9" ht="165">
      <c r="A1891" s="1">
        <v>6092318</v>
      </c>
      <c r="B1891" s="1">
        <v>7</v>
      </c>
      <c r="C1891" s="68" t="s">
        <v>2914</v>
      </c>
      <c r="D1891" s="2" t="s">
        <v>7</v>
      </c>
      <c r="E1891" s="33" t="s">
        <v>30</v>
      </c>
      <c r="F1891" s="125" t="s">
        <v>28</v>
      </c>
      <c r="G1891" s="8" t="s">
        <v>194</v>
      </c>
      <c r="H1891" s="16" t="s">
        <v>6</v>
      </c>
      <c r="I1891" s="286" t="s">
        <v>6</v>
      </c>
    </row>
    <row r="1892" spans="1:9" ht="60">
      <c r="A1892" s="1">
        <v>6092318</v>
      </c>
      <c r="B1892" s="1">
        <v>8</v>
      </c>
      <c r="C1892" s="26"/>
      <c r="D1892" s="8" t="s">
        <v>1992</v>
      </c>
      <c r="E1892" s="8" t="s">
        <v>10</v>
      </c>
      <c r="F1892" s="6" t="s">
        <v>196</v>
      </c>
      <c r="G1892" s="8"/>
      <c r="H1892" s="16" t="s">
        <v>6</v>
      </c>
      <c r="I1892" s="286" t="s">
        <v>6</v>
      </c>
    </row>
    <row r="1893" spans="1:9" ht="45">
      <c r="A1893" s="1">
        <v>6092318</v>
      </c>
      <c r="B1893" s="1">
        <v>9</v>
      </c>
      <c r="C1893" s="26"/>
      <c r="D1893" s="8" t="s">
        <v>197</v>
      </c>
      <c r="E1893" s="8" t="s">
        <v>8</v>
      </c>
      <c r="F1893" s="6" t="s">
        <v>198</v>
      </c>
      <c r="G1893" s="8" t="s">
        <v>2983</v>
      </c>
      <c r="H1893" s="16" t="s">
        <v>6</v>
      </c>
      <c r="I1893" s="286" t="s">
        <v>6</v>
      </c>
    </row>
    <row r="1894" spans="1:9" ht="60">
      <c r="A1894" s="1">
        <v>6092318</v>
      </c>
      <c r="B1894" s="1">
        <v>10</v>
      </c>
      <c r="C1894" s="26"/>
      <c r="D1894" s="8" t="s">
        <v>200</v>
      </c>
      <c r="E1894" s="8" t="s">
        <v>180</v>
      </c>
      <c r="F1894" s="6" t="s">
        <v>201</v>
      </c>
      <c r="G1894" s="8" t="s">
        <v>202</v>
      </c>
      <c r="H1894" s="16" t="s">
        <v>6</v>
      </c>
      <c r="I1894" s="286" t="s">
        <v>6</v>
      </c>
    </row>
    <row r="1895" spans="1:9" ht="45">
      <c r="A1895" s="1">
        <v>6092318</v>
      </c>
      <c r="B1895" s="1">
        <v>11</v>
      </c>
      <c r="C1895" s="26"/>
      <c r="D1895" s="8" t="s">
        <v>203</v>
      </c>
      <c r="E1895" s="8" t="s">
        <v>5</v>
      </c>
      <c r="F1895" s="6" t="s">
        <v>204</v>
      </c>
      <c r="G1895" s="8"/>
      <c r="H1895" s="16" t="s">
        <v>6</v>
      </c>
      <c r="I1895" s="286" t="s">
        <v>6</v>
      </c>
    </row>
    <row r="1896" spans="1:9" ht="60">
      <c r="A1896" s="1">
        <v>6092318</v>
      </c>
      <c r="B1896" s="1">
        <v>12</v>
      </c>
      <c r="C1896" s="26"/>
      <c r="D1896" s="8" t="s">
        <v>1992</v>
      </c>
      <c r="E1896" s="8" t="s">
        <v>10</v>
      </c>
      <c r="F1896" s="6" t="s">
        <v>196</v>
      </c>
      <c r="G1896" s="8"/>
      <c r="H1896" s="16" t="s">
        <v>6</v>
      </c>
      <c r="I1896" s="286" t="s">
        <v>6</v>
      </c>
    </row>
    <row r="1897" spans="1:9" ht="45">
      <c r="A1897" s="1">
        <v>6092318</v>
      </c>
      <c r="B1897" s="1">
        <v>13</v>
      </c>
      <c r="C1897" s="26"/>
      <c r="D1897" s="8" t="s">
        <v>202</v>
      </c>
      <c r="E1897" s="8" t="s">
        <v>61</v>
      </c>
      <c r="F1897" s="6" t="s">
        <v>2247</v>
      </c>
      <c r="G1897" s="8" t="s">
        <v>2983</v>
      </c>
      <c r="H1897" s="16" t="s">
        <v>6</v>
      </c>
      <c r="I1897" s="286" t="s">
        <v>6</v>
      </c>
    </row>
    <row r="1898" spans="1:9" ht="60">
      <c r="A1898" s="1">
        <v>6092318</v>
      </c>
      <c r="B1898" s="1">
        <v>14</v>
      </c>
      <c r="C1898" s="26"/>
      <c r="D1898" s="8" t="s">
        <v>207</v>
      </c>
      <c r="E1898" s="8" t="s">
        <v>10</v>
      </c>
      <c r="F1898" s="6" t="s">
        <v>208</v>
      </c>
      <c r="G1898" s="8"/>
      <c r="H1898" s="16" t="s">
        <v>6</v>
      </c>
      <c r="I1898" s="286" t="s">
        <v>6</v>
      </c>
    </row>
    <row r="1899" spans="1:9" ht="60">
      <c r="A1899" s="1">
        <v>6092318</v>
      </c>
      <c r="B1899" s="1">
        <v>15</v>
      </c>
      <c r="C1899" s="6"/>
      <c r="D1899" s="8" t="s">
        <v>270</v>
      </c>
      <c r="E1899" s="8" t="s">
        <v>61</v>
      </c>
      <c r="F1899" s="6" t="s">
        <v>208</v>
      </c>
      <c r="G1899" s="8" t="s">
        <v>270</v>
      </c>
      <c r="H1899" s="16" t="s">
        <v>6</v>
      </c>
      <c r="I1899" s="286" t="s">
        <v>6</v>
      </c>
    </row>
    <row r="1900" spans="1:9">
      <c r="A1900" s="1">
        <v>6092318</v>
      </c>
      <c r="B1900" s="1">
        <v>16</v>
      </c>
      <c r="C1900" s="21"/>
      <c r="D1900" s="1" t="s">
        <v>995</v>
      </c>
      <c r="E1900" s="1" t="s">
        <v>180</v>
      </c>
      <c r="F1900" s="7" t="s">
        <v>273</v>
      </c>
      <c r="G1900" s="2" t="s">
        <v>2552</v>
      </c>
      <c r="H1900" s="16" t="s">
        <v>6</v>
      </c>
      <c r="I1900" s="286" t="s">
        <v>6</v>
      </c>
    </row>
    <row r="1901" spans="1:9">
      <c r="A1901" s="1">
        <v>6092318</v>
      </c>
      <c r="B1901" s="1">
        <v>17</v>
      </c>
      <c r="C1901" s="27"/>
      <c r="D1901" s="27"/>
      <c r="E1901" s="8" t="s">
        <v>73</v>
      </c>
      <c r="F1901" s="6"/>
      <c r="G1901" s="8">
        <v>5</v>
      </c>
      <c r="H1901" s="16"/>
      <c r="I1901" s="286" t="s">
        <v>6</v>
      </c>
    </row>
    <row r="1902" spans="1:9" ht="60">
      <c r="A1902" s="1">
        <v>6092318</v>
      </c>
      <c r="B1902" s="1">
        <v>18</v>
      </c>
      <c r="C1902" s="27"/>
      <c r="D1902" s="2" t="s">
        <v>2175</v>
      </c>
      <c r="E1902" s="203" t="s">
        <v>61</v>
      </c>
      <c r="F1902" s="6" t="s">
        <v>2553</v>
      </c>
      <c r="G1902" s="2" t="s">
        <v>541</v>
      </c>
      <c r="H1902" s="16" t="s">
        <v>6</v>
      </c>
      <c r="I1902" s="286" t="s">
        <v>6</v>
      </c>
    </row>
    <row r="1903" spans="1:9" ht="60">
      <c r="A1903" s="1">
        <v>6092318</v>
      </c>
      <c r="B1903" s="1">
        <v>19</v>
      </c>
      <c r="C1903" s="27"/>
      <c r="D1903" s="2" t="s">
        <v>2915</v>
      </c>
      <c r="E1903" s="20" t="s">
        <v>10</v>
      </c>
      <c r="F1903" s="6" t="s">
        <v>2557</v>
      </c>
      <c r="G1903" s="2"/>
      <c r="H1903" s="27"/>
      <c r="I1903" s="286" t="s">
        <v>6</v>
      </c>
    </row>
    <row r="1904" spans="1:9" ht="135">
      <c r="A1904" s="1">
        <v>6092318</v>
      </c>
      <c r="B1904" s="1">
        <v>20</v>
      </c>
      <c r="C1904" s="68" t="s">
        <v>3096</v>
      </c>
      <c r="D1904" s="1" t="s">
        <v>2563</v>
      </c>
      <c r="E1904" s="16" t="s">
        <v>210</v>
      </c>
      <c r="F1904" s="6" t="s">
        <v>2564</v>
      </c>
      <c r="G1904" s="2" t="s">
        <v>1014</v>
      </c>
      <c r="H1904" s="16" t="s">
        <v>6</v>
      </c>
      <c r="I1904" s="286" t="s">
        <v>6</v>
      </c>
    </row>
    <row r="1905" spans="1:9" ht="60">
      <c r="A1905" s="1">
        <v>6092318</v>
      </c>
      <c r="B1905" s="1">
        <v>21</v>
      </c>
      <c r="C1905" s="27"/>
      <c r="D1905" s="2" t="s">
        <v>542</v>
      </c>
      <c r="E1905" s="2" t="s">
        <v>5</v>
      </c>
      <c r="F1905" s="6" t="s">
        <v>2985</v>
      </c>
      <c r="G1905" s="2"/>
      <c r="H1905" s="16" t="s">
        <v>6</v>
      </c>
      <c r="I1905" s="286" t="s">
        <v>6</v>
      </c>
    </row>
    <row r="1906" spans="1:9">
      <c r="A1906" s="1">
        <v>6092318</v>
      </c>
      <c r="B1906" s="1">
        <v>22</v>
      </c>
      <c r="C1906" s="27"/>
      <c r="D1906" s="27"/>
      <c r="E1906" s="2" t="s">
        <v>73</v>
      </c>
      <c r="F1906" s="27"/>
      <c r="G1906" s="2">
        <v>20</v>
      </c>
      <c r="H1906" s="16"/>
      <c r="I1906" s="286" t="s">
        <v>6</v>
      </c>
    </row>
    <row r="1907" spans="1:9" ht="60">
      <c r="A1907" s="1">
        <v>6092318</v>
      </c>
      <c r="B1907" s="1">
        <v>23</v>
      </c>
      <c r="C1907" s="27"/>
      <c r="D1907" s="2" t="s">
        <v>2915</v>
      </c>
      <c r="E1907" s="20" t="s">
        <v>10</v>
      </c>
      <c r="F1907" s="6" t="s">
        <v>2557</v>
      </c>
      <c r="G1907" s="2"/>
      <c r="H1907" s="16"/>
      <c r="I1907" s="286" t="s">
        <v>6</v>
      </c>
    </row>
    <row r="1908" spans="1:9" ht="60">
      <c r="A1908" s="1">
        <v>6092318</v>
      </c>
      <c r="B1908" s="1">
        <v>24</v>
      </c>
      <c r="C1908" s="27"/>
      <c r="D1908" s="2" t="s">
        <v>794</v>
      </c>
      <c r="E1908" s="2" t="s">
        <v>5</v>
      </c>
      <c r="F1908" s="6" t="s">
        <v>2895</v>
      </c>
      <c r="G1908" s="2"/>
      <c r="H1908" s="16" t="s">
        <v>6</v>
      </c>
      <c r="I1908" s="286" t="s">
        <v>6</v>
      </c>
    </row>
    <row r="1909" spans="1:9">
      <c r="A1909" s="1">
        <v>6092318</v>
      </c>
      <c r="B1909" s="1">
        <v>25</v>
      </c>
      <c r="C1909" s="27"/>
      <c r="D1909" s="27"/>
      <c r="E1909" s="2" t="s">
        <v>73</v>
      </c>
      <c r="F1909" s="27"/>
      <c r="G1909" s="2">
        <v>2</v>
      </c>
      <c r="H1909" s="16"/>
      <c r="I1909" s="286" t="s">
        <v>6</v>
      </c>
    </row>
    <row r="1910" spans="1:9" ht="60">
      <c r="A1910" s="1">
        <v>6092318</v>
      </c>
      <c r="B1910" s="1">
        <v>26</v>
      </c>
      <c r="C1910" s="27"/>
      <c r="D1910" s="8" t="s">
        <v>207</v>
      </c>
      <c r="E1910" s="8" t="s">
        <v>10</v>
      </c>
      <c r="F1910" s="6" t="s">
        <v>208</v>
      </c>
      <c r="G1910" s="2"/>
      <c r="H1910" s="16"/>
      <c r="I1910" s="286" t="s">
        <v>6</v>
      </c>
    </row>
    <row r="1911" spans="1:9" ht="60">
      <c r="A1911" s="1">
        <v>6092318</v>
      </c>
      <c r="B1911" s="1">
        <v>27</v>
      </c>
      <c r="C1911" s="27"/>
      <c r="D1911" s="8" t="s">
        <v>207</v>
      </c>
      <c r="E1911" s="1" t="s">
        <v>977</v>
      </c>
      <c r="F1911" s="6" t="s">
        <v>208</v>
      </c>
      <c r="G1911" s="2"/>
      <c r="H1911" s="16" t="s">
        <v>6</v>
      </c>
      <c r="I1911" s="286" t="s">
        <v>6</v>
      </c>
    </row>
    <row r="1912" spans="1:9">
      <c r="A1912" s="1">
        <v>6092318</v>
      </c>
      <c r="B1912" s="1">
        <v>28</v>
      </c>
      <c r="C1912" s="27"/>
      <c r="D1912" s="27"/>
      <c r="E1912" s="1" t="s">
        <v>73</v>
      </c>
      <c r="F1912" s="27"/>
      <c r="G1912" s="2">
        <v>10</v>
      </c>
      <c r="H1912" s="16"/>
      <c r="I1912" s="286" t="s">
        <v>6</v>
      </c>
    </row>
    <row r="1913" spans="1:9" ht="60">
      <c r="A1913" s="1">
        <v>6092318</v>
      </c>
      <c r="B1913" s="1">
        <v>29</v>
      </c>
      <c r="C1913" s="27"/>
      <c r="D1913" s="8" t="s">
        <v>270</v>
      </c>
      <c r="E1913" s="8" t="s">
        <v>61</v>
      </c>
      <c r="F1913" s="6" t="s">
        <v>208</v>
      </c>
      <c r="G1913" s="8" t="s">
        <v>270</v>
      </c>
      <c r="H1913" s="16" t="s">
        <v>6</v>
      </c>
      <c r="I1913" s="286" t="s">
        <v>6</v>
      </c>
    </row>
    <row r="1914" spans="1:9">
      <c r="A1914" s="1">
        <v>6092318</v>
      </c>
      <c r="B1914" s="1">
        <v>30</v>
      </c>
      <c r="C1914" s="27"/>
      <c r="D1914" s="1" t="s">
        <v>995</v>
      </c>
      <c r="E1914" s="1" t="s">
        <v>180</v>
      </c>
      <c r="F1914" s="7" t="s">
        <v>273</v>
      </c>
      <c r="G1914" s="2" t="s">
        <v>2552</v>
      </c>
      <c r="H1914" s="16" t="s">
        <v>6</v>
      </c>
      <c r="I1914" s="286" t="s">
        <v>6</v>
      </c>
    </row>
    <row r="1915" spans="1:9" ht="135">
      <c r="A1915" s="1">
        <v>6092318</v>
      </c>
      <c r="B1915" s="1">
        <v>31</v>
      </c>
      <c r="C1915" s="68" t="s">
        <v>3097</v>
      </c>
      <c r="D1915" s="1" t="s">
        <v>2552</v>
      </c>
      <c r="E1915" s="1" t="s">
        <v>492</v>
      </c>
      <c r="F1915" s="7" t="s">
        <v>2589</v>
      </c>
      <c r="G1915" s="8" t="s">
        <v>3751</v>
      </c>
      <c r="H1915" s="16" t="s">
        <v>6</v>
      </c>
      <c r="I1915" s="286" t="s">
        <v>6</v>
      </c>
    </row>
    <row r="1916" spans="1:9" ht="60">
      <c r="A1916" s="1">
        <v>6092318</v>
      </c>
      <c r="B1916" s="1">
        <v>45</v>
      </c>
      <c r="C1916" s="27"/>
      <c r="D1916" s="2" t="s">
        <v>2175</v>
      </c>
      <c r="E1916" s="203" t="s">
        <v>61</v>
      </c>
      <c r="F1916" s="6" t="s">
        <v>2553</v>
      </c>
      <c r="G1916" s="2" t="s">
        <v>541</v>
      </c>
      <c r="H1916" s="16" t="s">
        <v>6</v>
      </c>
      <c r="I1916" s="286" t="s">
        <v>6</v>
      </c>
    </row>
    <row r="1917" spans="1:9" ht="60">
      <c r="A1917" s="1">
        <v>6092318</v>
      </c>
      <c r="B1917" s="1">
        <v>46</v>
      </c>
      <c r="C1917" s="27"/>
      <c r="D1917" s="2" t="s">
        <v>2915</v>
      </c>
      <c r="E1917" s="20" t="s">
        <v>10</v>
      </c>
      <c r="F1917" s="6" t="s">
        <v>2557</v>
      </c>
      <c r="G1917" s="2"/>
      <c r="H1917" s="16"/>
      <c r="I1917" s="286" t="s">
        <v>6</v>
      </c>
    </row>
    <row r="1918" spans="1:9" ht="75">
      <c r="A1918" s="1">
        <v>6092318</v>
      </c>
      <c r="B1918" s="1">
        <v>47</v>
      </c>
      <c r="C1918" s="27"/>
      <c r="D1918" s="1" t="s">
        <v>2563</v>
      </c>
      <c r="E1918" s="16" t="s">
        <v>210</v>
      </c>
      <c r="F1918" s="6" t="s">
        <v>2564</v>
      </c>
      <c r="G1918" s="2" t="s">
        <v>2157</v>
      </c>
      <c r="H1918" s="16"/>
      <c r="I1918" s="286" t="s">
        <v>6</v>
      </c>
    </row>
    <row r="1919" spans="1:9" ht="60">
      <c r="A1919" s="1">
        <v>6092318</v>
      </c>
      <c r="B1919" s="1">
        <v>48</v>
      </c>
      <c r="C1919" s="27"/>
      <c r="D1919" s="2" t="s">
        <v>542</v>
      </c>
      <c r="E1919" s="2" t="s">
        <v>5</v>
      </c>
      <c r="F1919" s="6" t="s">
        <v>2985</v>
      </c>
      <c r="G1919" s="2"/>
      <c r="H1919" s="16"/>
      <c r="I1919" s="286" t="s">
        <v>6</v>
      </c>
    </row>
    <row r="1920" spans="1:9">
      <c r="A1920" s="1">
        <v>6092318</v>
      </c>
      <c r="B1920" s="1">
        <v>49</v>
      </c>
      <c r="C1920" s="27"/>
      <c r="D1920" s="27"/>
      <c r="E1920" s="2" t="s">
        <v>73</v>
      </c>
      <c r="F1920" s="27"/>
      <c r="G1920" s="2">
        <v>20</v>
      </c>
      <c r="H1920" s="16"/>
      <c r="I1920" s="286" t="s">
        <v>6</v>
      </c>
    </row>
    <row r="1921" spans="1:9" ht="60">
      <c r="A1921" s="1">
        <v>6092318</v>
      </c>
      <c r="B1921" s="1">
        <v>50</v>
      </c>
      <c r="C1921" s="27"/>
      <c r="D1921" s="2" t="s">
        <v>2915</v>
      </c>
      <c r="E1921" s="20" t="s">
        <v>10</v>
      </c>
      <c r="F1921" s="6" t="s">
        <v>2557</v>
      </c>
      <c r="G1921" s="2"/>
      <c r="H1921" s="16"/>
      <c r="I1921" s="286" t="s">
        <v>6</v>
      </c>
    </row>
    <row r="1922" spans="1:9" ht="60">
      <c r="A1922" s="1">
        <v>6092318</v>
      </c>
      <c r="B1922" s="1">
        <v>51</v>
      </c>
      <c r="C1922" s="27"/>
      <c r="D1922" s="2" t="s">
        <v>794</v>
      </c>
      <c r="E1922" s="2" t="s">
        <v>5</v>
      </c>
      <c r="F1922" s="6" t="s">
        <v>2895</v>
      </c>
      <c r="G1922" s="2"/>
      <c r="H1922" s="16"/>
      <c r="I1922" s="286" t="s">
        <v>6</v>
      </c>
    </row>
    <row r="1923" spans="1:9" ht="60">
      <c r="A1923" s="1">
        <v>6092318</v>
      </c>
      <c r="B1923" s="1">
        <v>52</v>
      </c>
      <c r="C1923" s="27"/>
      <c r="D1923" s="8" t="s">
        <v>207</v>
      </c>
      <c r="E1923" s="8" t="s">
        <v>10</v>
      </c>
      <c r="F1923" s="6" t="s">
        <v>208</v>
      </c>
      <c r="G1923" s="27"/>
      <c r="H1923" s="16"/>
      <c r="I1923" s="286" t="s">
        <v>6</v>
      </c>
    </row>
    <row r="1924" spans="1:9">
      <c r="A1924" s="225"/>
      <c r="B1924" s="224"/>
      <c r="C1924" s="224"/>
      <c r="D1924" s="224"/>
      <c r="E1924" s="224"/>
      <c r="F1924" s="224"/>
      <c r="G1924" s="224"/>
      <c r="H1924" s="224"/>
      <c r="I1924" s="224"/>
    </row>
    <row r="1925" spans="1:9" ht="105">
      <c r="A1925" s="335" t="s">
        <v>3753</v>
      </c>
      <c r="B1925" s="1">
        <v>1</v>
      </c>
      <c r="C1925" s="32" t="s">
        <v>919</v>
      </c>
      <c r="D1925" s="16" t="s">
        <v>21</v>
      </c>
      <c r="E1925" s="16" t="s">
        <v>10</v>
      </c>
      <c r="F1925" s="73" t="s">
        <v>22</v>
      </c>
      <c r="G1925" s="16"/>
      <c r="H1925" s="16" t="s">
        <v>6</v>
      </c>
      <c r="I1925" s="286" t="s">
        <v>6</v>
      </c>
    </row>
    <row r="1926" spans="1:9">
      <c r="A1926" s="335" t="s">
        <v>3753</v>
      </c>
      <c r="B1926" s="1">
        <v>2</v>
      </c>
      <c r="C1926" s="58"/>
      <c r="D1926" s="16" t="s">
        <v>0</v>
      </c>
      <c r="E1926" s="16" t="s">
        <v>8</v>
      </c>
      <c r="F1926" s="73" t="s">
        <v>23</v>
      </c>
      <c r="G1926" s="16" t="s">
        <v>1158</v>
      </c>
      <c r="H1926" s="16" t="s">
        <v>6</v>
      </c>
      <c r="I1926" s="286" t="s">
        <v>6</v>
      </c>
    </row>
    <row r="1927" spans="1:9">
      <c r="A1927" s="335" t="s">
        <v>3753</v>
      </c>
      <c r="B1927" s="1">
        <v>3</v>
      </c>
      <c r="C1927" s="58"/>
      <c r="D1927" s="16" t="s">
        <v>1</v>
      </c>
      <c r="E1927" s="16" t="s">
        <v>8</v>
      </c>
      <c r="F1927" s="73" t="s">
        <v>24</v>
      </c>
      <c r="G1927" s="16" t="s">
        <v>100</v>
      </c>
      <c r="H1927" s="16" t="s">
        <v>6</v>
      </c>
      <c r="I1927" s="286" t="s">
        <v>6</v>
      </c>
    </row>
    <row r="1928" spans="1:9">
      <c r="A1928" s="335" t="s">
        <v>3753</v>
      </c>
      <c r="B1928" s="1">
        <v>4</v>
      </c>
      <c r="C1928" s="58"/>
      <c r="D1928" s="16" t="s">
        <v>2</v>
      </c>
      <c r="E1928" s="16" t="s">
        <v>8</v>
      </c>
      <c r="F1928" s="73" t="s">
        <v>25</v>
      </c>
      <c r="G1928" s="16">
        <v>201482</v>
      </c>
      <c r="H1928" s="16" t="s">
        <v>6</v>
      </c>
      <c r="I1928" s="286" t="s">
        <v>6</v>
      </c>
    </row>
    <row r="1929" spans="1:9">
      <c r="A1929" s="335" t="s">
        <v>3753</v>
      </c>
      <c r="B1929" s="1">
        <v>5</v>
      </c>
      <c r="C1929" s="58"/>
      <c r="D1929" s="16" t="s">
        <v>26</v>
      </c>
      <c r="E1929" s="16" t="s">
        <v>5</v>
      </c>
      <c r="F1929" s="73" t="s">
        <v>27</v>
      </c>
      <c r="G1929" s="16"/>
      <c r="H1929" s="16" t="s">
        <v>6</v>
      </c>
      <c r="I1929" s="286" t="s">
        <v>6</v>
      </c>
    </row>
    <row r="1930" spans="1:9">
      <c r="A1930" s="335" t="s">
        <v>3753</v>
      </c>
      <c r="B1930" s="1">
        <v>6</v>
      </c>
      <c r="C1930" s="58"/>
      <c r="D1930" s="16" t="s">
        <v>7</v>
      </c>
      <c r="E1930" s="16" t="s">
        <v>10</v>
      </c>
      <c r="F1930" s="73" t="s">
        <v>28</v>
      </c>
      <c r="G1930" s="16"/>
      <c r="H1930" s="16" t="s">
        <v>6</v>
      </c>
      <c r="I1930" s="286" t="s">
        <v>6</v>
      </c>
    </row>
    <row r="1931" spans="1:9" ht="90">
      <c r="A1931" s="335" t="s">
        <v>3753</v>
      </c>
      <c r="B1931" s="1">
        <v>7</v>
      </c>
      <c r="C1931" s="21" t="s">
        <v>3568</v>
      </c>
      <c r="D1931" s="33" t="s">
        <v>1382</v>
      </c>
      <c r="E1931" s="33" t="s">
        <v>30</v>
      </c>
      <c r="F1931" s="73" t="s">
        <v>28</v>
      </c>
      <c r="G1931" s="33" t="s">
        <v>1378</v>
      </c>
      <c r="H1931" s="16" t="s">
        <v>6</v>
      </c>
      <c r="I1931" s="286" t="s">
        <v>6</v>
      </c>
    </row>
    <row r="1932" spans="1:9">
      <c r="A1932" s="335" t="s">
        <v>3753</v>
      </c>
      <c r="B1932" s="1">
        <v>8</v>
      </c>
      <c r="C1932" s="58"/>
      <c r="D1932" s="33"/>
      <c r="E1932" s="33" t="s">
        <v>73</v>
      </c>
      <c r="F1932" s="58"/>
      <c r="G1932" s="33">
        <v>5</v>
      </c>
      <c r="H1932" s="16"/>
      <c r="I1932" s="286" t="s">
        <v>6</v>
      </c>
    </row>
    <row r="1933" spans="1:9">
      <c r="A1933" s="335" t="s">
        <v>3753</v>
      </c>
      <c r="B1933" s="1">
        <v>9</v>
      </c>
      <c r="C1933" s="58"/>
      <c r="D1933" s="16" t="s">
        <v>146</v>
      </c>
      <c r="E1933" s="16" t="s">
        <v>147</v>
      </c>
      <c r="F1933" s="73" t="s">
        <v>148</v>
      </c>
      <c r="G1933" s="33">
        <v>500</v>
      </c>
      <c r="H1933" s="16" t="s">
        <v>6</v>
      </c>
      <c r="I1933" s="286" t="s">
        <v>6</v>
      </c>
    </row>
    <row r="1934" spans="1:9" ht="45">
      <c r="A1934" s="335" t="s">
        <v>3753</v>
      </c>
      <c r="B1934" s="1">
        <v>10</v>
      </c>
      <c r="C1934" s="58"/>
      <c r="D1934" s="33" t="s">
        <v>1379</v>
      </c>
      <c r="E1934" s="33" t="s">
        <v>10</v>
      </c>
      <c r="F1934" s="73" t="s">
        <v>1380</v>
      </c>
      <c r="G1934" s="33"/>
      <c r="H1934" s="16" t="s">
        <v>6</v>
      </c>
      <c r="I1934" s="286" t="s">
        <v>6</v>
      </c>
    </row>
    <row r="1935" spans="1:9" ht="75">
      <c r="A1935" s="335" t="s">
        <v>3753</v>
      </c>
      <c r="B1935" s="1">
        <v>11</v>
      </c>
      <c r="C1935" s="58" t="s">
        <v>3268</v>
      </c>
      <c r="D1935" s="33" t="s">
        <v>3269</v>
      </c>
      <c r="E1935" s="33" t="s">
        <v>104</v>
      </c>
      <c r="F1935" s="58" t="s">
        <v>1383</v>
      </c>
      <c r="G1935" s="33" t="s">
        <v>2452</v>
      </c>
      <c r="H1935" s="16" t="s">
        <v>6</v>
      </c>
      <c r="I1935" s="286" t="s">
        <v>6</v>
      </c>
    </row>
    <row r="1936" spans="1:9" ht="45">
      <c r="A1936" s="335" t="s">
        <v>3753</v>
      </c>
      <c r="B1936" s="1">
        <v>12</v>
      </c>
      <c r="C1936" s="58"/>
      <c r="D1936" s="33" t="s">
        <v>3566</v>
      </c>
      <c r="E1936" s="33" t="s">
        <v>133</v>
      </c>
      <c r="F1936" s="73" t="s">
        <v>1383</v>
      </c>
      <c r="G1936" s="33"/>
      <c r="H1936" s="16" t="s">
        <v>6</v>
      </c>
      <c r="I1936" s="286" t="s">
        <v>6</v>
      </c>
    </row>
    <row r="1937" spans="1:9">
      <c r="A1937" s="335" t="s">
        <v>3753</v>
      </c>
      <c r="B1937" s="1">
        <v>13</v>
      </c>
      <c r="C1937" s="58"/>
      <c r="D1937" s="16" t="s">
        <v>146</v>
      </c>
      <c r="E1937" s="16" t="s">
        <v>147</v>
      </c>
      <c r="F1937" s="73" t="s">
        <v>148</v>
      </c>
      <c r="G1937" s="33">
        <v>500</v>
      </c>
      <c r="H1937" s="16" t="s">
        <v>6</v>
      </c>
      <c r="I1937" s="286" t="s">
        <v>6</v>
      </c>
    </row>
    <row r="1938" spans="1:9">
      <c r="A1938" s="335" t="s">
        <v>3753</v>
      </c>
      <c r="B1938" s="1">
        <v>14</v>
      </c>
      <c r="C1938" s="58"/>
      <c r="D1938" s="16"/>
      <c r="E1938" s="9" t="s">
        <v>73</v>
      </c>
      <c r="F1938" s="73"/>
      <c r="G1938" s="9">
        <v>2</v>
      </c>
      <c r="H1938" s="16"/>
      <c r="I1938" s="286" t="s">
        <v>6</v>
      </c>
    </row>
    <row r="1939" spans="1:9" ht="30">
      <c r="A1939" s="335" t="s">
        <v>3753</v>
      </c>
      <c r="B1939" s="1">
        <v>15</v>
      </c>
      <c r="C1939" s="58" t="s">
        <v>2453</v>
      </c>
      <c r="D1939" s="16" t="s">
        <v>2453</v>
      </c>
      <c r="E1939" s="9" t="s">
        <v>61</v>
      </c>
      <c r="F1939" s="73" t="s">
        <v>2454</v>
      </c>
      <c r="G1939" s="9" t="s">
        <v>2453</v>
      </c>
      <c r="H1939" s="16" t="s">
        <v>6</v>
      </c>
      <c r="I1939" s="286" t="s">
        <v>6</v>
      </c>
    </row>
    <row r="1940" spans="1:9">
      <c r="A1940" s="335" t="s">
        <v>3753</v>
      </c>
      <c r="B1940" s="1">
        <v>16</v>
      </c>
      <c r="C1940" s="58"/>
      <c r="D1940" s="16" t="s">
        <v>146</v>
      </c>
      <c r="E1940" s="16" t="s">
        <v>147</v>
      </c>
      <c r="F1940" s="73" t="s">
        <v>148</v>
      </c>
      <c r="G1940" s="33">
        <v>500</v>
      </c>
      <c r="H1940" s="16"/>
      <c r="I1940" s="286" t="s">
        <v>6</v>
      </c>
    </row>
    <row r="1941" spans="1:9">
      <c r="A1941" s="335" t="s">
        <v>3753</v>
      </c>
      <c r="B1941" s="1">
        <v>17</v>
      </c>
      <c r="C1941" s="58"/>
      <c r="D1941" s="16" t="s">
        <v>2455</v>
      </c>
      <c r="E1941" s="16" t="s">
        <v>133</v>
      </c>
      <c r="F1941" s="73" t="s">
        <v>2456</v>
      </c>
      <c r="G1941" s="58"/>
      <c r="H1941" s="16" t="s">
        <v>6</v>
      </c>
      <c r="I1941" s="286" t="s">
        <v>6</v>
      </c>
    </row>
    <row r="1942" spans="1:9">
      <c r="A1942" s="335" t="s">
        <v>3753</v>
      </c>
      <c r="B1942" s="1">
        <v>18</v>
      </c>
      <c r="C1942" s="58"/>
      <c r="D1942" s="16" t="s">
        <v>2457</v>
      </c>
      <c r="E1942" s="16" t="s">
        <v>5</v>
      </c>
      <c r="F1942" s="73" t="s">
        <v>2458</v>
      </c>
      <c r="G1942" s="58"/>
      <c r="H1942" s="16" t="s">
        <v>6</v>
      </c>
      <c r="I1942" s="286" t="s">
        <v>6</v>
      </c>
    </row>
    <row r="1943" spans="1:9" ht="30">
      <c r="A1943" s="335" t="s">
        <v>3753</v>
      </c>
      <c r="B1943" s="1">
        <v>19</v>
      </c>
      <c r="C1943" s="58"/>
      <c r="D1943" s="16" t="s">
        <v>1760</v>
      </c>
      <c r="E1943" s="16" t="s">
        <v>290</v>
      </c>
      <c r="F1943" s="73" t="s">
        <v>2459</v>
      </c>
      <c r="G1943" s="33" t="s">
        <v>3361</v>
      </c>
      <c r="H1943" s="16" t="s">
        <v>6</v>
      </c>
      <c r="I1943" s="286" t="s">
        <v>6</v>
      </c>
    </row>
    <row r="1944" spans="1:9">
      <c r="A1944" s="335" t="s">
        <v>3753</v>
      </c>
      <c r="B1944" s="1">
        <v>20</v>
      </c>
      <c r="C1944" s="58"/>
      <c r="D1944" s="16" t="s">
        <v>242</v>
      </c>
      <c r="E1944" s="16" t="s">
        <v>5</v>
      </c>
      <c r="F1944" s="73" t="s">
        <v>2461</v>
      </c>
      <c r="G1944" s="58"/>
      <c r="H1944" s="16"/>
      <c r="I1944" s="286" t="s">
        <v>6</v>
      </c>
    </row>
    <row r="1945" spans="1:9">
      <c r="A1945" s="335" t="s">
        <v>3753</v>
      </c>
      <c r="B1945" s="1">
        <v>21</v>
      </c>
      <c r="C1945" s="58"/>
      <c r="D1945" s="16" t="s">
        <v>146</v>
      </c>
      <c r="E1945" s="16" t="s">
        <v>147</v>
      </c>
      <c r="F1945" s="73" t="s">
        <v>148</v>
      </c>
      <c r="G1945" s="33">
        <v>500</v>
      </c>
      <c r="H1945" s="16" t="s">
        <v>6</v>
      </c>
      <c r="I1945" s="286" t="s">
        <v>6</v>
      </c>
    </row>
    <row r="1946" spans="1:9">
      <c r="A1946" s="335" t="s">
        <v>3753</v>
      </c>
      <c r="B1946" s="1">
        <v>22</v>
      </c>
      <c r="C1946" s="58"/>
      <c r="D1946" s="16"/>
      <c r="E1946" s="16" t="s">
        <v>73</v>
      </c>
      <c r="F1946" s="73"/>
      <c r="G1946" s="33">
        <v>5</v>
      </c>
      <c r="H1946" s="16"/>
      <c r="I1946" s="286" t="s">
        <v>6</v>
      </c>
    </row>
    <row r="1947" spans="1:9" ht="60">
      <c r="A1947" s="335" t="s">
        <v>3753</v>
      </c>
      <c r="B1947" s="1">
        <v>23</v>
      </c>
      <c r="C1947" s="58"/>
      <c r="D1947" s="33" t="s">
        <v>325</v>
      </c>
      <c r="E1947" s="33" t="s">
        <v>58</v>
      </c>
      <c r="F1947" s="73" t="s">
        <v>2462</v>
      </c>
      <c r="G1947" s="33" t="s">
        <v>3362</v>
      </c>
      <c r="H1947" s="16"/>
      <c r="I1947" s="286" t="s">
        <v>6</v>
      </c>
    </row>
    <row r="1948" spans="1:9">
      <c r="A1948" s="335" t="s">
        <v>3753</v>
      </c>
      <c r="B1948" s="1">
        <v>24</v>
      </c>
      <c r="C1948" s="58"/>
      <c r="D1948" s="16" t="s">
        <v>63</v>
      </c>
      <c r="E1948" s="16" t="s">
        <v>61</v>
      </c>
      <c r="F1948" s="73" t="s">
        <v>2456</v>
      </c>
      <c r="G1948" s="33" t="s">
        <v>63</v>
      </c>
      <c r="H1948" s="16"/>
      <c r="I1948" s="286" t="s">
        <v>6</v>
      </c>
    </row>
    <row r="1949" spans="1:9">
      <c r="A1949" s="335" t="s">
        <v>3753</v>
      </c>
      <c r="B1949" s="1">
        <v>25</v>
      </c>
      <c r="C1949" s="58"/>
      <c r="D1949" s="16" t="s">
        <v>146</v>
      </c>
      <c r="E1949" s="16" t="s">
        <v>147</v>
      </c>
      <c r="F1949" s="73" t="s">
        <v>148</v>
      </c>
      <c r="G1949" s="33">
        <v>500</v>
      </c>
      <c r="H1949" s="16" t="s">
        <v>6</v>
      </c>
      <c r="I1949" s="286" t="s">
        <v>6</v>
      </c>
    </row>
    <row r="1950" spans="1:9">
      <c r="A1950" s="335" t="s">
        <v>3753</v>
      </c>
      <c r="B1950" s="1">
        <v>26</v>
      </c>
      <c r="C1950" s="58"/>
      <c r="D1950" s="16"/>
      <c r="E1950" s="16" t="s">
        <v>73</v>
      </c>
      <c r="F1950" s="73"/>
      <c r="G1950" s="33">
        <v>5</v>
      </c>
      <c r="H1950" s="16"/>
      <c r="I1950" s="286" t="s">
        <v>6</v>
      </c>
    </row>
    <row r="1951" spans="1:9" ht="45">
      <c r="A1951" s="335" t="s">
        <v>3753</v>
      </c>
      <c r="B1951" s="1">
        <v>27</v>
      </c>
      <c r="C1951" s="58"/>
      <c r="D1951" s="16" t="s">
        <v>491</v>
      </c>
      <c r="E1951" s="16" t="s">
        <v>492</v>
      </c>
      <c r="F1951" s="73" t="s">
        <v>3272</v>
      </c>
      <c r="G1951" s="33" t="s">
        <v>3429</v>
      </c>
      <c r="H1951" s="16"/>
      <c r="I1951" s="286" t="s">
        <v>6</v>
      </c>
    </row>
    <row r="1952" spans="1:9" ht="165">
      <c r="A1952" s="335" t="s">
        <v>3753</v>
      </c>
      <c r="B1952" s="1">
        <v>28</v>
      </c>
      <c r="C1952" s="58" t="s">
        <v>3564</v>
      </c>
      <c r="D1952" s="16" t="s">
        <v>3364</v>
      </c>
      <c r="E1952" s="16" t="s">
        <v>492</v>
      </c>
      <c r="F1952" s="73" t="s">
        <v>3272</v>
      </c>
      <c r="G1952" s="33" t="s">
        <v>3754</v>
      </c>
      <c r="H1952" s="16"/>
      <c r="I1952" s="286" t="s">
        <v>6</v>
      </c>
    </row>
    <row r="1953" spans="1:9" ht="45">
      <c r="A1953" s="335" t="s">
        <v>3753</v>
      </c>
      <c r="B1953" s="1">
        <v>29</v>
      </c>
      <c r="C1953" s="58"/>
      <c r="D1953" s="16" t="s">
        <v>3364</v>
      </c>
      <c r="E1953" s="16" t="s">
        <v>205</v>
      </c>
      <c r="F1953" s="73" t="s">
        <v>3272</v>
      </c>
      <c r="G1953" s="33" t="s">
        <v>3581</v>
      </c>
      <c r="H1953" s="16" t="s">
        <v>6</v>
      </c>
      <c r="I1953" s="286" t="s">
        <v>6</v>
      </c>
    </row>
    <row r="1954" spans="1:9">
      <c r="A1954" s="335" t="s">
        <v>3753</v>
      </c>
      <c r="B1954" s="1">
        <v>30</v>
      </c>
      <c r="C1954" s="58"/>
      <c r="D1954" s="16" t="s">
        <v>146</v>
      </c>
      <c r="E1954" s="16" t="s">
        <v>147</v>
      </c>
      <c r="F1954" s="73" t="s">
        <v>148</v>
      </c>
      <c r="G1954" s="33">
        <v>500</v>
      </c>
      <c r="H1954" s="16" t="s">
        <v>6</v>
      </c>
      <c r="I1954" s="286" t="s">
        <v>6</v>
      </c>
    </row>
    <row r="1955" spans="1:9" ht="30">
      <c r="A1955" s="335" t="s">
        <v>3753</v>
      </c>
      <c r="B1955" s="1">
        <v>31</v>
      </c>
      <c r="C1955" s="58"/>
      <c r="D1955" s="16" t="s">
        <v>1396</v>
      </c>
      <c r="E1955" s="16" t="s">
        <v>492</v>
      </c>
      <c r="F1955" s="73" t="s">
        <v>1394</v>
      </c>
      <c r="G1955" s="33" t="s">
        <v>3755</v>
      </c>
      <c r="H1955" s="16"/>
      <c r="I1955" s="286" t="s">
        <v>6</v>
      </c>
    </row>
    <row r="1956" spans="1:9" ht="45">
      <c r="A1956" s="335" t="s">
        <v>3753</v>
      </c>
      <c r="B1956" s="1">
        <v>32</v>
      </c>
      <c r="C1956" s="58"/>
      <c r="D1956" s="16" t="s">
        <v>1396</v>
      </c>
      <c r="E1956" s="16" t="s">
        <v>492</v>
      </c>
      <c r="F1956" s="73" t="s">
        <v>1394</v>
      </c>
      <c r="G1956" s="33" t="s">
        <v>3756</v>
      </c>
      <c r="H1956" s="16"/>
      <c r="I1956" s="286" t="s">
        <v>6</v>
      </c>
    </row>
    <row r="1957" spans="1:9">
      <c r="A1957" s="345"/>
      <c r="B1957" s="224"/>
      <c r="C1957" s="224"/>
      <c r="D1957" s="224"/>
      <c r="E1957" s="224"/>
      <c r="F1957" s="226"/>
      <c r="G1957" s="224"/>
      <c r="H1957" s="224"/>
      <c r="I1957" s="225"/>
    </row>
    <row r="1958" spans="1:9" ht="90">
      <c r="A1958" s="1">
        <v>5689318</v>
      </c>
      <c r="B1958" s="1">
        <v>1</v>
      </c>
      <c r="C1958" s="32" t="s">
        <v>20</v>
      </c>
      <c r="D1958" s="2" t="s">
        <v>21</v>
      </c>
      <c r="E1958" s="2" t="s">
        <v>10</v>
      </c>
      <c r="F1958" s="125" t="s">
        <v>22</v>
      </c>
      <c r="G1958" s="2"/>
      <c r="H1958" s="16" t="s">
        <v>6</v>
      </c>
      <c r="I1958" s="286" t="s">
        <v>6</v>
      </c>
    </row>
    <row r="1959" spans="1:9">
      <c r="A1959" s="1">
        <v>5689318</v>
      </c>
      <c r="B1959" s="1">
        <v>2</v>
      </c>
      <c r="C1959" s="21"/>
      <c r="D1959" s="2" t="s">
        <v>0</v>
      </c>
      <c r="E1959" s="2" t="s">
        <v>8</v>
      </c>
      <c r="F1959" s="125" t="s">
        <v>23</v>
      </c>
      <c r="G1959" s="1" t="s">
        <v>3390</v>
      </c>
      <c r="H1959" s="16"/>
      <c r="I1959" s="286" t="s">
        <v>6</v>
      </c>
    </row>
    <row r="1960" spans="1:9">
      <c r="A1960" s="1">
        <v>5689318</v>
      </c>
      <c r="B1960" s="1">
        <v>3</v>
      </c>
      <c r="C1960" s="21"/>
      <c r="D1960" s="2" t="s">
        <v>1</v>
      </c>
      <c r="E1960" s="2" t="s">
        <v>8</v>
      </c>
      <c r="F1960" s="125" t="s">
        <v>24</v>
      </c>
      <c r="G1960" s="1" t="s">
        <v>2819</v>
      </c>
      <c r="H1960" s="16"/>
      <c r="I1960" s="286" t="s">
        <v>6</v>
      </c>
    </row>
    <row r="1961" spans="1:9">
      <c r="A1961" s="1">
        <v>5689318</v>
      </c>
      <c r="B1961" s="1">
        <v>4</v>
      </c>
      <c r="C1961" s="21"/>
      <c r="D1961" s="2" t="s">
        <v>2</v>
      </c>
      <c r="E1961" s="2" t="s">
        <v>8</v>
      </c>
      <c r="F1961" s="125" t="s">
        <v>25</v>
      </c>
      <c r="G1961" s="1">
        <v>201483</v>
      </c>
      <c r="H1961" s="16"/>
      <c r="I1961" s="286" t="s">
        <v>6</v>
      </c>
    </row>
    <row r="1962" spans="1:9">
      <c r="A1962" s="1">
        <v>5689318</v>
      </c>
      <c r="B1962" s="1">
        <v>5</v>
      </c>
      <c r="C1962" s="21"/>
      <c r="D1962" s="2" t="s">
        <v>26</v>
      </c>
      <c r="E1962" s="2" t="s">
        <v>5</v>
      </c>
      <c r="F1962" s="125" t="s">
        <v>27</v>
      </c>
      <c r="G1962" s="2"/>
      <c r="H1962" s="16"/>
      <c r="I1962" s="286" t="s">
        <v>6</v>
      </c>
    </row>
    <row r="1963" spans="1:9">
      <c r="A1963" s="1">
        <v>5689318</v>
      </c>
      <c r="B1963" s="1">
        <v>6</v>
      </c>
      <c r="C1963" s="21"/>
      <c r="D1963" s="2" t="s">
        <v>7</v>
      </c>
      <c r="E1963" s="2" t="s">
        <v>10</v>
      </c>
      <c r="F1963" s="125" t="s">
        <v>28</v>
      </c>
      <c r="G1963" s="2"/>
      <c r="H1963" s="16" t="s">
        <v>6</v>
      </c>
      <c r="I1963" s="286" t="s">
        <v>6</v>
      </c>
    </row>
    <row r="1964" spans="1:9" ht="60">
      <c r="A1964" s="1">
        <v>5689318</v>
      </c>
      <c r="B1964" s="1">
        <v>7</v>
      </c>
      <c r="C1964" s="21"/>
      <c r="D1964" s="8" t="s">
        <v>48</v>
      </c>
      <c r="E1964" s="8" t="s">
        <v>30</v>
      </c>
      <c r="F1964" s="125" t="s">
        <v>28</v>
      </c>
      <c r="G1964" s="8" t="s">
        <v>1425</v>
      </c>
      <c r="H1964" s="16" t="s">
        <v>6</v>
      </c>
      <c r="I1964" s="286" t="s">
        <v>6</v>
      </c>
    </row>
    <row r="1965" spans="1:9" ht="75">
      <c r="A1965" s="1">
        <v>5689318</v>
      </c>
      <c r="B1965" s="1">
        <v>8</v>
      </c>
      <c r="C1965" s="21"/>
      <c r="D1965" s="8" t="s">
        <v>1426</v>
      </c>
      <c r="E1965" s="8" t="s">
        <v>10</v>
      </c>
      <c r="F1965" s="6" t="s">
        <v>1427</v>
      </c>
      <c r="G1965" s="8"/>
      <c r="H1965" s="16" t="s">
        <v>6</v>
      </c>
      <c r="I1965" s="286" t="s">
        <v>6</v>
      </c>
    </row>
    <row r="1966" spans="1:9" ht="75">
      <c r="A1966" s="1">
        <v>5689318</v>
      </c>
      <c r="B1966" s="1">
        <v>9</v>
      </c>
      <c r="C1966" s="21"/>
      <c r="D1966" s="16" t="s">
        <v>2168</v>
      </c>
      <c r="E1966" s="16" t="s">
        <v>180</v>
      </c>
      <c r="F1966" s="6" t="s">
        <v>2230</v>
      </c>
      <c r="G1966" s="33" t="s">
        <v>2231</v>
      </c>
      <c r="H1966" s="16" t="s">
        <v>6</v>
      </c>
      <c r="I1966" s="286" t="s">
        <v>6</v>
      </c>
    </row>
    <row r="1967" spans="1:9">
      <c r="A1967" s="1">
        <v>5689318</v>
      </c>
      <c r="B1967" s="1">
        <v>10</v>
      </c>
      <c r="C1967" s="27"/>
      <c r="D1967" s="27" t="s">
        <v>542</v>
      </c>
      <c r="E1967" s="16" t="s">
        <v>5</v>
      </c>
      <c r="F1967" s="27" t="s">
        <v>3760</v>
      </c>
      <c r="G1967" s="2"/>
      <c r="H1967" s="16"/>
      <c r="I1967" s="286" t="s">
        <v>6</v>
      </c>
    </row>
    <row r="1968" spans="1:9" ht="60">
      <c r="A1968" s="1">
        <v>5689318</v>
      </c>
      <c r="B1968" s="1">
        <v>11</v>
      </c>
      <c r="C1968" s="27"/>
      <c r="D1968" s="8" t="s">
        <v>146</v>
      </c>
      <c r="E1968" s="8" t="s">
        <v>147</v>
      </c>
      <c r="F1968" s="15" t="s">
        <v>148</v>
      </c>
      <c r="G1968" s="22">
        <v>600</v>
      </c>
      <c r="H1968" s="16" t="s">
        <v>6</v>
      </c>
      <c r="I1968" s="286" t="s">
        <v>6</v>
      </c>
    </row>
    <row r="1969" spans="1:9" ht="75">
      <c r="A1969" s="1">
        <v>5689318</v>
      </c>
      <c r="B1969" s="1">
        <v>12</v>
      </c>
      <c r="C1969" s="27" t="s">
        <v>1303</v>
      </c>
      <c r="D1969" s="20" t="s">
        <v>102</v>
      </c>
      <c r="E1969" s="1" t="s">
        <v>30</v>
      </c>
      <c r="F1969" s="40" t="s">
        <v>1427</v>
      </c>
      <c r="G1969" s="8" t="s">
        <v>399</v>
      </c>
      <c r="H1969" s="16" t="s">
        <v>6</v>
      </c>
      <c r="I1969" s="286" t="s">
        <v>6</v>
      </c>
    </row>
    <row r="1970" spans="1:9">
      <c r="A1970" s="1">
        <v>5689318</v>
      </c>
      <c r="B1970" s="1">
        <v>13</v>
      </c>
      <c r="C1970" s="27"/>
      <c r="D1970" s="1" t="s">
        <v>513</v>
      </c>
      <c r="E1970" s="1" t="s">
        <v>10</v>
      </c>
      <c r="F1970" s="7" t="s">
        <v>401</v>
      </c>
      <c r="G1970" s="8"/>
      <c r="H1970" s="16"/>
      <c r="I1970" s="286" t="s">
        <v>6</v>
      </c>
    </row>
    <row r="1971" spans="1:9" ht="30">
      <c r="A1971" s="1">
        <v>5689318</v>
      </c>
      <c r="B1971" s="1">
        <v>14</v>
      </c>
      <c r="C1971" s="27"/>
      <c r="D1971" s="1" t="s">
        <v>514</v>
      </c>
      <c r="E1971" s="1" t="s">
        <v>8</v>
      </c>
      <c r="F1971" s="7" t="s">
        <v>515</v>
      </c>
      <c r="G1971" s="8" t="s">
        <v>2326</v>
      </c>
      <c r="H1971" s="16" t="s">
        <v>6</v>
      </c>
      <c r="I1971" s="286" t="s">
        <v>6</v>
      </c>
    </row>
    <row r="1972" spans="1:9">
      <c r="A1972" s="1">
        <v>5689318</v>
      </c>
      <c r="B1972" s="1">
        <v>15</v>
      </c>
      <c r="C1972" s="27"/>
      <c r="D1972" s="1" t="s">
        <v>203</v>
      </c>
      <c r="E1972" s="1" t="s">
        <v>5</v>
      </c>
      <c r="F1972" s="7" t="s">
        <v>406</v>
      </c>
      <c r="G1972" s="8"/>
      <c r="H1972" s="16" t="s">
        <v>6</v>
      </c>
      <c r="I1972" s="286" t="s">
        <v>6</v>
      </c>
    </row>
    <row r="1973" spans="1:9">
      <c r="A1973" s="1">
        <v>5689318</v>
      </c>
      <c r="B1973" s="1">
        <v>16</v>
      </c>
      <c r="C1973" s="27"/>
      <c r="D1973" s="1" t="s">
        <v>407</v>
      </c>
      <c r="E1973" s="1" t="s">
        <v>133</v>
      </c>
      <c r="F1973" s="157" t="s">
        <v>409</v>
      </c>
      <c r="G1973" s="8"/>
      <c r="H1973" s="16" t="s">
        <v>6</v>
      </c>
      <c r="I1973" s="286" t="s">
        <v>6</v>
      </c>
    </row>
    <row r="1974" spans="1:9" ht="60">
      <c r="A1974" s="1">
        <v>5689318</v>
      </c>
      <c r="B1974" s="1">
        <v>17</v>
      </c>
      <c r="C1974" s="27"/>
      <c r="D1974" s="1" t="s">
        <v>220</v>
      </c>
      <c r="E1974" s="1" t="s">
        <v>205</v>
      </c>
      <c r="F1974" s="157" t="s">
        <v>409</v>
      </c>
      <c r="G1974" s="8" t="s">
        <v>2344</v>
      </c>
      <c r="H1974" s="16" t="s">
        <v>6</v>
      </c>
      <c r="I1974" s="286" t="s">
        <v>6</v>
      </c>
    </row>
    <row r="1975" spans="1:9">
      <c r="A1975" s="1">
        <v>5689318</v>
      </c>
      <c r="B1975" s="1">
        <v>18</v>
      </c>
      <c r="C1975" s="27"/>
      <c r="D1975" s="1" t="s">
        <v>207</v>
      </c>
      <c r="E1975" s="1" t="s">
        <v>10</v>
      </c>
      <c r="F1975" s="157" t="s">
        <v>412</v>
      </c>
      <c r="G1975" s="8"/>
      <c r="H1975" s="16" t="s">
        <v>6</v>
      </c>
      <c r="I1975" s="286" t="s">
        <v>6</v>
      </c>
    </row>
    <row r="1976" spans="1:9" ht="75">
      <c r="A1976" s="1">
        <v>5689318</v>
      </c>
      <c r="B1976" s="1">
        <v>19</v>
      </c>
      <c r="C1976" s="27" t="s">
        <v>1304</v>
      </c>
      <c r="D1976" s="1" t="s">
        <v>519</v>
      </c>
      <c r="E1976" s="1" t="s">
        <v>272</v>
      </c>
      <c r="F1976" s="157" t="s">
        <v>273</v>
      </c>
      <c r="G1976" s="8" t="s">
        <v>274</v>
      </c>
      <c r="H1976" s="16" t="s">
        <v>6</v>
      </c>
      <c r="I1976" s="286" t="s">
        <v>6</v>
      </c>
    </row>
    <row r="1977" spans="1:9">
      <c r="A1977" s="1">
        <v>5689318</v>
      </c>
      <c r="B1977" s="1">
        <v>20</v>
      </c>
      <c r="C1977" s="27"/>
      <c r="D1977" s="1"/>
      <c r="E1977" s="1" t="s">
        <v>73</v>
      </c>
      <c r="F1977" s="157"/>
      <c r="G1977" s="8">
        <v>5</v>
      </c>
      <c r="H1977" s="16"/>
      <c r="I1977" s="286" t="s">
        <v>6</v>
      </c>
    </row>
    <row r="1978" spans="1:9" ht="30">
      <c r="A1978" s="1">
        <v>5689318</v>
      </c>
      <c r="B1978" s="1">
        <v>21</v>
      </c>
      <c r="C1978" s="7"/>
      <c r="D1978" s="1" t="s">
        <v>999</v>
      </c>
      <c r="E1978" s="9" t="s">
        <v>133</v>
      </c>
      <c r="F1978" s="7" t="s">
        <v>1000</v>
      </c>
      <c r="G1978" s="8"/>
      <c r="H1978" s="16"/>
      <c r="I1978" s="286" t="s">
        <v>6</v>
      </c>
    </row>
    <row r="1979" spans="1:9" ht="30">
      <c r="A1979" s="1">
        <v>5689318</v>
      </c>
      <c r="B1979" s="1">
        <v>22</v>
      </c>
      <c r="C1979" s="27" t="s">
        <v>3761</v>
      </c>
      <c r="D1979" s="1" t="s">
        <v>520</v>
      </c>
      <c r="E1979" s="2" t="s">
        <v>205</v>
      </c>
      <c r="F1979" s="7" t="s">
        <v>276</v>
      </c>
      <c r="G1979" s="8" t="s">
        <v>277</v>
      </c>
      <c r="H1979" s="16" t="s">
        <v>6</v>
      </c>
      <c r="I1979" s="286" t="s">
        <v>6</v>
      </c>
    </row>
    <row r="1980" spans="1:9" ht="90">
      <c r="A1980" s="1">
        <v>5689318</v>
      </c>
      <c r="B1980" s="1">
        <v>23</v>
      </c>
      <c r="C1980" s="27"/>
      <c r="D1980" s="8" t="s">
        <v>3329</v>
      </c>
      <c r="E1980" s="20" t="s">
        <v>10</v>
      </c>
      <c r="F1980" s="157" t="s">
        <v>116</v>
      </c>
      <c r="G1980" s="8"/>
      <c r="H1980" s="16" t="s">
        <v>6</v>
      </c>
      <c r="I1980" s="286" t="s">
        <v>6</v>
      </c>
    </row>
    <row r="1981" spans="1:9" ht="30">
      <c r="A1981" s="1">
        <v>5689318</v>
      </c>
      <c r="B1981" s="1">
        <v>24</v>
      </c>
      <c r="C1981" s="27" t="s">
        <v>1306</v>
      </c>
      <c r="D1981" s="1" t="s">
        <v>1032</v>
      </c>
      <c r="E1981" s="1" t="s">
        <v>190</v>
      </c>
      <c r="F1981" s="157" t="s">
        <v>523</v>
      </c>
      <c r="G1981" s="8" t="s">
        <v>1307</v>
      </c>
      <c r="H1981" s="16" t="s">
        <v>6</v>
      </c>
      <c r="I1981" s="286" t="s">
        <v>6</v>
      </c>
    </row>
    <row r="1982" spans="1:9" ht="90">
      <c r="A1982" s="1">
        <v>5689318</v>
      </c>
      <c r="B1982" s="1">
        <v>25</v>
      </c>
      <c r="C1982" s="27"/>
      <c r="D1982" s="8" t="s">
        <v>3329</v>
      </c>
      <c r="E1982" s="1" t="s">
        <v>118</v>
      </c>
      <c r="F1982" s="157" t="s">
        <v>116</v>
      </c>
      <c r="G1982" s="2"/>
      <c r="H1982" s="16" t="s">
        <v>6</v>
      </c>
      <c r="I1982" s="286" t="s">
        <v>6</v>
      </c>
    </row>
    <row r="1983" spans="1:9">
      <c r="A1983" s="1">
        <v>5689318</v>
      </c>
      <c r="B1983" s="1">
        <v>26</v>
      </c>
      <c r="C1983" s="27"/>
      <c r="D1983" s="1" t="s">
        <v>207</v>
      </c>
      <c r="E1983" s="1" t="s">
        <v>118</v>
      </c>
      <c r="F1983" s="157" t="s">
        <v>412</v>
      </c>
      <c r="G1983" s="8"/>
      <c r="H1983" s="16" t="s">
        <v>6</v>
      </c>
      <c r="I1983" s="286" t="s">
        <v>6</v>
      </c>
    </row>
    <row r="1984" spans="1:9">
      <c r="A1984" s="1">
        <v>5689318</v>
      </c>
      <c r="B1984" s="1">
        <v>27</v>
      </c>
      <c r="C1984" s="27"/>
      <c r="D1984" s="1" t="s">
        <v>513</v>
      </c>
      <c r="E1984" s="1" t="s">
        <v>118</v>
      </c>
      <c r="F1984" s="7" t="s">
        <v>401</v>
      </c>
      <c r="G1984" s="8"/>
      <c r="H1984" s="16" t="s">
        <v>6</v>
      </c>
      <c r="I1984" s="286" t="s">
        <v>6</v>
      </c>
    </row>
    <row r="1985" spans="1:9" ht="75">
      <c r="A1985" s="1">
        <v>5689318</v>
      </c>
      <c r="B1985" s="1">
        <v>28</v>
      </c>
      <c r="C1985" s="27"/>
      <c r="D1985" s="8" t="s">
        <v>1426</v>
      </c>
      <c r="E1985" s="8" t="s">
        <v>10</v>
      </c>
      <c r="F1985" s="6" t="s">
        <v>1427</v>
      </c>
      <c r="G1985" s="8"/>
      <c r="H1985" s="16" t="s">
        <v>6</v>
      </c>
      <c r="I1985" s="286" t="s">
        <v>6</v>
      </c>
    </row>
    <row r="1986" spans="1:9" ht="75">
      <c r="A1986" s="1">
        <v>5689318</v>
      </c>
      <c r="B1986" s="1">
        <v>29</v>
      </c>
      <c r="C1986" s="27"/>
      <c r="D1986" s="16" t="s">
        <v>2168</v>
      </c>
      <c r="E1986" s="16" t="s">
        <v>180</v>
      </c>
      <c r="F1986" s="6" t="s">
        <v>2230</v>
      </c>
      <c r="G1986" s="33" t="s">
        <v>2162</v>
      </c>
      <c r="H1986" s="16" t="s">
        <v>6</v>
      </c>
      <c r="I1986" s="286" t="s">
        <v>6</v>
      </c>
    </row>
    <row r="1987" spans="1:9">
      <c r="A1987" s="1">
        <v>5689318</v>
      </c>
      <c r="B1987" s="1">
        <v>30</v>
      </c>
      <c r="C1987" s="27"/>
      <c r="D1987" s="27" t="s">
        <v>542</v>
      </c>
      <c r="E1987" s="16" t="s">
        <v>5</v>
      </c>
      <c r="F1987" s="27" t="s">
        <v>3760</v>
      </c>
      <c r="G1987" s="2"/>
      <c r="H1987" s="16"/>
      <c r="I1987" s="286" t="s">
        <v>6</v>
      </c>
    </row>
    <row r="1988" spans="1:9">
      <c r="A1988" s="345"/>
      <c r="B1988" s="224"/>
      <c r="C1988" s="224"/>
      <c r="D1988" s="224"/>
      <c r="E1988" s="224"/>
      <c r="F1988" s="226"/>
      <c r="G1988" s="224"/>
      <c r="H1988" s="224"/>
      <c r="I1988" s="225"/>
    </row>
    <row r="1989" spans="1:9" ht="90">
      <c r="A1989" s="24" t="s">
        <v>3762</v>
      </c>
      <c r="B1989" s="8">
        <v>1</v>
      </c>
      <c r="C1989" s="32" t="s">
        <v>20</v>
      </c>
      <c r="D1989" s="8" t="s">
        <v>21</v>
      </c>
      <c r="E1989" s="8" t="s">
        <v>10</v>
      </c>
      <c r="F1989" s="6" t="s">
        <v>22</v>
      </c>
      <c r="G1989" s="8"/>
      <c r="H1989" s="16" t="s">
        <v>6</v>
      </c>
      <c r="I1989" s="286" t="s">
        <v>6</v>
      </c>
    </row>
    <row r="1990" spans="1:9" ht="60">
      <c r="A1990" s="24" t="s">
        <v>3762</v>
      </c>
      <c r="B1990" s="8">
        <v>2</v>
      </c>
      <c r="C1990" s="32"/>
      <c r="D1990" s="8" t="s">
        <v>0</v>
      </c>
      <c r="E1990" s="8" t="s">
        <v>8</v>
      </c>
      <c r="F1990" s="6" t="s">
        <v>23</v>
      </c>
      <c r="G1990" s="8" t="s">
        <v>3390</v>
      </c>
      <c r="H1990" s="16"/>
      <c r="I1990" s="286" t="s">
        <v>6</v>
      </c>
    </row>
    <row r="1991" spans="1:9" ht="60">
      <c r="A1991" s="24" t="s">
        <v>3762</v>
      </c>
      <c r="B1991" s="8">
        <v>3</v>
      </c>
      <c r="C1991" s="32"/>
      <c r="D1991" s="8" t="s">
        <v>1</v>
      </c>
      <c r="E1991" s="8" t="s">
        <v>8</v>
      </c>
      <c r="F1991" s="6" t="s">
        <v>24</v>
      </c>
      <c r="G1991" s="8" t="s">
        <v>2819</v>
      </c>
      <c r="H1991" s="16" t="s">
        <v>6</v>
      </c>
      <c r="I1991" s="286" t="s">
        <v>6</v>
      </c>
    </row>
    <row r="1992" spans="1:9" ht="45">
      <c r="A1992" s="24" t="s">
        <v>3762</v>
      </c>
      <c r="B1992" s="8">
        <v>4</v>
      </c>
      <c r="C1992" s="32"/>
      <c r="D1992" s="8" t="s">
        <v>2</v>
      </c>
      <c r="E1992" s="8" t="s">
        <v>8</v>
      </c>
      <c r="F1992" s="6" t="s">
        <v>25</v>
      </c>
      <c r="G1992" s="8">
        <v>201480</v>
      </c>
      <c r="H1992" s="16"/>
      <c r="I1992" s="286" t="s">
        <v>6</v>
      </c>
    </row>
    <row r="1993" spans="1:9" ht="45">
      <c r="A1993" s="24" t="s">
        <v>3762</v>
      </c>
      <c r="B1993" s="8">
        <v>5</v>
      </c>
      <c r="C1993" s="32"/>
      <c r="D1993" s="8" t="s">
        <v>26</v>
      </c>
      <c r="E1993" s="8" t="s">
        <v>5</v>
      </c>
      <c r="F1993" s="6" t="s">
        <v>27</v>
      </c>
      <c r="G1993" s="8"/>
      <c r="H1993" s="16"/>
      <c r="I1993" s="286" t="s">
        <v>6</v>
      </c>
    </row>
    <row r="1994" spans="1:9" ht="60">
      <c r="A1994" s="24" t="s">
        <v>3762</v>
      </c>
      <c r="B1994" s="8">
        <v>6</v>
      </c>
      <c r="C1994" s="32"/>
      <c r="D1994" s="8" t="s">
        <v>7</v>
      </c>
      <c r="E1994" s="8" t="s">
        <v>10</v>
      </c>
      <c r="F1994" s="6" t="s">
        <v>28</v>
      </c>
      <c r="G1994" s="8"/>
      <c r="H1994" s="16" t="s">
        <v>6</v>
      </c>
      <c r="I1994" s="286" t="s">
        <v>6</v>
      </c>
    </row>
    <row r="1995" spans="1:9" ht="165">
      <c r="A1995" s="24" t="s">
        <v>3762</v>
      </c>
      <c r="B1995" s="8">
        <v>7</v>
      </c>
      <c r="C1995" s="21" t="s">
        <v>2914</v>
      </c>
      <c r="D1995" s="8" t="s">
        <v>102</v>
      </c>
      <c r="E1995" s="8" t="s">
        <v>30</v>
      </c>
      <c r="F1995" s="6" t="s">
        <v>28</v>
      </c>
      <c r="G1995" s="8" t="s">
        <v>194</v>
      </c>
      <c r="H1995" s="16" t="s">
        <v>6</v>
      </c>
      <c r="I1995" s="286" t="s">
        <v>6</v>
      </c>
    </row>
    <row r="1996" spans="1:9" ht="60">
      <c r="A1996" s="24" t="s">
        <v>3762</v>
      </c>
      <c r="B1996" s="8">
        <v>8</v>
      </c>
      <c r="C1996" s="21"/>
      <c r="D1996" s="25" t="s">
        <v>1992</v>
      </c>
      <c r="E1996" s="25" t="s">
        <v>10</v>
      </c>
      <c r="F1996" s="31" t="s">
        <v>196</v>
      </c>
      <c r="G1996" s="25"/>
      <c r="H1996" s="16" t="s">
        <v>6</v>
      </c>
      <c r="I1996" s="286" t="s">
        <v>6</v>
      </c>
    </row>
    <row r="1997" spans="1:9" ht="45">
      <c r="A1997" s="24" t="s">
        <v>3762</v>
      </c>
      <c r="B1997" s="8">
        <v>9</v>
      </c>
      <c r="C1997" s="21"/>
      <c r="D1997" s="25" t="s">
        <v>197</v>
      </c>
      <c r="E1997" s="25" t="s">
        <v>8</v>
      </c>
      <c r="F1997" s="31" t="s">
        <v>198</v>
      </c>
      <c r="G1997" s="25" t="s">
        <v>3764</v>
      </c>
      <c r="H1997" s="16" t="s">
        <v>6</v>
      </c>
      <c r="I1997" s="286" t="s">
        <v>6</v>
      </c>
    </row>
    <row r="1998" spans="1:9" ht="60">
      <c r="A1998" s="24" t="s">
        <v>3762</v>
      </c>
      <c r="B1998" s="8">
        <v>10</v>
      </c>
      <c r="C1998" s="21"/>
      <c r="D1998" s="25" t="s">
        <v>200</v>
      </c>
      <c r="E1998" s="25" t="s">
        <v>180</v>
      </c>
      <c r="F1998" s="31" t="s">
        <v>201</v>
      </c>
      <c r="G1998" s="25" t="s">
        <v>202</v>
      </c>
      <c r="H1998" s="16" t="s">
        <v>6</v>
      </c>
      <c r="I1998" s="286" t="s">
        <v>6</v>
      </c>
    </row>
    <row r="1999" spans="1:9" ht="45">
      <c r="A1999" s="24" t="s">
        <v>3762</v>
      </c>
      <c r="B1999" s="8">
        <v>11</v>
      </c>
      <c r="C1999" s="21"/>
      <c r="D1999" s="25" t="s">
        <v>203</v>
      </c>
      <c r="E1999" s="25" t="s">
        <v>5</v>
      </c>
      <c r="F1999" s="31" t="s">
        <v>204</v>
      </c>
      <c r="G1999" s="25"/>
      <c r="H1999" s="16" t="s">
        <v>6</v>
      </c>
      <c r="I1999" s="286" t="s">
        <v>6</v>
      </c>
    </row>
    <row r="2000" spans="1:9" ht="60">
      <c r="A2000" s="24" t="s">
        <v>3762</v>
      </c>
      <c r="B2000" s="8">
        <v>12</v>
      </c>
      <c r="C2000" s="21"/>
      <c r="D2000" s="25" t="s">
        <v>1992</v>
      </c>
      <c r="E2000" s="25" t="s">
        <v>10</v>
      </c>
      <c r="F2000" s="31" t="s">
        <v>196</v>
      </c>
      <c r="G2000" s="25"/>
      <c r="H2000" s="16" t="s">
        <v>6</v>
      </c>
      <c r="I2000" s="286" t="s">
        <v>6</v>
      </c>
    </row>
    <row r="2001" spans="1:9" ht="45">
      <c r="A2001" s="24" t="s">
        <v>3762</v>
      </c>
      <c r="B2001" s="8">
        <v>13</v>
      </c>
      <c r="C2001" s="21"/>
      <c r="D2001" s="25" t="s">
        <v>202</v>
      </c>
      <c r="E2001" s="25" t="s">
        <v>61</v>
      </c>
      <c r="F2001" s="31" t="s">
        <v>2247</v>
      </c>
      <c r="G2001" s="25" t="s">
        <v>3764</v>
      </c>
      <c r="H2001" s="16" t="s">
        <v>6</v>
      </c>
      <c r="I2001" s="286" t="s">
        <v>6</v>
      </c>
    </row>
    <row r="2002" spans="1:9" ht="60">
      <c r="A2002" s="24" t="s">
        <v>3762</v>
      </c>
      <c r="B2002" s="8">
        <v>14</v>
      </c>
      <c r="C2002" s="21"/>
      <c r="D2002" s="25" t="s">
        <v>207</v>
      </c>
      <c r="E2002" s="25" t="s">
        <v>10</v>
      </c>
      <c r="F2002" s="31" t="s">
        <v>208</v>
      </c>
      <c r="G2002" s="25"/>
      <c r="H2002" s="16" t="s">
        <v>6</v>
      </c>
      <c r="I2002" s="286" t="s">
        <v>6</v>
      </c>
    </row>
    <row r="2003" spans="1:9" ht="60">
      <c r="A2003" s="24" t="s">
        <v>3762</v>
      </c>
      <c r="B2003" s="8">
        <v>15</v>
      </c>
      <c r="C2003" s="21"/>
      <c r="D2003" s="25" t="s">
        <v>270</v>
      </c>
      <c r="E2003" s="25" t="s">
        <v>61</v>
      </c>
      <c r="F2003" s="31" t="s">
        <v>208</v>
      </c>
      <c r="G2003" s="25" t="s">
        <v>270</v>
      </c>
      <c r="H2003" s="16" t="s">
        <v>6</v>
      </c>
      <c r="I2003" s="286" t="s">
        <v>6</v>
      </c>
    </row>
    <row r="2004" spans="1:9" ht="75">
      <c r="A2004" s="24" t="s">
        <v>3762</v>
      </c>
      <c r="B2004" s="8">
        <v>16</v>
      </c>
      <c r="C2004" s="21"/>
      <c r="D2004" s="25" t="s">
        <v>995</v>
      </c>
      <c r="E2004" s="25" t="s">
        <v>180</v>
      </c>
      <c r="F2004" s="31" t="s">
        <v>273</v>
      </c>
      <c r="G2004" s="214" t="s">
        <v>2552</v>
      </c>
      <c r="H2004" s="16"/>
      <c r="I2004" s="286" t="s">
        <v>6</v>
      </c>
    </row>
    <row r="2005" spans="1:9">
      <c r="A2005" s="24" t="s">
        <v>3762</v>
      </c>
      <c r="B2005" s="8">
        <v>17</v>
      </c>
      <c r="C2005" s="21"/>
      <c r="D2005" s="272"/>
      <c r="E2005" s="25" t="s">
        <v>73</v>
      </c>
      <c r="F2005" s="31"/>
      <c r="G2005" s="25">
        <v>5</v>
      </c>
      <c r="H2005" s="16"/>
      <c r="I2005" s="286" t="s">
        <v>6</v>
      </c>
    </row>
    <row r="2006" spans="1:9" ht="60">
      <c r="A2006" s="24" t="s">
        <v>3762</v>
      </c>
      <c r="B2006" s="8">
        <v>18</v>
      </c>
      <c r="C2006" s="21"/>
      <c r="D2006" s="214" t="s">
        <v>3765</v>
      </c>
      <c r="E2006" s="404" t="s">
        <v>61</v>
      </c>
      <c r="F2006" s="31" t="s">
        <v>2553</v>
      </c>
      <c r="G2006" s="214" t="s">
        <v>3765</v>
      </c>
      <c r="H2006" s="16" t="s">
        <v>6</v>
      </c>
      <c r="I2006" s="286" t="s">
        <v>6</v>
      </c>
    </row>
    <row r="2007" spans="1:9" ht="60">
      <c r="A2007" s="24" t="s">
        <v>3762</v>
      </c>
      <c r="B2007" s="8">
        <v>19</v>
      </c>
      <c r="C2007" s="21"/>
      <c r="D2007" s="214" t="s">
        <v>2915</v>
      </c>
      <c r="E2007" s="25" t="s">
        <v>10</v>
      </c>
      <c r="F2007" s="31" t="s">
        <v>2557</v>
      </c>
      <c r="G2007" s="214"/>
      <c r="H2007" s="16" t="s">
        <v>6</v>
      </c>
      <c r="I2007" s="286" t="s">
        <v>6</v>
      </c>
    </row>
    <row r="2008" spans="1:9" ht="60">
      <c r="A2008" s="24" t="s">
        <v>3762</v>
      </c>
      <c r="B2008" s="8">
        <v>20</v>
      </c>
      <c r="C2008" s="21"/>
      <c r="D2008" s="214" t="s">
        <v>112</v>
      </c>
      <c r="E2008" s="25" t="s">
        <v>811</v>
      </c>
      <c r="F2008" s="31" t="s">
        <v>3095</v>
      </c>
      <c r="G2008" s="214"/>
      <c r="H2008" s="16"/>
      <c r="I2008" s="286" t="s">
        <v>6</v>
      </c>
    </row>
    <row r="2009" spans="1:9" ht="135">
      <c r="A2009" s="24" t="s">
        <v>3762</v>
      </c>
      <c r="B2009" s="8">
        <v>21</v>
      </c>
      <c r="C2009" s="21" t="s">
        <v>3096</v>
      </c>
      <c r="D2009" s="8" t="s">
        <v>2563</v>
      </c>
      <c r="E2009" s="33" t="s">
        <v>210</v>
      </c>
      <c r="F2009" s="6" t="s">
        <v>2564</v>
      </c>
      <c r="G2009" s="30" t="s">
        <v>1478</v>
      </c>
      <c r="H2009" s="16" t="s">
        <v>6</v>
      </c>
      <c r="I2009" s="286" t="s">
        <v>6</v>
      </c>
    </row>
    <row r="2010" spans="1:9" ht="60">
      <c r="A2010" s="24" t="s">
        <v>3762</v>
      </c>
      <c r="B2010" s="8">
        <v>22</v>
      </c>
      <c r="C2010" s="21"/>
      <c r="D2010" s="30" t="s">
        <v>542</v>
      </c>
      <c r="E2010" s="30" t="s">
        <v>5</v>
      </c>
      <c r="F2010" s="6" t="s">
        <v>2985</v>
      </c>
      <c r="G2010" s="30"/>
      <c r="H2010" s="16" t="s">
        <v>6</v>
      </c>
      <c r="I2010" s="286" t="s">
        <v>6</v>
      </c>
    </row>
    <row r="2011" spans="1:9">
      <c r="A2011" s="24" t="s">
        <v>3762</v>
      </c>
      <c r="B2011" s="8">
        <v>23</v>
      </c>
      <c r="C2011" s="21"/>
      <c r="D2011" s="21"/>
      <c r="E2011" s="30" t="s">
        <v>73</v>
      </c>
      <c r="F2011" s="21"/>
      <c r="G2011" s="30">
        <v>20</v>
      </c>
      <c r="H2011" s="16"/>
      <c r="I2011" s="286" t="s">
        <v>6</v>
      </c>
    </row>
    <row r="2012" spans="1:9" ht="60">
      <c r="A2012" s="24" t="s">
        <v>3762</v>
      </c>
      <c r="B2012" s="8">
        <v>24</v>
      </c>
      <c r="C2012" s="21"/>
      <c r="D2012" s="8" t="s">
        <v>287</v>
      </c>
      <c r="E2012" s="8" t="s">
        <v>176</v>
      </c>
      <c r="F2012" s="21" t="s">
        <v>2931</v>
      </c>
      <c r="G2012" s="8">
        <v>600</v>
      </c>
      <c r="H2012" s="16" t="s">
        <v>6</v>
      </c>
      <c r="I2012" s="286" t="s">
        <v>6</v>
      </c>
    </row>
    <row r="2013" spans="1:9" ht="60">
      <c r="A2013" s="24" t="s">
        <v>3762</v>
      </c>
      <c r="B2013" s="8">
        <v>25</v>
      </c>
      <c r="C2013" s="21"/>
      <c r="D2013" s="8" t="s">
        <v>289</v>
      </c>
      <c r="E2013" s="8" t="s">
        <v>290</v>
      </c>
      <c r="F2013" s="21" t="s">
        <v>291</v>
      </c>
      <c r="G2013" s="24" t="s">
        <v>292</v>
      </c>
      <c r="H2013" s="16"/>
      <c r="I2013" s="286" t="s">
        <v>6</v>
      </c>
    </row>
    <row r="2014" spans="1:9" ht="60">
      <c r="A2014" s="24" t="s">
        <v>3762</v>
      </c>
      <c r="B2014" s="8">
        <v>26</v>
      </c>
      <c r="C2014" s="21"/>
      <c r="D2014" s="8" t="s">
        <v>293</v>
      </c>
      <c r="E2014" s="8" t="s">
        <v>5</v>
      </c>
      <c r="F2014" s="21" t="s">
        <v>294</v>
      </c>
      <c r="G2014" s="8"/>
      <c r="H2014" s="16"/>
      <c r="I2014" s="286" t="s">
        <v>6</v>
      </c>
    </row>
    <row r="2015" spans="1:9">
      <c r="A2015" s="24" t="s">
        <v>3762</v>
      </c>
      <c r="B2015" s="8">
        <v>27</v>
      </c>
      <c r="C2015" s="21"/>
      <c r="D2015" s="33" t="s">
        <v>178</v>
      </c>
      <c r="E2015" s="8" t="s">
        <v>73</v>
      </c>
      <c r="F2015" s="6"/>
      <c r="G2015" s="8">
        <v>15</v>
      </c>
      <c r="H2015" s="242"/>
      <c r="I2015" s="286" t="s">
        <v>6</v>
      </c>
    </row>
    <row r="2016" spans="1:9" ht="60">
      <c r="A2016" s="24" t="s">
        <v>3762</v>
      </c>
      <c r="B2016" s="8">
        <v>28</v>
      </c>
      <c r="C2016" s="21"/>
      <c r="D2016" s="30" t="s">
        <v>2915</v>
      </c>
      <c r="E2016" s="25" t="s">
        <v>10</v>
      </c>
      <c r="F2016" s="6" t="s">
        <v>2557</v>
      </c>
      <c r="G2016" s="30"/>
      <c r="H2016" s="16"/>
      <c r="I2016" s="286" t="s">
        <v>6</v>
      </c>
    </row>
    <row r="2017" spans="1:9" ht="60">
      <c r="A2017" s="24" t="s">
        <v>3762</v>
      </c>
      <c r="B2017" s="8">
        <v>29</v>
      </c>
      <c r="C2017" s="21"/>
      <c r="D2017" s="30" t="s">
        <v>794</v>
      </c>
      <c r="E2017" s="30" t="s">
        <v>5</v>
      </c>
      <c r="F2017" s="6" t="s">
        <v>2895</v>
      </c>
      <c r="G2017" s="30"/>
      <c r="H2017" s="16" t="s">
        <v>6</v>
      </c>
      <c r="I2017" s="286" t="s">
        <v>6</v>
      </c>
    </row>
    <row r="2018" spans="1:9">
      <c r="A2018" s="24" t="s">
        <v>3762</v>
      </c>
      <c r="B2018" s="8">
        <v>30</v>
      </c>
      <c r="C2018" s="21"/>
      <c r="D2018" s="21"/>
      <c r="E2018" s="30" t="s">
        <v>73</v>
      </c>
      <c r="F2018" s="21"/>
      <c r="G2018" s="30">
        <v>180</v>
      </c>
      <c r="H2018" s="16"/>
      <c r="I2018" s="286" t="s">
        <v>6</v>
      </c>
    </row>
    <row r="2019" spans="1:9" ht="135">
      <c r="A2019" s="24" t="s">
        <v>3762</v>
      </c>
      <c r="B2019" s="8">
        <v>31</v>
      </c>
      <c r="C2019" s="21" t="s">
        <v>3097</v>
      </c>
      <c r="D2019" s="25" t="s">
        <v>207</v>
      </c>
      <c r="E2019" s="25" t="s">
        <v>10</v>
      </c>
      <c r="F2019" s="31" t="s">
        <v>208</v>
      </c>
      <c r="G2019" s="25"/>
      <c r="H2019" s="16" t="s">
        <v>6</v>
      </c>
      <c r="I2019" s="286" t="s">
        <v>6</v>
      </c>
    </row>
    <row r="2020" spans="1:9">
      <c r="A2020" s="24" t="s">
        <v>3762</v>
      </c>
      <c r="B2020" s="8">
        <v>32</v>
      </c>
      <c r="C2020" s="21"/>
      <c r="D2020" s="272"/>
      <c r="E2020" s="25" t="s">
        <v>73</v>
      </c>
      <c r="F2020" s="31"/>
      <c r="G2020" s="25">
        <v>5</v>
      </c>
      <c r="H2020" s="16"/>
      <c r="I2020" s="286" t="s">
        <v>6</v>
      </c>
    </row>
    <row r="2021" spans="1:9" ht="60">
      <c r="A2021" s="24" t="s">
        <v>3762</v>
      </c>
      <c r="B2021" s="8">
        <v>33</v>
      </c>
      <c r="C2021" s="21"/>
      <c r="D2021" s="214" t="s">
        <v>3765</v>
      </c>
      <c r="E2021" s="404" t="s">
        <v>61</v>
      </c>
      <c r="F2021" s="31" t="s">
        <v>2553</v>
      </c>
      <c r="G2021" s="214" t="s">
        <v>3765</v>
      </c>
      <c r="H2021" s="16" t="s">
        <v>6</v>
      </c>
      <c r="I2021" s="286" t="s">
        <v>6</v>
      </c>
    </row>
    <row r="2022" spans="1:9" ht="60">
      <c r="A2022" s="24" t="s">
        <v>3762</v>
      </c>
      <c r="B2022" s="8">
        <v>34</v>
      </c>
      <c r="C2022" s="21"/>
      <c r="D2022" s="214" t="s">
        <v>2915</v>
      </c>
      <c r="E2022" s="25" t="s">
        <v>10</v>
      </c>
      <c r="F2022" s="31" t="s">
        <v>2557</v>
      </c>
      <c r="G2022" s="214"/>
      <c r="H2022" s="16" t="s">
        <v>6</v>
      </c>
      <c r="I2022" s="286" t="s">
        <v>6</v>
      </c>
    </row>
    <row r="2023" spans="1:9" ht="60">
      <c r="A2023" s="24" t="s">
        <v>3762</v>
      </c>
      <c r="B2023" s="8">
        <v>35</v>
      </c>
      <c r="C2023" s="21"/>
      <c r="D2023" s="214" t="s">
        <v>2563</v>
      </c>
      <c r="E2023" s="25" t="s">
        <v>434</v>
      </c>
      <c r="F2023" s="31" t="s">
        <v>2917</v>
      </c>
      <c r="G2023" s="214" t="s">
        <v>1478</v>
      </c>
      <c r="H2023" s="16"/>
      <c r="I2023" s="286" t="s">
        <v>6</v>
      </c>
    </row>
    <row r="2024" spans="1:9" ht="60">
      <c r="A2024" s="24" t="s">
        <v>3762</v>
      </c>
      <c r="B2024" s="8">
        <v>36</v>
      </c>
      <c r="C2024" s="21"/>
      <c r="D2024" s="30" t="s">
        <v>794</v>
      </c>
      <c r="E2024" s="30" t="s">
        <v>5</v>
      </c>
      <c r="F2024" s="6" t="s">
        <v>2895</v>
      </c>
      <c r="G2024" s="30"/>
      <c r="H2024" s="16" t="s">
        <v>6</v>
      </c>
      <c r="I2024" s="286" t="s">
        <v>6</v>
      </c>
    </row>
    <row r="2025" spans="1:9">
      <c r="A2025" s="24" t="s">
        <v>3762</v>
      </c>
      <c r="B2025" s="8">
        <v>37</v>
      </c>
      <c r="C2025" s="21"/>
      <c r="D2025" s="21"/>
      <c r="E2025" s="30" t="s">
        <v>73</v>
      </c>
      <c r="F2025" s="21"/>
      <c r="G2025" s="30">
        <v>2</v>
      </c>
      <c r="H2025" s="16"/>
      <c r="I2025" s="286" t="s">
        <v>6</v>
      </c>
    </row>
    <row r="2026" spans="1:9" ht="60">
      <c r="A2026" s="24" t="s">
        <v>3762</v>
      </c>
      <c r="B2026" s="8">
        <v>38</v>
      </c>
      <c r="C2026" s="21"/>
      <c r="D2026" s="25" t="s">
        <v>207</v>
      </c>
      <c r="E2026" s="25" t="s">
        <v>10</v>
      </c>
      <c r="F2026" s="31" t="s">
        <v>208</v>
      </c>
      <c r="G2026" s="25"/>
      <c r="H2026" s="16" t="s">
        <v>6</v>
      </c>
      <c r="I2026" s="286" t="s">
        <v>6</v>
      </c>
    </row>
    <row r="2027" spans="1:9" ht="135">
      <c r="A2027" s="24" t="s">
        <v>3762</v>
      </c>
      <c r="B2027" s="8">
        <v>39</v>
      </c>
      <c r="C2027" s="21" t="s">
        <v>3766</v>
      </c>
      <c r="D2027" s="8" t="s">
        <v>2341</v>
      </c>
      <c r="E2027" s="8" t="s">
        <v>557</v>
      </c>
      <c r="F2027" s="6" t="s">
        <v>28</v>
      </c>
      <c r="G2027" s="8"/>
      <c r="H2027" s="16" t="s">
        <v>6</v>
      </c>
      <c r="I2027" s="286" t="s">
        <v>6</v>
      </c>
    </row>
    <row r="2028" spans="1:9" ht="60">
      <c r="A2028" s="24" t="s">
        <v>3762</v>
      </c>
      <c r="B2028" s="8">
        <v>40</v>
      </c>
      <c r="C2028" s="21"/>
      <c r="D2028" s="8" t="s">
        <v>2341</v>
      </c>
      <c r="E2028" s="33" t="s">
        <v>30</v>
      </c>
      <c r="F2028" s="6" t="s">
        <v>28</v>
      </c>
      <c r="G2028" s="33" t="s">
        <v>83</v>
      </c>
      <c r="H2028" s="16" t="s">
        <v>6</v>
      </c>
      <c r="I2028" s="286" t="s">
        <v>6</v>
      </c>
    </row>
    <row r="2029" spans="1:9" ht="60">
      <c r="A2029" s="24" t="s">
        <v>3762</v>
      </c>
      <c r="B2029" s="8">
        <v>41</v>
      </c>
      <c r="C2029" s="21"/>
      <c r="D2029" s="33" t="s">
        <v>780</v>
      </c>
      <c r="E2029" s="33" t="s">
        <v>10</v>
      </c>
      <c r="F2029" s="40" t="s">
        <v>31</v>
      </c>
      <c r="G2029" s="33"/>
      <c r="H2029" s="16" t="s">
        <v>6</v>
      </c>
      <c r="I2029" s="286" t="s">
        <v>6</v>
      </c>
    </row>
    <row r="2030" spans="1:9" ht="60">
      <c r="A2030" s="24" t="s">
        <v>3762</v>
      </c>
      <c r="B2030" s="8">
        <v>42</v>
      </c>
      <c r="C2030" s="21"/>
      <c r="D2030" s="33" t="s">
        <v>44</v>
      </c>
      <c r="E2030" s="33" t="s">
        <v>104</v>
      </c>
      <c r="F2030" s="40" t="s">
        <v>33</v>
      </c>
      <c r="G2030" s="33" t="s">
        <v>86</v>
      </c>
      <c r="H2030" s="16" t="s">
        <v>6</v>
      </c>
      <c r="I2030" s="286" t="s">
        <v>6</v>
      </c>
    </row>
    <row r="2031" spans="1:9" ht="75">
      <c r="A2031" s="24" t="s">
        <v>3762</v>
      </c>
      <c r="B2031" s="8">
        <v>43</v>
      </c>
      <c r="C2031" s="21"/>
      <c r="D2031" s="33" t="s">
        <v>44</v>
      </c>
      <c r="E2031" s="33" t="s">
        <v>104</v>
      </c>
      <c r="F2031" s="40" t="s">
        <v>33</v>
      </c>
      <c r="G2031" s="33" t="s">
        <v>64</v>
      </c>
      <c r="H2031" s="16" t="s">
        <v>6</v>
      </c>
      <c r="I2031" s="286" t="s">
        <v>6</v>
      </c>
    </row>
    <row r="2032" spans="1:9" ht="60">
      <c r="A2032" s="24" t="s">
        <v>3762</v>
      </c>
      <c r="B2032" s="8">
        <v>44</v>
      </c>
      <c r="C2032" s="21"/>
      <c r="D2032" s="33" t="s">
        <v>165</v>
      </c>
      <c r="E2032" s="33" t="s">
        <v>104</v>
      </c>
      <c r="F2032" s="40" t="s">
        <v>33</v>
      </c>
      <c r="G2032" s="33" t="s">
        <v>47</v>
      </c>
      <c r="H2032" s="16" t="s">
        <v>6</v>
      </c>
      <c r="I2032" s="286" t="s">
        <v>6</v>
      </c>
    </row>
    <row r="2033" spans="1:9" ht="60">
      <c r="A2033" s="24" t="s">
        <v>3762</v>
      </c>
      <c r="B2033" s="8">
        <v>45</v>
      </c>
      <c r="C2033" s="21"/>
      <c r="D2033" s="33" t="s">
        <v>105</v>
      </c>
      <c r="E2033" s="33" t="s">
        <v>10</v>
      </c>
      <c r="F2033" s="40" t="s">
        <v>50</v>
      </c>
      <c r="G2033" s="33"/>
      <c r="H2033" s="16" t="s">
        <v>6</v>
      </c>
      <c r="I2033" s="286" t="s">
        <v>6</v>
      </c>
    </row>
    <row r="2034" spans="1:9" ht="60">
      <c r="A2034" s="24" t="s">
        <v>3762</v>
      </c>
      <c r="B2034" s="8">
        <v>46</v>
      </c>
      <c r="C2034" s="21"/>
      <c r="D2034" s="33" t="s">
        <v>167</v>
      </c>
      <c r="E2034" s="33" t="s">
        <v>5</v>
      </c>
      <c r="F2034" s="40" t="s">
        <v>51</v>
      </c>
      <c r="G2034" s="33"/>
      <c r="H2034" s="16" t="s">
        <v>6</v>
      </c>
      <c r="I2034" s="286" t="s">
        <v>6</v>
      </c>
    </row>
    <row r="2035" spans="1:9" ht="60">
      <c r="A2035" s="24" t="s">
        <v>3762</v>
      </c>
      <c r="B2035" s="8">
        <v>47</v>
      </c>
      <c r="C2035" s="21"/>
      <c r="D2035" s="33" t="s">
        <v>146</v>
      </c>
      <c r="E2035" s="8" t="s">
        <v>147</v>
      </c>
      <c r="F2035" s="6" t="s">
        <v>148</v>
      </c>
      <c r="G2035" s="8">
        <v>100</v>
      </c>
      <c r="H2035" s="16"/>
      <c r="I2035" s="286" t="s">
        <v>6</v>
      </c>
    </row>
    <row r="2036" spans="1:9" ht="75">
      <c r="A2036" s="24" t="s">
        <v>3762</v>
      </c>
      <c r="B2036" s="8">
        <v>48</v>
      </c>
      <c r="C2036" s="21"/>
      <c r="D2036" s="33" t="s">
        <v>813</v>
      </c>
      <c r="E2036" s="405" t="s">
        <v>133</v>
      </c>
      <c r="F2036" s="40" t="s">
        <v>53</v>
      </c>
      <c r="G2036" s="33"/>
      <c r="H2036" s="16" t="s">
        <v>6</v>
      </c>
      <c r="I2036" s="286" t="s">
        <v>6</v>
      </c>
    </row>
    <row r="2037" spans="1:9" ht="60">
      <c r="A2037" s="24" t="s">
        <v>3762</v>
      </c>
      <c r="B2037" s="8">
        <v>49</v>
      </c>
      <c r="C2037" s="21"/>
      <c r="D2037" s="33" t="s">
        <v>62</v>
      </c>
      <c r="E2037" s="33" t="s">
        <v>8</v>
      </c>
      <c r="F2037" s="40" t="s">
        <v>54</v>
      </c>
      <c r="G2037" s="210" t="s">
        <v>3764</v>
      </c>
      <c r="H2037" s="16" t="s">
        <v>6</v>
      </c>
      <c r="I2037" s="286" t="s">
        <v>6</v>
      </c>
    </row>
    <row r="2038" spans="1:9" ht="75">
      <c r="A2038" s="24" t="s">
        <v>3762</v>
      </c>
      <c r="B2038" s="8">
        <v>50</v>
      </c>
      <c r="C2038" s="21"/>
      <c r="D2038" s="33" t="s">
        <v>62</v>
      </c>
      <c r="E2038" s="33" t="s">
        <v>61</v>
      </c>
      <c r="F2038" s="40" t="s">
        <v>53</v>
      </c>
      <c r="G2038" s="9" t="s">
        <v>62</v>
      </c>
      <c r="H2038" s="16" t="s">
        <v>6</v>
      </c>
      <c r="I2038" s="286" t="s">
        <v>6</v>
      </c>
    </row>
    <row r="2039" spans="1:9" ht="60">
      <c r="A2039" s="24" t="s">
        <v>3762</v>
      </c>
      <c r="B2039" s="8">
        <v>51</v>
      </c>
      <c r="C2039" s="21"/>
      <c r="D2039" s="33" t="s">
        <v>146</v>
      </c>
      <c r="E2039" s="8" t="s">
        <v>147</v>
      </c>
      <c r="F2039" s="6" t="s">
        <v>148</v>
      </c>
      <c r="G2039" s="8">
        <v>100</v>
      </c>
      <c r="H2039" s="16"/>
      <c r="I2039" s="286" t="s">
        <v>6</v>
      </c>
    </row>
    <row r="2040" spans="1:9" ht="60">
      <c r="A2040" s="24" t="s">
        <v>3762</v>
      </c>
      <c r="B2040" s="8">
        <v>52</v>
      </c>
      <c r="C2040" s="21"/>
      <c r="D2040" s="33" t="s">
        <v>71</v>
      </c>
      <c r="E2040" s="33" t="s">
        <v>58</v>
      </c>
      <c r="F2040" s="40" t="s">
        <v>57</v>
      </c>
      <c r="G2040" s="9" t="s">
        <v>3767</v>
      </c>
      <c r="H2040" s="16" t="s">
        <v>6</v>
      </c>
      <c r="I2040" s="286" t="s">
        <v>6</v>
      </c>
    </row>
    <row r="2041" spans="1:9" ht="75">
      <c r="A2041" s="24" t="s">
        <v>3762</v>
      </c>
      <c r="B2041" s="8">
        <v>53</v>
      </c>
      <c r="C2041" s="21"/>
      <c r="D2041" s="33" t="s">
        <v>63</v>
      </c>
      <c r="E2041" s="33" t="s">
        <v>61</v>
      </c>
      <c r="F2041" s="40" t="s">
        <v>53</v>
      </c>
      <c r="G2041" s="9" t="s">
        <v>63</v>
      </c>
      <c r="H2041" s="16" t="s">
        <v>6</v>
      </c>
      <c r="I2041" s="286" t="s">
        <v>6</v>
      </c>
    </row>
    <row r="2042" spans="1:9">
      <c r="A2042" s="24" t="s">
        <v>3762</v>
      </c>
      <c r="B2042" s="8">
        <v>54</v>
      </c>
      <c r="C2042" s="21"/>
      <c r="D2042" s="33"/>
      <c r="E2042" s="33" t="s">
        <v>73</v>
      </c>
      <c r="F2042" s="40"/>
      <c r="G2042" s="33">
        <v>5</v>
      </c>
      <c r="H2042" s="16"/>
      <c r="I2042" s="286" t="s">
        <v>6</v>
      </c>
    </row>
    <row r="2043" spans="1:9" ht="60">
      <c r="A2043" s="24" t="s">
        <v>3762</v>
      </c>
      <c r="B2043" s="8">
        <v>55</v>
      </c>
      <c r="C2043" s="21"/>
      <c r="D2043" s="33" t="s">
        <v>146</v>
      </c>
      <c r="E2043" s="8" t="s">
        <v>147</v>
      </c>
      <c r="F2043" s="6" t="s">
        <v>148</v>
      </c>
      <c r="G2043" s="8">
        <v>100</v>
      </c>
      <c r="H2043" s="16"/>
      <c r="I2043" s="286" t="s">
        <v>6</v>
      </c>
    </row>
    <row r="2044" spans="1:9" ht="60">
      <c r="A2044" s="24" t="s">
        <v>3762</v>
      </c>
      <c r="B2044" s="8">
        <v>56</v>
      </c>
      <c r="C2044" s="21"/>
      <c r="D2044" s="33" t="s">
        <v>49</v>
      </c>
      <c r="E2044" s="33" t="s">
        <v>10</v>
      </c>
      <c r="F2044" s="40" t="s">
        <v>50</v>
      </c>
      <c r="G2044" s="33"/>
      <c r="H2044" s="16" t="s">
        <v>6</v>
      </c>
      <c r="I2044" s="286" t="s">
        <v>6</v>
      </c>
    </row>
    <row r="2045" spans="1:9" ht="225">
      <c r="A2045" s="24" t="s">
        <v>3762</v>
      </c>
      <c r="B2045" s="8">
        <v>57</v>
      </c>
      <c r="C2045" s="21" t="s">
        <v>3768</v>
      </c>
      <c r="D2045" s="33" t="s">
        <v>69</v>
      </c>
      <c r="E2045" s="33" t="s">
        <v>298</v>
      </c>
      <c r="F2045" s="6" t="s">
        <v>65</v>
      </c>
      <c r="G2045" s="21" t="s">
        <v>3769</v>
      </c>
      <c r="H2045" s="16"/>
      <c r="I2045" s="286" t="s">
        <v>6</v>
      </c>
    </row>
    <row r="2046" spans="1:9" ht="120">
      <c r="A2046" s="24" t="s">
        <v>3762</v>
      </c>
      <c r="B2046" s="8">
        <v>58</v>
      </c>
      <c r="C2046" s="21" t="s">
        <v>3102</v>
      </c>
      <c r="D2046" s="33" t="s">
        <v>94</v>
      </c>
      <c r="E2046" s="8" t="s">
        <v>58</v>
      </c>
      <c r="F2046" s="6" t="s">
        <v>65</v>
      </c>
      <c r="G2046" s="8" t="s">
        <v>833</v>
      </c>
      <c r="H2046" s="16" t="s">
        <v>6</v>
      </c>
      <c r="I2046" s="286" t="s">
        <v>6</v>
      </c>
    </row>
    <row r="2047" spans="1:9" ht="45">
      <c r="A2047" s="24" t="s">
        <v>3762</v>
      </c>
      <c r="B2047" s="8">
        <v>59</v>
      </c>
      <c r="C2047" s="21"/>
      <c r="D2047" s="8" t="s">
        <v>302</v>
      </c>
      <c r="E2047" s="8" t="s">
        <v>5</v>
      </c>
      <c r="F2047" s="6" t="s">
        <v>256</v>
      </c>
      <c r="G2047" s="8"/>
      <c r="H2047" s="16"/>
      <c r="I2047" s="286" t="s">
        <v>6</v>
      </c>
    </row>
    <row r="2048" spans="1:9">
      <c r="A2048" s="24" t="s">
        <v>3762</v>
      </c>
      <c r="B2048" s="8">
        <v>60</v>
      </c>
      <c r="C2048" s="21"/>
      <c r="D2048" s="8" t="s">
        <v>178</v>
      </c>
      <c r="E2048" s="8" t="s">
        <v>73</v>
      </c>
      <c r="F2048" s="6"/>
      <c r="G2048" s="8">
        <v>5</v>
      </c>
      <c r="H2048" s="16"/>
      <c r="I2048" s="286" t="s">
        <v>6</v>
      </c>
    </row>
    <row r="2049" spans="1:9" ht="60">
      <c r="A2049" s="24" t="s">
        <v>3762</v>
      </c>
      <c r="B2049" s="8">
        <v>61</v>
      </c>
      <c r="C2049" s="21"/>
      <c r="D2049" s="33" t="s">
        <v>146</v>
      </c>
      <c r="E2049" s="8" t="s">
        <v>147</v>
      </c>
      <c r="F2049" s="6" t="s">
        <v>148</v>
      </c>
      <c r="G2049" s="8">
        <v>600</v>
      </c>
      <c r="H2049" s="16"/>
      <c r="I2049" s="286" t="s">
        <v>6</v>
      </c>
    </row>
    <row r="2050" spans="1:9">
      <c r="A2050" s="24" t="s">
        <v>3762</v>
      </c>
      <c r="B2050" s="8">
        <v>62</v>
      </c>
      <c r="C2050" s="21"/>
      <c r="D2050" s="1" t="s">
        <v>303</v>
      </c>
      <c r="E2050" s="1" t="s">
        <v>133</v>
      </c>
      <c r="F2050" s="76" t="s">
        <v>177</v>
      </c>
      <c r="G2050" s="8"/>
      <c r="H2050" s="16"/>
      <c r="I2050" s="286" t="s">
        <v>6</v>
      </c>
    </row>
    <row r="2051" spans="1:9" ht="165">
      <c r="A2051" s="24" t="s">
        <v>3762</v>
      </c>
      <c r="B2051" s="8">
        <v>63</v>
      </c>
      <c r="C2051" s="21" t="s">
        <v>3770</v>
      </c>
      <c r="D2051" s="33" t="s">
        <v>2552</v>
      </c>
      <c r="E2051" s="33" t="s">
        <v>298</v>
      </c>
      <c r="F2051" s="6" t="s">
        <v>3771</v>
      </c>
      <c r="G2051" s="21" t="s">
        <v>3772</v>
      </c>
      <c r="H2051" s="16"/>
      <c r="I2051" s="286" t="s">
        <v>6</v>
      </c>
    </row>
    <row r="2052" spans="1:9" ht="75">
      <c r="A2052" s="24" t="s">
        <v>3762</v>
      </c>
      <c r="B2052" s="8">
        <v>64</v>
      </c>
      <c r="C2052" s="21"/>
      <c r="D2052" s="33" t="s">
        <v>3773</v>
      </c>
      <c r="E2052" s="33" t="s">
        <v>298</v>
      </c>
      <c r="F2052" s="6" t="s">
        <v>702</v>
      </c>
      <c r="G2052" s="30" t="s">
        <v>3774</v>
      </c>
      <c r="H2052" s="16"/>
      <c r="I2052" s="286" t="s">
        <v>6</v>
      </c>
    </row>
    <row r="2053" spans="1:9" ht="90">
      <c r="A2053" s="24" t="s">
        <v>3762</v>
      </c>
      <c r="B2053" s="8">
        <v>65</v>
      </c>
      <c r="C2053" s="21"/>
      <c r="D2053" s="33" t="s">
        <v>3773</v>
      </c>
      <c r="E2053" s="33" t="s">
        <v>298</v>
      </c>
      <c r="F2053" s="6" t="s">
        <v>702</v>
      </c>
      <c r="G2053" s="30" t="s">
        <v>3775</v>
      </c>
      <c r="H2053" s="16"/>
      <c r="I2053" s="286" t="s">
        <v>6</v>
      </c>
    </row>
    <row r="2054" spans="1:9" ht="75">
      <c r="A2054" s="24" t="s">
        <v>3762</v>
      </c>
      <c r="B2054" s="8">
        <v>66</v>
      </c>
      <c r="C2054" s="21"/>
      <c r="D2054" s="8" t="s">
        <v>1212</v>
      </c>
      <c r="E2054" s="8" t="s">
        <v>5</v>
      </c>
      <c r="F2054" s="6" t="s">
        <v>799</v>
      </c>
      <c r="G2054" s="8"/>
      <c r="H2054" s="16" t="s">
        <v>6</v>
      </c>
      <c r="I2054" s="286" t="s">
        <v>6</v>
      </c>
    </row>
    <row r="2055" spans="1:9" ht="60">
      <c r="A2055" s="24" t="s">
        <v>3762</v>
      </c>
      <c r="B2055" s="8">
        <v>67</v>
      </c>
      <c r="C2055" s="21"/>
      <c r="D2055" s="8" t="s">
        <v>105</v>
      </c>
      <c r="E2055" s="33" t="s">
        <v>10</v>
      </c>
      <c r="F2055" s="26" t="s">
        <v>50</v>
      </c>
      <c r="G2055" s="8"/>
      <c r="H2055" s="16" t="s">
        <v>6</v>
      </c>
      <c r="I2055" s="286" t="s">
        <v>6</v>
      </c>
    </row>
    <row r="2056" spans="1:9" ht="60">
      <c r="A2056" s="24" t="s">
        <v>3762</v>
      </c>
      <c r="B2056" s="8">
        <v>68</v>
      </c>
      <c r="C2056" s="21"/>
      <c r="D2056" s="25" t="s">
        <v>518</v>
      </c>
      <c r="E2056" s="25" t="s">
        <v>557</v>
      </c>
      <c r="F2056" s="31" t="s">
        <v>208</v>
      </c>
      <c r="G2056" s="25"/>
      <c r="H2056" s="16" t="s">
        <v>6</v>
      </c>
      <c r="I2056" s="286" t="s">
        <v>6</v>
      </c>
    </row>
    <row r="2057" spans="1:9" ht="75">
      <c r="A2057" s="24" t="s">
        <v>3762</v>
      </c>
      <c r="B2057" s="8">
        <v>69</v>
      </c>
      <c r="C2057" s="21"/>
      <c r="D2057" s="25" t="s">
        <v>995</v>
      </c>
      <c r="E2057" s="25" t="s">
        <v>180</v>
      </c>
      <c r="F2057" s="31" t="s">
        <v>273</v>
      </c>
      <c r="G2057" s="214" t="s">
        <v>2552</v>
      </c>
      <c r="H2057" s="16"/>
      <c r="I2057" s="286" t="s">
        <v>6</v>
      </c>
    </row>
    <row r="2058" spans="1:9">
      <c r="A2058" s="24" t="s">
        <v>3762</v>
      </c>
      <c r="B2058" s="8">
        <v>70</v>
      </c>
      <c r="C2058" s="21"/>
      <c r="D2058" s="272"/>
      <c r="E2058" s="25" t="s">
        <v>73</v>
      </c>
      <c r="F2058" s="31"/>
      <c r="G2058" s="25">
        <v>5</v>
      </c>
      <c r="H2058" s="16"/>
      <c r="I2058" s="286" t="s">
        <v>6</v>
      </c>
    </row>
    <row r="2059" spans="1:9" ht="60">
      <c r="A2059" s="24" t="s">
        <v>3762</v>
      </c>
      <c r="B2059" s="8">
        <v>71</v>
      </c>
      <c r="C2059" s="21"/>
      <c r="D2059" s="214" t="s">
        <v>3765</v>
      </c>
      <c r="E2059" s="404" t="s">
        <v>61</v>
      </c>
      <c r="F2059" s="31" t="s">
        <v>2553</v>
      </c>
      <c r="G2059" s="214" t="s">
        <v>3765</v>
      </c>
      <c r="H2059" s="16" t="s">
        <v>6</v>
      </c>
      <c r="I2059" s="286" t="s">
        <v>6</v>
      </c>
    </row>
    <row r="2060" spans="1:9" ht="60">
      <c r="A2060" s="24" t="s">
        <v>3762</v>
      </c>
      <c r="B2060" s="8">
        <v>72</v>
      </c>
      <c r="C2060" s="21"/>
      <c r="D2060" s="214" t="s">
        <v>2915</v>
      </c>
      <c r="E2060" s="25" t="s">
        <v>10</v>
      </c>
      <c r="F2060" s="31" t="s">
        <v>2557</v>
      </c>
      <c r="G2060" s="214"/>
      <c r="H2060" s="16" t="s">
        <v>6</v>
      </c>
      <c r="I2060" s="286" t="s">
        <v>6</v>
      </c>
    </row>
    <row r="2061" spans="1:9" ht="75">
      <c r="A2061" s="24" t="s">
        <v>3762</v>
      </c>
      <c r="B2061" s="8">
        <v>73</v>
      </c>
      <c r="C2061" s="21"/>
      <c r="D2061" s="8" t="s">
        <v>2563</v>
      </c>
      <c r="E2061" s="33" t="s">
        <v>210</v>
      </c>
      <c r="F2061" s="6" t="s">
        <v>2564</v>
      </c>
      <c r="G2061" s="30" t="s">
        <v>1014</v>
      </c>
      <c r="H2061" s="16" t="s">
        <v>6</v>
      </c>
      <c r="I2061" s="286" t="s">
        <v>6</v>
      </c>
    </row>
    <row r="2062" spans="1:9" ht="60">
      <c r="A2062" s="24" t="s">
        <v>3762</v>
      </c>
      <c r="B2062" s="8">
        <v>74</v>
      </c>
      <c r="C2062" s="21"/>
      <c r="D2062" s="30" t="s">
        <v>542</v>
      </c>
      <c r="E2062" s="30" t="s">
        <v>5</v>
      </c>
      <c r="F2062" s="6" t="s">
        <v>2985</v>
      </c>
      <c r="G2062" s="30"/>
      <c r="H2062" s="16" t="s">
        <v>6</v>
      </c>
      <c r="I2062" s="286" t="s">
        <v>6</v>
      </c>
    </row>
    <row r="2063" spans="1:9">
      <c r="A2063" s="24" t="s">
        <v>3762</v>
      </c>
      <c r="B2063" s="8">
        <v>75</v>
      </c>
      <c r="C2063" s="21"/>
      <c r="D2063" s="21"/>
      <c r="E2063" s="30" t="s">
        <v>73</v>
      </c>
      <c r="F2063" s="21"/>
      <c r="G2063" s="30">
        <v>20</v>
      </c>
      <c r="H2063" s="16"/>
      <c r="I2063" s="286" t="s">
        <v>6</v>
      </c>
    </row>
    <row r="2064" spans="1:9" ht="60">
      <c r="A2064" s="24" t="s">
        <v>3762</v>
      </c>
      <c r="B2064" s="8">
        <v>76</v>
      </c>
      <c r="C2064" s="21"/>
      <c r="D2064" s="30" t="s">
        <v>2915</v>
      </c>
      <c r="E2064" s="25" t="s">
        <v>10</v>
      </c>
      <c r="F2064" s="6" t="s">
        <v>2557</v>
      </c>
      <c r="G2064" s="30"/>
      <c r="H2064" s="16"/>
      <c r="I2064" s="286" t="s">
        <v>6</v>
      </c>
    </row>
    <row r="2065" spans="1:9" ht="60">
      <c r="A2065" s="24" t="s">
        <v>3762</v>
      </c>
      <c r="B2065" s="8">
        <v>77</v>
      </c>
      <c r="C2065" s="21"/>
      <c r="D2065" s="30" t="s">
        <v>794</v>
      </c>
      <c r="E2065" s="30" t="s">
        <v>5</v>
      </c>
      <c r="F2065" s="6" t="s">
        <v>2895</v>
      </c>
      <c r="G2065" s="30"/>
      <c r="H2065" s="16" t="s">
        <v>6</v>
      </c>
      <c r="I2065" s="286" t="s">
        <v>6</v>
      </c>
    </row>
    <row r="2066" spans="1:9" ht="60">
      <c r="A2066" s="24" t="s">
        <v>3762</v>
      </c>
      <c r="B2066" s="8">
        <v>78</v>
      </c>
      <c r="C2066" s="21"/>
      <c r="D2066" s="33" t="s">
        <v>209</v>
      </c>
      <c r="E2066" s="33" t="s">
        <v>557</v>
      </c>
      <c r="F2066" s="40" t="s">
        <v>50</v>
      </c>
      <c r="G2066" s="33"/>
      <c r="H2066" s="16" t="s">
        <v>6</v>
      </c>
      <c r="I2066" s="286" t="s">
        <v>6</v>
      </c>
    </row>
    <row r="2067" spans="1:9" ht="60">
      <c r="A2067" s="24" t="s">
        <v>3762</v>
      </c>
      <c r="B2067" s="8">
        <v>79</v>
      </c>
      <c r="C2067" s="21"/>
      <c r="D2067" s="33" t="s">
        <v>94</v>
      </c>
      <c r="E2067" s="8" t="s">
        <v>58</v>
      </c>
      <c r="F2067" s="6" t="s">
        <v>65</v>
      </c>
      <c r="G2067" s="8" t="s">
        <v>833</v>
      </c>
      <c r="H2067" s="16" t="s">
        <v>6</v>
      </c>
      <c r="I2067" s="286" t="s">
        <v>6</v>
      </c>
    </row>
    <row r="2068" spans="1:9" ht="45">
      <c r="A2068" s="24" t="s">
        <v>3762</v>
      </c>
      <c r="B2068" s="8">
        <v>80</v>
      </c>
      <c r="C2068" s="21"/>
      <c r="D2068" s="8" t="s">
        <v>302</v>
      </c>
      <c r="E2068" s="8" t="s">
        <v>5</v>
      </c>
      <c r="F2068" s="6" t="s">
        <v>256</v>
      </c>
      <c r="G2068" s="8"/>
      <c r="H2068" s="16"/>
      <c r="I2068" s="286" t="s">
        <v>6</v>
      </c>
    </row>
    <row r="2069" spans="1:9">
      <c r="A2069" s="24" t="s">
        <v>3762</v>
      </c>
      <c r="B2069" s="8">
        <v>81</v>
      </c>
      <c r="C2069" s="21"/>
      <c r="D2069" s="8" t="s">
        <v>178</v>
      </c>
      <c r="E2069" s="8" t="s">
        <v>73</v>
      </c>
      <c r="F2069" s="6"/>
      <c r="G2069" s="8">
        <v>5</v>
      </c>
      <c r="H2069" s="16"/>
      <c r="I2069" s="286" t="s">
        <v>6</v>
      </c>
    </row>
    <row r="2070" spans="1:9" ht="60">
      <c r="A2070" s="24" t="s">
        <v>3762</v>
      </c>
      <c r="B2070" s="8">
        <v>82</v>
      </c>
      <c r="C2070" s="21"/>
      <c r="D2070" s="33" t="s">
        <v>146</v>
      </c>
      <c r="E2070" s="8" t="s">
        <v>147</v>
      </c>
      <c r="F2070" s="6" t="s">
        <v>148</v>
      </c>
      <c r="G2070" s="8">
        <v>600</v>
      </c>
      <c r="H2070" s="16"/>
      <c r="I2070" s="286" t="s">
        <v>6</v>
      </c>
    </row>
    <row r="2071" spans="1:9" ht="75">
      <c r="A2071" s="24" t="s">
        <v>3762</v>
      </c>
      <c r="B2071" s="8">
        <v>83</v>
      </c>
      <c r="C2071" s="21"/>
      <c r="D2071" s="8" t="s">
        <v>309</v>
      </c>
      <c r="E2071" s="8" t="s">
        <v>5</v>
      </c>
      <c r="F2071" s="15" t="s">
        <v>310</v>
      </c>
      <c r="G2071" s="8"/>
      <c r="H2071" s="16" t="s">
        <v>6</v>
      </c>
      <c r="I2071" s="286" t="s">
        <v>6</v>
      </c>
    </row>
    <row r="2072" spans="1:9" ht="75">
      <c r="A2072" s="24" t="s">
        <v>3762</v>
      </c>
      <c r="B2072" s="8">
        <v>84</v>
      </c>
      <c r="C2072" s="21"/>
      <c r="D2072" s="8" t="s">
        <v>311</v>
      </c>
      <c r="E2072" s="8" t="s">
        <v>5</v>
      </c>
      <c r="F2072" s="15" t="s">
        <v>312</v>
      </c>
      <c r="G2072" s="8"/>
      <c r="H2072" s="16" t="s">
        <v>6</v>
      </c>
      <c r="I2072" s="286" t="s">
        <v>6</v>
      </c>
    </row>
    <row r="2073" spans="1:9" ht="60">
      <c r="A2073" s="24" t="s">
        <v>3762</v>
      </c>
      <c r="B2073" s="8">
        <v>85</v>
      </c>
      <c r="C2073" s="21"/>
      <c r="D2073" s="8" t="s">
        <v>49</v>
      </c>
      <c r="E2073" s="8" t="s">
        <v>10</v>
      </c>
      <c r="F2073" s="15" t="s">
        <v>50</v>
      </c>
      <c r="G2073" s="8"/>
      <c r="H2073" s="16" t="s">
        <v>6</v>
      </c>
      <c r="I2073" s="286" t="s">
        <v>6</v>
      </c>
    </row>
    <row r="2074" spans="1:9" ht="60">
      <c r="A2074" s="24" t="s">
        <v>3762</v>
      </c>
      <c r="B2074" s="8">
        <v>86</v>
      </c>
      <c r="C2074" s="21"/>
      <c r="D2074" s="8" t="s">
        <v>146</v>
      </c>
      <c r="E2074" s="8" t="s">
        <v>147</v>
      </c>
      <c r="F2074" s="15" t="s">
        <v>148</v>
      </c>
      <c r="G2074" s="22">
        <v>600</v>
      </c>
      <c r="H2074" s="16" t="s">
        <v>6</v>
      </c>
      <c r="I2074" s="286" t="s">
        <v>6</v>
      </c>
    </row>
    <row r="2075" spans="1:9">
      <c r="A2075" s="345"/>
      <c r="B2075" s="224"/>
      <c r="C2075" s="226"/>
      <c r="D2075" s="254"/>
      <c r="E2075" s="254"/>
      <c r="F2075" s="428"/>
      <c r="G2075" s="225"/>
      <c r="H2075" s="224"/>
      <c r="I2075" s="225"/>
    </row>
    <row r="2076" spans="1:9" ht="75">
      <c r="A2076" s="335" t="s">
        <v>3776</v>
      </c>
      <c r="B2076" s="1">
        <v>1</v>
      </c>
      <c r="C2076" s="6" t="s">
        <v>1896</v>
      </c>
      <c r="D2076" s="1" t="s">
        <v>21</v>
      </c>
      <c r="E2076" s="1" t="s">
        <v>10</v>
      </c>
      <c r="F2076" s="7" t="s">
        <v>22</v>
      </c>
      <c r="G2076" s="2"/>
      <c r="H2076" s="1" t="s">
        <v>6</v>
      </c>
      <c r="I2076" s="1" t="s">
        <v>6</v>
      </c>
    </row>
    <row r="2077" spans="1:9">
      <c r="A2077" s="335" t="s">
        <v>3776</v>
      </c>
      <c r="B2077" s="1">
        <v>2</v>
      </c>
      <c r="C2077" s="26"/>
      <c r="D2077" s="1" t="s">
        <v>0</v>
      </c>
      <c r="E2077" s="1" t="s">
        <v>8</v>
      </c>
      <c r="F2077" s="7" t="s">
        <v>23</v>
      </c>
      <c r="G2077" s="331" t="s">
        <v>3390</v>
      </c>
      <c r="H2077" s="1"/>
      <c r="I2077" s="1" t="s">
        <v>6</v>
      </c>
    </row>
    <row r="2078" spans="1:9">
      <c r="A2078" s="335" t="s">
        <v>3776</v>
      </c>
      <c r="B2078" s="1">
        <v>3</v>
      </c>
      <c r="C2078" s="26"/>
      <c r="D2078" s="1" t="s">
        <v>1</v>
      </c>
      <c r="E2078" s="1" t="s">
        <v>8</v>
      </c>
      <c r="F2078" s="7" t="s">
        <v>24</v>
      </c>
      <c r="G2078" s="16" t="s">
        <v>2819</v>
      </c>
      <c r="H2078" s="1"/>
      <c r="I2078" s="1" t="s">
        <v>6</v>
      </c>
    </row>
    <row r="2079" spans="1:9">
      <c r="A2079" s="335" t="s">
        <v>3776</v>
      </c>
      <c r="B2079" s="1">
        <v>4</v>
      </c>
      <c r="C2079" s="26"/>
      <c r="D2079" s="1" t="s">
        <v>2</v>
      </c>
      <c r="E2079" s="1" t="s">
        <v>8</v>
      </c>
      <c r="F2079" s="7" t="s">
        <v>25</v>
      </c>
      <c r="G2079" s="2">
        <v>201482</v>
      </c>
      <c r="H2079" s="1"/>
      <c r="I2079" s="1" t="s">
        <v>6</v>
      </c>
    </row>
    <row r="2080" spans="1:9">
      <c r="A2080" s="335" t="s">
        <v>3776</v>
      </c>
      <c r="B2080" s="1">
        <v>5</v>
      </c>
      <c r="C2080" s="26"/>
      <c r="D2080" s="1" t="s">
        <v>26</v>
      </c>
      <c r="E2080" s="1" t="s">
        <v>5</v>
      </c>
      <c r="F2080" s="7" t="s">
        <v>27</v>
      </c>
      <c r="G2080" s="2"/>
      <c r="H2080" s="1"/>
      <c r="I2080" s="1" t="s">
        <v>6</v>
      </c>
    </row>
    <row r="2081" spans="1:9">
      <c r="A2081" s="335" t="s">
        <v>3776</v>
      </c>
      <c r="B2081" s="1">
        <v>6</v>
      </c>
      <c r="C2081" s="26"/>
      <c r="D2081" s="1" t="s">
        <v>7</v>
      </c>
      <c r="E2081" s="1" t="s">
        <v>10</v>
      </c>
      <c r="F2081" s="7" t="s">
        <v>28</v>
      </c>
      <c r="G2081" s="2"/>
      <c r="H2081" s="1" t="s">
        <v>6</v>
      </c>
      <c r="I2081" s="1" t="s">
        <v>6</v>
      </c>
    </row>
    <row r="2082" spans="1:9" ht="60">
      <c r="A2082" s="335" t="s">
        <v>3776</v>
      </c>
      <c r="B2082" s="1">
        <v>7</v>
      </c>
      <c r="C2082" s="26"/>
      <c r="D2082" s="8" t="s">
        <v>911</v>
      </c>
      <c r="E2082" s="8" t="s">
        <v>30</v>
      </c>
      <c r="F2082" s="7" t="s">
        <v>28</v>
      </c>
      <c r="G2082" s="30" t="s">
        <v>576</v>
      </c>
      <c r="H2082" s="1" t="s">
        <v>6</v>
      </c>
      <c r="I2082" s="1" t="s">
        <v>6</v>
      </c>
    </row>
    <row r="2083" spans="1:9">
      <c r="A2083" s="335" t="s">
        <v>3776</v>
      </c>
      <c r="B2083" s="1">
        <v>8</v>
      </c>
      <c r="C2083" s="26"/>
      <c r="D2083" s="16" t="s">
        <v>577</v>
      </c>
      <c r="E2083" s="16" t="s">
        <v>10</v>
      </c>
      <c r="F2083" s="172" t="s">
        <v>578</v>
      </c>
      <c r="G2083" s="189"/>
      <c r="H2083" s="1" t="s">
        <v>6</v>
      </c>
      <c r="I2083" s="1" t="s">
        <v>6</v>
      </c>
    </row>
    <row r="2084" spans="1:9">
      <c r="A2084" s="335" t="s">
        <v>3776</v>
      </c>
      <c r="B2084" s="1">
        <v>9</v>
      </c>
      <c r="C2084" s="26"/>
      <c r="D2084" s="1" t="s">
        <v>2188</v>
      </c>
      <c r="E2084" s="16" t="s">
        <v>2183</v>
      </c>
      <c r="F2084" s="172" t="s">
        <v>2187</v>
      </c>
      <c r="G2084" s="189"/>
      <c r="H2084" s="1" t="s">
        <v>6</v>
      </c>
      <c r="I2084" s="1" t="s">
        <v>6</v>
      </c>
    </row>
    <row r="2085" spans="1:9" ht="60">
      <c r="A2085" s="335" t="s">
        <v>3776</v>
      </c>
      <c r="B2085" s="1">
        <v>10</v>
      </c>
      <c r="C2085" s="26"/>
      <c r="D2085" s="8" t="s">
        <v>48</v>
      </c>
      <c r="E2085" s="8" t="s">
        <v>30</v>
      </c>
      <c r="F2085" s="172" t="s">
        <v>578</v>
      </c>
      <c r="G2085" s="30" t="s">
        <v>1425</v>
      </c>
      <c r="H2085" s="1" t="s">
        <v>6</v>
      </c>
      <c r="I2085" s="1" t="s">
        <v>6</v>
      </c>
    </row>
    <row r="2086" spans="1:9" ht="75">
      <c r="A2086" s="335" t="s">
        <v>3776</v>
      </c>
      <c r="B2086" s="1">
        <v>11</v>
      </c>
      <c r="C2086" s="26"/>
      <c r="D2086" s="8" t="s">
        <v>1426</v>
      </c>
      <c r="E2086" s="8" t="s">
        <v>10</v>
      </c>
      <c r="F2086" s="6" t="s">
        <v>1427</v>
      </c>
      <c r="G2086" s="30"/>
      <c r="H2086" s="1" t="s">
        <v>6</v>
      </c>
      <c r="I2086" s="1" t="s">
        <v>6</v>
      </c>
    </row>
    <row r="2087" spans="1:9" ht="75">
      <c r="A2087" s="335" t="s">
        <v>3776</v>
      </c>
      <c r="B2087" s="1">
        <v>12</v>
      </c>
      <c r="C2087" s="26"/>
      <c r="D2087" s="16" t="s">
        <v>2168</v>
      </c>
      <c r="E2087" s="16" t="s">
        <v>570</v>
      </c>
      <c r="F2087" s="6" t="s">
        <v>2230</v>
      </c>
      <c r="G2087" s="189" t="s">
        <v>2231</v>
      </c>
      <c r="H2087" s="1" t="s">
        <v>6</v>
      </c>
      <c r="I2087" s="1" t="s">
        <v>6</v>
      </c>
    </row>
    <row r="2088" spans="1:9" ht="120">
      <c r="A2088" s="335" t="s">
        <v>3776</v>
      </c>
      <c r="B2088" s="1">
        <v>13</v>
      </c>
      <c r="C2088" s="26" t="s">
        <v>2448</v>
      </c>
      <c r="D2088" s="8" t="s">
        <v>2449</v>
      </c>
      <c r="E2088" s="8" t="s">
        <v>30</v>
      </c>
      <c r="F2088" s="6" t="s">
        <v>1427</v>
      </c>
      <c r="G2088" s="30" t="s">
        <v>1378</v>
      </c>
      <c r="H2088" s="1" t="s">
        <v>6</v>
      </c>
      <c r="I2088" s="1" t="s">
        <v>6</v>
      </c>
    </row>
    <row r="2089" spans="1:9" ht="75">
      <c r="A2089" s="335" t="s">
        <v>3776</v>
      </c>
      <c r="B2089" s="1">
        <v>14</v>
      </c>
      <c r="C2089" s="26"/>
      <c r="D2089" s="8" t="s">
        <v>2451</v>
      </c>
      <c r="E2089" s="8" t="s">
        <v>104</v>
      </c>
      <c r="F2089" s="6" t="s">
        <v>1383</v>
      </c>
      <c r="G2089" s="30" t="s">
        <v>2452</v>
      </c>
      <c r="H2089" s="1" t="s">
        <v>6</v>
      </c>
      <c r="I2089" s="1" t="s">
        <v>6</v>
      </c>
    </row>
    <row r="2090" spans="1:9" ht="45">
      <c r="A2090" s="335" t="s">
        <v>3776</v>
      </c>
      <c r="B2090" s="1">
        <v>15</v>
      </c>
      <c r="C2090" s="26"/>
      <c r="D2090" s="8" t="s">
        <v>2450</v>
      </c>
      <c r="E2090" s="8" t="s">
        <v>10</v>
      </c>
      <c r="F2090" s="7" t="s">
        <v>1380</v>
      </c>
      <c r="G2090" s="30"/>
      <c r="H2090" s="1" t="s">
        <v>6</v>
      </c>
      <c r="I2090" s="1" t="s">
        <v>6</v>
      </c>
    </row>
    <row r="2091" spans="1:9">
      <c r="A2091" s="335" t="s">
        <v>3776</v>
      </c>
      <c r="B2091" s="1">
        <v>16</v>
      </c>
      <c r="C2091" s="26"/>
      <c r="D2091" s="1"/>
      <c r="E2091" s="9" t="s">
        <v>73</v>
      </c>
      <c r="F2091" s="7"/>
      <c r="G2091" s="192">
        <v>5</v>
      </c>
      <c r="H2091" s="1"/>
      <c r="I2091" s="1" t="s">
        <v>6</v>
      </c>
    </row>
    <row r="2092" spans="1:9" ht="30">
      <c r="A2092" s="335" t="s">
        <v>3776</v>
      </c>
      <c r="B2092" s="1">
        <v>17</v>
      </c>
      <c r="C2092" s="26" t="s">
        <v>2453</v>
      </c>
      <c r="D2092" s="1" t="s">
        <v>2453</v>
      </c>
      <c r="E2092" s="9" t="s">
        <v>61</v>
      </c>
      <c r="F2092" s="7" t="s">
        <v>2454</v>
      </c>
      <c r="G2092" s="192" t="s">
        <v>2453</v>
      </c>
      <c r="H2092" s="1" t="s">
        <v>6</v>
      </c>
      <c r="I2092" s="1" t="s">
        <v>6</v>
      </c>
    </row>
    <row r="2093" spans="1:9">
      <c r="A2093" s="335" t="s">
        <v>3776</v>
      </c>
      <c r="B2093" s="1">
        <v>18</v>
      </c>
      <c r="C2093" s="26"/>
      <c r="D2093" s="1"/>
      <c r="E2093" s="1" t="s">
        <v>73</v>
      </c>
      <c r="F2093" s="7"/>
      <c r="G2093" s="30">
        <v>5</v>
      </c>
      <c r="H2093" s="1"/>
      <c r="I2093" s="1" t="s">
        <v>6</v>
      </c>
    </row>
    <row r="2094" spans="1:9">
      <c r="A2094" s="335" t="s">
        <v>3776</v>
      </c>
      <c r="B2094" s="1">
        <v>19</v>
      </c>
      <c r="C2094" s="26"/>
      <c r="D2094" s="1" t="s">
        <v>146</v>
      </c>
      <c r="E2094" s="1" t="s">
        <v>147</v>
      </c>
      <c r="F2094" s="7" t="s">
        <v>148</v>
      </c>
      <c r="G2094" s="30">
        <v>100</v>
      </c>
      <c r="H2094" s="1" t="s">
        <v>6</v>
      </c>
      <c r="I2094" s="1" t="s">
        <v>6</v>
      </c>
    </row>
    <row r="2095" spans="1:9">
      <c r="A2095" s="335" t="s">
        <v>3776</v>
      </c>
      <c r="B2095" s="1">
        <v>20</v>
      </c>
      <c r="C2095" s="26"/>
      <c r="D2095" s="1" t="s">
        <v>2455</v>
      </c>
      <c r="E2095" s="1" t="s">
        <v>133</v>
      </c>
      <c r="F2095" s="7" t="s">
        <v>2456</v>
      </c>
      <c r="G2095" s="30"/>
      <c r="H2095" s="1" t="s">
        <v>6</v>
      </c>
      <c r="I2095" s="1" t="s">
        <v>6</v>
      </c>
    </row>
    <row r="2096" spans="1:9">
      <c r="A2096" s="335" t="s">
        <v>3776</v>
      </c>
      <c r="B2096" s="1">
        <v>21</v>
      </c>
      <c r="C2096" s="26"/>
      <c r="D2096" s="1" t="s">
        <v>2457</v>
      </c>
      <c r="E2096" s="1" t="s">
        <v>5</v>
      </c>
      <c r="F2096" s="7" t="s">
        <v>2458</v>
      </c>
      <c r="G2096" s="30"/>
      <c r="H2096" s="1" t="s">
        <v>6</v>
      </c>
      <c r="I2096" s="1" t="s">
        <v>6</v>
      </c>
    </row>
    <row r="2097" spans="1:9" ht="45">
      <c r="A2097" s="335" t="s">
        <v>3776</v>
      </c>
      <c r="B2097" s="1">
        <v>22</v>
      </c>
      <c r="C2097" s="26"/>
      <c r="D2097" s="1" t="s">
        <v>1760</v>
      </c>
      <c r="E2097" s="1" t="s">
        <v>290</v>
      </c>
      <c r="F2097" s="7" t="s">
        <v>2459</v>
      </c>
      <c r="G2097" s="30" t="s">
        <v>3779</v>
      </c>
      <c r="H2097" s="1" t="s">
        <v>6</v>
      </c>
      <c r="I2097" s="1" t="s">
        <v>6</v>
      </c>
    </row>
    <row r="2098" spans="1:9">
      <c r="A2098" s="335" t="s">
        <v>3776</v>
      </c>
      <c r="B2098" s="1">
        <v>23</v>
      </c>
      <c r="C2098" s="26"/>
      <c r="D2098" s="1" t="s">
        <v>242</v>
      </c>
      <c r="E2098" s="1" t="s">
        <v>5</v>
      </c>
      <c r="F2098" s="7" t="s">
        <v>2461</v>
      </c>
      <c r="G2098" s="30"/>
      <c r="H2098" s="1"/>
      <c r="I2098" s="1" t="s">
        <v>6</v>
      </c>
    </row>
    <row r="2099" spans="1:9">
      <c r="A2099" s="335" t="s">
        <v>3776</v>
      </c>
      <c r="B2099" s="1">
        <v>24</v>
      </c>
      <c r="C2099" s="26"/>
      <c r="D2099" s="1"/>
      <c r="E2099" s="1" t="s">
        <v>73</v>
      </c>
      <c r="F2099" s="7"/>
      <c r="G2099" s="30">
        <v>5</v>
      </c>
      <c r="H2099" s="1"/>
      <c r="I2099" s="1" t="s">
        <v>6</v>
      </c>
    </row>
    <row r="2100" spans="1:9" ht="45">
      <c r="A2100" s="335" t="s">
        <v>3776</v>
      </c>
      <c r="B2100" s="1">
        <v>25</v>
      </c>
      <c r="C2100" s="26"/>
      <c r="D2100" s="8" t="s">
        <v>217</v>
      </c>
      <c r="E2100" s="8" t="s">
        <v>58</v>
      </c>
      <c r="F2100" s="7" t="s">
        <v>2462</v>
      </c>
      <c r="G2100" s="30" t="s">
        <v>3780</v>
      </c>
      <c r="H2100" s="1"/>
      <c r="I2100" s="1" t="s">
        <v>6</v>
      </c>
    </row>
    <row r="2101" spans="1:9">
      <c r="A2101" s="335" t="s">
        <v>3776</v>
      </c>
      <c r="B2101" s="1">
        <v>26</v>
      </c>
      <c r="C2101" s="26"/>
      <c r="D2101" s="1" t="s">
        <v>63</v>
      </c>
      <c r="E2101" s="1" t="s">
        <v>61</v>
      </c>
      <c r="F2101" s="7" t="s">
        <v>2456</v>
      </c>
      <c r="G2101" s="30" t="s">
        <v>63</v>
      </c>
      <c r="H2101" s="1"/>
      <c r="I2101" s="1" t="s">
        <v>6</v>
      </c>
    </row>
    <row r="2102" spans="1:9">
      <c r="A2102" s="335" t="s">
        <v>3776</v>
      </c>
      <c r="B2102" s="1">
        <v>27</v>
      </c>
      <c r="C2102" s="26"/>
      <c r="D2102" s="1"/>
      <c r="E2102" s="1" t="s">
        <v>73</v>
      </c>
      <c r="F2102" s="7"/>
      <c r="G2102" s="30">
        <v>5</v>
      </c>
      <c r="H2102" s="1"/>
      <c r="I2102" s="1" t="s">
        <v>6</v>
      </c>
    </row>
    <row r="2103" spans="1:9" ht="30">
      <c r="A2103" s="335" t="s">
        <v>3776</v>
      </c>
      <c r="B2103" s="1">
        <v>28</v>
      </c>
      <c r="C2103" s="26"/>
      <c r="D2103" s="1" t="s">
        <v>1382</v>
      </c>
      <c r="E2103" s="1" t="s">
        <v>645</v>
      </c>
      <c r="F2103" s="7" t="s">
        <v>3272</v>
      </c>
      <c r="G2103" s="30" t="s">
        <v>1610</v>
      </c>
      <c r="H2103" s="1"/>
      <c r="I2103" s="1" t="s">
        <v>6</v>
      </c>
    </row>
    <row r="2104" spans="1:9" ht="90">
      <c r="A2104" s="335" t="s">
        <v>3776</v>
      </c>
      <c r="B2104" s="1">
        <v>29</v>
      </c>
      <c r="C2104" s="26" t="s">
        <v>3778</v>
      </c>
      <c r="D2104" s="1" t="s">
        <v>2465</v>
      </c>
      <c r="E2104" s="1" t="s">
        <v>5</v>
      </c>
      <c r="F2104" s="7" t="s">
        <v>2466</v>
      </c>
      <c r="G2104" s="30"/>
      <c r="H2104" s="1"/>
      <c r="I2104" s="1" t="s">
        <v>6</v>
      </c>
    </row>
    <row r="2105" spans="1:9">
      <c r="A2105" s="335" t="s">
        <v>3776</v>
      </c>
      <c r="B2105" s="1">
        <v>30</v>
      </c>
      <c r="C2105" s="26"/>
      <c r="D2105" s="1" t="s">
        <v>1760</v>
      </c>
      <c r="E2105" s="1" t="s">
        <v>290</v>
      </c>
      <c r="F2105" s="7" t="s">
        <v>2459</v>
      </c>
      <c r="G2105" s="30" t="s">
        <v>2308</v>
      </c>
      <c r="H2105" s="1" t="s">
        <v>6</v>
      </c>
      <c r="I2105" s="1" t="s">
        <v>6</v>
      </c>
    </row>
    <row r="2106" spans="1:9">
      <c r="A2106" s="335" t="s">
        <v>3776</v>
      </c>
      <c r="B2106" s="1">
        <v>31</v>
      </c>
      <c r="C2106" s="26"/>
      <c r="D2106" s="1" t="s">
        <v>242</v>
      </c>
      <c r="E2106" s="1" t="s">
        <v>5</v>
      </c>
      <c r="F2106" s="7" t="s">
        <v>2461</v>
      </c>
      <c r="G2106" s="30"/>
      <c r="H2106" s="1" t="s">
        <v>6</v>
      </c>
      <c r="I2106" s="1" t="s">
        <v>6</v>
      </c>
    </row>
    <row r="2107" spans="1:9">
      <c r="A2107" s="335" t="s">
        <v>3776</v>
      </c>
      <c r="B2107" s="1">
        <v>32</v>
      </c>
      <c r="C2107" s="26"/>
      <c r="D2107" s="1"/>
      <c r="E2107" s="1" t="s">
        <v>73</v>
      </c>
      <c r="F2107" s="7"/>
      <c r="G2107" s="30">
        <v>5</v>
      </c>
      <c r="H2107" s="1"/>
      <c r="I2107" s="1" t="s">
        <v>6</v>
      </c>
    </row>
    <row r="2108" spans="1:9" ht="30">
      <c r="A2108" s="335" t="s">
        <v>3776</v>
      </c>
      <c r="B2108" s="1">
        <v>33</v>
      </c>
      <c r="C2108" s="26"/>
      <c r="D2108" s="1" t="s">
        <v>1382</v>
      </c>
      <c r="E2108" s="1" t="s">
        <v>298</v>
      </c>
      <c r="F2108" s="7" t="s">
        <v>3272</v>
      </c>
      <c r="G2108" s="30" t="s">
        <v>3782</v>
      </c>
      <c r="H2108" s="1"/>
      <c r="I2108" s="1" t="s">
        <v>6</v>
      </c>
    </row>
    <row r="2109" spans="1:9" ht="150">
      <c r="A2109" s="335" t="s">
        <v>3776</v>
      </c>
      <c r="B2109" s="1">
        <v>34</v>
      </c>
      <c r="C2109" s="26" t="s">
        <v>2472</v>
      </c>
      <c r="D2109" s="1" t="s">
        <v>1351</v>
      </c>
      <c r="E2109" s="1" t="s">
        <v>492</v>
      </c>
      <c r="F2109" s="7" t="s">
        <v>3272</v>
      </c>
      <c r="G2109" s="30" t="s">
        <v>3781</v>
      </c>
      <c r="H2109" s="1"/>
      <c r="I2109" s="1" t="s">
        <v>6</v>
      </c>
    </row>
    <row r="2110" spans="1:9">
      <c r="A2110" s="379"/>
      <c r="B2110" s="217"/>
      <c r="C2110" s="217"/>
      <c r="D2110" s="300"/>
      <c r="E2110" s="300"/>
      <c r="F2110" s="426"/>
      <c r="G2110" s="232"/>
      <c r="H2110" s="217"/>
      <c r="I2110" s="232"/>
    </row>
    <row r="2111" spans="1:9" ht="90">
      <c r="A2111" s="335" t="s">
        <v>3783</v>
      </c>
      <c r="B2111" s="1">
        <v>1</v>
      </c>
      <c r="C2111" s="6" t="s">
        <v>20</v>
      </c>
      <c r="D2111" s="1" t="s">
        <v>78</v>
      </c>
      <c r="E2111" s="1" t="s">
        <v>10</v>
      </c>
      <c r="F2111" s="7" t="s">
        <v>22</v>
      </c>
      <c r="G2111" s="30"/>
      <c r="H2111" s="1" t="s">
        <v>6</v>
      </c>
      <c r="I2111" s="1" t="s">
        <v>6</v>
      </c>
    </row>
    <row r="2112" spans="1:9" ht="30">
      <c r="A2112" s="335" t="s">
        <v>3783</v>
      </c>
      <c r="B2112" s="1">
        <v>2</v>
      </c>
      <c r="C2112" s="6"/>
      <c r="D2112" s="1" t="s">
        <v>0</v>
      </c>
      <c r="E2112" s="1" t="s">
        <v>8</v>
      </c>
      <c r="F2112" s="7" t="s">
        <v>23</v>
      </c>
      <c r="G2112" s="30" t="s">
        <v>134</v>
      </c>
      <c r="H2112" s="1"/>
      <c r="I2112" s="1" t="s">
        <v>6</v>
      </c>
    </row>
    <row r="2113" spans="1:9" ht="30">
      <c r="A2113" s="335" t="s">
        <v>3783</v>
      </c>
      <c r="B2113" s="1">
        <v>3</v>
      </c>
      <c r="C2113" s="6"/>
      <c r="D2113" s="1" t="s">
        <v>1</v>
      </c>
      <c r="E2113" s="1" t="s">
        <v>8</v>
      </c>
      <c r="F2113" s="7" t="s">
        <v>24</v>
      </c>
      <c r="G2113" s="30" t="s">
        <v>100</v>
      </c>
      <c r="H2113" s="1"/>
      <c r="I2113" s="1" t="s">
        <v>6</v>
      </c>
    </row>
    <row r="2114" spans="1:9">
      <c r="A2114" s="335" t="s">
        <v>3783</v>
      </c>
      <c r="B2114" s="1">
        <v>4</v>
      </c>
      <c r="C2114" s="6"/>
      <c r="D2114" s="1" t="s">
        <v>2</v>
      </c>
      <c r="E2114" s="1" t="s">
        <v>8</v>
      </c>
      <c r="F2114" s="7" t="s">
        <v>25</v>
      </c>
      <c r="G2114" s="30">
        <v>201482</v>
      </c>
      <c r="H2114" s="1"/>
      <c r="I2114" s="1" t="s">
        <v>6</v>
      </c>
    </row>
    <row r="2115" spans="1:9">
      <c r="A2115" s="335" t="s">
        <v>3783</v>
      </c>
      <c r="B2115" s="1">
        <v>5</v>
      </c>
      <c r="C2115" s="6"/>
      <c r="D2115" s="1" t="s">
        <v>81</v>
      </c>
      <c r="E2115" s="1" t="s">
        <v>5</v>
      </c>
      <c r="F2115" s="7" t="s">
        <v>27</v>
      </c>
      <c r="G2115" s="30"/>
      <c r="H2115" s="1"/>
      <c r="I2115" s="1" t="s">
        <v>6</v>
      </c>
    </row>
    <row r="2116" spans="1:9">
      <c r="A2116" s="335" t="s">
        <v>3783</v>
      </c>
      <c r="B2116" s="1">
        <v>6</v>
      </c>
      <c r="C2116" s="6"/>
      <c r="D2116" s="1" t="s">
        <v>7</v>
      </c>
      <c r="E2116" s="1" t="s">
        <v>10</v>
      </c>
      <c r="F2116" s="7" t="s">
        <v>28</v>
      </c>
      <c r="G2116" s="30"/>
      <c r="H2116" s="1" t="s">
        <v>6</v>
      </c>
      <c r="I2116" s="1" t="s">
        <v>6</v>
      </c>
    </row>
    <row r="2117" spans="1:9" ht="60">
      <c r="A2117" s="335" t="s">
        <v>3783</v>
      </c>
      <c r="B2117" s="1">
        <v>7</v>
      </c>
      <c r="C2117" s="40"/>
      <c r="D2117" s="33" t="s">
        <v>911</v>
      </c>
      <c r="E2117" s="33" t="s">
        <v>30</v>
      </c>
      <c r="F2117" s="156" t="s">
        <v>28</v>
      </c>
      <c r="G2117" s="189" t="s">
        <v>576</v>
      </c>
      <c r="H2117" s="1" t="s">
        <v>6</v>
      </c>
      <c r="I2117" s="1" t="s">
        <v>6</v>
      </c>
    </row>
    <row r="2118" spans="1:9">
      <c r="A2118" s="335" t="s">
        <v>3783</v>
      </c>
      <c r="B2118" s="1">
        <v>8</v>
      </c>
      <c r="C2118" s="40"/>
      <c r="D2118" s="16" t="s">
        <v>577</v>
      </c>
      <c r="E2118" s="16" t="s">
        <v>10</v>
      </c>
      <c r="F2118" s="172" t="s">
        <v>578</v>
      </c>
      <c r="G2118" s="189"/>
      <c r="H2118" s="1" t="s">
        <v>6</v>
      </c>
      <c r="I2118" s="1" t="s">
        <v>6</v>
      </c>
    </row>
    <row r="2119" spans="1:9">
      <c r="A2119" s="335" t="s">
        <v>3783</v>
      </c>
      <c r="B2119" s="1">
        <v>9</v>
      </c>
      <c r="C2119" s="40"/>
      <c r="D2119" s="16" t="s">
        <v>2188</v>
      </c>
      <c r="E2119" s="16" t="s">
        <v>2183</v>
      </c>
      <c r="F2119" s="172" t="s">
        <v>2187</v>
      </c>
      <c r="G2119" s="189"/>
      <c r="H2119" s="1" t="s">
        <v>6</v>
      </c>
      <c r="I2119" s="1" t="s">
        <v>6</v>
      </c>
    </row>
    <row r="2120" spans="1:9" ht="60">
      <c r="A2120" s="335" t="s">
        <v>3783</v>
      </c>
      <c r="B2120" s="1">
        <v>10</v>
      </c>
      <c r="C2120" s="40"/>
      <c r="D2120" s="33" t="s">
        <v>48</v>
      </c>
      <c r="E2120" s="33" t="s">
        <v>30</v>
      </c>
      <c r="F2120" s="172" t="s">
        <v>578</v>
      </c>
      <c r="G2120" s="189" t="s">
        <v>1425</v>
      </c>
      <c r="H2120" s="1" t="s">
        <v>6</v>
      </c>
      <c r="I2120" s="1" t="s">
        <v>6</v>
      </c>
    </row>
    <row r="2121" spans="1:9" ht="75">
      <c r="A2121" s="335" t="s">
        <v>3783</v>
      </c>
      <c r="B2121" s="1">
        <v>11</v>
      </c>
      <c r="C2121" s="40"/>
      <c r="D2121" s="33" t="s">
        <v>1426</v>
      </c>
      <c r="E2121" s="33" t="s">
        <v>10</v>
      </c>
      <c r="F2121" s="40" t="s">
        <v>1427</v>
      </c>
      <c r="G2121" s="189"/>
      <c r="H2121" s="1" t="s">
        <v>6</v>
      </c>
      <c r="I2121" s="1" t="s">
        <v>6</v>
      </c>
    </row>
    <row r="2122" spans="1:9" ht="75">
      <c r="A2122" s="335" t="s">
        <v>3783</v>
      </c>
      <c r="B2122" s="1">
        <v>12</v>
      </c>
      <c r="C2122" s="40"/>
      <c r="D2122" s="16" t="s">
        <v>2168</v>
      </c>
      <c r="E2122" s="16" t="s">
        <v>570</v>
      </c>
      <c r="F2122" s="40" t="s">
        <v>2230</v>
      </c>
      <c r="G2122" s="189" t="s">
        <v>2231</v>
      </c>
      <c r="H2122" s="1" t="s">
        <v>6</v>
      </c>
      <c r="I2122" s="1" t="s">
        <v>6</v>
      </c>
    </row>
    <row r="2123" spans="1:9" ht="120">
      <c r="A2123" s="335" t="s">
        <v>3783</v>
      </c>
      <c r="B2123" s="1">
        <v>13</v>
      </c>
      <c r="C2123" s="6" t="s">
        <v>1050</v>
      </c>
      <c r="D2123" s="20" t="s">
        <v>102</v>
      </c>
      <c r="E2123" s="8" t="s">
        <v>30</v>
      </c>
      <c r="F2123" s="40" t="s">
        <v>1427</v>
      </c>
      <c r="G2123" s="30" t="s">
        <v>83</v>
      </c>
      <c r="H2123" s="1" t="s">
        <v>6</v>
      </c>
      <c r="I2123" s="1" t="s">
        <v>6</v>
      </c>
    </row>
    <row r="2124" spans="1:9">
      <c r="A2124" s="335" t="s">
        <v>3783</v>
      </c>
      <c r="B2124" s="1">
        <v>14</v>
      </c>
      <c r="C2124" s="7"/>
      <c r="D2124" s="1" t="s">
        <v>3784</v>
      </c>
      <c r="E2124" s="1" t="s">
        <v>10</v>
      </c>
      <c r="F2124" s="7" t="s">
        <v>31</v>
      </c>
      <c r="G2124" s="30"/>
      <c r="H2124" s="1" t="s">
        <v>6</v>
      </c>
      <c r="I2124" s="1" t="s">
        <v>6</v>
      </c>
    </row>
    <row r="2125" spans="1:9" ht="135">
      <c r="A2125" s="335" t="s">
        <v>3783</v>
      </c>
      <c r="B2125" s="1">
        <v>15</v>
      </c>
      <c r="C2125" s="6" t="s">
        <v>2212</v>
      </c>
      <c r="D2125" s="1" t="s">
        <v>44</v>
      </c>
      <c r="E2125" s="9" t="s">
        <v>32</v>
      </c>
      <c r="F2125" s="7" t="s">
        <v>37</v>
      </c>
      <c r="G2125" s="192" t="s">
        <v>42</v>
      </c>
      <c r="H2125" s="1"/>
      <c r="I2125" s="1" t="s">
        <v>6</v>
      </c>
    </row>
    <row r="2126" spans="1:9" ht="75">
      <c r="A2126" s="335" t="s">
        <v>3783</v>
      </c>
      <c r="B2126" s="1">
        <v>16</v>
      </c>
      <c r="C2126" s="6"/>
      <c r="D2126" s="1" t="s">
        <v>44</v>
      </c>
      <c r="E2126" s="9" t="s">
        <v>32</v>
      </c>
      <c r="F2126" s="7" t="s">
        <v>37</v>
      </c>
      <c r="G2126" s="192" t="s">
        <v>132</v>
      </c>
      <c r="H2126" s="1"/>
      <c r="I2126" s="1" t="s">
        <v>6</v>
      </c>
    </row>
    <row r="2127" spans="1:9" ht="60">
      <c r="A2127" s="335" t="s">
        <v>3783</v>
      </c>
      <c r="B2127" s="1">
        <v>17</v>
      </c>
      <c r="C2127" s="6"/>
      <c r="D2127" s="1" t="s">
        <v>44</v>
      </c>
      <c r="E2127" s="9" t="s">
        <v>32</v>
      </c>
      <c r="F2127" s="7" t="s">
        <v>37</v>
      </c>
      <c r="G2127" s="192" t="s">
        <v>138</v>
      </c>
      <c r="H2127" s="1"/>
      <c r="I2127" s="1" t="s">
        <v>6</v>
      </c>
    </row>
    <row r="2128" spans="1:9">
      <c r="A2128" s="335" t="s">
        <v>3783</v>
      </c>
      <c r="B2128" s="1">
        <v>18</v>
      </c>
      <c r="C2128" s="6"/>
      <c r="D2128" s="1" t="s">
        <v>3785</v>
      </c>
      <c r="E2128" s="1" t="s">
        <v>10</v>
      </c>
      <c r="F2128" s="7" t="s">
        <v>335</v>
      </c>
      <c r="G2128" s="30"/>
      <c r="H2128" s="1"/>
      <c r="I2128" s="1" t="s">
        <v>6</v>
      </c>
    </row>
    <row r="2129" spans="1:9">
      <c r="A2129" s="335" t="s">
        <v>3783</v>
      </c>
      <c r="B2129" s="1">
        <v>19</v>
      </c>
      <c r="C2129" s="6"/>
      <c r="D2129" s="1"/>
      <c r="E2129" s="1" t="s">
        <v>73</v>
      </c>
      <c r="F2129" s="7"/>
      <c r="G2129" s="30">
        <v>5</v>
      </c>
      <c r="H2129" s="1"/>
      <c r="I2129" s="1" t="s">
        <v>6</v>
      </c>
    </row>
    <row r="2130" spans="1:9" ht="75">
      <c r="A2130" s="335" t="s">
        <v>3783</v>
      </c>
      <c r="B2130" s="1">
        <v>20</v>
      </c>
      <c r="C2130" s="6" t="s">
        <v>2521</v>
      </c>
      <c r="D2130" s="1" t="s">
        <v>750</v>
      </c>
      <c r="E2130" s="1" t="s">
        <v>180</v>
      </c>
      <c r="F2130" s="7" t="s">
        <v>751</v>
      </c>
      <c r="G2130" s="30" t="s">
        <v>752</v>
      </c>
      <c r="H2130" s="1"/>
      <c r="I2130" s="1" t="s">
        <v>6</v>
      </c>
    </row>
    <row r="2131" spans="1:9">
      <c r="A2131" s="335" t="s">
        <v>3783</v>
      </c>
      <c r="B2131" s="1">
        <v>21</v>
      </c>
      <c r="C2131" s="7"/>
      <c r="D2131" s="1" t="s">
        <v>56</v>
      </c>
      <c r="E2131" s="1" t="s">
        <v>5</v>
      </c>
      <c r="F2131" s="7" t="s">
        <v>336</v>
      </c>
      <c r="G2131" s="30"/>
      <c r="H2131" s="1" t="s">
        <v>6</v>
      </c>
      <c r="I2131" s="1" t="s">
        <v>6</v>
      </c>
    </row>
    <row r="2132" spans="1:9">
      <c r="A2132" s="335" t="s">
        <v>3783</v>
      </c>
      <c r="B2132" s="1">
        <v>22</v>
      </c>
      <c r="C2132" s="7"/>
      <c r="D2132" s="1" t="s">
        <v>202</v>
      </c>
      <c r="E2132" s="1" t="s">
        <v>210</v>
      </c>
      <c r="F2132" s="7" t="s">
        <v>754</v>
      </c>
      <c r="G2132" s="2" t="s">
        <v>3786</v>
      </c>
      <c r="H2132" s="1" t="s">
        <v>6</v>
      </c>
      <c r="I2132" s="1" t="s">
        <v>6</v>
      </c>
    </row>
    <row r="2133" spans="1:9">
      <c r="A2133" s="335" t="s">
        <v>3783</v>
      </c>
      <c r="B2133" s="1">
        <v>23</v>
      </c>
      <c r="C2133" s="7"/>
      <c r="D2133" s="1"/>
      <c r="E2133" s="1" t="s">
        <v>73</v>
      </c>
      <c r="F2133" s="7"/>
      <c r="G2133" s="2">
        <v>10</v>
      </c>
      <c r="H2133" s="1" t="s">
        <v>6</v>
      </c>
      <c r="I2133" s="1" t="s">
        <v>6</v>
      </c>
    </row>
    <row r="2134" spans="1:9">
      <c r="A2134" s="335" t="s">
        <v>3783</v>
      </c>
      <c r="B2134" s="1">
        <v>24</v>
      </c>
      <c r="C2134" s="7"/>
      <c r="D2134" s="1" t="s">
        <v>561</v>
      </c>
      <c r="E2134" s="1" t="s">
        <v>557</v>
      </c>
      <c r="F2134" s="7" t="s">
        <v>340</v>
      </c>
      <c r="G2134" s="2"/>
      <c r="H2134" s="1" t="s">
        <v>6</v>
      </c>
      <c r="I2134" s="1" t="s">
        <v>6</v>
      </c>
    </row>
    <row r="2135" spans="1:9">
      <c r="A2135" s="335" t="s">
        <v>3783</v>
      </c>
      <c r="B2135" s="1">
        <v>25</v>
      </c>
      <c r="C2135" s="7"/>
      <c r="D2135" s="1" t="s">
        <v>561</v>
      </c>
      <c r="E2135" s="1" t="s">
        <v>5</v>
      </c>
      <c r="F2135" s="7" t="s">
        <v>340</v>
      </c>
      <c r="G2135" s="30"/>
      <c r="H2135" s="1" t="s">
        <v>6</v>
      </c>
      <c r="I2135" s="1" t="s">
        <v>6</v>
      </c>
    </row>
    <row r="2136" spans="1:9">
      <c r="A2136" s="335" t="s">
        <v>3783</v>
      </c>
      <c r="B2136" s="1">
        <v>26</v>
      </c>
      <c r="C2136" s="7"/>
      <c r="D2136" s="1"/>
      <c r="E2136" s="1" t="s">
        <v>73</v>
      </c>
      <c r="F2136" s="7"/>
      <c r="G2136" s="30">
        <v>5</v>
      </c>
      <c r="H2136" s="1"/>
      <c r="I2136" s="1" t="s">
        <v>6</v>
      </c>
    </row>
    <row r="2137" spans="1:9" ht="90">
      <c r="A2137" s="335" t="s">
        <v>3783</v>
      </c>
      <c r="B2137" s="1">
        <v>27</v>
      </c>
      <c r="C2137" s="6" t="s">
        <v>2522</v>
      </c>
      <c r="D2137" s="1" t="s">
        <v>1543</v>
      </c>
      <c r="E2137" s="1" t="s">
        <v>5</v>
      </c>
      <c r="F2137" s="7" t="s">
        <v>1544</v>
      </c>
      <c r="G2137" s="30"/>
      <c r="H2137" s="1"/>
      <c r="I2137" s="1" t="s">
        <v>6</v>
      </c>
    </row>
    <row r="2138" spans="1:9" ht="30">
      <c r="A2138" s="335" t="s">
        <v>3783</v>
      </c>
      <c r="B2138" s="1">
        <v>28</v>
      </c>
      <c r="C2138" s="6"/>
      <c r="D2138" s="1" t="s">
        <v>112</v>
      </c>
      <c r="E2138" s="1" t="s">
        <v>58</v>
      </c>
      <c r="F2138" s="7" t="s">
        <v>1545</v>
      </c>
      <c r="G2138" s="30" t="s">
        <v>1546</v>
      </c>
      <c r="H2138" s="1"/>
      <c r="I2138" s="1" t="s">
        <v>6</v>
      </c>
    </row>
    <row r="2139" spans="1:9">
      <c r="A2139" s="335" t="s">
        <v>3783</v>
      </c>
      <c r="B2139" s="1">
        <v>29</v>
      </c>
      <c r="C2139" s="6"/>
      <c r="D2139" s="1" t="s">
        <v>561</v>
      </c>
      <c r="E2139" s="1" t="s">
        <v>5</v>
      </c>
      <c r="F2139" s="7" t="s">
        <v>340</v>
      </c>
      <c r="G2139" s="30"/>
      <c r="H2139" s="1" t="s">
        <v>6</v>
      </c>
      <c r="I2139" s="1" t="s">
        <v>6</v>
      </c>
    </row>
    <row r="2140" spans="1:9">
      <c r="A2140" s="335" t="s">
        <v>3783</v>
      </c>
      <c r="B2140" s="1">
        <v>30</v>
      </c>
      <c r="C2140" s="6"/>
      <c r="D2140" s="1" t="s">
        <v>146</v>
      </c>
      <c r="E2140" s="1" t="s">
        <v>147</v>
      </c>
      <c r="F2140" s="7" t="s">
        <v>148</v>
      </c>
      <c r="G2140" s="141">
        <v>100</v>
      </c>
      <c r="H2140" s="1" t="s">
        <v>6</v>
      </c>
      <c r="I2140" s="1" t="s">
        <v>6</v>
      </c>
    </row>
    <row r="2141" spans="1:9" ht="120">
      <c r="A2141" s="335" t="s">
        <v>3783</v>
      </c>
      <c r="B2141" s="1">
        <v>31</v>
      </c>
      <c r="C2141" s="6" t="s">
        <v>3787</v>
      </c>
      <c r="D2141" s="1" t="s">
        <v>141</v>
      </c>
      <c r="E2141" s="1" t="s">
        <v>8</v>
      </c>
      <c r="F2141" s="7" t="s">
        <v>342</v>
      </c>
      <c r="G2141" s="141" t="s">
        <v>2950</v>
      </c>
      <c r="H2141" s="1" t="s">
        <v>6</v>
      </c>
      <c r="I2141" s="1" t="s">
        <v>6</v>
      </c>
    </row>
    <row r="2142" spans="1:9">
      <c r="A2142" s="335" t="s">
        <v>3783</v>
      </c>
      <c r="B2142" s="1">
        <v>32</v>
      </c>
      <c r="C2142" s="6"/>
      <c r="D2142" s="1" t="s">
        <v>2374</v>
      </c>
      <c r="E2142" s="1" t="s">
        <v>2390</v>
      </c>
      <c r="F2142" s="7" t="s">
        <v>1968</v>
      </c>
      <c r="G2142" s="141"/>
      <c r="H2142" s="1" t="s">
        <v>6</v>
      </c>
      <c r="I2142" s="1" t="s">
        <v>6</v>
      </c>
    </row>
    <row r="2143" spans="1:9" ht="60">
      <c r="A2143" s="335" t="s">
        <v>3783</v>
      </c>
      <c r="B2143" s="1">
        <v>33</v>
      </c>
      <c r="C2143" s="6" t="s">
        <v>2310</v>
      </c>
      <c r="D2143" s="1" t="s">
        <v>345</v>
      </c>
      <c r="E2143" s="1" t="s">
        <v>5</v>
      </c>
      <c r="F2143" s="7" t="s">
        <v>145</v>
      </c>
      <c r="G2143" s="141"/>
      <c r="H2143" s="1" t="s">
        <v>6</v>
      </c>
      <c r="I2143" s="1" t="s">
        <v>6</v>
      </c>
    </row>
    <row r="2144" spans="1:9">
      <c r="A2144" s="335" t="s">
        <v>3783</v>
      </c>
      <c r="B2144" s="1">
        <v>34</v>
      </c>
      <c r="C2144" s="6"/>
      <c r="D2144" s="1" t="s">
        <v>146</v>
      </c>
      <c r="E2144" s="1" t="s">
        <v>147</v>
      </c>
      <c r="F2144" s="7" t="s">
        <v>148</v>
      </c>
      <c r="G2144" s="141">
        <v>600</v>
      </c>
      <c r="H2144" s="1"/>
      <c r="I2144" s="1" t="s">
        <v>6</v>
      </c>
    </row>
    <row r="2145" spans="1:9">
      <c r="A2145" s="335" t="s">
        <v>3783</v>
      </c>
      <c r="B2145" s="1">
        <v>35</v>
      </c>
      <c r="C2145" s="6"/>
      <c r="D2145" s="1" t="s">
        <v>3788</v>
      </c>
      <c r="E2145" s="1" t="s">
        <v>10</v>
      </c>
      <c r="F2145" s="7" t="s">
        <v>335</v>
      </c>
      <c r="G2145" s="141"/>
      <c r="H2145" s="1"/>
      <c r="I2145" s="1" t="s">
        <v>6</v>
      </c>
    </row>
    <row r="2146" spans="1:9">
      <c r="A2146" s="335" t="s">
        <v>3783</v>
      </c>
      <c r="B2146" s="1">
        <v>36</v>
      </c>
      <c r="C2146" s="6"/>
      <c r="D2146" s="1" t="s">
        <v>3789</v>
      </c>
      <c r="E2146" s="1" t="s">
        <v>133</v>
      </c>
      <c r="F2146" s="7" t="s">
        <v>347</v>
      </c>
      <c r="G2146" s="141"/>
      <c r="H2146" s="1"/>
      <c r="I2146" s="1" t="s">
        <v>6</v>
      </c>
    </row>
    <row r="2147" spans="1:9">
      <c r="A2147" s="335" t="s">
        <v>3783</v>
      </c>
      <c r="B2147" s="1">
        <v>37</v>
      </c>
      <c r="C2147" s="7" t="s">
        <v>3790</v>
      </c>
      <c r="D2147" s="1" t="s">
        <v>149</v>
      </c>
      <c r="E2147" s="1" t="s">
        <v>5</v>
      </c>
      <c r="F2147" s="7" t="s">
        <v>151</v>
      </c>
      <c r="G2147" s="141"/>
      <c r="H2147" s="1" t="s">
        <v>6</v>
      </c>
      <c r="I2147" s="1" t="s">
        <v>6</v>
      </c>
    </row>
    <row r="2148" spans="1:9">
      <c r="A2148" s="335" t="s">
        <v>3783</v>
      </c>
      <c r="B2148" s="1">
        <v>38</v>
      </c>
      <c r="C2148" s="6"/>
      <c r="D2148" s="1" t="s">
        <v>146</v>
      </c>
      <c r="E2148" s="1" t="s">
        <v>147</v>
      </c>
      <c r="F2148" s="7" t="s">
        <v>148</v>
      </c>
      <c r="G2148" s="141">
        <v>360</v>
      </c>
      <c r="H2148" s="1" t="s">
        <v>6</v>
      </c>
      <c r="I2148" s="1" t="s">
        <v>6</v>
      </c>
    </row>
    <row r="2149" spans="1:9">
      <c r="A2149" s="335" t="s">
        <v>3783</v>
      </c>
      <c r="B2149" s="1">
        <v>39</v>
      </c>
      <c r="C2149" s="6"/>
      <c r="D2149" s="1" t="s">
        <v>3791</v>
      </c>
      <c r="E2149" s="1" t="s">
        <v>10</v>
      </c>
      <c r="F2149" s="7" t="s">
        <v>335</v>
      </c>
      <c r="G2149" s="141"/>
      <c r="H2149" s="1" t="s">
        <v>6</v>
      </c>
      <c r="I2149" s="1" t="s">
        <v>6</v>
      </c>
    </row>
    <row r="2150" spans="1:9" ht="60">
      <c r="A2150" s="335" t="s">
        <v>3783</v>
      </c>
      <c r="B2150" s="1">
        <v>40</v>
      </c>
      <c r="C2150" s="7"/>
      <c r="D2150" s="1" t="s">
        <v>478</v>
      </c>
      <c r="E2150" s="1" t="s">
        <v>298</v>
      </c>
      <c r="F2150" s="7" t="s">
        <v>726</v>
      </c>
      <c r="G2150" s="192" t="s">
        <v>3792</v>
      </c>
      <c r="H2150" s="1"/>
      <c r="I2150" s="1" t="s">
        <v>6</v>
      </c>
    </row>
    <row r="2151" spans="1:9">
      <c r="A2151" s="335" t="s">
        <v>3783</v>
      </c>
      <c r="B2151" s="1">
        <v>41</v>
      </c>
      <c r="C2151" s="125"/>
      <c r="D2151" s="1" t="s">
        <v>478</v>
      </c>
      <c r="E2151" s="1" t="s">
        <v>298</v>
      </c>
      <c r="F2151" s="7" t="s">
        <v>726</v>
      </c>
      <c r="G2151" s="2" t="s">
        <v>3793</v>
      </c>
      <c r="H2151" s="1"/>
      <c r="I2151" s="1" t="s">
        <v>6</v>
      </c>
    </row>
    <row r="2152" spans="1:9">
      <c r="A2152" s="335" t="s">
        <v>3783</v>
      </c>
      <c r="B2152" s="1">
        <v>42</v>
      </c>
      <c r="C2152" s="125"/>
      <c r="D2152" s="1" t="s">
        <v>478</v>
      </c>
      <c r="E2152" s="1" t="s">
        <v>298</v>
      </c>
      <c r="F2152" s="7" t="s">
        <v>726</v>
      </c>
      <c r="G2152" s="2" t="s">
        <v>354</v>
      </c>
      <c r="H2152" s="1"/>
      <c r="I2152" s="1" t="s">
        <v>6</v>
      </c>
    </row>
    <row r="2153" spans="1:9">
      <c r="A2153" s="335" t="s">
        <v>3783</v>
      </c>
      <c r="B2153" s="1">
        <v>43</v>
      </c>
      <c r="C2153" s="125"/>
      <c r="D2153" s="1" t="s">
        <v>478</v>
      </c>
      <c r="E2153" s="1" t="s">
        <v>298</v>
      </c>
      <c r="F2153" s="7" t="s">
        <v>726</v>
      </c>
      <c r="G2153" s="2" t="s">
        <v>2957</v>
      </c>
      <c r="H2153" s="1"/>
      <c r="I2153" s="1" t="s">
        <v>6</v>
      </c>
    </row>
    <row r="2154" spans="1:9">
      <c r="A2154" s="335" t="s">
        <v>3783</v>
      </c>
      <c r="B2154" s="1">
        <v>44</v>
      </c>
      <c r="C2154" s="125"/>
      <c r="D2154" s="1" t="s">
        <v>478</v>
      </c>
      <c r="E2154" s="1" t="s">
        <v>298</v>
      </c>
      <c r="F2154" s="7" t="s">
        <v>726</v>
      </c>
      <c r="G2154" s="2" t="s">
        <v>2958</v>
      </c>
      <c r="H2154" s="1"/>
      <c r="I2154" s="1" t="s">
        <v>6</v>
      </c>
    </row>
    <row r="2155" spans="1:9">
      <c r="A2155" s="335" t="s">
        <v>3783</v>
      </c>
      <c r="B2155" s="1">
        <v>45</v>
      </c>
      <c r="C2155" s="125"/>
      <c r="D2155" s="1" t="s">
        <v>478</v>
      </c>
      <c r="E2155" s="1" t="s">
        <v>298</v>
      </c>
      <c r="F2155" s="7" t="s">
        <v>726</v>
      </c>
      <c r="G2155" s="2" t="s">
        <v>3794</v>
      </c>
      <c r="H2155" s="1"/>
      <c r="I2155" s="1" t="s">
        <v>6</v>
      </c>
    </row>
    <row r="2156" spans="1:9">
      <c r="A2156" s="335" t="s">
        <v>3783</v>
      </c>
      <c r="B2156" s="1">
        <v>46</v>
      </c>
      <c r="C2156" s="125"/>
      <c r="D2156" s="1" t="s">
        <v>478</v>
      </c>
      <c r="E2156" s="1" t="s">
        <v>298</v>
      </c>
      <c r="F2156" s="7" t="s">
        <v>726</v>
      </c>
      <c r="G2156" s="2" t="s">
        <v>3795</v>
      </c>
      <c r="H2156" s="1"/>
      <c r="I2156" s="1" t="s">
        <v>6</v>
      </c>
    </row>
    <row r="2157" spans="1:9">
      <c r="A2157" s="335" t="s">
        <v>3783</v>
      </c>
      <c r="B2157" s="1">
        <v>47</v>
      </c>
      <c r="C2157" s="125"/>
      <c r="D2157" s="1" t="s">
        <v>478</v>
      </c>
      <c r="E2157" s="1" t="s">
        <v>298</v>
      </c>
      <c r="F2157" s="7" t="s">
        <v>726</v>
      </c>
      <c r="G2157" s="2" t="s">
        <v>3796</v>
      </c>
      <c r="H2157" s="1"/>
      <c r="I2157" s="1" t="s">
        <v>6</v>
      </c>
    </row>
    <row r="2158" spans="1:9">
      <c r="A2158" s="335" t="s">
        <v>3783</v>
      </c>
      <c r="B2158" s="1">
        <v>48</v>
      </c>
      <c r="C2158" s="125"/>
      <c r="D2158" s="1" t="s">
        <v>478</v>
      </c>
      <c r="E2158" s="1" t="s">
        <v>298</v>
      </c>
      <c r="F2158" s="7" t="s">
        <v>726</v>
      </c>
      <c r="G2158" s="2" t="s">
        <v>3797</v>
      </c>
      <c r="H2158" s="1"/>
      <c r="I2158" s="1" t="s">
        <v>6</v>
      </c>
    </row>
    <row r="2159" spans="1:9">
      <c r="A2159" s="335" t="s">
        <v>3783</v>
      </c>
      <c r="B2159" s="1">
        <v>49</v>
      </c>
      <c r="C2159" s="125"/>
      <c r="D2159" s="1" t="s">
        <v>478</v>
      </c>
      <c r="E2159" s="1" t="s">
        <v>298</v>
      </c>
      <c r="F2159" s="7" t="s">
        <v>726</v>
      </c>
      <c r="G2159" s="2" t="s">
        <v>3798</v>
      </c>
      <c r="H2159" s="1"/>
      <c r="I2159" s="1" t="s">
        <v>6</v>
      </c>
    </row>
    <row r="2160" spans="1:9">
      <c r="A2160" s="335" t="s">
        <v>3783</v>
      </c>
      <c r="B2160" s="1">
        <v>50</v>
      </c>
      <c r="C2160" s="125"/>
      <c r="D2160" s="1" t="s">
        <v>478</v>
      </c>
      <c r="E2160" s="1" t="s">
        <v>298</v>
      </c>
      <c r="F2160" s="7" t="s">
        <v>726</v>
      </c>
      <c r="G2160" s="2" t="s">
        <v>3799</v>
      </c>
      <c r="H2160" s="1"/>
      <c r="I2160" s="1" t="s">
        <v>6</v>
      </c>
    </row>
    <row r="2161" spans="1:9">
      <c r="A2161" s="335" t="s">
        <v>3783</v>
      </c>
      <c r="B2161" s="1">
        <v>51</v>
      </c>
      <c r="C2161" s="125"/>
      <c r="D2161" s="1" t="s">
        <v>478</v>
      </c>
      <c r="E2161" s="1" t="s">
        <v>298</v>
      </c>
      <c r="F2161" s="7" t="s">
        <v>726</v>
      </c>
      <c r="G2161" s="2" t="s">
        <v>2968</v>
      </c>
      <c r="H2161" s="1"/>
      <c r="I2161" s="1" t="s">
        <v>6</v>
      </c>
    </row>
    <row r="2162" spans="1:9">
      <c r="A2162" s="335" t="s">
        <v>3783</v>
      </c>
      <c r="B2162" s="1">
        <v>52</v>
      </c>
      <c r="C2162" s="125"/>
      <c r="D2162" s="1" t="s">
        <v>478</v>
      </c>
      <c r="E2162" s="1" t="s">
        <v>298</v>
      </c>
      <c r="F2162" s="7" t="s">
        <v>726</v>
      </c>
      <c r="G2162" s="2" t="s">
        <v>3800</v>
      </c>
      <c r="H2162" s="1"/>
      <c r="I2162" s="1" t="s">
        <v>6</v>
      </c>
    </row>
    <row r="2163" spans="1:9">
      <c r="A2163" s="343"/>
      <c r="B2163" s="79"/>
      <c r="C2163" s="82"/>
      <c r="D2163" s="55"/>
      <c r="E2163" s="55"/>
      <c r="F2163" s="427"/>
      <c r="G2163" s="80"/>
      <c r="H2163" s="79"/>
      <c r="I2163" s="7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election activeCell="C1" sqref="C1"/>
    </sheetView>
  </sheetViews>
  <sheetFormatPr defaultRowHeight="15"/>
  <sheetData>
    <row r="1" spans="1:9">
      <c r="A1" s="382" t="s">
        <v>18</v>
      </c>
      <c r="B1" s="277" t="s">
        <v>15</v>
      </c>
      <c r="C1" s="278" t="s">
        <v>16</v>
      </c>
      <c r="D1" s="279" t="s">
        <v>4</v>
      </c>
      <c r="E1" s="280" t="s">
        <v>3</v>
      </c>
      <c r="F1" s="416" t="s">
        <v>17</v>
      </c>
      <c r="G1" s="432" t="s">
        <v>11</v>
      </c>
      <c r="H1" s="280" t="s">
        <v>9</v>
      </c>
      <c r="I1" s="282" t="s">
        <v>14</v>
      </c>
    </row>
    <row r="2" spans="1:9" ht="75">
      <c r="A2" s="335" t="s">
        <v>3802</v>
      </c>
      <c r="B2" s="1">
        <v>1</v>
      </c>
      <c r="C2" s="6" t="s">
        <v>1896</v>
      </c>
      <c r="D2" s="1" t="s">
        <v>21</v>
      </c>
      <c r="E2" s="1" t="s">
        <v>4777</v>
      </c>
      <c r="F2" s="7" t="s">
        <v>22</v>
      </c>
      <c r="G2" s="2"/>
      <c r="H2" s="1" t="s">
        <v>6</v>
      </c>
      <c r="I2" s="1" t="s">
        <v>6</v>
      </c>
    </row>
    <row r="3" spans="1:9">
      <c r="A3" s="335" t="s">
        <v>3802</v>
      </c>
      <c r="B3" s="1">
        <v>2</v>
      </c>
      <c r="C3" s="26"/>
      <c r="D3" s="1" t="s">
        <v>0</v>
      </c>
      <c r="E3" s="1" t="s">
        <v>4778</v>
      </c>
      <c r="F3" s="7" t="s">
        <v>23</v>
      </c>
      <c r="G3" s="2" t="s">
        <v>1158</v>
      </c>
      <c r="H3" s="1" t="s">
        <v>6</v>
      </c>
      <c r="I3" s="1" t="s">
        <v>6</v>
      </c>
    </row>
    <row r="4" spans="1:9">
      <c r="A4" s="335" t="s">
        <v>3802</v>
      </c>
      <c r="B4" s="1">
        <v>3</v>
      </c>
      <c r="C4" s="26"/>
      <c r="D4" s="1" t="s">
        <v>1</v>
      </c>
      <c r="E4" s="1" t="s">
        <v>4778</v>
      </c>
      <c r="F4" s="7" t="s">
        <v>24</v>
      </c>
      <c r="G4" s="2" t="s">
        <v>100</v>
      </c>
      <c r="H4" s="1" t="s">
        <v>6</v>
      </c>
      <c r="I4" s="1" t="s">
        <v>6</v>
      </c>
    </row>
    <row r="5" spans="1:9">
      <c r="A5" s="335" t="s">
        <v>3802</v>
      </c>
      <c r="B5" s="1">
        <v>4</v>
      </c>
      <c r="C5" s="26"/>
      <c r="D5" s="1" t="s">
        <v>2</v>
      </c>
      <c r="E5" s="1" t="s">
        <v>4778</v>
      </c>
      <c r="F5" s="7" t="s">
        <v>25</v>
      </c>
      <c r="G5" s="2">
        <v>201482</v>
      </c>
      <c r="H5" s="1" t="s">
        <v>6</v>
      </c>
      <c r="I5" s="1" t="s">
        <v>6</v>
      </c>
    </row>
    <row r="6" spans="1:9">
      <c r="A6" s="335" t="s">
        <v>3802</v>
      </c>
      <c r="B6" s="1">
        <v>5</v>
      </c>
      <c r="C6" s="26"/>
      <c r="D6" s="1" t="s">
        <v>26</v>
      </c>
      <c r="E6" s="1" t="s">
        <v>4779</v>
      </c>
      <c r="F6" s="7" t="s">
        <v>27</v>
      </c>
      <c r="G6" s="2"/>
      <c r="H6" s="1" t="s">
        <v>6</v>
      </c>
      <c r="I6" s="1" t="s">
        <v>6</v>
      </c>
    </row>
    <row r="7" spans="1:9">
      <c r="A7" s="335" t="s">
        <v>3802</v>
      </c>
      <c r="B7" s="1">
        <v>6</v>
      </c>
      <c r="C7" s="26"/>
      <c r="D7" s="1" t="s">
        <v>7</v>
      </c>
      <c r="E7" s="1" t="s">
        <v>4777</v>
      </c>
      <c r="F7" s="7" t="s">
        <v>28</v>
      </c>
      <c r="G7" s="2"/>
      <c r="H7" s="1" t="s">
        <v>6</v>
      </c>
      <c r="I7" s="1" t="s">
        <v>6</v>
      </c>
    </row>
    <row r="8" spans="1:9" ht="60">
      <c r="A8" s="335" t="s">
        <v>3802</v>
      </c>
      <c r="B8" s="1">
        <v>7</v>
      </c>
      <c r="C8" s="26"/>
      <c r="D8" s="8" t="s">
        <v>911</v>
      </c>
      <c r="E8" s="8" t="s">
        <v>4780</v>
      </c>
      <c r="F8" s="7" t="s">
        <v>28</v>
      </c>
      <c r="G8" s="30" t="s">
        <v>576</v>
      </c>
      <c r="H8" s="1" t="s">
        <v>6</v>
      </c>
      <c r="I8" s="1" t="s">
        <v>6</v>
      </c>
    </row>
    <row r="9" spans="1:9">
      <c r="A9" s="335" t="s">
        <v>3802</v>
      </c>
      <c r="B9" s="1">
        <v>8</v>
      </c>
      <c r="C9" s="26"/>
      <c r="D9" s="16" t="s">
        <v>577</v>
      </c>
      <c r="E9" s="16" t="s">
        <v>4777</v>
      </c>
      <c r="F9" s="172" t="s">
        <v>578</v>
      </c>
      <c r="G9" s="189"/>
      <c r="H9" s="1" t="s">
        <v>6</v>
      </c>
      <c r="I9" s="1" t="s">
        <v>6</v>
      </c>
    </row>
    <row r="10" spans="1:9">
      <c r="A10" s="335" t="s">
        <v>3802</v>
      </c>
      <c r="B10" s="1">
        <v>9</v>
      </c>
      <c r="C10" s="26"/>
      <c r="D10" s="1" t="s">
        <v>2188</v>
      </c>
      <c r="E10" s="16" t="s">
        <v>4818</v>
      </c>
      <c r="F10" s="172" t="s">
        <v>2187</v>
      </c>
      <c r="G10" s="189"/>
      <c r="H10" s="1" t="s">
        <v>6</v>
      </c>
      <c r="I10" s="1" t="s">
        <v>6</v>
      </c>
    </row>
    <row r="11" spans="1:9" ht="60">
      <c r="A11" s="335" t="s">
        <v>3802</v>
      </c>
      <c r="B11" s="1">
        <v>10</v>
      </c>
      <c r="C11" s="26"/>
      <c r="D11" s="8" t="s">
        <v>48</v>
      </c>
      <c r="E11" s="8" t="s">
        <v>4780</v>
      </c>
      <c r="F11" s="172" t="s">
        <v>578</v>
      </c>
      <c r="G11" s="30" t="s">
        <v>1425</v>
      </c>
      <c r="H11" s="1" t="s">
        <v>6</v>
      </c>
      <c r="I11" s="1" t="s">
        <v>6</v>
      </c>
    </row>
    <row r="12" spans="1:9" ht="75">
      <c r="A12" s="335" t="s">
        <v>3802</v>
      </c>
      <c r="B12" s="1">
        <v>11</v>
      </c>
      <c r="C12" s="26"/>
      <c r="D12" s="8" t="s">
        <v>1426</v>
      </c>
      <c r="E12" s="8" t="s">
        <v>4777</v>
      </c>
      <c r="F12" s="6" t="s">
        <v>1427</v>
      </c>
      <c r="G12" s="30"/>
      <c r="H12" s="1" t="s">
        <v>6</v>
      </c>
      <c r="I12" s="1" t="s">
        <v>6</v>
      </c>
    </row>
    <row r="13" spans="1:9" ht="75">
      <c r="A13" s="335" t="s">
        <v>3802</v>
      </c>
      <c r="B13" s="1">
        <v>12</v>
      </c>
      <c r="C13" s="26"/>
      <c r="D13" s="16" t="s">
        <v>2168</v>
      </c>
      <c r="E13" s="16" t="s">
        <v>4805</v>
      </c>
      <c r="F13" s="6" t="s">
        <v>2230</v>
      </c>
      <c r="G13" s="189" t="s">
        <v>2231</v>
      </c>
      <c r="H13" s="1" t="s">
        <v>6</v>
      </c>
      <c r="I13" s="1" t="s">
        <v>6</v>
      </c>
    </row>
    <row r="14" spans="1:9" ht="75">
      <c r="A14" s="335" t="s">
        <v>3802</v>
      </c>
      <c r="B14" s="1">
        <v>13</v>
      </c>
      <c r="C14" s="125" t="s">
        <v>1853</v>
      </c>
      <c r="D14" s="20" t="s">
        <v>48</v>
      </c>
      <c r="E14" s="20" t="s">
        <v>4780</v>
      </c>
      <c r="F14" s="6" t="s">
        <v>1427</v>
      </c>
      <c r="G14" s="30" t="s">
        <v>83</v>
      </c>
      <c r="H14" s="1" t="s">
        <v>6</v>
      </c>
      <c r="I14" s="1" t="s">
        <v>6</v>
      </c>
    </row>
    <row r="15" spans="1:9">
      <c r="A15" s="335" t="s">
        <v>3802</v>
      </c>
      <c r="B15" s="1">
        <v>14</v>
      </c>
      <c r="C15" s="125"/>
      <c r="D15" s="1" t="s">
        <v>103</v>
      </c>
      <c r="E15" s="1" t="s">
        <v>4777</v>
      </c>
      <c r="F15" s="7" t="s">
        <v>31</v>
      </c>
      <c r="G15" s="30"/>
      <c r="H15" s="1" t="s">
        <v>6</v>
      </c>
      <c r="I15" s="1" t="s">
        <v>6</v>
      </c>
    </row>
    <row r="16" spans="1:9" ht="60">
      <c r="A16" s="335" t="s">
        <v>3802</v>
      </c>
      <c r="B16" s="1">
        <v>15</v>
      </c>
      <c r="C16" s="125" t="s">
        <v>1220</v>
      </c>
      <c r="D16" s="16" t="s">
        <v>85</v>
      </c>
      <c r="E16" s="16" t="s">
        <v>4804</v>
      </c>
      <c r="F16" s="156" t="s">
        <v>33</v>
      </c>
      <c r="G16" s="189" t="s">
        <v>86</v>
      </c>
      <c r="H16" s="1" t="s">
        <v>6</v>
      </c>
      <c r="I16" s="1" t="s">
        <v>6</v>
      </c>
    </row>
    <row r="17" spans="1:9" ht="75">
      <c r="A17" s="335" t="s">
        <v>3802</v>
      </c>
      <c r="B17" s="1">
        <v>16</v>
      </c>
      <c r="C17" s="125"/>
      <c r="D17" s="16" t="s">
        <v>85</v>
      </c>
      <c r="E17" s="16" t="s">
        <v>4804</v>
      </c>
      <c r="F17" s="156" t="s">
        <v>33</v>
      </c>
      <c r="G17" s="189" t="s">
        <v>64</v>
      </c>
      <c r="H17" s="1" t="s">
        <v>6</v>
      </c>
      <c r="I17" s="1" t="s">
        <v>6</v>
      </c>
    </row>
    <row r="18" spans="1:9" ht="60">
      <c r="A18" s="335" t="s">
        <v>3802</v>
      </c>
      <c r="B18" s="1">
        <v>17</v>
      </c>
      <c r="C18" s="125"/>
      <c r="D18" s="16" t="s">
        <v>85</v>
      </c>
      <c r="E18" s="9" t="s">
        <v>4804</v>
      </c>
      <c r="F18" s="156" t="s">
        <v>33</v>
      </c>
      <c r="G18" s="189" t="s">
        <v>365</v>
      </c>
      <c r="H18" s="1" t="s">
        <v>6</v>
      </c>
      <c r="I18" s="1" t="s">
        <v>6</v>
      </c>
    </row>
    <row r="19" spans="1:9">
      <c r="A19" s="335" t="s">
        <v>3802</v>
      </c>
      <c r="B19" s="1">
        <v>18</v>
      </c>
      <c r="C19" s="125"/>
      <c r="D19" s="16" t="s">
        <v>216</v>
      </c>
      <c r="E19" s="16" t="s">
        <v>4777</v>
      </c>
      <c r="F19" s="156" t="s">
        <v>372</v>
      </c>
      <c r="G19" s="30"/>
      <c r="H19" s="1" t="s">
        <v>6</v>
      </c>
      <c r="I19" s="1" t="s">
        <v>6</v>
      </c>
    </row>
    <row r="20" spans="1:9" ht="30">
      <c r="A20" s="335" t="s">
        <v>3802</v>
      </c>
      <c r="B20" s="1">
        <v>19</v>
      </c>
      <c r="C20" s="125" t="s">
        <v>88</v>
      </c>
      <c r="D20" s="16" t="s">
        <v>88</v>
      </c>
      <c r="E20" s="16" t="s">
        <v>4853</v>
      </c>
      <c r="F20" s="156" t="s">
        <v>366</v>
      </c>
      <c r="G20" s="30" t="s">
        <v>88</v>
      </c>
      <c r="H20" s="1" t="s">
        <v>6</v>
      </c>
      <c r="I20" s="1" t="s">
        <v>6</v>
      </c>
    </row>
    <row r="21" spans="1:9">
      <c r="A21" s="335" t="s">
        <v>3802</v>
      </c>
      <c r="B21" s="1">
        <v>20</v>
      </c>
      <c r="C21" s="125"/>
      <c r="D21" s="1" t="s">
        <v>178</v>
      </c>
      <c r="E21" s="1" t="s">
        <v>4785</v>
      </c>
      <c r="F21" s="7"/>
      <c r="G21" s="30">
        <v>4</v>
      </c>
      <c r="H21" s="1"/>
      <c r="I21" s="1" t="s">
        <v>6</v>
      </c>
    </row>
    <row r="22" spans="1:9" ht="30">
      <c r="A22" s="335" t="s">
        <v>3802</v>
      </c>
      <c r="B22" s="1">
        <v>21</v>
      </c>
      <c r="C22" s="125"/>
      <c r="D22" s="1" t="s">
        <v>367</v>
      </c>
      <c r="E22" s="1" t="s">
        <v>4778</v>
      </c>
      <c r="F22" s="156" t="s">
        <v>368</v>
      </c>
      <c r="G22" s="30" t="s">
        <v>3803</v>
      </c>
      <c r="H22" s="1"/>
      <c r="I22" s="1" t="s">
        <v>6</v>
      </c>
    </row>
    <row r="23" spans="1:9">
      <c r="A23" s="335" t="s">
        <v>3802</v>
      </c>
      <c r="B23" s="1">
        <v>22</v>
      </c>
      <c r="C23" s="125"/>
      <c r="D23" s="1" t="s">
        <v>62</v>
      </c>
      <c r="E23" s="1" t="s">
        <v>4853</v>
      </c>
      <c r="F23" s="156" t="s">
        <v>369</v>
      </c>
      <c r="G23" s="30" t="s">
        <v>62</v>
      </c>
      <c r="H23" s="1" t="s">
        <v>6</v>
      </c>
      <c r="I23" s="1" t="s">
        <v>6</v>
      </c>
    </row>
    <row r="24" spans="1:9">
      <c r="A24" s="335" t="s">
        <v>3802</v>
      </c>
      <c r="B24" s="1">
        <v>23</v>
      </c>
      <c r="C24" s="125"/>
      <c r="D24" s="1" t="s">
        <v>178</v>
      </c>
      <c r="E24" s="1" t="s">
        <v>4785</v>
      </c>
      <c r="F24" s="7"/>
      <c r="G24" s="30">
        <v>5</v>
      </c>
      <c r="H24" s="1"/>
      <c r="I24" s="1" t="s">
        <v>6</v>
      </c>
    </row>
    <row r="25" spans="1:9" ht="60">
      <c r="A25" s="335" t="s">
        <v>3802</v>
      </c>
      <c r="B25" s="1">
        <v>24</v>
      </c>
      <c r="C25" s="125"/>
      <c r="D25" s="1" t="s">
        <v>202</v>
      </c>
      <c r="E25" s="1" t="s">
        <v>4784</v>
      </c>
      <c r="F25" s="156" t="s">
        <v>370</v>
      </c>
      <c r="G25" s="30" t="s">
        <v>3804</v>
      </c>
      <c r="H25" s="1" t="s">
        <v>6</v>
      </c>
      <c r="I25" s="1" t="s">
        <v>6</v>
      </c>
    </row>
    <row r="26" spans="1:9">
      <c r="A26" s="335" t="s">
        <v>3802</v>
      </c>
      <c r="B26" s="1">
        <v>25</v>
      </c>
      <c r="C26" s="125"/>
      <c r="D26" s="1" t="s">
        <v>63</v>
      </c>
      <c r="E26" s="16" t="s">
        <v>4853</v>
      </c>
      <c r="F26" s="156" t="s">
        <v>371</v>
      </c>
      <c r="G26" s="30" t="s">
        <v>63</v>
      </c>
      <c r="H26" s="1"/>
      <c r="I26" s="1" t="s">
        <v>6</v>
      </c>
    </row>
    <row r="27" spans="1:9">
      <c r="A27" s="335" t="s">
        <v>3802</v>
      </c>
      <c r="B27" s="1">
        <v>26</v>
      </c>
      <c r="C27" s="125"/>
      <c r="D27" s="16" t="s">
        <v>216</v>
      </c>
      <c r="E27" s="16" t="s">
        <v>4777</v>
      </c>
      <c r="F27" s="156" t="s">
        <v>372</v>
      </c>
      <c r="G27" s="30"/>
      <c r="H27" s="1" t="s">
        <v>6</v>
      </c>
      <c r="I27" s="1" t="s">
        <v>6</v>
      </c>
    </row>
    <row r="28" spans="1:9">
      <c r="A28" s="335" t="s">
        <v>3802</v>
      </c>
      <c r="B28" s="1">
        <v>27</v>
      </c>
      <c r="C28" s="412" t="s">
        <v>1621</v>
      </c>
      <c r="D28" s="1" t="s">
        <v>1622</v>
      </c>
      <c r="E28" s="1" t="s">
        <v>4810</v>
      </c>
      <c r="F28" s="156" t="s">
        <v>1623</v>
      </c>
      <c r="G28" s="30"/>
      <c r="H28" s="1" t="s">
        <v>6</v>
      </c>
      <c r="I28" s="1" t="s">
        <v>6</v>
      </c>
    </row>
    <row r="29" spans="1:9">
      <c r="A29" s="335" t="s">
        <v>3802</v>
      </c>
      <c r="B29" s="1">
        <v>28</v>
      </c>
      <c r="C29" s="125" t="s">
        <v>3805</v>
      </c>
      <c r="D29" s="1" t="s">
        <v>3029</v>
      </c>
      <c r="E29" s="1" t="s">
        <v>4791</v>
      </c>
      <c r="F29" s="156" t="s">
        <v>373</v>
      </c>
      <c r="G29" s="2" t="s">
        <v>3806</v>
      </c>
      <c r="H29" s="1"/>
      <c r="I29" s="1" t="s">
        <v>6</v>
      </c>
    </row>
    <row r="30" spans="1:9">
      <c r="A30" s="335" t="s">
        <v>3802</v>
      </c>
      <c r="B30" s="1">
        <v>29</v>
      </c>
      <c r="C30" s="125"/>
      <c r="D30" s="1" t="s">
        <v>3029</v>
      </c>
      <c r="E30" s="1" t="s">
        <v>4791</v>
      </c>
      <c r="F30" s="156" t="s">
        <v>373</v>
      </c>
      <c r="G30" s="2" t="s">
        <v>3807</v>
      </c>
      <c r="H30" s="1"/>
      <c r="I30" s="1" t="s">
        <v>6</v>
      </c>
    </row>
    <row r="31" spans="1:9">
      <c r="A31" s="335" t="s">
        <v>3802</v>
      </c>
      <c r="B31" s="1">
        <v>30</v>
      </c>
      <c r="C31" s="125"/>
      <c r="D31" s="1" t="s">
        <v>3029</v>
      </c>
      <c r="E31" s="1" t="s">
        <v>4791</v>
      </c>
      <c r="F31" s="156" t="s">
        <v>373</v>
      </c>
      <c r="G31" s="2" t="s">
        <v>3808</v>
      </c>
      <c r="H31" s="1"/>
      <c r="I31" s="1" t="s">
        <v>6</v>
      </c>
    </row>
    <row r="32" spans="1:9">
      <c r="A32" s="335" t="s">
        <v>3802</v>
      </c>
      <c r="B32" s="1">
        <v>31</v>
      </c>
      <c r="C32" s="125"/>
      <c r="D32" s="1" t="s">
        <v>3029</v>
      </c>
      <c r="E32" s="1" t="s">
        <v>4791</v>
      </c>
      <c r="F32" s="156" t="s">
        <v>373</v>
      </c>
      <c r="G32" s="2" t="s">
        <v>3809</v>
      </c>
      <c r="H32" s="1"/>
      <c r="I32" s="1" t="s">
        <v>6</v>
      </c>
    </row>
    <row r="33" spans="1:9">
      <c r="A33" s="335" t="s">
        <v>3802</v>
      </c>
      <c r="B33" s="1">
        <v>32</v>
      </c>
      <c r="C33" s="125"/>
      <c r="D33" s="1" t="s">
        <v>3029</v>
      </c>
      <c r="E33" s="1" t="s">
        <v>4791</v>
      </c>
      <c r="F33" s="156" t="s">
        <v>373</v>
      </c>
      <c r="G33" s="2" t="s">
        <v>3810</v>
      </c>
      <c r="H33" s="1"/>
      <c r="I33" s="1" t="s">
        <v>6</v>
      </c>
    </row>
    <row r="34" spans="1:9">
      <c r="A34" s="335" t="s">
        <v>3802</v>
      </c>
      <c r="B34" s="1">
        <v>33</v>
      </c>
      <c r="C34" s="125"/>
      <c r="D34" s="1" t="s">
        <v>3029</v>
      </c>
      <c r="E34" s="1" t="s">
        <v>4791</v>
      </c>
      <c r="F34" s="156" t="s">
        <v>373</v>
      </c>
      <c r="G34" s="2" t="s">
        <v>3811</v>
      </c>
      <c r="H34" s="1"/>
      <c r="I34" s="1" t="s">
        <v>6</v>
      </c>
    </row>
    <row r="35" spans="1:9">
      <c r="A35" s="335" t="s">
        <v>3802</v>
      </c>
      <c r="B35" s="1">
        <v>34</v>
      </c>
      <c r="C35" s="125"/>
      <c r="D35" s="1" t="s">
        <v>3029</v>
      </c>
      <c r="E35" s="1" t="s">
        <v>4791</v>
      </c>
      <c r="F35" s="156" t="s">
        <v>373</v>
      </c>
      <c r="G35" s="2" t="s">
        <v>3812</v>
      </c>
      <c r="H35" s="1"/>
      <c r="I35" s="1" t="s">
        <v>6</v>
      </c>
    </row>
    <row r="36" spans="1:9">
      <c r="A36" s="335" t="s">
        <v>3802</v>
      </c>
      <c r="B36" s="1">
        <v>35</v>
      </c>
      <c r="C36" s="125"/>
      <c r="D36" s="1" t="s">
        <v>3029</v>
      </c>
      <c r="E36" s="1" t="s">
        <v>4791</v>
      </c>
      <c r="F36" s="156" t="s">
        <v>373</v>
      </c>
      <c r="G36" s="2" t="s">
        <v>3813</v>
      </c>
      <c r="H36" s="1"/>
      <c r="I36" s="1" t="s">
        <v>6</v>
      </c>
    </row>
    <row r="37" spans="1:9">
      <c r="A37" s="335" t="s">
        <v>3802</v>
      </c>
      <c r="B37" s="1">
        <v>36</v>
      </c>
      <c r="C37" s="125"/>
      <c r="D37" s="1" t="s">
        <v>3029</v>
      </c>
      <c r="E37" s="1" t="s">
        <v>4791</v>
      </c>
      <c r="F37" s="156" t="s">
        <v>373</v>
      </c>
      <c r="G37" s="2" t="s">
        <v>3814</v>
      </c>
      <c r="H37" s="1"/>
      <c r="I37" s="1" t="s">
        <v>6</v>
      </c>
    </row>
    <row r="38" spans="1:9">
      <c r="A38" s="335" t="s">
        <v>3802</v>
      </c>
      <c r="B38" s="1">
        <v>37</v>
      </c>
      <c r="C38" s="125"/>
      <c r="D38" s="1" t="s">
        <v>3029</v>
      </c>
      <c r="E38" s="1" t="s">
        <v>4791</v>
      </c>
      <c r="F38" s="156" t="s">
        <v>373</v>
      </c>
      <c r="G38" s="2" t="s">
        <v>3815</v>
      </c>
      <c r="H38" s="1"/>
      <c r="I38" s="1" t="s">
        <v>6</v>
      </c>
    </row>
    <row r="39" spans="1:9">
      <c r="A39" s="335" t="s">
        <v>3802</v>
      </c>
      <c r="B39" s="1">
        <v>38</v>
      </c>
      <c r="C39" s="125"/>
      <c r="D39" s="1" t="s">
        <v>3029</v>
      </c>
      <c r="E39" s="1" t="s">
        <v>4791</v>
      </c>
      <c r="F39" s="156" t="s">
        <v>373</v>
      </c>
      <c r="G39" s="2" t="s">
        <v>3816</v>
      </c>
      <c r="H39" s="1"/>
      <c r="I39" s="1" t="s">
        <v>6</v>
      </c>
    </row>
    <row r="40" spans="1:9">
      <c r="A40" s="345"/>
      <c r="B40" s="224"/>
      <c r="C40" s="226"/>
      <c r="D40" s="254"/>
      <c r="E40" s="254" t="s">
        <v>4788</v>
      </c>
      <c r="F40" s="428"/>
      <c r="G40" s="225"/>
      <c r="H40" s="224"/>
      <c r="I40" s="225"/>
    </row>
    <row r="41" spans="1:9" ht="90">
      <c r="A41" s="24" t="s">
        <v>3818</v>
      </c>
      <c r="B41" s="1">
        <v>1</v>
      </c>
      <c r="C41" s="32" t="s">
        <v>20</v>
      </c>
      <c r="D41" s="1" t="s">
        <v>21</v>
      </c>
      <c r="E41" s="1" t="s">
        <v>4777</v>
      </c>
      <c r="F41" s="7" t="s">
        <v>22</v>
      </c>
      <c r="G41" s="30"/>
      <c r="H41" s="1" t="s">
        <v>6</v>
      </c>
      <c r="I41" s="1" t="s">
        <v>6</v>
      </c>
    </row>
    <row r="42" spans="1:9" ht="30">
      <c r="A42" s="24" t="s">
        <v>3818</v>
      </c>
      <c r="B42" s="1">
        <v>2</v>
      </c>
      <c r="C42" s="32"/>
      <c r="D42" s="1" t="s">
        <v>0</v>
      </c>
      <c r="E42" s="1" t="s">
        <v>4778</v>
      </c>
      <c r="F42" s="7" t="s">
        <v>23</v>
      </c>
      <c r="G42" s="30" t="s">
        <v>3390</v>
      </c>
      <c r="H42" s="1"/>
      <c r="I42" s="1" t="s">
        <v>6</v>
      </c>
    </row>
    <row r="43" spans="1:9" ht="30">
      <c r="A43" s="24" t="s">
        <v>3818</v>
      </c>
      <c r="B43" s="1">
        <v>3</v>
      </c>
      <c r="C43" s="32"/>
      <c r="D43" s="1" t="s">
        <v>1</v>
      </c>
      <c r="E43" s="1" t="s">
        <v>4778</v>
      </c>
      <c r="F43" s="7" t="s">
        <v>24</v>
      </c>
      <c r="G43" s="30" t="s">
        <v>2819</v>
      </c>
      <c r="H43" s="1" t="s">
        <v>6</v>
      </c>
      <c r="I43" s="1" t="s">
        <v>6</v>
      </c>
    </row>
    <row r="44" spans="1:9">
      <c r="A44" s="24" t="s">
        <v>3818</v>
      </c>
      <c r="B44" s="1">
        <v>4</v>
      </c>
      <c r="C44" s="32"/>
      <c r="D44" s="1" t="s">
        <v>2</v>
      </c>
      <c r="E44" s="1" t="s">
        <v>4778</v>
      </c>
      <c r="F44" s="7" t="s">
        <v>25</v>
      </c>
      <c r="G44" s="30">
        <v>201481</v>
      </c>
      <c r="H44" s="1"/>
      <c r="I44" s="1" t="s">
        <v>6</v>
      </c>
    </row>
    <row r="45" spans="1:9">
      <c r="A45" s="24" t="s">
        <v>3818</v>
      </c>
      <c r="B45" s="1">
        <v>5</v>
      </c>
      <c r="C45" s="32"/>
      <c r="D45" s="1" t="s">
        <v>26</v>
      </c>
      <c r="E45" s="1" t="s">
        <v>4779</v>
      </c>
      <c r="F45" s="7" t="s">
        <v>27</v>
      </c>
      <c r="G45" s="30"/>
      <c r="H45" s="1"/>
      <c r="I45" s="1" t="s">
        <v>6</v>
      </c>
    </row>
    <row r="46" spans="1:9">
      <c r="A46" s="24" t="s">
        <v>3818</v>
      </c>
      <c r="B46" s="1">
        <v>6</v>
      </c>
      <c r="C46" s="32"/>
      <c r="D46" s="1" t="s">
        <v>7</v>
      </c>
      <c r="E46" s="1" t="s">
        <v>4777</v>
      </c>
      <c r="F46" s="7" t="s">
        <v>28</v>
      </c>
      <c r="G46" s="30"/>
      <c r="H46" s="1" t="s">
        <v>6</v>
      </c>
      <c r="I46" s="1" t="s">
        <v>6</v>
      </c>
    </row>
    <row r="47" spans="1:9" ht="135">
      <c r="A47" s="24" t="s">
        <v>3818</v>
      </c>
      <c r="B47" s="1">
        <v>7</v>
      </c>
      <c r="C47" s="26" t="s">
        <v>1071</v>
      </c>
      <c r="D47" s="16" t="s">
        <v>575</v>
      </c>
      <c r="E47" s="16" t="s">
        <v>4780</v>
      </c>
      <c r="F47" s="156" t="s">
        <v>28</v>
      </c>
      <c r="G47" s="30" t="s">
        <v>576</v>
      </c>
      <c r="H47" s="1"/>
      <c r="I47" s="1" t="s">
        <v>6</v>
      </c>
    </row>
    <row r="48" spans="1:9">
      <c r="A48" s="24" t="s">
        <v>3818</v>
      </c>
      <c r="B48" s="1">
        <v>8</v>
      </c>
      <c r="C48" s="125"/>
      <c r="D48" s="16" t="s">
        <v>577</v>
      </c>
      <c r="E48" s="16" t="s">
        <v>4777</v>
      </c>
      <c r="F48" s="156" t="s">
        <v>578</v>
      </c>
      <c r="G48" s="30"/>
      <c r="H48" s="1"/>
      <c r="I48" s="1" t="s">
        <v>6</v>
      </c>
    </row>
    <row r="49" spans="1:9">
      <c r="A49" s="24" t="s">
        <v>3818</v>
      </c>
      <c r="B49" s="1">
        <v>9</v>
      </c>
      <c r="C49" s="125"/>
      <c r="D49" s="1" t="s">
        <v>146</v>
      </c>
      <c r="E49" s="1" t="s">
        <v>4786</v>
      </c>
      <c r="F49" s="7" t="s">
        <v>148</v>
      </c>
      <c r="G49" s="30">
        <v>100</v>
      </c>
      <c r="H49" s="1"/>
      <c r="I49" s="1" t="s">
        <v>6</v>
      </c>
    </row>
    <row r="50" spans="1:9">
      <c r="A50" s="24" t="s">
        <v>3818</v>
      </c>
      <c r="B50" s="1">
        <v>10</v>
      </c>
      <c r="C50" s="125"/>
      <c r="D50" s="1" t="s">
        <v>178</v>
      </c>
      <c r="E50" s="1" t="s">
        <v>4785</v>
      </c>
      <c r="F50" s="7"/>
      <c r="G50" s="30">
        <v>5</v>
      </c>
      <c r="H50" s="1"/>
      <c r="I50" s="1" t="s">
        <v>6</v>
      </c>
    </row>
    <row r="51" spans="1:9" ht="60">
      <c r="A51" s="24" t="s">
        <v>3818</v>
      </c>
      <c r="B51" s="1">
        <v>11</v>
      </c>
      <c r="C51" s="125"/>
      <c r="D51" s="8" t="s">
        <v>911</v>
      </c>
      <c r="E51" s="16" t="s">
        <v>4809</v>
      </c>
      <c r="F51" s="156" t="s">
        <v>578</v>
      </c>
      <c r="G51" s="30" t="s">
        <v>877</v>
      </c>
      <c r="H51" s="1"/>
      <c r="I51" s="1" t="s">
        <v>6</v>
      </c>
    </row>
    <row r="52" spans="1:9" ht="120">
      <c r="A52" s="24" t="s">
        <v>3818</v>
      </c>
      <c r="B52" s="1">
        <v>12</v>
      </c>
      <c r="C52" s="26" t="s">
        <v>3819</v>
      </c>
      <c r="D52" s="1" t="s">
        <v>3820</v>
      </c>
      <c r="E52" s="16" t="s">
        <v>4844</v>
      </c>
      <c r="F52" s="156" t="s">
        <v>3821</v>
      </c>
      <c r="G52" s="2"/>
      <c r="H52" s="1"/>
      <c r="I52" s="1" t="s">
        <v>6</v>
      </c>
    </row>
    <row r="53" spans="1:9" ht="60">
      <c r="A53" s="24" t="s">
        <v>3818</v>
      </c>
      <c r="B53" s="1">
        <v>13</v>
      </c>
      <c r="C53" s="125" t="s">
        <v>3822</v>
      </c>
      <c r="D53" s="20" t="s">
        <v>102</v>
      </c>
      <c r="E53" s="20" t="s">
        <v>4780</v>
      </c>
      <c r="F53" s="156" t="s">
        <v>578</v>
      </c>
      <c r="G53" s="30" t="s">
        <v>83</v>
      </c>
      <c r="H53" s="1" t="s">
        <v>6</v>
      </c>
      <c r="I53" s="1" t="s">
        <v>6</v>
      </c>
    </row>
    <row r="54" spans="1:9">
      <c r="A54" s="24" t="s">
        <v>3818</v>
      </c>
      <c r="B54" s="1">
        <v>14</v>
      </c>
      <c r="C54" s="125"/>
      <c r="D54" s="1" t="s">
        <v>103</v>
      </c>
      <c r="E54" s="1" t="s">
        <v>4777</v>
      </c>
      <c r="F54" s="7" t="s">
        <v>31</v>
      </c>
      <c r="G54" s="30"/>
      <c r="H54" s="1" t="s">
        <v>6</v>
      </c>
      <c r="I54" s="1" t="s">
        <v>6</v>
      </c>
    </row>
    <row r="55" spans="1:9" ht="60">
      <c r="A55" s="24" t="s">
        <v>3818</v>
      </c>
      <c r="B55" s="1">
        <v>15</v>
      </c>
      <c r="C55" s="125"/>
      <c r="D55" s="1" t="s">
        <v>44</v>
      </c>
      <c r="E55" s="1" t="s">
        <v>4798</v>
      </c>
      <c r="F55" s="7" t="s">
        <v>33</v>
      </c>
      <c r="G55" s="30" t="s">
        <v>86</v>
      </c>
      <c r="H55" s="1" t="s">
        <v>6</v>
      </c>
      <c r="I55" s="1" t="s">
        <v>6</v>
      </c>
    </row>
    <row r="56" spans="1:9" ht="75">
      <c r="A56" s="24" t="s">
        <v>3818</v>
      </c>
      <c r="B56" s="1">
        <v>16</v>
      </c>
      <c r="C56" s="125"/>
      <c r="D56" s="1" t="s">
        <v>44</v>
      </c>
      <c r="E56" s="1" t="s">
        <v>4798</v>
      </c>
      <c r="F56" s="7" t="s">
        <v>33</v>
      </c>
      <c r="G56" s="30" t="s">
        <v>64</v>
      </c>
      <c r="H56" s="1" t="s">
        <v>6</v>
      </c>
      <c r="I56" s="1" t="s">
        <v>6</v>
      </c>
    </row>
    <row r="57" spans="1:9" ht="60">
      <c r="A57" s="24" t="s">
        <v>3818</v>
      </c>
      <c r="B57" s="1">
        <v>17</v>
      </c>
      <c r="C57" s="125"/>
      <c r="D57" s="1" t="s">
        <v>209</v>
      </c>
      <c r="E57" s="1" t="s">
        <v>4798</v>
      </c>
      <c r="F57" s="7" t="s">
        <v>33</v>
      </c>
      <c r="G57" s="30" t="s">
        <v>47</v>
      </c>
      <c r="H57" s="1" t="s">
        <v>6</v>
      </c>
      <c r="I57" s="1" t="s">
        <v>6</v>
      </c>
    </row>
    <row r="58" spans="1:9">
      <c r="A58" s="24" t="s">
        <v>3818</v>
      </c>
      <c r="B58" s="1">
        <v>18</v>
      </c>
      <c r="C58" s="125"/>
      <c r="D58" s="1" t="s">
        <v>105</v>
      </c>
      <c r="E58" s="1" t="s">
        <v>4777</v>
      </c>
      <c r="F58" s="7" t="s">
        <v>50</v>
      </c>
      <c r="G58" s="30"/>
      <c r="H58" s="1" t="s">
        <v>6</v>
      </c>
      <c r="I58" s="1" t="s">
        <v>6</v>
      </c>
    </row>
    <row r="59" spans="1:9">
      <c r="A59" s="24" t="s">
        <v>3818</v>
      </c>
      <c r="B59" s="1">
        <v>19</v>
      </c>
      <c r="C59" s="125" t="s">
        <v>106</v>
      </c>
      <c r="D59" s="1" t="s">
        <v>167</v>
      </c>
      <c r="E59" s="1" t="s">
        <v>4779</v>
      </c>
      <c r="F59" s="7" t="s">
        <v>51</v>
      </c>
      <c r="G59" s="30"/>
      <c r="H59" s="1" t="s">
        <v>6</v>
      </c>
      <c r="I59" s="1" t="s">
        <v>6</v>
      </c>
    </row>
    <row r="60" spans="1:9">
      <c r="A60" s="24" t="s">
        <v>3818</v>
      </c>
      <c r="B60" s="1">
        <v>20</v>
      </c>
      <c r="C60" s="125"/>
      <c r="D60" s="1" t="s">
        <v>146</v>
      </c>
      <c r="E60" s="1" t="s">
        <v>4786</v>
      </c>
      <c r="F60" s="7" t="s">
        <v>148</v>
      </c>
      <c r="G60" s="141">
        <v>600</v>
      </c>
      <c r="H60" s="1"/>
      <c r="I60" s="1" t="s">
        <v>6</v>
      </c>
    </row>
    <row r="61" spans="1:9" ht="45">
      <c r="A61" s="24" t="s">
        <v>3818</v>
      </c>
      <c r="B61" s="1">
        <v>21</v>
      </c>
      <c r="C61" s="125"/>
      <c r="D61" s="1" t="s">
        <v>62</v>
      </c>
      <c r="E61" s="1" t="s">
        <v>4778</v>
      </c>
      <c r="F61" s="7" t="s">
        <v>54</v>
      </c>
      <c r="G61" s="30" t="s">
        <v>3823</v>
      </c>
      <c r="H61" s="1" t="s">
        <v>6</v>
      </c>
      <c r="I61" s="1" t="s">
        <v>6</v>
      </c>
    </row>
    <row r="62" spans="1:9">
      <c r="A62" s="24" t="s">
        <v>3818</v>
      </c>
      <c r="B62" s="1">
        <v>22</v>
      </c>
      <c r="C62" s="125"/>
      <c r="D62" s="1" t="s">
        <v>62</v>
      </c>
      <c r="E62" s="1" t="s">
        <v>4853</v>
      </c>
      <c r="F62" s="7" t="s">
        <v>53</v>
      </c>
      <c r="G62" s="192" t="s">
        <v>62</v>
      </c>
      <c r="H62" s="1" t="s">
        <v>6</v>
      </c>
      <c r="I62" s="1" t="s">
        <v>6</v>
      </c>
    </row>
    <row r="63" spans="1:9" ht="75">
      <c r="A63" s="24" t="s">
        <v>3818</v>
      </c>
      <c r="B63" s="1">
        <v>23</v>
      </c>
      <c r="C63" s="125"/>
      <c r="D63" s="1" t="s">
        <v>71</v>
      </c>
      <c r="E63" s="1" t="s">
        <v>4784</v>
      </c>
      <c r="F63" s="7" t="s">
        <v>57</v>
      </c>
      <c r="G63" s="30" t="s">
        <v>3824</v>
      </c>
      <c r="H63" s="1" t="s">
        <v>6</v>
      </c>
      <c r="I63" s="1" t="s">
        <v>6</v>
      </c>
    </row>
    <row r="64" spans="1:9">
      <c r="A64" s="24" t="s">
        <v>3818</v>
      </c>
      <c r="B64" s="1">
        <v>24</v>
      </c>
      <c r="C64" s="125"/>
      <c r="D64" s="1" t="s">
        <v>63</v>
      </c>
      <c r="E64" s="1" t="s">
        <v>4853</v>
      </c>
      <c r="F64" s="7" t="s">
        <v>53</v>
      </c>
      <c r="G64" s="192" t="s">
        <v>63</v>
      </c>
      <c r="H64" s="1" t="s">
        <v>6</v>
      </c>
      <c r="I64" s="1" t="s">
        <v>6</v>
      </c>
    </row>
    <row r="65" spans="1:9">
      <c r="A65" s="24" t="s">
        <v>3818</v>
      </c>
      <c r="B65" s="1">
        <v>25</v>
      </c>
      <c r="C65" s="125"/>
      <c r="D65" s="1" t="s">
        <v>146</v>
      </c>
      <c r="E65" s="1" t="s">
        <v>4786</v>
      </c>
      <c r="F65" s="7" t="s">
        <v>148</v>
      </c>
      <c r="G65" s="141">
        <v>600</v>
      </c>
      <c r="H65" s="1"/>
      <c r="I65" s="1" t="s">
        <v>6</v>
      </c>
    </row>
    <row r="66" spans="1:9" ht="30">
      <c r="A66" s="24" t="s">
        <v>3818</v>
      </c>
      <c r="B66" s="1">
        <v>26</v>
      </c>
      <c r="C66" s="125" t="s">
        <v>3825</v>
      </c>
      <c r="D66" s="1" t="s">
        <v>94</v>
      </c>
      <c r="E66" s="1" t="s">
        <v>4784</v>
      </c>
      <c r="F66" s="7" t="s">
        <v>65</v>
      </c>
      <c r="G66" s="30" t="s">
        <v>317</v>
      </c>
      <c r="H66" s="1" t="s">
        <v>6</v>
      </c>
      <c r="I66" s="1" t="s">
        <v>6</v>
      </c>
    </row>
    <row r="67" spans="1:9">
      <c r="A67" s="24" t="s">
        <v>3818</v>
      </c>
      <c r="B67" s="1">
        <v>27</v>
      </c>
      <c r="C67" s="125"/>
      <c r="D67" s="1" t="s">
        <v>302</v>
      </c>
      <c r="E67" s="1" t="s">
        <v>4779</v>
      </c>
      <c r="F67" s="7" t="s">
        <v>256</v>
      </c>
      <c r="G67" s="30"/>
      <c r="H67" s="1" t="s">
        <v>6</v>
      </c>
      <c r="I67" s="1" t="s">
        <v>6</v>
      </c>
    </row>
    <row r="68" spans="1:9">
      <c r="A68" s="24" t="s">
        <v>3818</v>
      </c>
      <c r="B68" s="1">
        <v>28</v>
      </c>
      <c r="C68" s="125"/>
      <c r="D68" s="1" t="s">
        <v>303</v>
      </c>
      <c r="E68" s="1" t="s">
        <v>4802</v>
      </c>
      <c r="F68" s="7" t="s">
        <v>177</v>
      </c>
      <c r="G68" s="30"/>
      <c r="H68" s="1" t="s">
        <v>6</v>
      </c>
      <c r="I68" s="1" t="s">
        <v>6</v>
      </c>
    </row>
    <row r="69" spans="1:9">
      <c r="A69" s="24" t="s">
        <v>3818</v>
      </c>
      <c r="B69" s="1">
        <v>29</v>
      </c>
      <c r="C69" s="125"/>
      <c r="D69" s="1" t="s">
        <v>303</v>
      </c>
      <c r="E69" s="1" t="s">
        <v>4800</v>
      </c>
      <c r="F69" s="7" t="s">
        <v>177</v>
      </c>
      <c r="G69" s="30"/>
      <c r="H69" s="1" t="s">
        <v>6</v>
      </c>
      <c r="I69" s="1" t="s">
        <v>6</v>
      </c>
    </row>
    <row r="70" spans="1:9">
      <c r="A70" s="24" t="s">
        <v>3818</v>
      </c>
      <c r="B70" s="1">
        <v>30</v>
      </c>
      <c r="C70" s="125"/>
      <c r="D70" s="1" t="s">
        <v>178</v>
      </c>
      <c r="E70" s="1" t="s">
        <v>4785</v>
      </c>
      <c r="F70" s="7"/>
      <c r="G70" s="30">
        <v>3</v>
      </c>
      <c r="H70" s="1" t="s">
        <v>6</v>
      </c>
      <c r="I70" s="1" t="s">
        <v>6</v>
      </c>
    </row>
    <row r="71" spans="1:9">
      <c r="A71" s="24" t="s">
        <v>3818</v>
      </c>
      <c r="B71" s="1">
        <v>31</v>
      </c>
      <c r="C71" s="125"/>
      <c r="D71" s="1" t="s">
        <v>146</v>
      </c>
      <c r="E71" s="1" t="s">
        <v>4786</v>
      </c>
      <c r="F71" s="7" t="s">
        <v>148</v>
      </c>
      <c r="G71" s="141">
        <v>600</v>
      </c>
      <c r="H71" s="1" t="s">
        <v>6</v>
      </c>
      <c r="I71" s="1" t="s">
        <v>6</v>
      </c>
    </row>
    <row r="72" spans="1:9" ht="105">
      <c r="A72" s="24" t="s">
        <v>3818</v>
      </c>
      <c r="B72" s="1">
        <v>32</v>
      </c>
      <c r="C72" s="26" t="s">
        <v>3826</v>
      </c>
      <c r="D72" s="1" t="s">
        <v>304</v>
      </c>
      <c r="E72" s="1" t="s">
        <v>4793</v>
      </c>
      <c r="F72" s="7" t="s">
        <v>306</v>
      </c>
      <c r="G72" s="2"/>
      <c r="H72" s="1" t="s">
        <v>6</v>
      </c>
      <c r="I72" s="1" t="s">
        <v>6</v>
      </c>
    </row>
    <row r="73" spans="1:9" ht="45">
      <c r="A73" s="24" t="s">
        <v>3818</v>
      </c>
      <c r="B73" s="1">
        <v>33</v>
      </c>
      <c r="C73" s="125"/>
      <c r="D73" s="1" t="s">
        <v>3827</v>
      </c>
      <c r="E73" s="1" t="s">
        <v>4842</v>
      </c>
      <c r="F73" s="7" t="s">
        <v>3828</v>
      </c>
      <c r="G73" s="30" t="s">
        <v>3829</v>
      </c>
      <c r="H73" s="1" t="s">
        <v>6</v>
      </c>
      <c r="I73" s="1" t="s">
        <v>6</v>
      </c>
    </row>
    <row r="74" spans="1:9">
      <c r="A74" s="24" t="s">
        <v>3818</v>
      </c>
      <c r="B74" s="1">
        <v>34</v>
      </c>
      <c r="C74" s="125"/>
      <c r="D74" s="1" t="s">
        <v>304</v>
      </c>
      <c r="E74" s="1" t="s">
        <v>4807</v>
      </c>
      <c r="F74" s="7" t="s">
        <v>306</v>
      </c>
      <c r="G74" s="30" t="s">
        <v>436</v>
      </c>
      <c r="H74" s="1" t="s">
        <v>6</v>
      </c>
      <c r="I74" s="1" t="s">
        <v>6</v>
      </c>
    </row>
    <row r="75" spans="1:9">
      <c r="A75" s="24" t="s">
        <v>3818</v>
      </c>
      <c r="B75" s="1">
        <v>35</v>
      </c>
      <c r="C75" s="125"/>
      <c r="D75" s="1" t="s">
        <v>304</v>
      </c>
      <c r="E75" s="1" t="s">
        <v>4848</v>
      </c>
      <c r="F75" s="7" t="s">
        <v>306</v>
      </c>
      <c r="G75" s="30"/>
      <c r="H75" s="1" t="s">
        <v>6</v>
      </c>
      <c r="I75" s="1" t="s">
        <v>6</v>
      </c>
    </row>
    <row r="76" spans="1:9">
      <c r="A76" s="24" t="s">
        <v>3818</v>
      </c>
      <c r="B76" s="1">
        <v>36</v>
      </c>
      <c r="C76" s="125"/>
      <c r="D76" s="1" t="s">
        <v>3830</v>
      </c>
      <c r="E76" s="1" t="s">
        <v>4801</v>
      </c>
      <c r="F76" s="7" t="s">
        <v>308</v>
      </c>
      <c r="G76" s="2"/>
      <c r="H76" s="1" t="s">
        <v>6</v>
      </c>
      <c r="I76" s="1" t="s">
        <v>6</v>
      </c>
    </row>
    <row r="77" spans="1:9">
      <c r="A77" s="24" t="s">
        <v>3818</v>
      </c>
      <c r="B77" s="1">
        <v>37</v>
      </c>
      <c r="C77" s="125" t="s">
        <v>454</v>
      </c>
      <c r="D77" s="1" t="s">
        <v>794</v>
      </c>
      <c r="E77" s="1" t="s">
        <v>4779</v>
      </c>
      <c r="F77" s="7" t="s">
        <v>799</v>
      </c>
      <c r="G77" s="2"/>
      <c r="H77" s="1" t="s">
        <v>6</v>
      </c>
      <c r="I77" s="1" t="s">
        <v>6</v>
      </c>
    </row>
    <row r="78" spans="1:9">
      <c r="A78" s="24" t="s">
        <v>3818</v>
      </c>
      <c r="B78" s="1">
        <v>38</v>
      </c>
      <c r="C78" s="125"/>
      <c r="D78" s="1" t="s">
        <v>146</v>
      </c>
      <c r="E78" s="1" t="s">
        <v>4786</v>
      </c>
      <c r="F78" s="7" t="s">
        <v>148</v>
      </c>
      <c r="G78" s="141">
        <v>600</v>
      </c>
      <c r="H78" s="1"/>
      <c r="I78" s="1" t="s">
        <v>6</v>
      </c>
    </row>
    <row r="79" spans="1:9" ht="60">
      <c r="A79" s="24" t="s">
        <v>3818</v>
      </c>
      <c r="B79" s="1">
        <v>39</v>
      </c>
      <c r="C79" s="125" t="s">
        <v>1071</v>
      </c>
      <c r="D79" s="16" t="s">
        <v>575</v>
      </c>
      <c r="E79" s="16" t="s">
        <v>4780</v>
      </c>
      <c r="F79" s="7" t="s">
        <v>31</v>
      </c>
      <c r="G79" s="30" t="s">
        <v>576</v>
      </c>
      <c r="H79" s="1"/>
      <c r="I79" s="1" t="s">
        <v>6</v>
      </c>
    </row>
    <row r="80" spans="1:9">
      <c r="A80" s="24" t="s">
        <v>3818</v>
      </c>
      <c r="B80" s="1">
        <v>40</v>
      </c>
      <c r="C80" s="125"/>
      <c r="D80" s="16" t="s">
        <v>577</v>
      </c>
      <c r="E80" s="16" t="s">
        <v>4777</v>
      </c>
      <c r="F80" s="156" t="s">
        <v>578</v>
      </c>
      <c r="G80" s="30"/>
      <c r="H80" s="1"/>
      <c r="I80" s="1" t="s">
        <v>6</v>
      </c>
    </row>
    <row r="81" spans="1:9">
      <c r="A81" s="24" t="s">
        <v>3818</v>
      </c>
      <c r="B81" s="1">
        <v>41</v>
      </c>
      <c r="C81" s="125"/>
      <c r="D81" s="1" t="s">
        <v>146</v>
      </c>
      <c r="E81" s="1" t="s">
        <v>4786</v>
      </c>
      <c r="F81" s="7" t="s">
        <v>148</v>
      </c>
      <c r="G81" s="30">
        <v>100</v>
      </c>
      <c r="H81" s="1"/>
      <c r="I81" s="1" t="s">
        <v>6</v>
      </c>
    </row>
    <row r="82" spans="1:9">
      <c r="A82" s="24" t="s">
        <v>3818</v>
      </c>
      <c r="B82" s="1">
        <v>42</v>
      </c>
      <c r="C82" s="125"/>
      <c r="D82" s="1" t="s">
        <v>178</v>
      </c>
      <c r="E82" s="1" t="s">
        <v>4785</v>
      </c>
      <c r="F82" s="7"/>
      <c r="G82" s="30">
        <v>5</v>
      </c>
      <c r="H82" s="1"/>
      <c r="I82" s="1" t="s">
        <v>6</v>
      </c>
    </row>
    <row r="83" spans="1:9" ht="60">
      <c r="A83" s="24" t="s">
        <v>3818</v>
      </c>
      <c r="B83" s="1">
        <v>43</v>
      </c>
      <c r="C83" s="125"/>
      <c r="D83" s="8" t="s">
        <v>911</v>
      </c>
      <c r="E83" s="16" t="s">
        <v>4809</v>
      </c>
      <c r="F83" s="156" t="s">
        <v>578</v>
      </c>
      <c r="G83" s="30" t="s">
        <v>877</v>
      </c>
      <c r="H83" s="1"/>
      <c r="I83" s="1" t="s">
        <v>6</v>
      </c>
    </row>
    <row r="84" spans="1:9">
      <c r="A84" s="24" t="s">
        <v>3818</v>
      </c>
      <c r="B84" s="1">
        <v>44</v>
      </c>
      <c r="C84" s="125" t="s">
        <v>3831</v>
      </c>
      <c r="D84" s="1" t="s">
        <v>3820</v>
      </c>
      <c r="E84" s="16" t="s">
        <v>4813</v>
      </c>
      <c r="F84" s="156" t="s">
        <v>3821</v>
      </c>
      <c r="G84" s="2"/>
      <c r="H84" s="1"/>
      <c r="I84" s="1" t="s">
        <v>6</v>
      </c>
    </row>
    <row r="85" spans="1:9">
      <c r="A85" s="24" t="s">
        <v>3818</v>
      </c>
      <c r="B85" s="1">
        <v>45</v>
      </c>
      <c r="C85" s="125" t="s">
        <v>628</v>
      </c>
      <c r="D85" s="1" t="s">
        <v>778</v>
      </c>
      <c r="E85" s="1" t="s">
        <v>4779</v>
      </c>
      <c r="F85" s="7" t="s">
        <v>966</v>
      </c>
      <c r="G85" s="30"/>
      <c r="H85" s="1"/>
      <c r="I85" s="1" t="s">
        <v>6</v>
      </c>
    </row>
    <row r="86" spans="1:9">
      <c r="A86" s="24" t="s">
        <v>3818</v>
      </c>
      <c r="B86" s="1">
        <v>46</v>
      </c>
      <c r="C86" s="125" t="s">
        <v>3832</v>
      </c>
      <c r="D86" s="1" t="s">
        <v>561</v>
      </c>
      <c r="E86" s="1" t="s">
        <v>4779</v>
      </c>
      <c r="F86" s="7" t="s">
        <v>967</v>
      </c>
      <c r="G86" s="30"/>
      <c r="H86" s="1"/>
      <c r="I86" s="1" t="s">
        <v>6</v>
      </c>
    </row>
    <row r="87" spans="1:9" ht="60">
      <c r="A87" s="24" t="s">
        <v>3818</v>
      </c>
      <c r="B87" s="1">
        <v>47</v>
      </c>
      <c r="C87" s="125"/>
      <c r="D87" s="1" t="s">
        <v>146</v>
      </c>
      <c r="E87" s="8" t="s">
        <v>4786</v>
      </c>
      <c r="F87" s="6" t="s">
        <v>148</v>
      </c>
      <c r="G87" s="30">
        <v>600</v>
      </c>
      <c r="H87" s="1" t="s">
        <v>6</v>
      </c>
      <c r="I87" s="1" t="s">
        <v>6</v>
      </c>
    </row>
    <row r="88" spans="1:9" ht="285">
      <c r="A88" s="24" t="s">
        <v>3818</v>
      </c>
      <c r="B88" s="1">
        <v>48</v>
      </c>
      <c r="C88" s="125"/>
      <c r="D88" s="1" t="s">
        <v>3833</v>
      </c>
      <c r="E88" s="1" t="s">
        <v>4787</v>
      </c>
      <c r="F88" s="7" t="s">
        <v>3834</v>
      </c>
      <c r="G88" s="30" t="s">
        <v>3835</v>
      </c>
      <c r="H88" s="1"/>
      <c r="I88" s="1" t="s">
        <v>6</v>
      </c>
    </row>
    <row r="89" spans="1:9" ht="60">
      <c r="A89" s="24" t="s">
        <v>3818</v>
      </c>
      <c r="B89" s="1">
        <v>49</v>
      </c>
      <c r="C89" s="125"/>
      <c r="D89" s="1" t="s">
        <v>146</v>
      </c>
      <c r="E89" s="8" t="s">
        <v>4786</v>
      </c>
      <c r="F89" s="6" t="s">
        <v>148</v>
      </c>
      <c r="G89" s="30">
        <v>600</v>
      </c>
      <c r="H89" s="1" t="s">
        <v>6</v>
      </c>
      <c r="I89" s="1" t="s">
        <v>6</v>
      </c>
    </row>
    <row r="90" spans="1:9">
      <c r="A90" s="24" t="s">
        <v>3818</v>
      </c>
      <c r="B90" s="1">
        <v>50</v>
      </c>
      <c r="C90" s="125" t="s">
        <v>3836</v>
      </c>
      <c r="D90" s="1" t="s">
        <v>1065</v>
      </c>
      <c r="E90" s="1" t="s">
        <v>4779</v>
      </c>
      <c r="F90" s="7" t="s">
        <v>1066</v>
      </c>
      <c r="G90" s="30"/>
      <c r="H90" s="1" t="s">
        <v>6</v>
      </c>
      <c r="I90" s="1" t="s">
        <v>6</v>
      </c>
    </row>
    <row r="91" spans="1:9">
      <c r="A91" s="24" t="s">
        <v>3818</v>
      </c>
      <c r="B91" s="1">
        <v>51</v>
      </c>
      <c r="C91" s="125"/>
      <c r="D91" s="1" t="s">
        <v>778</v>
      </c>
      <c r="E91" s="1" t="s">
        <v>4779</v>
      </c>
      <c r="F91" s="7" t="s">
        <v>968</v>
      </c>
      <c r="G91" s="30"/>
      <c r="H91" s="1"/>
      <c r="I91" s="1" t="s">
        <v>6</v>
      </c>
    </row>
    <row r="92" spans="1:9" ht="60">
      <c r="A92" s="24" t="s">
        <v>3818</v>
      </c>
      <c r="B92" s="1">
        <v>52</v>
      </c>
      <c r="C92" s="125"/>
      <c r="D92" s="1" t="s">
        <v>146</v>
      </c>
      <c r="E92" s="8" t="s">
        <v>4786</v>
      </c>
      <c r="F92" s="6" t="s">
        <v>148</v>
      </c>
      <c r="G92" s="30">
        <v>600</v>
      </c>
      <c r="H92" s="1" t="s">
        <v>6</v>
      </c>
      <c r="I92" s="1" t="s">
        <v>6</v>
      </c>
    </row>
    <row r="93" spans="1:9" ht="60">
      <c r="A93" s="24" t="s">
        <v>3818</v>
      </c>
      <c r="B93" s="1">
        <v>53</v>
      </c>
      <c r="C93" s="125"/>
      <c r="D93" s="1" t="s">
        <v>577</v>
      </c>
      <c r="E93" s="1" t="s">
        <v>4777</v>
      </c>
      <c r="F93" s="6" t="s">
        <v>578</v>
      </c>
      <c r="G93" s="30"/>
      <c r="H93" s="1" t="s">
        <v>6</v>
      </c>
      <c r="I93" s="1" t="s">
        <v>6</v>
      </c>
    </row>
    <row r="94" spans="1:9">
      <c r="A94" s="24" t="s">
        <v>3818</v>
      </c>
      <c r="B94" s="1">
        <v>54</v>
      </c>
      <c r="C94" s="125"/>
      <c r="D94" s="1" t="s">
        <v>178</v>
      </c>
      <c r="E94" s="1" t="s">
        <v>4785</v>
      </c>
      <c r="F94" s="7"/>
      <c r="G94" s="2">
        <v>60</v>
      </c>
      <c r="H94" s="1"/>
      <c r="I94" s="1" t="s">
        <v>6</v>
      </c>
    </row>
    <row r="95" spans="1:9" ht="60">
      <c r="A95" s="24" t="s">
        <v>3818</v>
      </c>
      <c r="B95" s="1">
        <v>55</v>
      </c>
      <c r="C95" s="125" t="s">
        <v>3837</v>
      </c>
      <c r="D95" s="20" t="s">
        <v>102</v>
      </c>
      <c r="E95" s="20" t="s">
        <v>4780</v>
      </c>
      <c r="F95" s="156" t="s">
        <v>578</v>
      </c>
      <c r="G95" s="30" t="s">
        <v>83</v>
      </c>
      <c r="H95" s="1" t="s">
        <v>6</v>
      </c>
      <c r="I95" s="1" t="s">
        <v>6</v>
      </c>
    </row>
    <row r="96" spans="1:9">
      <c r="A96" s="24" t="s">
        <v>3818</v>
      </c>
      <c r="B96" s="1">
        <v>56</v>
      </c>
      <c r="C96" s="125"/>
      <c r="D96" s="1" t="s">
        <v>103</v>
      </c>
      <c r="E96" s="1" t="s">
        <v>4777</v>
      </c>
      <c r="F96" s="7" t="s">
        <v>31</v>
      </c>
      <c r="G96" s="30"/>
      <c r="H96" s="1" t="s">
        <v>6</v>
      </c>
      <c r="I96" s="1" t="s">
        <v>6</v>
      </c>
    </row>
    <row r="97" spans="1:9" ht="60">
      <c r="A97" s="24" t="s">
        <v>3818</v>
      </c>
      <c r="B97" s="1">
        <v>57</v>
      </c>
      <c r="C97" s="125"/>
      <c r="D97" s="1" t="s">
        <v>44</v>
      </c>
      <c r="E97" s="1" t="s">
        <v>4798</v>
      </c>
      <c r="F97" s="7" t="s">
        <v>33</v>
      </c>
      <c r="G97" s="30" t="s">
        <v>86</v>
      </c>
      <c r="H97" s="1" t="s">
        <v>6</v>
      </c>
      <c r="I97" s="1" t="s">
        <v>6</v>
      </c>
    </row>
    <row r="98" spans="1:9" ht="75">
      <c r="A98" s="24" t="s">
        <v>3818</v>
      </c>
      <c r="B98" s="1">
        <v>58</v>
      </c>
      <c r="C98" s="125"/>
      <c r="D98" s="1" t="s">
        <v>44</v>
      </c>
      <c r="E98" s="1" t="s">
        <v>4798</v>
      </c>
      <c r="F98" s="7" t="s">
        <v>33</v>
      </c>
      <c r="G98" s="30" t="s">
        <v>64</v>
      </c>
      <c r="H98" s="1" t="s">
        <v>6</v>
      </c>
      <c r="I98" s="1" t="s">
        <v>6</v>
      </c>
    </row>
    <row r="99" spans="1:9" ht="60">
      <c r="A99" s="24" t="s">
        <v>3818</v>
      </c>
      <c r="B99" s="1">
        <v>59</v>
      </c>
      <c r="C99" s="125"/>
      <c r="D99" s="1" t="s">
        <v>209</v>
      </c>
      <c r="E99" s="1" t="s">
        <v>4798</v>
      </c>
      <c r="F99" s="7" t="s">
        <v>33</v>
      </c>
      <c r="G99" s="30" t="s">
        <v>47</v>
      </c>
      <c r="H99" s="1" t="s">
        <v>6</v>
      </c>
      <c r="I99" s="1" t="s">
        <v>6</v>
      </c>
    </row>
    <row r="100" spans="1:9">
      <c r="A100" s="24" t="s">
        <v>3818</v>
      </c>
      <c r="B100" s="1">
        <v>60</v>
      </c>
      <c r="C100" s="125"/>
      <c r="D100" s="1" t="s">
        <v>105</v>
      </c>
      <c r="E100" s="1" t="s">
        <v>4777</v>
      </c>
      <c r="F100" s="7" t="s">
        <v>50</v>
      </c>
      <c r="G100" s="30"/>
      <c r="H100" s="1" t="s">
        <v>6</v>
      </c>
      <c r="I100" s="1" t="s">
        <v>6</v>
      </c>
    </row>
    <row r="101" spans="1:9">
      <c r="A101" s="24" t="s">
        <v>3818</v>
      </c>
      <c r="B101" s="1">
        <v>61</v>
      </c>
      <c r="C101" s="125"/>
      <c r="D101" s="1" t="s">
        <v>167</v>
      </c>
      <c r="E101" s="1" t="s">
        <v>4779</v>
      </c>
      <c r="F101" s="7" t="s">
        <v>51</v>
      </c>
      <c r="G101" s="30"/>
      <c r="H101" s="1" t="s">
        <v>6</v>
      </c>
      <c r="I101" s="1" t="s">
        <v>6</v>
      </c>
    </row>
    <row r="102" spans="1:9">
      <c r="A102" s="24" t="s">
        <v>3818</v>
      </c>
      <c r="B102" s="1">
        <v>62</v>
      </c>
      <c r="C102" s="125"/>
      <c r="D102" s="1" t="s">
        <v>146</v>
      </c>
      <c r="E102" s="1" t="s">
        <v>4786</v>
      </c>
      <c r="F102" s="7" t="s">
        <v>148</v>
      </c>
      <c r="G102" s="141">
        <v>600</v>
      </c>
      <c r="H102" s="1"/>
      <c r="I102" s="1" t="s">
        <v>6</v>
      </c>
    </row>
    <row r="103" spans="1:9" ht="45">
      <c r="A103" s="24" t="s">
        <v>3818</v>
      </c>
      <c r="B103" s="1">
        <v>63</v>
      </c>
      <c r="C103" s="125"/>
      <c r="D103" s="1" t="s">
        <v>62</v>
      </c>
      <c r="E103" s="1" t="s">
        <v>4778</v>
      </c>
      <c r="F103" s="7" t="s">
        <v>54</v>
      </c>
      <c r="G103" s="30" t="s">
        <v>3823</v>
      </c>
      <c r="H103" s="1" t="s">
        <v>6</v>
      </c>
      <c r="I103" s="1" t="s">
        <v>6</v>
      </c>
    </row>
    <row r="104" spans="1:9">
      <c r="A104" s="24" t="s">
        <v>3818</v>
      </c>
      <c r="B104" s="1">
        <v>64</v>
      </c>
      <c r="C104" s="125"/>
      <c r="D104" s="1" t="s">
        <v>62</v>
      </c>
      <c r="E104" s="1" t="s">
        <v>4853</v>
      </c>
      <c r="F104" s="7" t="s">
        <v>53</v>
      </c>
      <c r="G104" s="192" t="s">
        <v>62</v>
      </c>
      <c r="H104" s="1" t="s">
        <v>6</v>
      </c>
      <c r="I104" s="1" t="s">
        <v>6</v>
      </c>
    </row>
    <row r="105" spans="1:9" ht="75">
      <c r="A105" s="24" t="s">
        <v>3818</v>
      </c>
      <c r="B105" s="1">
        <v>65</v>
      </c>
      <c r="C105" s="125"/>
      <c r="D105" s="1" t="s">
        <v>71</v>
      </c>
      <c r="E105" s="1" t="s">
        <v>4784</v>
      </c>
      <c r="F105" s="7" t="s">
        <v>57</v>
      </c>
      <c r="G105" s="30" t="s">
        <v>3824</v>
      </c>
      <c r="H105" s="1" t="s">
        <v>6</v>
      </c>
      <c r="I105" s="1" t="s">
        <v>6</v>
      </c>
    </row>
    <row r="106" spans="1:9">
      <c r="A106" s="24" t="s">
        <v>3818</v>
      </c>
      <c r="B106" s="1">
        <v>66</v>
      </c>
      <c r="C106" s="125"/>
      <c r="D106" s="1" t="s">
        <v>63</v>
      </c>
      <c r="E106" s="1" t="s">
        <v>4853</v>
      </c>
      <c r="F106" s="7" t="s">
        <v>53</v>
      </c>
      <c r="G106" s="192" t="s">
        <v>63</v>
      </c>
      <c r="H106" s="1" t="s">
        <v>6</v>
      </c>
      <c r="I106" s="1" t="s">
        <v>6</v>
      </c>
    </row>
    <row r="107" spans="1:9">
      <c r="A107" s="24" t="s">
        <v>3818</v>
      </c>
      <c r="B107" s="1">
        <v>67</v>
      </c>
      <c r="C107" s="125"/>
      <c r="D107" s="1" t="s">
        <v>146</v>
      </c>
      <c r="E107" s="1" t="s">
        <v>4786</v>
      </c>
      <c r="F107" s="7" t="s">
        <v>148</v>
      </c>
      <c r="G107" s="141">
        <v>600</v>
      </c>
      <c r="H107" s="1"/>
      <c r="I107" s="1" t="s">
        <v>6</v>
      </c>
    </row>
    <row r="108" spans="1:9" ht="30">
      <c r="A108" s="24" t="s">
        <v>3818</v>
      </c>
      <c r="B108" s="1">
        <v>68</v>
      </c>
      <c r="C108" s="125"/>
      <c r="D108" s="1" t="s">
        <v>94</v>
      </c>
      <c r="E108" s="1" t="s">
        <v>4784</v>
      </c>
      <c r="F108" s="7" t="s">
        <v>65</v>
      </c>
      <c r="G108" s="30" t="s">
        <v>317</v>
      </c>
      <c r="H108" s="1" t="s">
        <v>6</v>
      </c>
      <c r="I108" s="1" t="s">
        <v>6</v>
      </c>
    </row>
    <row r="109" spans="1:9">
      <c r="A109" s="24" t="s">
        <v>3818</v>
      </c>
      <c r="B109" s="1">
        <v>69</v>
      </c>
      <c r="C109" s="125"/>
      <c r="D109" s="1" t="s">
        <v>302</v>
      </c>
      <c r="E109" s="1" t="s">
        <v>4779</v>
      </c>
      <c r="F109" s="7" t="s">
        <v>256</v>
      </c>
      <c r="G109" s="30"/>
      <c r="H109" s="1" t="s">
        <v>6</v>
      </c>
      <c r="I109" s="1" t="s">
        <v>6</v>
      </c>
    </row>
    <row r="110" spans="1:9">
      <c r="A110" s="24" t="s">
        <v>3818</v>
      </c>
      <c r="B110" s="1">
        <v>70</v>
      </c>
      <c r="C110" s="125"/>
      <c r="D110" s="1" t="s">
        <v>303</v>
      </c>
      <c r="E110" s="1" t="s">
        <v>4802</v>
      </c>
      <c r="F110" s="7" t="s">
        <v>177</v>
      </c>
      <c r="G110" s="30"/>
      <c r="H110" s="1" t="s">
        <v>6</v>
      </c>
      <c r="I110" s="1" t="s">
        <v>6</v>
      </c>
    </row>
    <row r="111" spans="1:9">
      <c r="A111" s="24" t="s">
        <v>3818</v>
      </c>
      <c r="B111" s="1">
        <v>71</v>
      </c>
      <c r="C111" s="125"/>
      <c r="D111" s="1" t="s">
        <v>303</v>
      </c>
      <c r="E111" s="1" t="s">
        <v>4800</v>
      </c>
      <c r="F111" s="7" t="s">
        <v>177</v>
      </c>
      <c r="G111" s="30"/>
      <c r="H111" s="1" t="s">
        <v>6</v>
      </c>
      <c r="I111" s="1" t="s">
        <v>6</v>
      </c>
    </row>
    <row r="112" spans="1:9">
      <c r="A112" s="24" t="s">
        <v>3818</v>
      </c>
      <c r="B112" s="1">
        <v>72</v>
      </c>
      <c r="C112" s="125"/>
      <c r="D112" s="1" t="s">
        <v>178</v>
      </c>
      <c r="E112" s="1" t="s">
        <v>4785</v>
      </c>
      <c r="F112" s="7"/>
      <c r="G112" s="30">
        <v>3</v>
      </c>
      <c r="H112" s="1" t="s">
        <v>6</v>
      </c>
      <c r="I112" s="1" t="s">
        <v>6</v>
      </c>
    </row>
    <row r="113" spans="1:9">
      <c r="A113" s="24" t="s">
        <v>3818</v>
      </c>
      <c r="B113" s="1">
        <v>73</v>
      </c>
      <c r="C113" s="125"/>
      <c r="D113" s="1" t="s">
        <v>146</v>
      </c>
      <c r="E113" s="1" t="s">
        <v>4786</v>
      </c>
      <c r="F113" s="7" t="s">
        <v>148</v>
      </c>
      <c r="G113" s="141">
        <v>600</v>
      </c>
      <c r="H113" s="1" t="s">
        <v>6</v>
      </c>
      <c r="I113" s="1" t="s">
        <v>6</v>
      </c>
    </row>
    <row r="114" spans="1:9">
      <c r="A114" s="24" t="s">
        <v>3818</v>
      </c>
      <c r="B114" s="1">
        <v>74</v>
      </c>
      <c r="C114" s="125"/>
      <c r="D114" s="1" t="s">
        <v>304</v>
      </c>
      <c r="E114" s="1" t="s">
        <v>4793</v>
      </c>
      <c r="F114" s="7" t="s">
        <v>306</v>
      </c>
      <c r="G114" s="2"/>
      <c r="H114" s="1" t="s">
        <v>6</v>
      </c>
      <c r="I114" s="1" t="s">
        <v>6</v>
      </c>
    </row>
    <row r="115" spans="1:9" ht="45">
      <c r="A115" s="24" t="s">
        <v>3818</v>
      </c>
      <c r="B115" s="1">
        <v>75</v>
      </c>
      <c r="C115" s="125"/>
      <c r="D115" s="1" t="s">
        <v>3827</v>
      </c>
      <c r="E115" s="1" t="s">
        <v>4842</v>
      </c>
      <c r="F115" s="7" t="s">
        <v>3828</v>
      </c>
      <c r="G115" s="30" t="s">
        <v>3829</v>
      </c>
      <c r="H115" s="1" t="s">
        <v>6</v>
      </c>
      <c r="I115" s="1" t="s">
        <v>6</v>
      </c>
    </row>
    <row r="116" spans="1:9">
      <c r="A116" s="24" t="s">
        <v>3818</v>
      </c>
      <c r="B116" s="1">
        <v>76</v>
      </c>
      <c r="C116" s="125"/>
      <c r="D116" s="1" t="s">
        <v>304</v>
      </c>
      <c r="E116" s="1" t="s">
        <v>4807</v>
      </c>
      <c r="F116" s="7" t="s">
        <v>306</v>
      </c>
      <c r="G116" s="30" t="s">
        <v>436</v>
      </c>
      <c r="H116" s="1"/>
      <c r="I116" s="1" t="s">
        <v>6</v>
      </c>
    </row>
    <row r="117" spans="1:9">
      <c r="A117" s="24" t="s">
        <v>3818</v>
      </c>
      <c r="B117" s="1">
        <v>77</v>
      </c>
      <c r="C117" s="125"/>
      <c r="D117" s="1" t="s">
        <v>304</v>
      </c>
      <c r="E117" s="1" t="s">
        <v>4848</v>
      </c>
      <c r="F117" s="7" t="s">
        <v>306</v>
      </c>
      <c r="G117" s="30"/>
      <c r="H117" s="1" t="s">
        <v>6</v>
      </c>
      <c r="I117" s="1" t="s">
        <v>6</v>
      </c>
    </row>
    <row r="118" spans="1:9">
      <c r="A118" s="24" t="s">
        <v>3818</v>
      </c>
      <c r="B118" s="1">
        <v>78</v>
      </c>
      <c r="C118" s="125"/>
      <c r="D118" s="1" t="s">
        <v>3838</v>
      </c>
      <c r="E118" s="1" t="s">
        <v>4807</v>
      </c>
      <c r="F118" s="7" t="s">
        <v>308</v>
      </c>
      <c r="G118" s="30" t="s">
        <v>436</v>
      </c>
      <c r="H118" s="1"/>
      <c r="I118" s="1" t="s">
        <v>6</v>
      </c>
    </row>
    <row r="119" spans="1:9">
      <c r="A119" s="24" t="s">
        <v>3818</v>
      </c>
      <c r="B119" s="1">
        <v>79</v>
      </c>
      <c r="C119" s="125"/>
      <c r="D119" s="1" t="s">
        <v>3838</v>
      </c>
      <c r="E119" s="1" t="s">
        <v>4848</v>
      </c>
      <c r="F119" s="7" t="s">
        <v>308</v>
      </c>
      <c r="G119" s="2"/>
      <c r="H119" s="1" t="s">
        <v>6</v>
      </c>
      <c r="I119" s="1" t="s">
        <v>6</v>
      </c>
    </row>
    <row r="120" spans="1:9">
      <c r="A120" s="24" t="s">
        <v>3818</v>
      </c>
      <c r="B120" s="1">
        <v>80</v>
      </c>
      <c r="C120" s="125"/>
      <c r="D120" s="1" t="s">
        <v>794</v>
      </c>
      <c r="E120" s="1" t="s">
        <v>4779</v>
      </c>
      <c r="F120" s="7" t="s">
        <v>799</v>
      </c>
      <c r="G120" s="2"/>
      <c r="H120" s="1" t="s">
        <v>6</v>
      </c>
      <c r="I120" s="1" t="s">
        <v>6</v>
      </c>
    </row>
    <row r="121" spans="1:9">
      <c r="A121" s="24" t="s">
        <v>3818</v>
      </c>
      <c r="B121" s="1">
        <v>81</v>
      </c>
      <c r="C121" s="125"/>
      <c r="D121" s="1" t="s">
        <v>146</v>
      </c>
      <c r="E121" s="1" t="s">
        <v>4786</v>
      </c>
      <c r="F121" s="7" t="s">
        <v>148</v>
      </c>
      <c r="G121" s="141">
        <v>600</v>
      </c>
      <c r="H121" s="1"/>
      <c r="I121" s="1" t="s">
        <v>6</v>
      </c>
    </row>
    <row r="122" spans="1:9" ht="60">
      <c r="A122" s="24" t="s">
        <v>3818</v>
      </c>
      <c r="B122" s="1">
        <v>82</v>
      </c>
      <c r="C122" s="125"/>
      <c r="D122" s="16" t="s">
        <v>575</v>
      </c>
      <c r="E122" s="16" t="s">
        <v>4780</v>
      </c>
      <c r="F122" s="7" t="s">
        <v>31</v>
      </c>
      <c r="G122" s="30" t="s">
        <v>576</v>
      </c>
      <c r="H122" s="1"/>
      <c r="I122" s="1" t="s">
        <v>6</v>
      </c>
    </row>
    <row r="123" spans="1:9">
      <c r="A123" s="24" t="s">
        <v>3818</v>
      </c>
      <c r="B123" s="1">
        <v>83</v>
      </c>
      <c r="C123" s="125"/>
      <c r="D123" s="16" t="s">
        <v>577</v>
      </c>
      <c r="E123" s="16" t="s">
        <v>4777</v>
      </c>
      <c r="F123" s="156" t="s">
        <v>578</v>
      </c>
      <c r="G123" s="30"/>
      <c r="H123" s="1"/>
      <c r="I123" s="1" t="s">
        <v>6</v>
      </c>
    </row>
    <row r="124" spans="1:9">
      <c r="A124" s="24" t="s">
        <v>3818</v>
      </c>
      <c r="B124" s="1">
        <v>84</v>
      </c>
      <c r="C124" s="125"/>
      <c r="D124" s="1" t="s">
        <v>146</v>
      </c>
      <c r="E124" s="1" t="s">
        <v>4786</v>
      </c>
      <c r="F124" s="7" t="s">
        <v>148</v>
      </c>
      <c r="G124" s="30">
        <v>100</v>
      </c>
      <c r="H124" s="1"/>
      <c r="I124" s="1" t="s">
        <v>6</v>
      </c>
    </row>
    <row r="125" spans="1:9">
      <c r="A125" s="24" t="s">
        <v>3818</v>
      </c>
      <c r="B125" s="1">
        <v>85</v>
      </c>
      <c r="C125" s="125"/>
      <c r="D125" s="1" t="s">
        <v>178</v>
      </c>
      <c r="E125" s="1" t="s">
        <v>4785</v>
      </c>
      <c r="F125" s="7"/>
      <c r="G125" s="30">
        <v>5</v>
      </c>
      <c r="H125" s="1"/>
      <c r="I125" s="1" t="s">
        <v>6</v>
      </c>
    </row>
    <row r="126" spans="1:9" ht="60">
      <c r="A126" s="24" t="s">
        <v>3818</v>
      </c>
      <c r="B126" s="1">
        <v>86</v>
      </c>
      <c r="C126" s="125"/>
      <c r="D126" s="8" t="s">
        <v>911</v>
      </c>
      <c r="E126" s="16" t="s">
        <v>4809</v>
      </c>
      <c r="F126" s="156" t="s">
        <v>578</v>
      </c>
      <c r="G126" s="30" t="s">
        <v>877</v>
      </c>
      <c r="H126" s="1"/>
      <c r="I126" s="1" t="s">
        <v>6</v>
      </c>
    </row>
    <row r="127" spans="1:9">
      <c r="A127" s="24" t="s">
        <v>3818</v>
      </c>
      <c r="B127" s="1">
        <v>87</v>
      </c>
      <c r="C127" s="125"/>
      <c r="D127" s="1" t="s">
        <v>3820</v>
      </c>
      <c r="E127" s="16" t="s">
        <v>4810</v>
      </c>
      <c r="F127" s="156" t="s">
        <v>3821</v>
      </c>
      <c r="G127" s="2"/>
      <c r="H127" s="1"/>
      <c r="I127" s="1" t="s">
        <v>6</v>
      </c>
    </row>
    <row r="128" spans="1:9">
      <c r="A128" s="24" t="s">
        <v>3818</v>
      </c>
      <c r="B128" s="1">
        <v>88</v>
      </c>
      <c r="C128" s="125"/>
      <c r="D128" s="1" t="s">
        <v>778</v>
      </c>
      <c r="E128" s="1" t="s">
        <v>4779</v>
      </c>
      <c r="F128" s="7" t="s">
        <v>966</v>
      </c>
      <c r="G128" s="30"/>
      <c r="H128" s="1"/>
      <c r="I128" s="1" t="s">
        <v>6</v>
      </c>
    </row>
    <row r="129" spans="1:9">
      <c r="A129" s="24" t="s">
        <v>3818</v>
      </c>
      <c r="B129" s="1">
        <v>89</v>
      </c>
      <c r="C129" s="125"/>
      <c r="D129" s="1" t="s">
        <v>561</v>
      </c>
      <c r="E129" s="1" t="s">
        <v>4779</v>
      </c>
      <c r="F129" s="7" t="s">
        <v>967</v>
      </c>
      <c r="G129" s="30"/>
      <c r="H129" s="1"/>
      <c r="I129" s="1" t="s">
        <v>6</v>
      </c>
    </row>
    <row r="130" spans="1:9" ht="60">
      <c r="A130" s="24" t="s">
        <v>3818</v>
      </c>
      <c r="B130" s="1">
        <v>90</v>
      </c>
      <c r="C130" s="125"/>
      <c r="D130" s="1" t="s">
        <v>146</v>
      </c>
      <c r="E130" s="8" t="s">
        <v>4786</v>
      </c>
      <c r="F130" s="6" t="s">
        <v>148</v>
      </c>
      <c r="G130" s="30">
        <v>600</v>
      </c>
      <c r="H130" s="1" t="s">
        <v>6</v>
      </c>
      <c r="I130" s="1" t="s">
        <v>6</v>
      </c>
    </row>
    <row r="131" spans="1:9" ht="285">
      <c r="A131" s="24" t="s">
        <v>3818</v>
      </c>
      <c r="B131" s="1">
        <v>91</v>
      </c>
      <c r="C131" s="125"/>
      <c r="D131" s="1" t="s">
        <v>3833</v>
      </c>
      <c r="E131" s="1" t="s">
        <v>4787</v>
      </c>
      <c r="F131" s="7" t="s">
        <v>3834</v>
      </c>
      <c r="G131" s="30" t="s">
        <v>3835</v>
      </c>
      <c r="H131" s="1"/>
      <c r="I131" s="1" t="s">
        <v>6</v>
      </c>
    </row>
    <row r="132" spans="1:9" ht="60">
      <c r="A132" s="24" t="s">
        <v>3818</v>
      </c>
      <c r="B132" s="1">
        <v>92</v>
      </c>
      <c r="C132" s="125"/>
      <c r="D132" s="1" t="s">
        <v>146</v>
      </c>
      <c r="E132" s="8" t="s">
        <v>4786</v>
      </c>
      <c r="F132" s="6" t="s">
        <v>148</v>
      </c>
      <c r="G132" s="30">
        <v>600</v>
      </c>
      <c r="H132" s="1" t="s">
        <v>6</v>
      </c>
      <c r="I132" s="1" t="s">
        <v>6</v>
      </c>
    </row>
    <row r="133" spans="1:9">
      <c r="A133" s="24" t="s">
        <v>3818</v>
      </c>
      <c r="B133" s="1">
        <v>93</v>
      </c>
      <c r="C133" s="125"/>
      <c r="D133" s="1" t="s">
        <v>1065</v>
      </c>
      <c r="E133" s="1" t="s">
        <v>4779</v>
      </c>
      <c r="F133" s="7" t="s">
        <v>1066</v>
      </c>
      <c r="G133" s="30"/>
      <c r="H133" s="1" t="s">
        <v>6</v>
      </c>
      <c r="I133" s="1" t="s">
        <v>6</v>
      </c>
    </row>
    <row r="134" spans="1:9">
      <c r="A134" s="24" t="s">
        <v>3818</v>
      </c>
      <c r="B134" s="1">
        <v>94</v>
      </c>
      <c r="C134" s="125"/>
      <c r="D134" s="1" t="s">
        <v>778</v>
      </c>
      <c r="E134" s="1" t="s">
        <v>4779</v>
      </c>
      <c r="F134" s="7" t="s">
        <v>968</v>
      </c>
      <c r="G134" s="30"/>
      <c r="H134" s="1"/>
      <c r="I134" s="1" t="s">
        <v>6</v>
      </c>
    </row>
    <row r="135" spans="1:9" ht="60">
      <c r="A135" s="24" t="s">
        <v>3818</v>
      </c>
      <c r="B135" s="1">
        <v>95</v>
      </c>
      <c r="C135" s="125"/>
      <c r="D135" s="1" t="s">
        <v>146</v>
      </c>
      <c r="E135" s="8" t="s">
        <v>4786</v>
      </c>
      <c r="F135" s="6" t="s">
        <v>148</v>
      </c>
      <c r="G135" s="30">
        <v>600</v>
      </c>
      <c r="H135" s="1" t="s">
        <v>6</v>
      </c>
      <c r="I135" s="1" t="s">
        <v>6</v>
      </c>
    </row>
    <row r="136" spans="1:9" ht="60">
      <c r="A136" s="24" t="s">
        <v>3818</v>
      </c>
      <c r="B136" s="1">
        <v>96</v>
      </c>
      <c r="C136" s="125"/>
      <c r="D136" s="1" t="s">
        <v>577</v>
      </c>
      <c r="E136" s="1" t="s">
        <v>4777</v>
      </c>
      <c r="F136" s="6" t="s">
        <v>578</v>
      </c>
      <c r="G136" s="30"/>
      <c r="H136" s="1" t="s">
        <v>6</v>
      </c>
      <c r="I136" s="1" t="s">
        <v>6</v>
      </c>
    </row>
    <row r="137" spans="1:9">
      <c r="A137" s="24" t="s">
        <v>3818</v>
      </c>
      <c r="B137" s="1">
        <v>97</v>
      </c>
      <c r="C137" s="125"/>
      <c r="D137" s="1" t="s">
        <v>178</v>
      </c>
      <c r="E137" s="1" t="s">
        <v>4785</v>
      </c>
      <c r="F137" s="7"/>
      <c r="G137" s="2">
        <v>60</v>
      </c>
      <c r="H137" s="1"/>
      <c r="I137" s="1" t="s">
        <v>6</v>
      </c>
    </row>
    <row r="138" spans="1:9">
      <c r="A138" s="408"/>
      <c r="B138" s="165"/>
      <c r="C138" s="165"/>
      <c r="D138" s="57"/>
      <c r="E138" s="57" t="s">
        <v>4788</v>
      </c>
      <c r="F138" s="429"/>
      <c r="G138" s="166"/>
      <c r="H138" s="165"/>
      <c r="I138" s="165"/>
    </row>
    <row r="139" spans="1:9" ht="75">
      <c r="A139" s="389" t="s">
        <v>3840</v>
      </c>
      <c r="B139" s="1">
        <v>1</v>
      </c>
      <c r="C139" s="6" t="s">
        <v>1896</v>
      </c>
      <c r="D139" s="1" t="s">
        <v>21</v>
      </c>
      <c r="E139" s="1" t="s">
        <v>4777</v>
      </c>
      <c r="F139" s="7" t="s">
        <v>22</v>
      </c>
      <c r="G139" s="2"/>
      <c r="H139" s="1" t="s">
        <v>6</v>
      </c>
      <c r="I139" s="1" t="s">
        <v>6</v>
      </c>
    </row>
    <row r="140" spans="1:9">
      <c r="A140" s="389" t="s">
        <v>3840</v>
      </c>
      <c r="B140" s="1">
        <v>2</v>
      </c>
      <c r="C140" s="26"/>
      <c r="D140" s="1" t="s">
        <v>0</v>
      </c>
      <c r="E140" s="1" t="s">
        <v>4778</v>
      </c>
      <c r="F140" s="7" t="s">
        <v>23</v>
      </c>
      <c r="G140" s="331" t="s">
        <v>3390</v>
      </c>
      <c r="H140" s="1"/>
      <c r="I140" s="1" t="s">
        <v>6</v>
      </c>
    </row>
    <row r="141" spans="1:9">
      <c r="A141" s="389" t="s">
        <v>3840</v>
      </c>
      <c r="B141" s="1">
        <v>3</v>
      </c>
      <c r="C141" s="26"/>
      <c r="D141" s="1" t="s">
        <v>1</v>
      </c>
      <c r="E141" s="1" t="s">
        <v>4778</v>
      </c>
      <c r="F141" s="7" t="s">
        <v>24</v>
      </c>
      <c r="G141" s="16" t="s">
        <v>2819</v>
      </c>
      <c r="H141" s="1"/>
      <c r="I141" s="1" t="s">
        <v>6</v>
      </c>
    </row>
    <row r="142" spans="1:9">
      <c r="A142" s="389" t="s">
        <v>3840</v>
      </c>
      <c r="B142" s="1">
        <v>4</v>
      </c>
      <c r="C142" s="26"/>
      <c r="D142" s="1" t="s">
        <v>2</v>
      </c>
      <c r="E142" s="1" t="s">
        <v>4778</v>
      </c>
      <c r="F142" s="7" t="s">
        <v>25</v>
      </c>
      <c r="G142" s="2">
        <v>201482</v>
      </c>
      <c r="H142" s="1"/>
      <c r="I142" s="1" t="s">
        <v>6</v>
      </c>
    </row>
    <row r="143" spans="1:9">
      <c r="A143" s="389" t="s">
        <v>3840</v>
      </c>
      <c r="B143" s="1">
        <v>5</v>
      </c>
      <c r="C143" s="26"/>
      <c r="D143" s="1" t="s">
        <v>26</v>
      </c>
      <c r="E143" s="1" t="s">
        <v>4779</v>
      </c>
      <c r="F143" s="7" t="s">
        <v>27</v>
      </c>
      <c r="G143" s="2"/>
      <c r="H143" s="1"/>
      <c r="I143" s="1" t="s">
        <v>6</v>
      </c>
    </row>
    <row r="144" spans="1:9">
      <c r="A144" s="389" t="s">
        <v>3840</v>
      </c>
      <c r="B144" s="1">
        <v>6</v>
      </c>
      <c r="C144" s="26"/>
      <c r="D144" s="1" t="s">
        <v>146</v>
      </c>
      <c r="E144" s="1" t="s">
        <v>4786</v>
      </c>
      <c r="F144" s="7" t="s">
        <v>148</v>
      </c>
      <c r="G144" s="30">
        <v>600</v>
      </c>
      <c r="H144" s="1"/>
      <c r="I144" s="1" t="s">
        <v>6</v>
      </c>
    </row>
    <row r="145" spans="1:9">
      <c r="A145" s="389" t="s">
        <v>3840</v>
      </c>
      <c r="B145" s="1">
        <v>7</v>
      </c>
      <c r="C145" s="26"/>
      <c r="D145" s="1" t="s">
        <v>7</v>
      </c>
      <c r="E145" s="1" t="s">
        <v>4777</v>
      </c>
      <c r="F145" s="7" t="s">
        <v>28</v>
      </c>
      <c r="G145" s="2"/>
      <c r="H145" s="1" t="s">
        <v>6</v>
      </c>
      <c r="I145" s="1" t="s">
        <v>6</v>
      </c>
    </row>
    <row r="146" spans="1:9" ht="60">
      <c r="A146" s="389" t="s">
        <v>3840</v>
      </c>
      <c r="B146" s="1">
        <v>8</v>
      </c>
      <c r="C146" s="26"/>
      <c r="D146" s="8" t="s">
        <v>911</v>
      </c>
      <c r="E146" s="8" t="s">
        <v>4780</v>
      </c>
      <c r="F146" s="7" t="s">
        <v>28</v>
      </c>
      <c r="G146" s="30" t="s">
        <v>576</v>
      </c>
      <c r="H146" s="1" t="s">
        <v>6</v>
      </c>
      <c r="I146" s="1" t="s">
        <v>6</v>
      </c>
    </row>
    <row r="147" spans="1:9">
      <c r="A147" s="389" t="s">
        <v>3840</v>
      </c>
      <c r="B147" s="1">
        <v>9</v>
      </c>
      <c r="C147" s="26"/>
      <c r="D147" s="16" t="s">
        <v>577</v>
      </c>
      <c r="E147" s="16" t="s">
        <v>4777</v>
      </c>
      <c r="F147" s="172" t="s">
        <v>578</v>
      </c>
      <c r="G147" s="189"/>
      <c r="H147" s="1" t="s">
        <v>6</v>
      </c>
      <c r="I147" s="1" t="s">
        <v>6</v>
      </c>
    </row>
    <row r="148" spans="1:9">
      <c r="A148" s="389" t="s">
        <v>3840</v>
      </c>
      <c r="B148" s="1">
        <v>10</v>
      </c>
      <c r="C148" s="26"/>
      <c r="D148" s="1" t="s">
        <v>2188</v>
      </c>
      <c r="E148" s="16" t="s">
        <v>4818</v>
      </c>
      <c r="F148" s="172" t="s">
        <v>2187</v>
      </c>
      <c r="G148" s="189"/>
      <c r="H148" s="1" t="s">
        <v>6</v>
      </c>
      <c r="I148" s="1" t="s">
        <v>6</v>
      </c>
    </row>
    <row r="149" spans="1:9" ht="60">
      <c r="A149" s="389" t="s">
        <v>3840</v>
      </c>
      <c r="B149" s="1">
        <v>11</v>
      </c>
      <c r="C149" s="26"/>
      <c r="D149" s="8" t="s">
        <v>48</v>
      </c>
      <c r="E149" s="8" t="s">
        <v>4780</v>
      </c>
      <c r="F149" s="172" t="s">
        <v>578</v>
      </c>
      <c r="G149" s="30" t="s">
        <v>1425</v>
      </c>
      <c r="H149" s="1" t="s">
        <v>6</v>
      </c>
      <c r="I149" s="1" t="s">
        <v>6</v>
      </c>
    </row>
    <row r="150" spans="1:9" ht="75">
      <c r="A150" s="389" t="s">
        <v>3840</v>
      </c>
      <c r="B150" s="1">
        <v>12</v>
      </c>
      <c r="C150" s="26"/>
      <c r="D150" s="8" t="s">
        <v>1426</v>
      </c>
      <c r="E150" s="8" t="s">
        <v>4777</v>
      </c>
      <c r="F150" s="6" t="s">
        <v>1427</v>
      </c>
      <c r="G150" s="30"/>
      <c r="H150" s="1" t="s">
        <v>6</v>
      </c>
      <c r="I150" s="1" t="s">
        <v>6</v>
      </c>
    </row>
    <row r="151" spans="1:9" ht="75">
      <c r="A151" s="389" t="s">
        <v>3840</v>
      </c>
      <c r="B151" s="1">
        <v>13</v>
      </c>
      <c r="C151" s="26"/>
      <c r="D151" s="16" t="s">
        <v>2168</v>
      </c>
      <c r="E151" s="16" t="s">
        <v>4805</v>
      </c>
      <c r="F151" s="6" t="s">
        <v>2230</v>
      </c>
      <c r="G151" s="189" t="s">
        <v>2231</v>
      </c>
      <c r="H151" s="1" t="s">
        <v>6</v>
      </c>
      <c r="I151" s="1" t="s">
        <v>6</v>
      </c>
    </row>
    <row r="152" spans="1:9" ht="75">
      <c r="A152" s="389" t="s">
        <v>3840</v>
      </c>
      <c r="B152" s="1">
        <v>14</v>
      </c>
      <c r="C152" s="26" t="s">
        <v>3113</v>
      </c>
      <c r="D152" s="1" t="s">
        <v>1737</v>
      </c>
      <c r="E152" s="8" t="s">
        <v>4780</v>
      </c>
      <c r="F152" s="6" t="s">
        <v>1427</v>
      </c>
      <c r="G152" s="30" t="s">
        <v>1682</v>
      </c>
      <c r="H152" s="1" t="s">
        <v>6</v>
      </c>
      <c r="I152" s="1" t="s">
        <v>6</v>
      </c>
    </row>
    <row r="153" spans="1:9">
      <c r="A153" s="389" t="s">
        <v>3840</v>
      </c>
      <c r="B153" s="1">
        <v>15</v>
      </c>
      <c r="C153" s="26"/>
      <c r="D153" s="1" t="s">
        <v>178</v>
      </c>
      <c r="E153" s="1" t="s">
        <v>4785</v>
      </c>
      <c r="F153" s="7"/>
      <c r="G153" s="30">
        <v>10</v>
      </c>
      <c r="H153" s="1"/>
      <c r="I153" s="1" t="s">
        <v>6</v>
      </c>
    </row>
    <row r="154" spans="1:9">
      <c r="A154" s="389" t="s">
        <v>3840</v>
      </c>
      <c r="B154" s="1">
        <v>16</v>
      </c>
      <c r="C154" s="26"/>
      <c r="D154" s="1" t="s">
        <v>769</v>
      </c>
      <c r="E154" s="1" t="s">
        <v>4777</v>
      </c>
      <c r="F154" s="7" t="s">
        <v>770</v>
      </c>
      <c r="G154" s="30"/>
      <c r="H154" s="1" t="s">
        <v>6</v>
      </c>
      <c r="I154" s="1" t="s">
        <v>6</v>
      </c>
    </row>
    <row r="155" spans="1:9" ht="120">
      <c r="A155" s="389" t="s">
        <v>3840</v>
      </c>
      <c r="B155" s="1">
        <v>17</v>
      </c>
      <c r="C155" s="26" t="s">
        <v>3279</v>
      </c>
      <c r="D155" s="1" t="s">
        <v>1684</v>
      </c>
      <c r="E155" s="1" t="s">
        <v>4779</v>
      </c>
      <c r="F155" s="7" t="s">
        <v>1685</v>
      </c>
      <c r="G155" s="30"/>
      <c r="H155" s="1" t="s">
        <v>6</v>
      </c>
      <c r="I155" s="1" t="s">
        <v>6</v>
      </c>
    </row>
    <row r="156" spans="1:9" ht="45">
      <c r="A156" s="389" t="s">
        <v>3840</v>
      </c>
      <c r="B156" s="1">
        <v>18</v>
      </c>
      <c r="C156" s="26"/>
      <c r="D156" s="1" t="s">
        <v>1686</v>
      </c>
      <c r="E156" s="1" t="s">
        <v>4798</v>
      </c>
      <c r="F156" s="7" t="s">
        <v>1687</v>
      </c>
      <c r="G156" s="30" t="s">
        <v>1688</v>
      </c>
      <c r="H156" s="1"/>
      <c r="I156" s="1" t="s">
        <v>6</v>
      </c>
    </row>
    <row r="157" spans="1:9">
      <c r="A157" s="389" t="s">
        <v>3840</v>
      </c>
      <c r="B157" s="1">
        <v>19</v>
      </c>
      <c r="C157" s="26"/>
      <c r="D157" s="1" t="s">
        <v>178</v>
      </c>
      <c r="E157" s="1" t="s">
        <v>4785</v>
      </c>
      <c r="F157" s="7"/>
      <c r="G157" s="30">
        <v>30</v>
      </c>
      <c r="H157" s="1"/>
      <c r="I157" s="1" t="s">
        <v>6</v>
      </c>
    </row>
    <row r="158" spans="1:9">
      <c r="A158" s="389" t="s">
        <v>3840</v>
      </c>
      <c r="B158" s="1">
        <v>20</v>
      </c>
      <c r="C158" s="26"/>
      <c r="D158" s="1" t="s">
        <v>1689</v>
      </c>
      <c r="E158" s="1" t="s">
        <v>4800</v>
      </c>
      <c r="F158" s="7" t="s">
        <v>1690</v>
      </c>
      <c r="G158" s="30"/>
      <c r="H158" s="1"/>
      <c r="I158" s="1" t="s">
        <v>6</v>
      </c>
    </row>
    <row r="159" spans="1:9" ht="30">
      <c r="A159" s="389" t="s">
        <v>3840</v>
      </c>
      <c r="B159" s="1">
        <v>21</v>
      </c>
      <c r="C159" s="26"/>
      <c r="D159" s="1" t="s">
        <v>1692</v>
      </c>
      <c r="E159" s="1" t="s">
        <v>4795</v>
      </c>
      <c r="F159" s="7" t="s">
        <v>1693</v>
      </c>
      <c r="G159" s="30" t="s">
        <v>4444</v>
      </c>
      <c r="H159" s="1"/>
      <c r="I159" s="1" t="s">
        <v>6</v>
      </c>
    </row>
    <row r="160" spans="1:9" ht="90">
      <c r="A160" s="389" t="s">
        <v>3840</v>
      </c>
      <c r="B160" s="1">
        <v>22</v>
      </c>
      <c r="C160" s="26"/>
      <c r="D160" s="1" t="s">
        <v>1694</v>
      </c>
      <c r="E160" s="1" t="s">
        <v>4798</v>
      </c>
      <c r="F160" s="7" t="s">
        <v>1690</v>
      </c>
      <c r="G160" s="30" t="s">
        <v>3280</v>
      </c>
      <c r="H160" s="1" t="s">
        <v>6</v>
      </c>
      <c r="I160" s="1" t="s">
        <v>6</v>
      </c>
    </row>
    <row r="161" spans="1:9">
      <c r="A161" s="389" t="s">
        <v>3840</v>
      </c>
      <c r="B161" s="1">
        <v>23</v>
      </c>
      <c r="C161" s="26"/>
      <c r="D161" s="1" t="s">
        <v>3281</v>
      </c>
      <c r="E161" s="1" t="s">
        <v>4779</v>
      </c>
      <c r="F161" s="7" t="s">
        <v>3282</v>
      </c>
      <c r="G161" s="30"/>
      <c r="H161" s="1"/>
      <c r="I161" s="1" t="s">
        <v>6</v>
      </c>
    </row>
    <row r="162" spans="1:9">
      <c r="A162" s="389" t="s">
        <v>3840</v>
      </c>
      <c r="B162" s="1">
        <v>24</v>
      </c>
      <c r="C162" s="26"/>
      <c r="D162" s="1" t="s">
        <v>3725</v>
      </c>
      <c r="E162" s="1" t="s">
        <v>4800</v>
      </c>
      <c r="F162" s="7" t="s">
        <v>3310</v>
      </c>
      <c r="G162" s="30"/>
      <c r="H162" s="1" t="s">
        <v>6</v>
      </c>
      <c r="I162" s="1" t="s">
        <v>6</v>
      </c>
    </row>
    <row r="163" spans="1:9">
      <c r="A163" s="389" t="s">
        <v>3840</v>
      </c>
      <c r="B163" s="1">
        <v>25</v>
      </c>
      <c r="C163" s="26"/>
      <c r="D163" s="1"/>
      <c r="E163" s="1" t="s">
        <v>4785</v>
      </c>
      <c r="F163" s="7"/>
      <c r="G163" s="30">
        <v>5</v>
      </c>
      <c r="H163" s="1"/>
      <c r="I163" s="1" t="s">
        <v>6</v>
      </c>
    </row>
    <row r="164" spans="1:9" ht="255">
      <c r="A164" s="389" t="s">
        <v>3840</v>
      </c>
      <c r="B164" s="1">
        <v>26</v>
      </c>
      <c r="C164" s="26" t="s">
        <v>3842</v>
      </c>
      <c r="D164" s="1" t="s">
        <v>2451</v>
      </c>
      <c r="E164" s="1" t="s">
        <v>4798</v>
      </c>
      <c r="F164" s="7" t="s">
        <v>1699</v>
      </c>
      <c r="G164" s="30" t="s">
        <v>1700</v>
      </c>
      <c r="H164" s="1" t="s">
        <v>6</v>
      </c>
      <c r="I164" s="1" t="s">
        <v>6</v>
      </c>
    </row>
    <row r="165" spans="1:9" ht="75">
      <c r="A165" s="389" t="s">
        <v>3840</v>
      </c>
      <c r="B165" s="1">
        <v>27</v>
      </c>
      <c r="C165" s="26"/>
      <c r="D165" s="1" t="s">
        <v>2451</v>
      </c>
      <c r="E165" s="1" t="s">
        <v>4798</v>
      </c>
      <c r="F165" s="7" t="s">
        <v>1699</v>
      </c>
      <c r="G165" s="30" t="s">
        <v>1704</v>
      </c>
      <c r="H165" s="1" t="s">
        <v>6</v>
      </c>
      <c r="I165" s="1" t="s">
        <v>6</v>
      </c>
    </row>
    <row r="166" spans="1:9" ht="75">
      <c r="A166" s="389" t="s">
        <v>3840</v>
      </c>
      <c r="B166" s="1">
        <v>28</v>
      </c>
      <c r="C166" s="26"/>
      <c r="D166" s="1" t="s">
        <v>2451</v>
      </c>
      <c r="E166" s="1" t="s">
        <v>4798</v>
      </c>
      <c r="F166" s="7" t="s">
        <v>1699</v>
      </c>
      <c r="G166" s="30" t="s">
        <v>1706</v>
      </c>
      <c r="H166" s="1" t="s">
        <v>6</v>
      </c>
      <c r="I166" s="1" t="s">
        <v>6</v>
      </c>
    </row>
    <row r="167" spans="1:9" ht="60">
      <c r="A167" s="389" t="s">
        <v>3840</v>
      </c>
      <c r="B167" s="1">
        <v>29</v>
      </c>
      <c r="C167" s="26"/>
      <c r="D167" s="1" t="s">
        <v>2451</v>
      </c>
      <c r="E167" s="1" t="s">
        <v>4809</v>
      </c>
      <c r="F167" s="7" t="s">
        <v>1699</v>
      </c>
      <c r="G167" s="30" t="s">
        <v>3841</v>
      </c>
      <c r="H167" s="1" t="s">
        <v>6</v>
      </c>
      <c r="I167" s="1" t="s">
        <v>6</v>
      </c>
    </row>
    <row r="168" spans="1:9" ht="75">
      <c r="A168" s="389" t="s">
        <v>3840</v>
      </c>
      <c r="B168" s="1">
        <v>30</v>
      </c>
      <c r="C168" s="26"/>
      <c r="D168" s="1" t="s">
        <v>2451</v>
      </c>
      <c r="E168" s="1" t="s">
        <v>4798</v>
      </c>
      <c r="F168" s="7" t="s">
        <v>1699</v>
      </c>
      <c r="G168" s="30" t="s">
        <v>1719</v>
      </c>
      <c r="H168" s="1" t="s">
        <v>6</v>
      </c>
      <c r="I168" s="1" t="s">
        <v>6</v>
      </c>
    </row>
    <row r="169" spans="1:9" ht="60">
      <c r="A169" s="389" t="s">
        <v>3840</v>
      </c>
      <c r="B169" s="1">
        <v>31</v>
      </c>
      <c r="C169" s="26"/>
      <c r="D169" s="1" t="s">
        <v>3722</v>
      </c>
      <c r="E169" s="1" t="s">
        <v>4787</v>
      </c>
      <c r="F169" s="7" t="s">
        <v>3310</v>
      </c>
      <c r="G169" s="30" t="s">
        <v>3841</v>
      </c>
      <c r="H169" s="1" t="s">
        <v>6</v>
      </c>
      <c r="I169" s="1" t="s">
        <v>6</v>
      </c>
    </row>
    <row r="170" spans="1:9" ht="180">
      <c r="A170" s="389" t="s">
        <v>3840</v>
      </c>
      <c r="B170" s="1">
        <v>32</v>
      </c>
      <c r="C170" s="26" t="s">
        <v>3843</v>
      </c>
      <c r="D170" s="1" t="s">
        <v>3281</v>
      </c>
      <c r="E170" s="1" t="s">
        <v>4779</v>
      </c>
      <c r="F170" s="7" t="s">
        <v>3282</v>
      </c>
      <c r="G170" s="30"/>
      <c r="H170" s="1"/>
      <c r="I170" s="1" t="s">
        <v>6</v>
      </c>
    </row>
    <row r="171" spans="1:9">
      <c r="A171" s="389" t="s">
        <v>3840</v>
      </c>
      <c r="B171" s="1">
        <v>33</v>
      </c>
      <c r="C171" s="26"/>
      <c r="D171" s="1"/>
      <c r="E171" s="1" t="s">
        <v>4785</v>
      </c>
      <c r="F171" s="7"/>
      <c r="G171" s="30">
        <v>5</v>
      </c>
      <c r="H171" s="1"/>
      <c r="I171" s="1" t="s">
        <v>6</v>
      </c>
    </row>
    <row r="172" spans="1:9" ht="30">
      <c r="A172" s="389" t="s">
        <v>3840</v>
      </c>
      <c r="B172" s="1">
        <v>34</v>
      </c>
      <c r="C172" s="26"/>
      <c r="D172" s="1" t="s">
        <v>3288</v>
      </c>
      <c r="E172" s="1" t="s">
        <v>4798</v>
      </c>
      <c r="F172" s="7" t="s">
        <v>1690</v>
      </c>
      <c r="G172" s="30" t="s">
        <v>1721</v>
      </c>
      <c r="H172" s="1" t="s">
        <v>6</v>
      </c>
      <c r="I172" s="1" t="s">
        <v>6</v>
      </c>
    </row>
    <row r="173" spans="1:9">
      <c r="A173" s="389" t="s">
        <v>3840</v>
      </c>
      <c r="B173" s="1">
        <v>35</v>
      </c>
      <c r="C173" s="26"/>
      <c r="D173" s="1" t="s">
        <v>769</v>
      </c>
      <c r="E173" s="1" t="s">
        <v>4777</v>
      </c>
      <c r="F173" s="7" t="s">
        <v>770</v>
      </c>
      <c r="G173" s="30"/>
      <c r="H173" s="1" t="s">
        <v>6</v>
      </c>
      <c r="I173" s="1" t="s">
        <v>6</v>
      </c>
    </row>
    <row r="174" spans="1:9" ht="45">
      <c r="A174" s="389" t="s">
        <v>3840</v>
      </c>
      <c r="B174" s="1">
        <v>36</v>
      </c>
      <c r="C174" s="26"/>
      <c r="D174" s="1" t="s">
        <v>1725</v>
      </c>
      <c r="E174" s="1" t="s">
        <v>4798</v>
      </c>
      <c r="F174" s="7" t="s">
        <v>1726</v>
      </c>
      <c r="G174" s="30" t="s">
        <v>3289</v>
      </c>
      <c r="H174" s="1" t="s">
        <v>6</v>
      </c>
      <c r="I174" s="1" t="s">
        <v>6</v>
      </c>
    </row>
    <row r="175" spans="1:9" ht="45">
      <c r="A175" s="389" t="s">
        <v>3840</v>
      </c>
      <c r="B175" s="1">
        <v>37</v>
      </c>
      <c r="C175" s="26"/>
      <c r="D175" s="1" t="s">
        <v>1725</v>
      </c>
      <c r="E175" s="1" t="s">
        <v>4798</v>
      </c>
      <c r="F175" s="7" t="s">
        <v>1726</v>
      </c>
      <c r="G175" s="30" t="s">
        <v>1728</v>
      </c>
      <c r="H175" s="1" t="s">
        <v>6</v>
      </c>
      <c r="I175" s="1" t="s">
        <v>6</v>
      </c>
    </row>
    <row r="176" spans="1:9" ht="45">
      <c r="A176" s="389" t="s">
        <v>3840</v>
      </c>
      <c r="B176" s="1">
        <v>38</v>
      </c>
      <c r="C176" s="26"/>
      <c r="D176" s="1" t="s">
        <v>1730</v>
      </c>
      <c r="E176" s="1" t="s">
        <v>4798</v>
      </c>
      <c r="F176" s="7" t="s">
        <v>770</v>
      </c>
      <c r="G176" s="30" t="s">
        <v>1731</v>
      </c>
      <c r="H176" s="1" t="s">
        <v>6</v>
      </c>
      <c r="I176" s="1" t="s">
        <v>6</v>
      </c>
    </row>
    <row r="177" spans="1:9">
      <c r="A177" s="389" t="s">
        <v>3840</v>
      </c>
      <c r="B177" s="1">
        <v>39</v>
      </c>
      <c r="C177" s="26"/>
      <c r="D177" s="1" t="s">
        <v>178</v>
      </c>
      <c r="E177" s="1" t="s">
        <v>4785</v>
      </c>
      <c r="F177" s="7"/>
      <c r="G177" s="30">
        <v>30</v>
      </c>
      <c r="H177" s="1"/>
      <c r="I177" s="1" t="s">
        <v>6</v>
      </c>
    </row>
    <row r="178" spans="1:9" ht="90">
      <c r="A178" s="389" t="s">
        <v>3840</v>
      </c>
      <c r="B178" s="1">
        <v>40</v>
      </c>
      <c r="C178" s="26" t="s">
        <v>3290</v>
      </c>
      <c r="D178" s="1" t="s">
        <v>85</v>
      </c>
      <c r="E178" s="1" t="s">
        <v>4798</v>
      </c>
      <c r="F178" s="7" t="s">
        <v>1733</v>
      </c>
      <c r="G178" s="30" t="s">
        <v>3115</v>
      </c>
      <c r="H178" s="1" t="s">
        <v>6</v>
      </c>
      <c r="I178" s="1" t="s">
        <v>6</v>
      </c>
    </row>
    <row r="179" spans="1:9">
      <c r="A179" s="389" t="s">
        <v>3840</v>
      </c>
      <c r="B179" s="1">
        <v>41</v>
      </c>
      <c r="C179" s="26"/>
      <c r="D179" s="1" t="s">
        <v>178</v>
      </c>
      <c r="E179" s="1" t="s">
        <v>4785</v>
      </c>
      <c r="F179" s="7"/>
      <c r="G179" s="30">
        <v>30</v>
      </c>
      <c r="H179" s="1"/>
      <c r="I179" s="1" t="s">
        <v>6</v>
      </c>
    </row>
    <row r="180" spans="1:9" ht="60">
      <c r="A180" s="389" t="s">
        <v>3840</v>
      </c>
      <c r="B180" s="1">
        <v>42</v>
      </c>
      <c r="C180" s="26"/>
      <c r="D180" s="1" t="s">
        <v>85</v>
      </c>
      <c r="E180" s="1" t="s">
        <v>4798</v>
      </c>
      <c r="F180" s="7" t="s">
        <v>1733</v>
      </c>
      <c r="G180" s="30" t="s">
        <v>4445</v>
      </c>
      <c r="H180" s="1" t="s">
        <v>6</v>
      </c>
      <c r="I180" s="1" t="s">
        <v>6</v>
      </c>
    </row>
    <row r="181" spans="1:9">
      <c r="A181" s="389" t="s">
        <v>3840</v>
      </c>
      <c r="B181" s="1">
        <v>43</v>
      </c>
      <c r="C181" s="26"/>
      <c r="D181" s="1" t="s">
        <v>3723</v>
      </c>
      <c r="E181" s="1" t="s">
        <v>4800</v>
      </c>
      <c r="F181" s="7" t="s">
        <v>1740</v>
      </c>
      <c r="G181" s="30"/>
      <c r="H181" s="1" t="s">
        <v>6</v>
      </c>
      <c r="I181" s="1" t="s">
        <v>6</v>
      </c>
    </row>
    <row r="182" spans="1:9" ht="45">
      <c r="A182" s="389" t="s">
        <v>3840</v>
      </c>
      <c r="B182" s="1">
        <v>44</v>
      </c>
      <c r="C182" s="26" t="s">
        <v>3118</v>
      </c>
      <c r="D182" s="1" t="s">
        <v>85</v>
      </c>
      <c r="E182" s="1" t="s">
        <v>4798</v>
      </c>
      <c r="F182" s="7" t="s">
        <v>1740</v>
      </c>
      <c r="G182" s="30" t="s">
        <v>3119</v>
      </c>
      <c r="H182" s="1" t="s">
        <v>6</v>
      </c>
      <c r="I182" s="1" t="s">
        <v>6</v>
      </c>
    </row>
    <row r="183" spans="1:9">
      <c r="A183" s="389" t="s">
        <v>3840</v>
      </c>
      <c r="B183" s="1">
        <v>45</v>
      </c>
      <c r="C183" s="26"/>
      <c r="D183" s="1"/>
      <c r="E183" s="1" t="s">
        <v>4785</v>
      </c>
      <c r="F183" s="7"/>
      <c r="G183" s="30">
        <v>30</v>
      </c>
      <c r="H183" s="1"/>
      <c r="I183" s="1" t="s">
        <v>6</v>
      </c>
    </row>
    <row r="184" spans="1:9">
      <c r="A184" s="389" t="s">
        <v>3840</v>
      </c>
      <c r="B184" s="1">
        <v>46</v>
      </c>
      <c r="C184" s="26"/>
      <c r="D184" s="1" t="s">
        <v>3724</v>
      </c>
      <c r="E184" s="1" t="s">
        <v>4800</v>
      </c>
      <c r="F184" s="7" t="s">
        <v>3121</v>
      </c>
      <c r="G184" s="30"/>
      <c r="H184" s="1" t="s">
        <v>6</v>
      </c>
      <c r="I184" s="1" t="s">
        <v>6</v>
      </c>
    </row>
    <row r="185" spans="1:9" ht="120">
      <c r="A185" s="389" t="s">
        <v>3840</v>
      </c>
      <c r="B185" s="1">
        <v>47</v>
      </c>
      <c r="C185" s="26" t="s">
        <v>3120</v>
      </c>
      <c r="D185" s="1" t="s">
        <v>1737</v>
      </c>
      <c r="E185" s="1" t="s">
        <v>4787</v>
      </c>
      <c r="F185" s="7" t="s">
        <v>3121</v>
      </c>
      <c r="G185" s="30" t="s">
        <v>3292</v>
      </c>
      <c r="H185" s="1" t="s">
        <v>6</v>
      </c>
      <c r="I185" s="1" t="s">
        <v>6</v>
      </c>
    </row>
    <row r="186" spans="1:9" ht="60">
      <c r="A186" s="389" t="s">
        <v>3840</v>
      </c>
      <c r="B186" s="1">
        <v>48</v>
      </c>
      <c r="C186" s="26"/>
      <c r="D186" s="1" t="s">
        <v>85</v>
      </c>
      <c r="E186" s="1" t="s">
        <v>4798</v>
      </c>
      <c r="F186" s="7" t="s">
        <v>1733</v>
      </c>
      <c r="G186" s="30" t="s">
        <v>4445</v>
      </c>
      <c r="H186" s="1" t="s">
        <v>6</v>
      </c>
      <c r="I186" s="1" t="s">
        <v>6</v>
      </c>
    </row>
    <row r="187" spans="1:9" ht="30">
      <c r="A187" s="389" t="s">
        <v>3840</v>
      </c>
      <c r="B187" s="1">
        <v>49</v>
      </c>
      <c r="C187" s="26"/>
      <c r="D187" s="1" t="s">
        <v>85</v>
      </c>
      <c r="E187" s="1" t="s">
        <v>4798</v>
      </c>
      <c r="F187" s="7" t="s">
        <v>1740</v>
      </c>
      <c r="G187" s="30" t="s">
        <v>1741</v>
      </c>
      <c r="H187" s="1" t="s">
        <v>6</v>
      </c>
      <c r="I187" s="1" t="s">
        <v>6</v>
      </c>
    </row>
    <row r="188" spans="1:9">
      <c r="A188" s="389" t="s">
        <v>3840</v>
      </c>
      <c r="B188" s="1">
        <v>50</v>
      </c>
      <c r="C188" s="26"/>
      <c r="D188" s="1" t="s">
        <v>309</v>
      </c>
      <c r="E188" s="1" t="s">
        <v>4779</v>
      </c>
      <c r="F188" s="7" t="s">
        <v>1742</v>
      </c>
      <c r="G188" s="30"/>
      <c r="H188" s="1"/>
      <c r="I188" s="1" t="s">
        <v>6</v>
      </c>
    </row>
    <row r="189" spans="1:9">
      <c r="A189" s="389" t="s">
        <v>3840</v>
      </c>
      <c r="B189" s="1">
        <v>51</v>
      </c>
      <c r="C189" s="26"/>
      <c r="D189" s="1"/>
      <c r="E189" s="1" t="s">
        <v>4785</v>
      </c>
      <c r="F189" s="7"/>
      <c r="G189" s="30">
        <v>5</v>
      </c>
      <c r="H189" s="1"/>
      <c r="I189" s="1" t="s">
        <v>6</v>
      </c>
    </row>
    <row r="190" spans="1:9">
      <c r="A190" s="408"/>
      <c r="B190" s="165"/>
      <c r="C190" s="165"/>
      <c r="D190" s="57"/>
      <c r="E190" s="57" t="s">
        <v>4788</v>
      </c>
      <c r="F190" s="429"/>
      <c r="G190" s="166"/>
      <c r="H190" s="165"/>
      <c r="I190" s="165"/>
    </row>
    <row r="191" spans="1:9" ht="75">
      <c r="A191" s="354">
        <v>5689161</v>
      </c>
      <c r="B191" s="1">
        <v>1</v>
      </c>
      <c r="C191" s="6" t="s">
        <v>1896</v>
      </c>
      <c r="D191" s="1" t="s">
        <v>21</v>
      </c>
      <c r="E191" s="1" t="s">
        <v>4777</v>
      </c>
      <c r="F191" s="7" t="s">
        <v>22</v>
      </c>
      <c r="G191" s="2"/>
      <c r="H191" s="16" t="s">
        <v>6</v>
      </c>
      <c r="I191" s="1" t="s">
        <v>6</v>
      </c>
    </row>
    <row r="192" spans="1:9">
      <c r="A192" s="354">
        <v>5689161</v>
      </c>
      <c r="B192" s="1">
        <v>2</v>
      </c>
      <c r="C192" s="26"/>
      <c r="D192" s="1" t="s">
        <v>0</v>
      </c>
      <c r="E192" s="1" t="s">
        <v>4778</v>
      </c>
      <c r="F192" s="7" t="s">
        <v>23</v>
      </c>
      <c r="G192" s="2" t="s">
        <v>1158</v>
      </c>
      <c r="H192" s="16"/>
      <c r="I192" s="1" t="s">
        <v>6</v>
      </c>
    </row>
    <row r="193" spans="1:9">
      <c r="A193" s="354">
        <v>5689161</v>
      </c>
      <c r="B193" s="1">
        <v>3</v>
      </c>
      <c r="C193" s="26"/>
      <c r="D193" s="1" t="s">
        <v>1</v>
      </c>
      <c r="E193" s="1" t="s">
        <v>4778</v>
      </c>
      <c r="F193" s="7" t="s">
        <v>24</v>
      </c>
      <c r="G193" s="2" t="s">
        <v>100</v>
      </c>
      <c r="H193" s="16"/>
      <c r="I193" s="1" t="s">
        <v>6</v>
      </c>
    </row>
    <row r="194" spans="1:9">
      <c r="A194" s="354">
        <v>5689161</v>
      </c>
      <c r="B194" s="1">
        <v>4</v>
      </c>
      <c r="C194" s="26"/>
      <c r="D194" s="1" t="s">
        <v>2</v>
      </c>
      <c r="E194" s="1" t="s">
        <v>4778</v>
      </c>
      <c r="F194" s="7" t="s">
        <v>25</v>
      </c>
      <c r="G194" s="2">
        <v>201482</v>
      </c>
      <c r="H194" s="16"/>
      <c r="I194" s="1" t="s">
        <v>6</v>
      </c>
    </row>
    <row r="195" spans="1:9">
      <c r="A195" s="354">
        <v>5689161</v>
      </c>
      <c r="B195" s="1">
        <v>5</v>
      </c>
      <c r="C195" s="26"/>
      <c r="D195" s="1" t="s">
        <v>26</v>
      </c>
      <c r="E195" s="1" t="s">
        <v>4779</v>
      </c>
      <c r="F195" s="7" t="s">
        <v>27</v>
      </c>
      <c r="G195" s="2"/>
      <c r="H195" s="16"/>
      <c r="I195" s="1" t="s">
        <v>6</v>
      </c>
    </row>
    <row r="196" spans="1:9">
      <c r="A196" s="354">
        <v>5689161</v>
      </c>
      <c r="B196" s="1">
        <v>6</v>
      </c>
      <c r="C196" s="26"/>
      <c r="D196" s="1" t="s">
        <v>7</v>
      </c>
      <c r="E196" s="1" t="s">
        <v>4777</v>
      </c>
      <c r="F196" s="7" t="s">
        <v>28</v>
      </c>
      <c r="G196" s="2"/>
      <c r="H196" s="16" t="s">
        <v>6</v>
      </c>
      <c r="I196" s="1" t="s">
        <v>6</v>
      </c>
    </row>
    <row r="197" spans="1:9" ht="105">
      <c r="A197" s="354">
        <v>5689161</v>
      </c>
      <c r="B197" s="1">
        <v>7</v>
      </c>
      <c r="C197" s="26" t="s">
        <v>1883</v>
      </c>
      <c r="D197" s="1" t="s">
        <v>1737</v>
      </c>
      <c r="E197" s="8" t="s">
        <v>4780</v>
      </c>
      <c r="F197" s="7" t="s">
        <v>28</v>
      </c>
      <c r="G197" s="30" t="s">
        <v>1682</v>
      </c>
      <c r="H197" s="16" t="s">
        <v>6</v>
      </c>
      <c r="I197" s="1" t="s">
        <v>6</v>
      </c>
    </row>
    <row r="198" spans="1:9">
      <c r="A198" s="354">
        <v>5689161</v>
      </c>
      <c r="B198" s="1">
        <v>8</v>
      </c>
      <c r="C198" s="125"/>
      <c r="D198" s="1" t="s">
        <v>769</v>
      </c>
      <c r="E198" s="1" t="s">
        <v>4777</v>
      </c>
      <c r="F198" s="7" t="s">
        <v>770</v>
      </c>
      <c r="G198" s="30"/>
      <c r="H198" s="16" t="s">
        <v>6</v>
      </c>
      <c r="I198" s="1" t="s">
        <v>6</v>
      </c>
    </row>
    <row r="199" spans="1:9">
      <c r="A199" s="354">
        <v>5689161</v>
      </c>
      <c r="B199" s="1">
        <v>9</v>
      </c>
      <c r="C199" s="125" t="s">
        <v>3864</v>
      </c>
      <c r="D199" s="1" t="s">
        <v>1684</v>
      </c>
      <c r="E199" s="1" t="s">
        <v>4779</v>
      </c>
      <c r="F199" s="7" t="s">
        <v>1685</v>
      </c>
      <c r="G199" s="30"/>
      <c r="H199" s="16" t="s">
        <v>6</v>
      </c>
      <c r="I199" s="1" t="s">
        <v>6</v>
      </c>
    </row>
    <row r="200" spans="1:9" ht="45">
      <c r="A200" s="354">
        <v>5689161</v>
      </c>
      <c r="B200" s="1">
        <v>10</v>
      </c>
      <c r="C200" s="125" t="s">
        <v>3865</v>
      </c>
      <c r="D200" s="1" t="s">
        <v>1686</v>
      </c>
      <c r="E200" s="1" t="s">
        <v>4798</v>
      </c>
      <c r="F200" s="7" t="s">
        <v>1687</v>
      </c>
      <c r="G200" s="30" t="s">
        <v>1688</v>
      </c>
      <c r="H200" s="16"/>
      <c r="I200" s="1" t="s">
        <v>6</v>
      </c>
    </row>
    <row r="201" spans="1:9">
      <c r="A201" s="354">
        <v>5689161</v>
      </c>
      <c r="B201" s="1">
        <v>11</v>
      </c>
      <c r="C201" s="125"/>
      <c r="D201" s="1" t="s">
        <v>178</v>
      </c>
      <c r="E201" s="1" t="s">
        <v>4785</v>
      </c>
      <c r="F201" s="7"/>
      <c r="G201" s="30">
        <v>25</v>
      </c>
      <c r="H201" s="1"/>
      <c r="I201" s="1" t="s">
        <v>6</v>
      </c>
    </row>
    <row r="202" spans="1:9">
      <c r="A202" s="354">
        <v>5689161</v>
      </c>
      <c r="B202" s="1">
        <v>12</v>
      </c>
      <c r="C202" s="125"/>
      <c r="D202" s="1" t="s">
        <v>1689</v>
      </c>
      <c r="E202" s="1" t="s">
        <v>4800</v>
      </c>
      <c r="F202" s="7" t="s">
        <v>1690</v>
      </c>
      <c r="G202" s="30"/>
      <c r="H202" s="16" t="s">
        <v>6</v>
      </c>
      <c r="I202" s="1" t="s">
        <v>6</v>
      </c>
    </row>
    <row r="203" spans="1:9" ht="120">
      <c r="A203" s="354">
        <v>5689161</v>
      </c>
      <c r="B203" s="1">
        <v>13</v>
      </c>
      <c r="C203" s="26" t="s">
        <v>3866</v>
      </c>
      <c r="D203" s="1" t="s">
        <v>1692</v>
      </c>
      <c r="E203" s="1" t="s">
        <v>4795</v>
      </c>
      <c r="F203" s="7" t="s">
        <v>1693</v>
      </c>
      <c r="G203" s="30" t="s">
        <v>3867</v>
      </c>
      <c r="H203" s="16" t="s">
        <v>6</v>
      </c>
      <c r="I203" s="1" t="s">
        <v>6</v>
      </c>
    </row>
    <row r="204" spans="1:9" ht="90">
      <c r="A204" s="354">
        <v>5689161</v>
      </c>
      <c r="B204" s="1">
        <v>14</v>
      </c>
      <c r="C204" s="125"/>
      <c r="D204" s="1" t="s">
        <v>1694</v>
      </c>
      <c r="E204" s="1" t="s">
        <v>4798</v>
      </c>
      <c r="F204" s="7" t="s">
        <v>1690</v>
      </c>
      <c r="G204" s="30" t="s">
        <v>3280</v>
      </c>
      <c r="H204" s="16" t="s">
        <v>6</v>
      </c>
      <c r="I204" s="1" t="s">
        <v>6</v>
      </c>
    </row>
    <row r="205" spans="1:9">
      <c r="A205" s="354">
        <v>5689161</v>
      </c>
      <c r="B205" s="1">
        <v>15</v>
      </c>
      <c r="C205" s="125"/>
      <c r="D205" s="1" t="s">
        <v>3281</v>
      </c>
      <c r="E205" s="1" t="s">
        <v>4779</v>
      </c>
      <c r="F205" s="7" t="s">
        <v>3282</v>
      </c>
      <c r="G205" s="30"/>
      <c r="H205" s="16"/>
      <c r="I205" s="1" t="s">
        <v>6</v>
      </c>
    </row>
    <row r="206" spans="1:9">
      <c r="A206" s="354">
        <v>5689161</v>
      </c>
      <c r="B206" s="1">
        <v>16</v>
      </c>
      <c r="C206" s="125"/>
      <c r="D206" s="1" t="s">
        <v>769</v>
      </c>
      <c r="E206" s="1" t="s">
        <v>4777</v>
      </c>
      <c r="F206" s="7" t="s">
        <v>770</v>
      </c>
      <c r="G206" s="30"/>
      <c r="H206" s="16" t="s">
        <v>6</v>
      </c>
      <c r="I206" s="1" t="s">
        <v>6</v>
      </c>
    </row>
    <row r="207" spans="1:9" ht="105">
      <c r="A207" s="354">
        <v>5689161</v>
      </c>
      <c r="B207" s="1">
        <v>17</v>
      </c>
      <c r="C207" s="26" t="s">
        <v>3868</v>
      </c>
      <c r="D207" s="1" t="s">
        <v>2451</v>
      </c>
      <c r="E207" s="1" t="s">
        <v>4798</v>
      </c>
      <c r="F207" s="7" t="s">
        <v>1699</v>
      </c>
      <c r="G207" s="30" t="s">
        <v>3700</v>
      </c>
      <c r="H207" s="16" t="s">
        <v>6</v>
      </c>
      <c r="I207" s="1" t="s">
        <v>6</v>
      </c>
    </row>
    <row r="208" spans="1:9" ht="45">
      <c r="A208" s="354">
        <v>5689161</v>
      </c>
      <c r="B208" s="1">
        <v>18</v>
      </c>
      <c r="C208" s="125"/>
      <c r="D208" s="1" t="s">
        <v>2451</v>
      </c>
      <c r="E208" s="1" t="s">
        <v>4798</v>
      </c>
      <c r="F208" s="7" t="s">
        <v>1699</v>
      </c>
      <c r="G208" s="30" t="s">
        <v>3869</v>
      </c>
      <c r="H208" s="16" t="s">
        <v>6</v>
      </c>
      <c r="I208" s="1" t="s">
        <v>6</v>
      </c>
    </row>
    <row r="209" spans="1:9">
      <c r="A209" s="354">
        <v>5689161</v>
      </c>
      <c r="B209" s="1">
        <v>19</v>
      </c>
      <c r="C209" s="125" t="s">
        <v>3870</v>
      </c>
      <c r="D209" s="1" t="s">
        <v>3300</v>
      </c>
      <c r="E209" s="1" t="s">
        <v>4779</v>
      </c>
      <c r="F209" s="7" t="s">
        <v>1710</v>
      </c>
      <c r="G209" s="2"/>
      <c r="H209" s="16"/>
      <c r="I209" s="1" t="s">
        <v>6</v>
      </c>
    </row>
    <row r="210" spans="1:9">
      <c r="A210" s="354">
        <v>5689161</v>
      </c>
      <c r="B210" s="1">
        <v>20</v>
      </c>
      <c r="C210" s="125"/>
      <c r="D210" s="1"/>
      <c r="E210" s="1" t="s">
        <v>4785</v>
      </c>
      <c r="F210" s="7"/>
      <c r="G210" s="2">
        <v>10</v>
      </c>
      <c r="H210" s="16"/>
      <c r="I210" s="1" t="s">
        <v>6</v>
      </c>
    </row>
    <row r="211" spans="1:9">
      <c r="A211" s="354">
        <v>5689161</v>
      </c>
      <c r="B211" s="1">
        <v>21</v>
      </c>
      <c r="C211" s="125"/>
      <c r="D211" s="1" t="s">
        <v>3871</v>
      </c>
      <c r="E211" s="1" t="s">
        <v>4800</v>
      </c>
      <c r="F211" s="7" t="s">
        <v>3872</v>
      </c>
      <c r="G211" s="2"/>
      <c r="H211" s="16" t="s">
        <v>6</v>
      </c>
      <c r="I211" s="1" t="s">
        <v>6</v>
      </c>
    </row>
    <row r="212" spans="1:9" ht="180">
      <c r="A212" s="354">
        <v>5689161</v>
      </c>
      <c r="B212" s="1">
        <v>22</v>
      </c>
      <c r="C212" s="125" t="s">
        <v>3873</v>
      </c>
      <c r="D212" s="1" t="s">
        <v>3871</v>
      </c>
      <c r="E212" s="1" t="s">
        <v>4787</v>
      </c>
      <c r="F212" s="7" t="s">
        <v>3872</v>
      </c>
      <c r="G212" s="30" t="s">
        <v>3874</v>
      </c>
      <c r="H212" s="16"/>
      <c r="I212" s="1" t="s">
        <v>6</v>
      </c>
    </row>
    <row r="213" spans="1:9" ht="180">
      <c r="A213" s="354">
        <v>5689161</v>
      </c>
      <c r="B213" s="1">
        <v>23</v>
      </c>
      <c r="C213" s="125"/>
      <c r="D213" s="1" t="s">
        <v>3871</v>
      </c>
      <c r="E213" s="1" t="s">
        <v>4787</v>
      </c>
      <c r="F213" s="7" t="s">
        <v>3872</v>
      </c>
      <c r="G213" s="30" t="s">
        <v>3875</v>
      </c>
      <c r="H213" s="16"/>
      <c r="I213" s="1" t="s">
        <v>6</v>
      </c>
    </row>
    <row r="214" spans="1:9">
      <c r="A214" s="354">
        <v>5689161</v>
      </c>
      <c r="B214" s="1">
        <v>24</v>
      </c>
      <c r="C214" s="125"/>
      <c r="D214" s="1" t="s">
        <v>155</v>
      </c>
      <c r="E214" s="1" t="s">
        <v>4779</v>
      </c>
      <c r="F214" s="7" t="s">
        <v>3876</v>
      </c>
      <c r="G214" s="30"/>
      <c r="H214" s="16" t="s">
        <v>6</v>
      </c>
      <c r="I214" s="1" t="s">
        <v>6</v>
      </c>
    </row>
    <row r="215" spans="1:9">
      <c r="A215" s="354">
        <v>5689161</v>
      </c>
      <c r="B215" s="1">
        <v>25</v>
      </c>
      <c r="C215" s="125"/>
      <c r="D215" s="1" t="s">
        <v>769</v>
      </c>
      <c r="E215" s="1" t="s">
        <v>4800</v>
      </c>
      <c r="F215" s="7" t="s">
        <v>770</v>
      </c>
      <c r="G215" s="30"/>
      <c r="H215" s="16" t="s">
        <v>6</v>
      </c>
      <c r="I215" s="1" t="s">
        <v>6</v>
      </c>
    </row>
    <row r="216" spans="1:9" ht="45">
      <c r="A216" s="354">
        <v>5689161</v>
      </c>
      <c r="B216" s="1">
        <v>26</v>
      </c>
      <c r="C216" s="125"/>
      <c r="D216" s="1" t="s">
        <v>2451</v>
      </c>
      <c r="E216" s="1" t="s">
        <v>4798</v>
      </c>
      <c r="F216" s="7" t="s">
        <v>1699</v>
      </c>
      <c r="G216" s="30" t="s">
        <v>3701</v>
      </c>
      <c r="H216" s="16" t="s">
        <v>6</v>
      </c>
      <c r="I216" s="1" t="s">
        <v>6</v>
      </c>
    </row>
    <row r="217" spans="1:9">
      <c r="A217" s="354">
        <v>5689161</v>
      </c>
      <c r="B217" s="1">
        <v>27</v>
      </c>
      <c r="C217" s="125"/>
      <c r="D217" s="1" t="s">
        <v>251</v>
      </c>
      <c r="E217" s="1" t="s">
        <v>4785</v>
      </c>
      <c r="F217" s="7"/>
      <c r="G217" s="30">
        <v>5</v>
      </c>
      <c r="H217" s="16"/>
      <c r="I217" s="1" t="s">
        <v>6</v>
      </c>
    </row>
    <row r="218" spans="1:9">
      <c r="A218" s="354">
        <v>5689161</v>
      </c>
      <c r="B218" s="1">
        <v>28</v>
      </c>
      <c r="C218" s="125" t="s">
        <v>3877</v>
      </c>
      <c r="D218" s="1" t="s">
        <v>3281</v>
      </c>
      <c r="E218" s="1" t="s">
        <v>4779</v>
      </c>
      <c r="F218" s="7" t="s">
        <v>3282</v>
      </c>
      <c r="G218" s="30"/>
      <c r="H218" s="16"/>
      <c r="I218" s="1" t="s">
        <v>6</v>
      </c>
    </row>
    <row r="219" spans="1:9">
      <c r="A219" s="354">
        <v>5689161</v>
      </c>
      <c r="B219" s="1">
        <v>29</v>
      </c>
      <c r="C219" s="125"/>
      <c r="D219" s="1" t="s">
        <v>251</v>
      </c>
      <c r="E219" s="1" t="s">
        <v>4785</v>
      </c>
      <c r="F219" s="7"/>
      <c r="G219" s="30">
        <v>5</v>
      </c>
      <c r="H219" s="16"/>
      <c r="I219" s="1" t="s">
        <v>6</v>
      </c>
    </row>
    <row r="220" spans="1:9">
      <c r="A220" s="354">
        <v>5689161</v>
      </c>
      <c r="B220" s="1">
        <v>30</v>
      </c>
      <c r="C220" s="125"/>
      <c r="D220" s="1" t="s">
        <v>3878</v>
      </c>
      <c r="E220" s="1" t="s">
        <v>4800</v>
      </c>
      <c r="F220" s="7" t="s">
        <v>3879</v>
      </c>
      <c r="G220" s="30"/>
      <c r="H220" s="16" t="s">
        <v>6</v>
      </c>
      <c r="I220" s="1" t="s">
        <v>6</v>
      </c>
    </row>
    <row r="221" spans="1:9">
      <c r="A221" s="354">
        <v>5689161</v>
      </c>
      <c r="B221" s="1">
        <v>31</v>
      </c>
      <c r="C221" s="125" t="s">
        <v>3877</v>
      </c>
      <c r="D221" s="1" t="s">
        <v>3281</v>
      </c>
      <c r="E221" s="1" t="s">
        <v>4779</v>
      </c>
      <c r="F221" s="7" t="s">
        <v>3282</v>
      </c>
      <c r="G221" s="30"/>
      <c r="H221" s="16"/>
      <c r="I221" s="1" t="s">
        <v>6</v>
      </c>
    </row>
    <row r="222" spans="1:9">
      <c r="A222" s="354">
        <v>5689161</v>
      </c>
      <c r="B222" s="1">
        <v>32</v>
      </c>
      <c r="C222" s="125"/>
      <c r="D222" s="153" t="s">
        <v>251</v>
      </c>
      <c r="E222" s="1" t="s">
        <v>4785</v>
      </c>
      <c r="F222" s="7"/>
      <c r="G222" s="30">
        <v>5</v>
      </c>
      <c r="H222" s="16"/>
      <c r="I222" s="1" t="s">
        <v>6</v>
      </c>
    </row>
    <row r="223" spans="1:9">
      <c r="A223" s="354">
        <v>5689161</v>
      </c>
      <c r="B223" s="1">
        <v>33</v>
      </c>
      <c r="C223" s="125"/>
      <c r="D223" s="1" t="s">
        <v>3880</v>
      </c>
      <c r="E223" s="1" t="s">
        <v>4800</v>
      </c>
      <c r="F223" s="7" t="s">
        <v>3881</v>
      </c>
      <c r="G223" s="2"/>
      <c r="H223" s="16" t="s">
        <v>6</v>
      </c>
      <c r="I223" s="1" t="s">
        <v>6</v>
      </c>
    </row>
    <row r="224" spans="1:9">
      <c r="A224" s="354">
        <v>5689161</v>
      </c>
      <c r="B224" s="1">
        <v>34</v>
      </c>
      <c r="C224" s="110" t="s">
        <v>3877</v>
      </c>
      <c r="D224" s="1" t="s">
        <v>3281</v>
      </c>
      <c r="E224" s="1" t="s">
        <v>4779</v>
      </c>
      <c r="F224" s="7" t="s">
        <v>3282</v>
      </c>
      <c r="G224" s="30"/>
      <c r="H224" s="16"/>
      <c r="I224" s="1" t="s">
        <v>6</v>
      </c>
    </row>
    <row r="225" spans="1:9">
      <c r="A225" s="354">
        <v>5689161</v>
      </c>
      <c r="B225" s="1">
        <v>35</v>
      </c>
      <c r="C225" s="125"/>
      <c r="D225" s="153" t="s">
        <v>251</v>
      </c>
      <c r="E225" s="1" t="s">
        <v>4785</v>
      </c>
      <c r="F225" s="7"/>
      <c r="G225" s="30">
        <v>5</v>
      </c>
      <c r="H225" s="16"/>
      <c r="I225" s="1" t="s">
        <v>6</v>
      </c>
    </row>
    <row r="226" spans="1:9">
      <c r="A226" s="354">
        <v>5689161</v>
      </c>
      <c r="B226" s="1">
        <v>36</v>
      </c>
      <c r="C226" s="125"/>
      <c r="D226" s="1" t="s">
        <v>1722</v>
      </c>
      <c r="E226" s="1" t="s">
        <v>4800</v>
      </c>
      <c r="F226" s="7" t="s">
        <v>3882</v>
      </c>
      <c r="G226" s="2"/>
      <c r="H226" s="16" t="s">
        <v>6</v>
      </c>
      <c r="I226" s="1" t="s">
        <v>6</v>
      </c>
    </row>
    <row r="227" spans="1:9" ht="105">
      <c r="A227" s="354">
        <v>5689161</v>
      </c>
      <c r="B227" s="1">
        <v>37</v>
      </c>
      <c r="C227" s="53" t="s">
        <v>3883</v>
      </c>
      <c r="D227" s="1" t="s">
        <v>1725</v>
      </c>
      <c r="E227" s="1" t="s">
        <v>4798</v>
      </c>
      <c r="F227" s="7" t="s">
        <v>1726</v>
      </c>
      <c r="G227" s="30" t="s">
        <v>3884</v>
      </c>
      <c r="H227" s="16" t="s">
        <v>6</v>
      </c>
      <c r="I227" s="1" t="s">
        <v>6</v>
      </c>
    </row>
    <row r="228" spans="1:9" ht="120">
      <c r="A228" s="354">
        <v>5689161</v>
      </c>
      <c r="B228" s="1">
        <v>38</v>
      </c>
      <c r="C228" s="125"/>
      <c r="D228" s="1" t="s">
        <v>1725</v>
      </c>
      <c r="E228" s="1" t="s">
        <v>4798</v>
      </c>
      <c r="F228" s="7" t="s">
        <v>1726</v>
      </c>
      <c r="G228" s="30" t="s">
        <v>3885</v>
      </c>
      <c r="H228" s="16" t="s">
        <v>6</v>
      </c>
      <c r="I228" s="1" t="s">
        <v>6</v>
      </c>
    </row>
    <row r="229" spans="1:9" ht="105">
      <c r="A229" s="354">
        <v>5689161</v>
      </c>
      <c r="B229" s="1">
        <v>39</v>
      </c>
      <c r="C229" s="125"/>
      <c r="D229" s="1" t="s">
        <v>1725</v>
      </c>
      <c r="E229" s="1" t="s">
        <v>4798</v>
      </c>
      <c r="F229" s="7" t="s">
        <v>1726</v>
      </c>
      <c r="G229" s="30" t="s">
        <v>3886</v>
      </c>
      <c r="H229" s="16" t="s">
        <v>6</v>
      </c>
      <c r="I229" s="1" t="s">
        <v>6</v>
      </c>
    </row>
    <row r="230" spans="1:9" ht="120">
      <c r="A230" s="354">
        <v>5689161</v>
      </c>
      <c r="B230" s="1">
        <v>40</v>
      </c>
      <c r="C230" s="125"/>
      <c r="D230" s="1" t="s">
        <v>1725</v>
      </c>
      <c r="E230" s="1" t="s">
        <v>4798</v>
      </c>
      <c r="F230" s="7" t="s">
        <v>1726</v>
      </c>
      <c r="G230" s="30" t="s">
        <v>3887</v>
      </c>
      <c r="H230" s="16" t="s">
        <v>6</v>
      </c>
      <c r="I230" s="1" t="s">
        <v>6</v>
      </c>
    </row>
    <row r="231" spans="1:9" ht="45">
      <c r="A231" s="354">
        <v>5689161</v>
      </c>
      <c r="B231" s="1">
        <v>41</v>
      </c>
      <c r="C231" s="125"/>
      <c r="D231" s="1" t="s">
        <v>1730</v>
      </c>
      <c r="E231" s="1" t="s">
        <v>4798</v>
      </c>
      <c r="F231" s="7" t="s">
        <v>770</v>
      </c>
      <c r="G231" s="30" t="s">
        <v>1731</v>
      </c>
      <c r="H231" s="16" t="s">
        <v>6</v>
      </c>
      <c r="I231" s="1" t="s">
        <v>6</v>
      </c>
    </row>
    <row r="232" spans="1:9">
      <c r="A232" s="354">
        <v>5689161</v>
      </c>
      <c r="B232" s="1">
        <v>42</v>
      </c>
      <c r="C232" s="125"/>
      <c r="D232" s="1" t="s">
        <v>178</v>
      </c>
      <c r="E232" s="1" t="s">
        <v>4785</v>
      </c>
      <c r="F232" s="7"/>
      <c r="G232" s="30">
        <v>30</v>
      </c>
      <c r="H232" s="16"/>
      <c r="I232" s="1" t="s">
        <v>6</v>
      </c>
    </row>
    <row r="233" spans="1:9" ht="90">
      <c r="A233" s="354">
        <v>5689161</v>
      </c>
      <c r="B233" s="1">
        <v>43</v>
      </c>
      <c r="C233" s="125"/>
      <c r="D233" s="1" t="s">
        <v>85</v>
      </c>
      <c r="E233" s="1" t="s">
        <v>4798</v>
      </c>
      <c r="F233" s="7" t="s">
        <v>1733</v>
      </c>
      <c r="G233" s="30" t="s">
        <v>3115</v>
      </c>
      <c r="H233" s="16" t="s">
        <v>6</v>
      </c>
      <c r="I233" s="1" t="s">
        <v>6</v>
      </c>
    </row>
    <row r="234" spans="1:9">
      <c r="A234" s="354">
        <v>5689161</v>
      </c>
      <c r="B234" s="1">
        <v>44</v>
      </c>
      <c r="C234" s="125"/>
      <c r="D234" s="1" t="s">
        <v>178</v>
      </c>
      <c r="E234" s="1" t="s">
        <v>4785</v>
      </c>
      <c r="F234" s="7"/>
      <c r="G234" s="30">
        <v>20</v>
      </c>
      <c r="H234" s="16"/>
      <c r="I234" s="1" t="s">
        <v>6</v>
      </c>
    </row>
    <row r="235" spans="1:9" ht="30">
      <c r="A235" s="354">
        <v>5689161</v>
      </c>
      <c r="B235" s="1">
        <v>45</v>
      </c>
      <c r="C235" s="125"/>
      <c r="D235" s="1" t="s">
        <v>85</v>
      </c>
      <c r="E235" s="1" t="s">
        <v>4787</v>
      </c>
      <c r="F235" s="7" t="s">
        <v>1733</v>
      </c>
      <c r="G235" s="30" t="s">
        <v>3867</v>
      </c>
      <c r="H235" s="16"/>
      <c r="I235" s="1" t="s">
        <v>6</v>
      </c>
    </row>
    <row r="236" spans="1:9" ht="165">
      <c r="A236" s="354">
        <v>5689161</v>
      </c>
      <c r="B236" s="1">
        <v>46</v>
      </c>
      <c r="C236" s="26" t="s">
        <v>3888</v>
      </c>
      <c r="D236" s="1" t="s">
        <v>85</v>
      </c>
      <c r="E236" s="1" t="s">
        <v>4798</v>
      </c>
      <c r="F236" s="7" t="s">
        <v>1733</v>
      </c>
      <c r="G236" s="30" t="s">
        <v>3889</v>
      </c>
      <c r="H236" s="16"/>
      <c r="I236" s="1" t="s">
        <v>6</v>
      </c>
    </row>
    <row r="237" spans="1:9">
      <c r="A237" s="354">
        <v>5689161</v>
      </c>
      <c r="B237" s="1">
        <v>47</v>
      </c>
      <c r="C237" s="125"/>
      <c r="D237" s="1" t="s">
        <v>178</v>
      </c>
      <c r="E237" s="1" t="s">
        <v>4785</v>
      </c>
      <c r="F237" s="7"/>
      <c r="G237" s="30">
        <v>6</v>
      </c>
      <c r="H237" s="16"/>
      <c r="I237" s="1" t="s">
        <v>6</v>
      </c>
    </row>
    <row r="238" spans="1:9">
      <c r="A238" s="354">
        <v>5689161</v>
      </c>
      <c r="B238" s="1">
        <v>48</v>
      </c>
      <c r="C238" s="125"/>
      <c r="D238" s="1" t="s">
        <v>1889</v>
      </c>
      <c r="E238" s="1" t="s">
        <v>4779</v>
      </c>
      <c r="F238" s="7" t="s">
        <v>1890</v>
      </c>
      <c r="G238" s="2"/>
      <c r="H238" s="16" t="s">
        <v>6</v>
      </c>
      <c r="I238" s="1" t="s">
        <v>6</v>
      </c>
    </row>
    <row r="239" spans="1:9">
      <c r="A239" s="354">
        <v>5689161</v>
      </c>
      <c r="B239" s="1">
        <v>49</v>
      </c>
      <c r="C239" s="125"/>
      <c r="D239" s="1" t="s">
        <v>178</v>
      </c>
      <c r="E239" s="1" t="s">
        <v>4785</v>
      </c>
      <c r="F239" s="7"/>
      <c r="G239" s="30">
        <v>15</v>
      </c>
      <c r="H239" s="16"/>
      <c r="I239" s="1" t="s">
        <v>6</v>
      </c>
    </row>
    <row r="240" spans="1:9">
      <c r="A240" s="354">
        <v>5689161</v>
      </c>
      <c r="B240" s="1">
        <v>50</v>
      </c>
      <c r="C240" s="125"/>
      <c r="D240" s="1" t="s">
        <v>1891</v>
      </c>
      <c r="E240" s="1" t="s">
        <v>4779</v>
      </c>
      <c r="F240" s="7" t="s">
        <v>1892</v>
      </c>
      <c r="G240" s="2"/>
      <c r="H240" s="16" t="s">
        <v>6</v>
      </c>
      <c r="I240" s="1" t="s">
        <v>6</v>
      </c>
    </row>
    <row r="241" spans="1:9">
      <c r="A241" s="354">
        <v>5689161</v>
      </c>
      <c r="B241" s="1">
        <v>51</v>
      </c>
      <c r="C241" s="125"/>
      <c r="D241" s="1" t="s">
        <v>178</v>
      </c>
      <c r="E241" s="1" t="s">
        <v>4785</v>
      </c>
      <c r="F241" s="7"/>
      <c r="G241" s="30">
        <v>20</v>
      </c>
      <c r="H241" s="16"/>
      <c r="I241" s="1" t="s">
        <v>6</v>
      </c>
    </row>
    <row r="242" spans="1:9">
      <c r="A242" s="354">
        <v>5689161</v>
      </c>
      <c r="B242" s="1">
        <v>52</v>
      </c>
      <c r="D242" s="1" t="s">
        <v>1893</v>
      </c>
      <c r="E242" s="1" t="s">
        <v>4800</v>
      </c>
      <c r="F242" s="7" t="s">
        <v>1894</v>
      </c>
      <c r="G242" s="2"/>
      <c r="H242" s="16"/>
      <c r="I242" s="1" t="s">
        <v>6</v>
      </c>
    </row>
    <row r="243" spans="1:9" ht="60">
      <c r="A243" s="354">
        <v>5689161</v>
      </c>
      <c r="B243" s="1">
        <v>53</v>
      </c>
      <c r="C243" s="125"/>
      <c r="D243" s="1" t="s">
        <v>85</v>
      </c>
      <c r="E243" s="1" t="s">
        <v>4798</v>
      </c>
      <c r="F243" s="7" t="s">
        <v>1733</v>
      </c>
      <c r="G243" s="30" t="s">
        <v>3890</v>
      </c>
      <c r="H243" s="16" t="s">
        <v>6</v>
      </c>
      <c r="I243" s="1" t="s">
        <v>6</v>
      </c>
    </row>
    <row r="244" spans="1:9" ht="30">
      <c r="A244" s="354">
        <v>5689161</v>
      </c>
      <c r="B244" s="1">
        <v>54</v>
      </c>
      <c r="C244" s="125"/>
      <c r="D244" s="1" t="s">
        <v>85</v>
      </c>
      <c r="E244" s="1" t="s">
        <v>4798</v>
      </c>
      <c r="F244" s="7" t="s">
        <v>1740</v>
      </c>
      <c r="G244" s="30" t="s">
        <v>1741</v>
      </c>
      <c r="H244" s="16" t="s">
        <v>6</v>
      </c>
      <c r="I244" s="1" t="s">
        <v>6</v>
      </c>
    </row>
    <row r="245" spans="1:9">
      <c r="A245" s="354">
        <v>5689161</v>
      </c>
      <c r="B245" s="1">
        <v>55</v>
      </c>
      <c r="C245" s="125"/>
      <c r="D245" s="1" t="s">
        <v>309</v>
      </c>
      <c r="E245" s="1" t="s">
        <v>4779</v>
      </c>
      <c r="F245" s="7" t="s">
        <v>1742</v>
      </c>
      <c r="G245" s="30"/>
      <c r="H245" s="16"/>
      <c r="I245" s="1" t="s">
        <v>6</v>
      </c>
    </row>
    <row r="246" spans="1:9">
      <c r="A246" s="354">
        <v>5689161</v>
      </c>
      <c r="B246" s="1">
        <v>56</v>
      </c>
      <c r="C246" s="125"/>
      <c r="D246" s="1"/>
      <c r="E246" s="1" t="s">
        <v>4785</v>
      </c>
      <c r="F246" s="7"/>
      <c r="G246" s="30">
        <v>5</v>
      </c>
      <c r="H246" s="16"/>
      <c r="I246" s="1" t="s">
        <v>6</v>
      </c>
    </row>
    <row r="247" spans="1:9">
      <c r="A247" s="408"/>
      <c r="B247" s="165"/>
      <c r="C247" s="165"/>
      <c r="D247" s="57"/>
      <c r="E247" s="57" t="s">
        <v>4788</v>
      </c>
      <c r="F247" s="429"/>
      <c r="G247" s="166"/>
      <c r="H247" s="165"/>
      <c r="I247" s="165"/>
    </row>
    <row r="248" spans="1:9" ht="90">
      <c r="A248" s="24" t="s">
        <v>3892</v>
      </c>
      <c r="B248" s="8">
        <v>1</v>
      </c>
      <c r="C248" s="32" t="s">
        <v>20</v>
      </c>
      <c r="D248" s="8" t="s">
        <v>21</v>
      </c>
      <c r="E248" s="8" t="s">
        <v>4777</v>
      </c>
      <c r="F248" s="6" t="s">
        <v>22</v>
      </c>
      <c r="G248" s="30"/>
      <c r="H248" s="16" t="s">
        <v>6</v>
      </c>
      <c r="I248" s="1" t="s">
        <v>6</v>
      </c>
    </row>
    <row r="249" spans="1:9" ht="60">
      <c r="A249" s="24" t="s">
        <v>3892</v>
      </c>
      <c r="B249" s="8">
        <v>2</v>
      </c>
      <c r="C249" s="32"/>
      <c r="D249" s="8" t="s">
        <v>0</v>
      </c>
      <c r="E249" s="8" t="s">
        <v>4778</v>
      </c>
      <c r="F249" s="6" t="s">
        <v>23</v>
      </c>
      <c r="G249" s="30" t="s">
        <v>3390</v>
      </c>
      <c r="H249" s="16"/>
      <c r="I249" s="1" t="s">
        <v>6</v>
      </c>
    </row>
    <row r="250" spans="1:9" ht="60">
      <c r="A250" s="24" t="s">
        <v>3892</v>
      </c>
      <c r="B250" s="8">
        <v>3</v>
      </c>
      <c r="C250" s="32"/>
      <c r="D250" s="8" t="s">
        <v>1</v>
      </c>
      <c r="E250" s="8" t="s">
        <v>4778</v>
      </c>
      <c r="F250" s="6" t="s">
        <v>24</v>
      </c>
      <c r="G250" s="30" t="s">
        <v>2819</v>
      </c>
      <c r="H250" s="16" t="s">
        <v>6</v>
      </c>
      <c r="I250" s="1" t="s">
        <v>6</v>
      </c>
    </row>
    <row r="251" spans="1:9" ht="45">
      <c r="A251" s="24" t="s">
        <v>3892</v>
      </c>
      <c r="B251" s="8">
        <v>4</v>
      </c>
      <c r="C251" s="32"/>
      <c r="D251" s="8" t="s">
        <v>2</v>
      </c>
      <c r="E251" s="8" t="s">
        <v>4778</v>
      </c>
      <c r="F251" s="6" t="s">
        <v>25</v>
      </c>
      <c r="G251" s="30">
        <v>201480</v>
      </c>
      <c r="H251" s="16"/>
      <c r="I251" s="1" t="s">
        <v>6</v>
      </c>
    </row>
    <row r="252" spans="1:9" ht="45">
      <c r="A252" s="24" t="s">
        <v>3892</v>
      </c>
      <c r="B252" s="8">
        <v>5</v>
      </c>
      <c r="C252" s="32"/>
      <c r="D252" s="8" t="s">
        <v>26</v>
      </c>
      <c r="E252" s="8" t="s">
        <v>4779</v>
      </c>
      <c r="F252" s="6" t="s">
        <v>27</v>
      </c>
      <c r="G252" s="30"/>
      <c r="H252" s="16"/>
      <c r="I252" s="1" t="s">
        <v>6</v>
      </c>
    </row>
    <row r="253" spans="1:9" ht="60">
      <c r="A253" s="24" t="s">
        <v>3892</v>
      </c>
      <c r="B253" s="8">
        <v>6</v>
      </c>
      <c r="C253" s="32"/>
      <c r="D253" s="8" t="s">
        <v>7</v>
      </c>
      <c r="E253" s="8" t="s">
        <v>4777</v>
      </c>
      <c r="F253" s="6" t="s">
        <v>28</v>
      </c>
      <c r="G253" s="30"/>
      <c r="H253" s="16" t="s">
        <v>6</v>
      </c>
      <c r="I253" s="1" t="s">
        <v>6</v>
      </c>
    </row>
    <row r="254" spans="1:9" ht="165">
      <c r="A254" s="24" t="s">
        <v>3892</v>
      </c>
      <c r="B254" s="8">
        <v>7</v>
      </c>
      <c r="C254" s="26" t="s">
        <v>2914</v>
      </c>
      <c r="D254" s="8" t="s">
        <v>102</v>
      </c>
      <c r="E254" s="8" t="s">
        <v>4780</v>
      </c>
      <c r="F254" s="6" t="s">
        <v>28</v>
      </c>
      <c r="G254" s="30" t="s">
        <v>194</v>
      </c>
      <c r="H254" s="16" t="s">
        <v>6</v>
      </c>
      <c r="I254" s="1" t="s">
        <v>6</v>
      </c>
    </row>
    <row r="255" spans="1:9" ht="60">
      <c r="A255" s="24" t="s">
        <v>3892</v>
      </c>
      <c r="B255" s="8">
        <v>8</v>
      </c>
      <c r="C255" s="26"/>
      <c r="D255" s="25" t="s">
        <v>1992</v>
      </c>
      <c r="E255" s="25" t="s">
        <v>4777</v>
      </c>
      <c r="F255" s="31" t="s">
        <v>196</v>
      </c>
      <c r="G255" s="214"/>
      <c r="H255" s="16" t="s">
        <v>6</v>
      </c>
      <c r="I255" s="1" t="s">
        <v>6</v>
      </c>
    </row>
    <row r="256" spans="1:9" ht="45">
      <c r="A256" s="24" t="s">
        <v>3892</v>
      </c>
      <c r="B256" s="8">
        <v>9</v>
      </c>
      <c r="C256" s="26"/>
      <c r="D256" s="25" t="s">
        <v>197</v>
      </c>
      <c r="E256" s="25" t="s">
        <v>4778</v>
      </c>
      <c r="F256" s="31" t="s">
        <v>198</v>
      </c>
      <c r="G256" s="214" t="s">
        <v>3893</v>
      </c>
      <c r="H256" s="16" t="s">
        <v>6</v>
      </c>
      <c r="I256" s="1" t="s">
        <v>6</v>
      </c>
    </row>
    <row r="257" spans="1:9" ht="60">
      <c r="A257" s="24" t="s">
        <v>3892</v>
      </c>
      <c r="B257" s="8">
        <v>10</v>
      </c>
      <c r="C257" s="26"/>
      <c r="D257" s="25" t="s">
        <v>200</v>
      </c>
      <c r="E257" s="25" t="s">
        <v>4781</v>
      </c>
      <c r="F257" s="31" t="s">
        <v>201</v>
      </c>
      <c r="G257" s="214" t="s">
        <v>202</v>
      </c>
      <c r="H257" s="16" t="s">
        <v>6</v>
      </c>
      <c r="I257" s="1" t="s">
        <v>6</v>
      </c>
    </row>
    <row r="258" spans="1:9" ht="45">
      <c r="A258" s="24" t="s">
        <v>3892</v>
      </c>
      <c r="B258" s="8">
        <v>11</v>
      </c>
      <c r="C258" s="26"/>
      <c r="D258" s="25" t="s">
        <v>203</v>
      </c>
      <c r="E258" s="25" t="s">
        <v>4779</v>
      </c>
      <c r="F258" s="31" t="s">
        <v>204</v>
      </c>
      <c r="G258" s="214"/>
      <c r="H258" s="16" t="s">
        <v>6</v>
      </c>
      <c r="I258" s="1" t="s">
        <v>6</v>
      </c>
    </row>
    <row r="259" spans="1:9" ht="60">
      <c r="A259" s="24" t="s">
        <v>3892</v>
      </c>
      <c r="B259" s="8">
        <v>12</v>
      </c>
      <c r="C259" s="26"/>
      <c r="D259" s="25" t="s">
        <v>1992</v>
      </c>
      <c r="E259" s="25" t="s">
        <v>4777</v>
      </c>
      <c r="F259" s="31" t="s">
        <v>196</v>
      </c>
      <c r="G259" s="214"/>
      <c r="H259" s="16" t="s">
        <v>6</v>
      </c>
      <c r="I259" s="1" t="s">
        <v>6</v>
      </c>
    </row>
    <row r="260" spans="1:9" ht="45">
      <c r="A260" s="24" t="s">
        <v>3892</v>
      </c>
      <c r="B260" s="8">
        <v>13</v>
      </c>
      <c r="C260" s="26"/>
      <c r="D260" s="25" t="s">
        <v>202</v>
      </c>
      <c r="E260" s="25" t="s">
        <v>4853</v>
      </c>
      <c r="F260" s="31" t="s">
        <v>2247</v>
      </c>
      <c r="G260" s="214" t="s">
        <v>3893</v>
      </c>
      <c r="H260" s="16" t="s">
        <v>6</v>
      </c>
      <c r="I260" s="1" t="s">
        <v>6</v>
      </c>
    </row>
    <row r="261" spans="1:9" ht="60">
      <c r="A261" s="24" t="s">
        <v>3892</v>
      </c>
      <c r="B261" s="8">
        <v>14</v>
      </c>
      <c r="C261" s="26"/>
      <c r="D261" s="25" t="s">
        <v>207</v>
      </c>
      <c r="E261" s="25" t="s">
        <v>4777</v>
      </c>
      <c r="F261" s="31" t="s">
        <v>208</v>
      </c>
      <c r="G261" s="214"/>
      <c r="H261" s="16" t="s">
        <v>6</v>
      </c>
      <c r="I261" s="1" t="s">
        <v>6</v>
      </c>
    </row>
    <row r="262" spans="1:9" ht="60">
      <c r="A262" s="24" t="s">
        <v>3892</v>
      </c>
      <c r="B262" s="8">
        <v>15</v>
      </c>
      <c r="C262" s="26"/>
      <c r="D262" s="25" t="s">
        <v>270</v>
      </c>
      <c r="E262" s="25" t="s">
        <v>4853</v>
      </c>
      <c r="F262" s="31" t="s">
        <v>208</v>
      </c>
      <c r="G262" s="214" t="s">
        <v>270</v>
      </c>
      <c r="H262" s="16" t="s">
        <v>6</v>
      </c>
      <c r="I262" s="1" t="s">
        <v>6</v>
      </c>
    </row>
    <row r="263" spans="1:9" ht="75">
      <c r="A263" s="24" t="s">
        <v>3892</v>
      </c>
      <c r="B263" s="8">
        <v>16</v>
      </c>
      <c r="C263" s="26"/>
      <c r="D263" s="25" t="s">
        <v>995</v>
      </c>
      <c r="E263" s="25" t="s">
        <v>4781</v>
      </c>
      <c r="F263" s="31" t="s">
        <v>273</v>
      </c>
      <c r="G263" s="214" t="s">
        <v>2552</v>
      </c>
      <c r="H263" s="16"/>
      <c r="I263" s="1" t="s">
        <v>6</v>
      </c>
    </row>
    <row r="264" spans="1:9" ht="30">
      <c r="A264" s="24" t="s">
        <v>3892</v>
      </c>
      <c r="B264" s="8">
        <v>17</v>
      </c>
      <c r="C264" s="26"/>
      <c r="D264" s="25"/>
      <c r="E264" s="25" t="s">
        <v>4785</v>
      </c>
      <c r="F264" s="31"/>
      <c r="G264" s="214">
        <v>5</v>
      </c>
      <c r="H264" s="16"/>
      <c r="I264" s="1" t="s">
        <v>6</v>
      </c>
    </row>
    <row r="265" spans="1:9" ht="60">
      <c r="A265" s="24" t="s">
        <v>3892</v>
      </c>
      <c r="B265" s="8">
        <v>18</v>
      </c>
      <c r="C265" s="26"/>
      <c r="D265" s="25" t="s">
        <v>3765</v>
      </c>
      <c r="E265" s="314" t="s">
        <v>4853</v>
      </c>
      <c r="F265" s="31" t="s">
        <v>2553</v>
      </c>
      <c r="G265" s="214" t="s">
        <v>3765</v>
      </c>
      <c r="H265" s="16" t="s">
        <v>6</v>
      </c>
      <c r="I265" s="1" t="s">
        <v>6</v>
      </c>
    </row>
    <row r="266" spans="1:9" ht="60">
      <c r="A266" s="24" t="s">
        <v>3892</v>
      </c>
      <c r="B266" s="8">
        <v>19</v>
      </c>
      <c r="C266" s="26"/>
      <c r="D266" s="25" t="s">
        <v>3894</v>
      </c>
      <c r="E266" s="25" t="s">
        <v>4777</v>
      </c>
      <c r="F266" s="31" t="s">
        <v>2557</v>
      </c>
      <c r="G266" s="214"/>
      <c r="H266" s="16" t="s">
        <v>6</v>
      </c>
      <c r="I266" s="1" t="s">
        <v>6</v>
      </c>
    </row>
    <row r="267" spans="1:9" ht="135">
      <c r="A267" s="24" t="s">
        <v>3892</v>
      </c>
      <c r="B267" s="8">
        <v>20</v>
      </c>
      <c r="C267" s="26" t="s">
        <v>3895</v>
      </c>
      <c r="D267" s="25" t="s">
        <v>3896</v>
      </c>
      <c r="E267" s="25" t="s">
        <v>4807</v>
      </c>
      <c r="F267" s="31" t="s">
        <v>2917</v>
      </c>
      <c r="G267" s="214" t="s">
        <v>1014</v>
      </c>
      <c r="H267" s="16" t="s">
        <v>6</v>
      </c>
      <c r="I267" s="1" t="s">
        <v>6</v>
      </c>
    </row>
    <row r="268" spans="1:9" ht="30">
      <c r="A268" s="24" t="s">
        <v>3892</v>
      </c>
      <c r="B268" s="8">
        <v>21</v>
      </c>
      <c r="C268" s="26"/>
      <c r="D268" s="8"/>
      <c r="E268" s="8" t="s">
        <v>4785</v>
      </c>
      <c r="F268" s="6"/>
      <c r="G268" s="30">
        <v>5</v>
      </c>
      <c r="H268" s="16"/>
      <c r="I268" s="1" t="s">
        <v>6</v>
      </c>
    </row>
    <row r="269" spans="1:9" ht="60">
      <c r="A269" s="24" t="s">
        <v>3892</v>
      </c>
      <c r="B269" s="8">
        <v>22</v>
      </c>
      <c r="C269" s="26"/>
      <c r="D269" s="25" t="s">
        <v>3894</v>
      </c>
      <c r="E269" s="8" t="s">
        <v>4792</v>
      </c>
      <c r="F269" s="31" t="s">
        <v>2557</v>
      </c>
      <c r="G269" s="30"/>
      <c r="H269" s="16" t="s">
        <v>6</v>
      </c>
      <c r="I269" s="1" t="s">
        <v>6</v>
      </c>
    </row>
    <row r="270" spans="1:9" ht="60">
      <c r="A270" s="24" t="s">
        <v>3892</v>
      </c>
      <c r="B270" s="8">
        <v>23</v>
      </c>
      <c r="C270" s="26"/>
      <c r="D270" s="25" t="s">
        <v>207</v>
      </c>
      <c r="E270" s="25" t="s">
        <v>4793</v>
      </c>
      <c r="F270" s="31" t="s">
        <v>208</v>
      </c>
      <c r="G270" s="214"/>
      <c r="H270" s="16" t="s">
        <v>6</v>
      </c>
      <c r="I270" s="1" t="s">
        <v>6</v>
      </c>
    </row>
    <row r="271" spans="1:9" ht="60">
      <c r="A271" s="24" t="s">
        <v>3892</v>
      </c>
      <c r="B271" s="8">
        <v>24</v>
      </c>
      <c r="C271" s="26"/>
      <c r="D271" s="25" t="s">
        <v>207</v>
      </c>
      <c r="E271" s="25" t="s">
        <v>4777</v>
      </c>
      <c r="F271" s="31" t="s">
        <v>208</v>
      </c>
      <c r="G271" s="214"/>
      <c r="H271" s="16" t="s">
        <v>6</v>
      </c>
      <c r="I271" s="1" t="s">
        <v>6</v>
      </c>
    </row>
    <row r="272" spans="1:9" ht="75">
      <c r="A272" s="24" t="s">
        <v>3892</v>
      </c>
      <c r="B272" s="8">
        <v>25</v>
      </c>
      <c r="C272" s="125"/>
      <c r="D272" s="1" t="s">
        <v>519</v>
      </c>
      <c r="E272" s="1" t="s">
        <v>4825</v>
      </c>
      <c r="F272" s="157" t="s">
        <v>273</v>
      </c>
      <c r="G272" s="30" t="s">
        <v>274</v>
      </c>
      <c r="H272" s="16" t="s">
        <v>6</v>
      </c>
      <c r="I272" s="1" t="s">
        <v>6</v>
      </c>
    </row>
    <row r="273" spans="1:9">
      <c r="A273" s="24" t="s">
        <v>3892</v>
      </c>
      <c r="B273" s="8">
        <v>26</v>
      </c>
      <c r="C273" s="125"/>
      <c r="D273" s="1"/>
      <c r="E273" s="1" t="s">
        <v>4785</v>
      </c>
      <c r="F273" s="157"/>
      <c r="G273" s="30">
        <v>5</v>
      </c>
      <c r="H273" s="16"/>
      <c r="I273" s="1" t="s">
        <v>6</v>
      </c>
    </row>
    <row r="274" spans="1:9">
      <c r="A274" s="24" t="s">
        <v>3892</v>
      </c>
      <c r="B274" s="8">
        <v>27</v>
      </c>
      <c r="C274" s="125"/>
      <c r="D274" s="1" t="s">
        <v>2397</v>
      </c>
      <c r="E274" s="1" t="s">
        <v>4853</v>
      </c>
      <c r="F274" s="7" t="s">
        <v>276</v>
      </c>
      <c r="G274" s="30" t="s">
        <v>182</v>
      </c>
      <c r="H274" s="16" t="s">
        <v>6</v>
      </c>
      <c r="I274" s="1" t="s">
        <v>6</v>
      </c>
    </row>
    <row r="275" spans="1:9" ht="90">
      <c r="A275" s="24" t="s">
        <v>3892</v>
      </c>
      <c r="B275" s="8">
        <v>28</v>
      </c>
      <c r="C275" s="125"/>
      <c r="D275" s="8" t="s">
        <v>3329</v>
      </c>
      <c r="E275" s="20" t="s">
        <v>4777</v>
      </c>
      <c r="F275" s="157" t="s">
        <v>116</v>
      </c>
      <c r="G275" s="30"/>
      <c r="H275" s="16" t="s">
        <v>6</v>
      </c>
      <c r="I275" s="1" t="s">
        <v>6</v>
      </c>
    </row>
    <row r="276" spans="1:9">
      <c r="A276" s="24" t="s">
        <v>3892</v>
      </c>
      <c r="B276" s="8">
        <v>29</v>
      </c>
      <c r="C276" s="125"/>
      <c r="D276" s="1" t="s">
        <v>3897</v>
      </c>
      <c r="E276" s="1" t="s">
        <v>4807</v>
      </c>
      <c r="F276" s="7" t="s">
        <v>2770</v>
      </c>
      <c r="G276" s="214" t="s">
        <v>1014</v>
      </c>
      <c r="H276" s="16"/>
      <c r="I276" s="1" t="s">
        <v>6</v>
      </c>
    </row>
    <row r="277" spans="1:9">
      <c r="A277" s="408"/>
      <c r="B277" s="165"/>
      <c r="C277" s="165"/>
      <c r="D277" s="57"/>
      <c r="E277" s="57" t="s">
        <v>4788</v>
      </c>
      <c r="F277" s="429"/>
      <c r="G277" s="166"/>
      <c r="H277" s="165"/>
      <c r="I277" s="165"/>
    </row>
    <row r="278" spans="1:9" ht="75">
      <c r="A278" s="335" t="s">
        <v>3900</v>
      </c>
      <c r="B278" s="1">
        <v>1</v>
      </c>
      <c r="C278" s="6" t="s">
        <v>1896</v>
      </c>
      <c r="D278" s="1" t="s">
        <v>21</v>
      </c>
      <c r="E278" s="1" t="s">
        <v>4777</v>
      </c>
      <c r="F278" s="7" t="s">
        <v>22</v>
      </c>
      <c r="G278" s="2"/>
      <c r="H278" s="16" t="s">
        <v>6</v>
      </c>
      <c r="I278" s="1" t="s">
        <v>6</v>
      </c>
    </row>
    <row r="279" spans="1:9">
      <c r="A279" s="335" t="s">
        <v>3900</v>
      </c>
      <c r="B279" s="1">
        <v>2</v>
      </c>
      <c r="C279" s="26"/>
      <c r="D279" s="1" t="s">
        <v>0</v>
      </c>
      <c r="E279" s="1" t="s">
        <v>4778</v>
      </c>
      <c r="F279" s="7" t="s">
        <v>23</v>
      </c>
      <c r="G279" s="2" t="s">
        <v>1158</v>
      </c>
      <c r="H279" s="1"/>
      <c r="I279" s="1" t="s">
        <v>6</v>
      </c>
    </row>
    <row r="280" spans="1:9">
      <c r="A280" s="335" t="s">
        <v>3900</v>
      </c>
      <c r="B280" s="1">
        <v>3</v>
      </c>
      <c r="C280" s="26"/>
      <c r="D280" s="1" t="s">
        <v>1</v>
      </c>
      <c r="E280" s="1" t="s">
        <v>4778</v>
      </c>
      <c r="F280" s="7" t="s">
        <v>24</v>
      </c>
      <c r="G280" s="2" t="s">
        <v>100</v>
      </c>
      <c r="H280" s="1"/>
      <c r="I280" s="1" t="s">
        <v>6</v>
      </c>
    </row>
    <row r="281" spans="1:9">
      <c r="A281" s="335" t="s">
        <v>3900</v>
      </c>
      <c r="B281" s="1">
        <v>4</v>
      </c>
      <c r="C281" s="26"/>
      <c r="D281" s="1" t="s">
        <v>2</v>
      </c>
      <c r="E281" s="1" t="s">
        <v>4778</v>
      </c>
      <c r="F281" s="7" t="s">
        <v>25</v>
      </c>
      <c r="G281" s="2">
        <v>201482</v>
      </c>
      <c r="H281" s="1"/>
      <c r="I281" s="1" t="s">
        <v>6</v>
      </c>
    </row>
    <row r="282" spans="1:9">
      <c r="A282" s="335" t="s">
        <v>3900</v>
      </c>
      <c r="B282" s="1">
        <v>5</v>
      </c>
      <c r="C282" s="26"/>
      <c r="D282" s="1" t="s">
        <v>26</v>
      </c>
      <c r="E282" s="1" t="s">
        <v>4779</v>
      </c>
      <c r="F282" s="7" t="s">
        <v>27</v>
      </c>
      <c r="G282" s="2"/>
      <c r="H282" s="1"/>
      <c r="I282" s="1" t="s">
        <v>6</v>
      </c>
    </row>
    <row r="283" spans="1:9">
      <c r="A283" s="335" t="s">
        <v>3900</v>
      </c>
      <c r="B283" s="1">
        <v>6</v>
      </c>
      <c r="C283" s="26"/>
      <c r="D283" s="1" t="s">
        <v>7</v>
      </c>
      <c r="E283" s="1" t="s">
        <v>4777</v>
      </c>
      <c r="F283" s="7" t="s">
        <v>28</v>
      </c>
      <c r="G283" s="2"/>
      <c r="H283" s="16" t="s">
        <v>6</v>
      </c>
      <c r="I283" s="1" t="s">
        <v>6</v>
      </c>
    </row>
    <row r="284" spans="1:9" ht="60">
      <c r="A284" s="335" t="s">
        <v>3900</v>
      </c>
      <c r="B284" s="1">
        <v>7</v>
      </c>
      <c r="C284" s="26"/>
      <c r="D284" s="8" t="s">
        <v>911</v>
      </c>
      <c r="E284" s="8" t="s">
        <v>4780</v>
      </c>
      <c r="F284" s="7" t="s">
        <v>28</v>
      </c>
      <c r="G284" s="30" t="s">
        <v>576</v>
      </c>
      <c r="H284" s="16" t="s">
        <v>6</v>
      </c>
      <c r="I284" s="1" t="s">
        <v>6</v>
      </c>
    </row>
    <row r="285" spans="1:9">
      <c r="A285" s="335" t="s">
        <v>3900</v>
      </c>
      <c r="B285" s="1">
        <v>8</v>
      </c>
      <c r="C285" s="26"/>
      <c r="D285" s="16" t="s">
        <v>577</v>
      </c>
      <c r="E285" s="16" t="s">
        <v>4777</v>
      </c>
      <c r="F285" s="172" t="s">
        <v>578</v>
      </c>
      <c r="G285" s="189"/>
      <c r="H285" s="16" t="s">
        <v>6</v>
      </c>
      <c r="I285" s="1" t="s">
        <v>6</v>
      </c>
    </row>
    <row r="286" spans="1:9">
      <c r="A286" s="335" t="s">
        <v>3900</v>
      </c>
      <c r="B286" s="1">
        <v>9</v>
      </c>
      <c r="C286" s="26"/>
      <c r="D286" s="1" t="s">
        <v>2188</v>
      </c>
      <c r="E286" s="16" t="s">
        <v>4818</v>
      </c>
      <c r="F286" s="172" t="s">
        <v>2187</v>
      </c>
      <c r="G286" s="189"/>
      <c r="H286" s="16" t="s">
        <v>6</v>
      </c>
      <c r="I286" s="1" t="s">
        <v>6</v>
      </c>
    </row>
    <row r="287" spans="1:9" ht="60">
      <c r="A287" s="335" t="s">
        <v>3900</v>
      </c>
      <c r="B287" s="1">
        <v>10</v>
      </c>
      <c r="C287" s="26"/>
      <c r="D287" s="8" t="s">
        <v>48</v>
      </c>
      <c r="E287" s="8" t="s">
        <v>4780</v>
      </c>
      <c r="F287" s="172" t="s">
        <v>578</v>
      </c>
      <c r="G287" s="30" t="s">
        <v>1425</v>
      </c>
      <c r="H287" s="16" t="s">
        <v>6</v>
      </c>
      <c r="I287" s="1" t="s">
        <v>6</v>
      </c>
    </row>
    <row r="288" spans="1:9" ht="75">
      <c r="A288" s="335" t="s">
        <v>3900</v>
      </c>
      <c r="B288" s="1">
        <v>11</v>
      </c>
      <c r="C288" s="26"/>
      <c r="D288" s="8" t="s">
        <v>1426</v>
      </c>
      <c r="E288" s="8" t="s">
        <v>4777</v>
      </c>
      <c r="F288" s="6" t="s">
        <v>1427</v>
      </c>
      <c r="G288" s="30"/>
      <c r="H288" s="16" t="s">
        <v>6</v>
      </c>
      <c r="I288" s="1" t="s">
        <v>6</v>
      </c>
    </row>
    <row r="289" spans="1:9" ht="75">
      <c r="A289" s="335" t="s">
        <v>3900</v>
      </c>
      <c r="B289" s="1">
        <v>12</v>
      </c>
      <c r="C289" s="26"/>
      <c r="D289" s="16" t="s">
        <v>2168</v>
      </c>
      <c r="E289" s="16" t="s">
        <v>4805</v>
      </c>
      <c r="F289" s="6" t="s">
        <v>2230</v>
      </c>
      <c r="G289" s="189" t="s">
        <v>2231</v>
      </c>
      <c r="H289" s="16" t="s">
        <v>6</v>
      </c>
      <c r="I289" s="1" t="s">
        <v>6</v>
      </c>
    </row>
    <row r="290" spans="1:9" ht="120">
      <c r="A290" s="335" t="s">
        <v>3900</v>
      </c>
      <c r="B290" s="1">
        <v>13</v>
      </c>
      <c r="C290" s="26" t="s">
        <v>1050</v>
      </c>
      <c r="D290" s="8" t="s">
        <v>48</v>
      </c>
      <c r="E290" s="8" t="s">
        <v>4780</v>
      </c>
      <c r="F290" s="6" t="s">
        <v>1427</v>
      </c>
      <c r="G290" s="30" t="s">
        <v>83</v>
      </c>
      <c r="H290" s="16" t="s">
        <v>6</v>
      </c>
      <c r="I290" s="1" t="s">
        <v>6</v>
      </c>
    </row>
    <row r="291" spans="1:9">
      <c r="A291" s="335" t="s">
        <v>3900</v>
      </c>
      <c r="B291" s="1">
        <v>14</v>
      </c>
      <c r="C291" s="26"/>
      <c r="D291" s="1" t="s">
        <v>780</v>
      </c>
      <c r="E291" s="1" t="s">
        <v>4777</v>
      </c>
      <c r="F291" s="7" t="s">
        <v>31</v>
      </c>
      <c r="G291" s="30"/>
      <c r="H291" s="16" t="s">
        <v>6</v>
      </c>
      <c r="I291" s="1" t="s">
        <v>6</v>
      </c>
    </row>
    <row r="292" spans="1:9" ht="135">
      <c r="A292" s="335" t="s">
        <v>3900</v>
      </c>
      <c r="B292" s="1">
        <v>15</v>
      </c>
      <c r="C292" s="26" t="s">
        <v>2491</v>
      </c>
      <c r="D292" s="1" t="s">
        <v>137</v>
      </c>
      <c r="E292" s="9" t="s">
        <v>4804</v>
      </c>
      <c r="F292" s="7" t="s">
        <v>37</v>
      </c>
      <c r="G292" s="192" t="s">
        <v>42</v>
      </c>
      <c r="H292" s="16" t="s">
        <v>6</v>
      </c>
      <c r="I292" s="1" t="s">
        <v>6</v>
      </c>
    </row>
    <row r="293" spans="1:9" ht="75">
      <c r="A293" s="335" t="s">
        <v>3900</v>
      </c>
      <c r="B293" s="1">
        <v>16</v>
      </c>
      <c r="C293" s="26"/>
      <c r="D293" s="1" t="s">
        <v>137</v>
      </c>
      <c r="E293" s="9" t="s">
        <v>4804</v>
      </c>
      <c r="F293" s="7" t="s">
        <v>37</v>
      </c>
      <c r="G293" s="192" t="s">
        <v>132</v>
      </c>
      <c r="H293" s="16" t="s">
        <v>6</v>
      </c>
      <c r="I293" s="1" t="s">
        <v>6</v>
      </c>
    </row>
    <row r="294" spans="1:9" ht="60">
      <c r="A294" s="335" t="s">
        <v>3900</v>
      </c>
      <c r="B294" s="1">
        <v>17</v>
      </c>
      <c r="C294" s="26"/>
      <c r="D294" s="1" t="s">
        <v>137</v>
      </c>
      <c r="E294" s="9" t="s">
        <v>4804</v>
      </c>
      <c r="F294" s="7" t="s">
        <v>37</v>
      </c>
      <c r="G294" s="192" t="s">
        <v>138</v>
      </c>
      <c r="H294" s="16" t="s">
        <v>6</v>
      </c>
      <c r="I294" s="1" t="s">
        <v>6</v>
      </c>
    </row>
    <row r="295" spans="1:9">
      <c r="A295" s="335" t="s">
        <v>3900</v>
      </c>
      <c r="B295" s="1">
        <v>18</v>
      </c>
      <c r="C295" s="26"/>
      <c r="D295" s="1" t="s">
        <v>139</v>
      </c>
      <c r="E295" s="1" t="s">
        <v>4777</v>
      </c>
      <c r="F295" s="7" t="s">
        <v>335</v>
      </c>
      <c r="G295" s="30"/>
      <c r="H295" s="16" t="s">
        <v>6</v>
      </c>
      <c r="I295" s="1" t="s">
        <v>6</v>
      </c>
    </row>
    <row r="296" spans="1:9" ht="150">
      <c r="A296" s="335" t="s">
        <v>3900</v>
      </c>
      <c r="B296" s="1">
        <v>19</v>
      </c>
      <c r="C296" s="26" t="s">
        <v>2492</v>
      </c>
      <c r="D296" s="1" t="s">
        <v>56</v>
      </c>
      <c r="E296" s="208" t="s">
        <v>4783</v>
      </c>
      <c r="F296" s="7" t="s">
        <v>754</v>
      </c>
      <c r="G296" s="30" t="s">
        <v>3906</v>
      </c>
      <c r="H296" s="27"/>
      <c r="I296" s="1" t="s">
        <v>6</v>
      </c>
    </row>
    <row r="297" spans="1:9" ht="30">
      <c r="A297" s="335" t="s">
        <v>3900</v>
      </c>
      <c r="B297" s="1">
        <v>20</v>
      </c>
      <c r="C297" s="26"/>
      <c r="D297" s="1" t="s">
        <v>561</v>
      </c>
      <c r="E297" s="9" t="s">
        <v>4779</v>
      </c>
      <c r="F297" s="7" t="s">
        <v>2494</v>
      </c>
      <c r="G297" s="30"/>
      <c r="H297" s="27"/>
      <c r="I297" s="1" t="s">
        <v>6</v>
      </c>
    </row>
    <row r="298" spans="1:9" ht="30">
      <c r="A298" s="335" t="s">
        <v>3900</v>
      </c>
      <c r="B298" s="1">
        <v>21</v>
      </c>
      <c r="C298" s="26"/>
      <c r="D298" s="1"/>
      <c r="E298" s="9" t="s">
        <v>4785</v>
      </c>
      <c r="F298" s="7"/>
      <c r="G298" s="30">
        <v>5</v>
      </c>
      <c r="H298" s="27"/>
      <c r="I298" s="1" t="s">
        <v>6</v>
      </c>
    </row>
    <row r="299" spans="1:9" ht="150">
      <c r="A299" s="335" t="s">
        <v>3900</v>
      </c>
      <c r="B299" s="1">
        <v>22</v>
      </c>
      <c r="C299" s="26" t="s">
        <v>2737</v>
      </c>
      <c r="D299" s="1" t="s">
        <v>1543</v>
      </c>
      <c r="E299" s="1" t="s">
        <v>4779</v>
      </c>
      <c r="F299" s="7" t="s">
        <v>1544</v>
      </c>
      <c r="G299" s="30"/>
      <c r="H299" s="16" t="s">
        <v>6</v>
      </c>
      <c r="I299" s="1" t="s">
        <v>6</v>
      </c>
    </row>
    <row r="300" spans="1:9" ht="30">
      <c r="A300" s="335" t="s">
        <v>3900</v>
      </c>
      <c r="B300" s="1">
        <v>23</v>
      </c>
      <c r="C300" s="26"/>
      <c r="D300" s="1"/>
      <c r="E300" s="1" t="s">
        <v>4784</v>
      </c>
      <c r="F300" s="7" t="s">
        <v>1545</v>
      </c>
      <c r="G300" s="30" t="s">
        <v>1546</v>
      </c>
      <c r="H300" s="16" t="s">
        <v>6</v>
      </c>
      <c r="I300" s="1" t="s">
        <v>6</v>
      </c>
    </row>
    <row r="301" spans="1:9">
      <c r="A301" s="335" t="s">
        <v>3900</v>
      </c>
      <c r="B301" s="1">
        <v>24</v>
      </c>
      <c r="C301" s="26"/>
      <c r="D301" s="1" t="s">
        <v>561</v>
      </c>
      <c r="E301" s="1" t="s">
        <v>4779</v>
      </c>
      <c r="F301" s="7" t="s">
        <v>340</v>
      </c>
      <c r="G301" s="30"/>
      <c r="H301" s="16" t="s">
        <v>6</v>
      </c>
      <c r="I301" s="1" t="s">
        <v>6</v>
      </c>
    </row>
    <row r="302" spans="1:9">
      <c r="A302" s="335" t="s">
        <v>3900</v>
      </c>
      <c r="B302" s="1">
        <v>25</v>
      </c>
      <c r="C302" s="26"/>
      <c r="D302" s="1"/>
      <c r="E302" s="1" t="s">
        <v>4785</v>
      </c>
      <c r="F302" s="7"/>
      <c r="G302" s="141">
        <v>5</v>
      </c>
      <c r="H302" s="16" t="s">
        <v>6</v>
      </c>
      <c r="I302" s="1" t="s">
        <v>6</v>
      </c>
    </row>
    <row r="303" spans="1:9">
      <c r="A303" s="335" t="s">
        <v>3900</v>
      </c>
      <c r="B303" s="1">
        <v>26</v>
      </c>
      <c r="C303" s="26"/>
      <c r="D303" s="1" t="s">
        <v>141</v>
      </c>
      <c r="E303" s="1" t="s">
        <v>4778</v>
      </c>
      <c r="F303" s="7" t="s">
        <v>342</v>
      </c>
      <c r="G303" s="141" t="s">
        <v>2467</v>
      </c>
      <c r="H303" s="16" t="s">
        <v>6</v>
      </c>
      <c r="I303" s="1" t="s">
        <v>6</v>
      </c>
    </row>
    <row r="304" spans="1:9">
      <c r="A304" s="335" t="s">
        <v>3900</v>
      </c>
      <c r="B304" s="1">
        <v>27</v>
      </c>
      <c r="C304" s="26"/>
      <c r="D304" s="1" t="s">
        <v>756</v>
      </c>
      <c r="E304" s="1" t="s">
        <v>4779</v>
      </c>
      <c r="F304" s="7" t="s">
        <v>145</v>
      </c>
      <c r="G304" s="141"/>
      <c r="H304" s="16" t="s">
        <v>6</v>
      </c>
      <c r="I304" s="1" t="s">
        <v>6</v>
      </c>
    </row>
    <row r="305" spans="1:9">
      <c r="A305" s="335" t="s">
        <v>3900</v>
      </c>
      <c r="B305" s="1">
        <v>28</v>
      </c>
      <c r="C305" s="26"/>
      <c r="D305" s="1" t="s">
        <v>146</v>
      </c>
      <c r="E305" s="1" t="s">
        <v>4786</v>
      </c>
      <c r="F305" s="7" t="s">
        <v>148</v>
      </c>
      <c r="G305" s="141">
        <v>600</v>
      </c>
      <c r="H305" s="16" t="s">
        <v>6</v>
      </c>
      <c r="I305" s="1" t="s">
        <v>6</v>
      </c>
    </row>
    <row r="306" spans="1:9" ht="60">
      <c r="A306" s="335" t="s">
        <v>3900</v>
      </c>
      <c r="B306" s="1">
        <v>29</v>
      </c>
      <c r="C306" s="26"/>
      <c r="D306" s="1" t="s">
        <v>346</v>
      </c>
      <c r="E306" s="1" t="s">
        <v>4787</v>
      </c>
      <c r="F306" s="7" t="s">
        <v>347</v>
      </c>
      <c r="G306" s="141" t="s">
        <v>1547</v>
      </c>
      <c r="H306" s="16" t="s">
        <v>6</v>
      </c>
      <c r="I306" s="1" t="s">
        <v>6</v>
      </c>
    </row>
    <row r="307" spans="1:9">
      <c r="A307" s="335" t="s">
        <v>3900</v>
      </c>
      <c r="B307" s="1">
        <v>30</v>
      </c>
      <c r="C307" s="26"/>
      <c r="D307" s="1" t="s">
        <v>350</v>
      </c>
      <c r="E307" s="1" t="s">
        <v>4814</v>
      </c>
      <c r="F307" s="7" t="s">
        <v>151</v>
      </c>
      <c r="G307" s="30"/>
      <c r="H307" s="16" t="s">
        <v>6</v>
      </c>
      <c r="I307" s="1" t="s">
        <v>6</v>
      </c>
    </row>
    <row r="308" spans="1:9">
      <c r="A308" s="335" t="s">
        <v>3900</v>
      </c>
      <c r="B308" s="1">
        <v>31</v>
      </c>
      <c r="C308" s="26"/>
      <c r="D308" s="1" t="s">
        <v>2496</v>
      </c>
      <c r="E308" s="1" t="s">
        <v>4835</v>
      </c>
      <c r="F308" s="7" t="s">
        <v>2259</v>
      </c>
      <c r="G308" s="30"/>
      <c r="H308" s="27"/>
      <c r="I308" s="1" t="s">
        <v>6</v>
      </c>
    </row>
    <row r="309" spans="1:9">
      <c r="A309" s="335" t="s">
        <v>3900</v>
      </c>
      <c r="B309" s="1">
        <v>32</v>
      </c>
      <c r="C309" s="26"/>
      <c r="D309" s="1" t="s">
        <v>841</v>
      </c>
      <c r="E309" s="1" t="s">
        <v>4835</v>
      </c>
      <c r="F309" s="7" t="s">
        <v>1970</v>
      </c>
      <c r="G309" s="30"/>
      <c r="H309" s="27"/>
      <c r="I309" s="1" t="s">
        <v>6</v>
      </c>
    </row>
    <row r="310" spans="1:9" ht="60">
      <c r="A310" s="335" t="s">
        <v>3900</v>
      </c>
      <c r="B310" s="1">
        <v>33</v>
      </c>
      <c r="C310" s="26" t="s">
        <v>3903</v>
      </c>
      <c r="D310" s="1" t="s">
        <v>3907</v>
      </c>
      <c r="E310" s="1" t="s">
        <v>4789</v>
      </c>
      <c r="F310" s="7" t="s">
        <v>474</v>
      </c>
      <c r="G310" s="30" t="s">
        <v>3904</v>
      </c>
      <c r="H310" s="1"/>
      <c r="I310" s="1" t="s">
        <v>6</v>
      </c>
    </row>
    <row r="311" spans="1:9" ht="45">
      <c r="A311" s="335" t="s">
        <v>3900</v>
      </c>
      <c r="B311" s="1">
        <v>34</v>
      </c>
      <c r="C311" s="26"/>
      <c r="D311" s="1" t="s">
        <v>3907</v>
      </c>
      <c r="E311" s="1" t="s">
        <v>4789</v>
      </c>
      <c r="F311" s="7" t="s">
        <v>474</v>
      </c>
      <c r="G311" s="30" t="s">
        <v>3905</v>
      </c>
      <c r="H311" s="1"/>
      <c r="I311" s="1" t="s">
        <v>6</v>
      </c>
    </row>
    <row r="312" spans="1:9" ht="30">
      <c r="A312" s="335" t="s">
        <v>3900</v>
      </c>
      <c r="B312" s="1">
        <v>35</v>
      </c>
      <c r="C312" s="26"/>
      <c r="D312" s="1" t="s">
        <v>3907</v>
      </c>
      <c r="E312" s="1" t="s">
        <v>4789</v>
      </c>
      <c r="F312" s="7" t="s">
        <v>474</v>
      </c>
      <c r="G312" s="30" t="s">
        <v>277</v>
      </c>
      <c r="H312" s="1"/>
      <c r="I312" s="1" t="s">
        <v>6</v>
      </c>
    </row>
    <row r="313" spans="1:9" ht="75">
      <c r="A313" s="335" t="s">
        <v>3900</v>
      </c>
      <c r="B313" s="1">
        <v>36</v>
      </c>
      <c r="C313" s="26"/>
      <c r="D313" s="1" t="s">
        <v>3907</v>
      </c>
      <c r="E313" s="1" t="s">
        <v>4789</v>
      </c>
      <c r="F313" s="7" t="s">
        <v>474</v>
      </c>
      <c r="G313" s="30" t="s">
        <v>3902</v>
      </c>
      <c r="H313" s="1"/>
      <c r="I313" s="1" t="s">
        <v>6</v>
      </c>
    </row>
    <row r="314" spans="1:9" ht="105">
      <c r="A314" s="335" t="s">
        <v>3900</v>
      </c>
      <c r="B314" s="1">
        <v>37</v>
      </c>
      <c r="C314" s="26" t="s">
        <v>2502</v>
      </c>
      <c r="D314" s="1" t="s">
        <v>3907</v>
      </c>
      <c r="E314" s="1" t="s">
        <v>4849</v>
      </c>
      <c r="F314" s="7" t="s">
        <v>474</v>
      </c>
      <c r="G314" s="30" t="s">
        <v>3902</v>
      </c>
      <c r="H314" s="1"/>
      <c r="I314" s="1" t="s">
        <v>6</v>
      </c>
    </row>
    <row r="315" spans="1:9">
      <c r="A315" s="406"/>
      <c r="B315" s="85"/>
      <c r="C315" s="89"/>
      <c r="D315" s="86"/>
      <c r="E315" s="86" t="s">
        <v>4788</v>
      </c>
      <c r="F315" s="430"/>
      <c r="G315" s="88"/>
      <c r="H315" s="85"/>
      <c r="I315" s="85"/>
    </row>
    <row r="316" spans="1:9" ht="75">
      <c r="A316" s="335" t="s">
        <v>3910</v>
      </c>
      <c r="B316" s="1">
        <v>1</v>
      </c>
      <c r="C316" s="6" t="s">
        <v>1896</v>
      </c>
      <c r="D316" s="1" t="s">
        <v>21</v>
      </c>
      <c r="E316" s="1" t="s">
        <v>4777</v>
      </c>
      <c r="F316" s="7" t="s">
        <v>22</v>
      </c>
      <c r="G316" s="2"/>
      <c r="H316" s="16" t="s">
        <v>6</v>
      </c>
      <c r="I316" s="1" t="s">
        <v>6</v>
      </c>
    </row>
    <row r="317" spans="1:9">
      <c r="A317" s="335" t="s">
        <v>3910</v>
      </c>
      <c r="B317" s="1">
        <v>2</v>
      </c>
      <c r="C317" s="26"/>
      <c r="D317" s="1" t="s">
        <v>0</v>
      </c>
      <c r="E317" s="1" t="s">
        <v>4778</v>
      </c>
      <c r="F317" s="7" t="s">
        <v>23</v>
      </c>
      <c r="G317" s="2" t="s">
        <v>3390</v>
      </c>
      <c r="H317" s="1"/>
      <c r="I317" s="1" t="s">
        <v>6</v>
      </c>
    </row>
    <row r="318" spans="1:9">
      <c r="A318" s="335" t="s">
        <v>3910</v>
      </c>
      <c r="B318" s="1">
        <v>3</v>
      </c>
      <c r="C318" s="26"/>
      <c r="D318" s="1" t="s">
        <v>1</v>
      </c>
      <c r="E318" s="1" t="s">
        <v>4778</v>
      </c>
      <c r="F318" s="7" t="s">
        <v>24</v>
      </c>
      <c r="G318" s="2" t="s">
        <v>2819</v>
      </c>
      <c r="H318" s="1"/>
      <c r="I318" s="1" t="s">
        <v>6</v>
      </c>
    </row>
    <row r="319" spans="1:9">
      <c r="A319" s="335" t="s">
        <v>3910</v>
      </c>
      <c r="B319" s="1">
        <v>4</v>
      </c>
      <c r="C319" s="26"/>
      <c r="D319" s="1" t="s">
        <v>2</v>
      </c>
      <c r="E319" s="1" t="s">
        <v>4778</v>
      </c>
      <c r="F319" s="7" t="s">
        <v>25</v>
      </c>
      <c r="G319" s="2">
        <v>201482</v>
      </c>
      <c r="H319" s="1"/>
      <c r="I319" s="1" t="s">
        <v>6</v>
      </c>
    </row>
    <row r="320" spans="1:9">
      <c r="A320" s="335" t="s">
        <v>3910</v>
      </c>
      <c r="B320" s="1">
        <v>5</v>
      </c>
      <c r="C320" s="26"/>
      <c r="D320" s="1" t="s">
        <v>26</v>
      </c>
      <c r="E320" s="1" t="s">
        <v>4779</v>
      </c>
      <c r="F320" s="7" t="s">
        <v>27</v>
      </c>
      <c r="G320" s="2"/>
      <c r="H320" s="1"/>
      <c r="I320" s="1" t="s">
        <v>6</v>
      </c>
    </row>
    <row r="321" spans="1:9">
      <c r="A321" s="335" t="s">
        <v>3910</v>
      </c>
      <c r="B321" s="1">
        <v>6</v>
      </c>
      <c r="C321" s="26"/>
      <c r="D321" s="1" t="s">
        <v>146</v>
      </c>
      <c r="E321" s="1" t="s">
        <v>4786</v>
      </c>
      <c r="F321" s="7" t="s">
        <v>148</v>
      </c>
      <c r="G321" s="30">
        <v>360</v>
      </c>
      <c r="H321" s="1"/>
      <c r="I321" s="1" t="s">
        <v>6</v>
      </c>
    </row>
    <row r="322" spans="1:9">
      <c r="A322" s="335" t="s">
        <v>3910</v>
      </c>
      <c r="B322" s="1">
        <v>7</v>
      </c>
      <c r="C322" s="26"/>
      <c r="D322" s="1" t="s">
        <v>7</v>
      </c>
      <c r="E322" s="1" t="s">
        <v>4777</v>
      </c>
      <c r="F322" s="7" t="s">
        <v>28</v>
      </c>
      <c r="G322" s="2"/>
      <c r="H322" s="16" t="s">
        <v>6</v>
      </c>
      <c r="I322" s="1" t="s">
        <v>6</v>
      </c>
    </row>
    <row r="323" spans="1:9" ht="60">
      <c r="A323" s="335" t="s">
        <v>3910</v>
      </c>
      <c r="B323" s="1">
        <v>8</v>
      </c>
      <c r="C323" s="26"/>
      <c r="D323" s="8" t="s">
        <v>911</v>
      </c>
      <c r="E323" s="8" t="s">
        <v>4780</v>
      </c>
      <c r="F323" s="7" t="s">
        <v>28</v>
      </c>
      <c r="G323" s="30" t="s">
        <v>576</v>
      </c>
      <c r="H323" s="16" t="s">
        <v>6</v>
      </c>
      <c r="I323" s="1" t="s">
        <v>6</v>
      </c>
    </row>
    <row r="324" spans="1:9">
      <c r="A324" s="335" t="s">
        <v>3910</v>
      </c>
      <c r="B324" s="1">
        <v>9</v>
      </c>
      <c r="C324" s="26"/>
      <c r="D324" s="1" t="s">
        <v>146</v>
      </c>
      <c r="E324" s="1" t="s">
        <v>4786</v>
      </c>
      <c r="F324" s="7" t="s">
        <v>148</v>
      </c>
      <c r="G324" s="30">
        <v>360</v>
      </c>
      <c r="H324" s="1"/>
      <c r="I324" s="1" t="s">
        <v>6</v>
      </c>
    </row>
    <row r="325" spans="1:9">
      <c r="A325" s="335" t="s">
        <v>3910</v>
      </c>
      <c r="B325" s="1">
        <v>10</v>
      </c>
      <c r="C325" s="26"/>
      <c r="D325" s="16" t="s">
        <v>577</v>
      </c>
      <c r="E325" s="16" t="s">
        <v>4777</v>
      </c>
      <c r="F325" s="172" t="s">
        <v>578</v>
      </c>
      <c r="G325" s="189"/>
      <c r="H325" s="16" t="s">
        <v>6</v>
      </c>
      <c r="I325" s="1" t="s">
        <v>6</v>
      </c>
    </row>
    <row r="326" spans="1:9">
      <c r="A326" s="335" t="s">
        <v>3910</v>
      </c>
      <c r="B326" s="1">
        <v>11</v>
      </c>
      <c r="C326" s="26"/>
      <c r="D326" s="1" t="s">
        <v>2188</v>
      </c>
      <c r="E326" s="16" t="s">
        <v>4818</v>
      </c>
      <c r="F326" s="172" t="s">
        <v>2187</v>
      </c>
      <c r="G326" s="189"/>
      <c r="H326" s="16" t="s">
        <v>6</v>
      </c>
      <c r="I326" s="1" t="s">
        <v>6</v>
      </c>
    </row>
    <row r="327" spans="1:9" ht="60">
      <c r="A327" s="335" t="s">
        <v>3910</v>
      </c>
      <c r="B327" s="1">
        <v>12</v>
      </c>
      <c r="C327" s="26"/>
      <c r="D327" s="8" t="s">
        <v>48</v>
      </c>
      <c r="E327" s="8" t="s">
        <v>4780</v>
      </c>
      <c r="F327" s="172" t="s">
        <v>578</v>
      </c>
      <c r="G327" s="30" t="s">
        <v>1425</v>
      </c>
      <c r="H327" s="16" t="s">
        <v>6</v>
      </c>
      <c r="I327" s="1" t="s">
        <v>6</v>
      </c>
    </row>
    <row r="328" spans="1:9">
      <c r="A328" s="335" t="s">
        <v>3910</v>
      </c>
      <c r="B328" s="1">
        <v>13</v>
      </c>
      <c r="C328" s="26"/>
      <c r="D328" s="1" t="s">
        <v>146</v>
      </c>
      <c r="E328" s="1" t="s">
        <v>4786</v>
      </c>
      <c r="F328" s="7" t="s">
        <v>148</v>
      </c>
      <c r="G328" s="30">
        <v>360</v>
      </c>
      <c r="H328" s="16" t="s">
        <v>6</v>
      </c>
      <c r="I328" s="1" t="s">
        <v>6</v>
      </c>
    </row>
    <row r="329" spans="1:9" ht="75">
      <c r="A329" s="335" t="s">
        <v>3910</v>
      </c>
      <c r="B329" s="1">
        <v>14</v>
      </c>
      <c r="C329" s="26"/>
      <c r="D329" s="8" t="s">
        <v>1426</v>
      </c>
      <c r="E329" s="8" t="s">
        <v>4777</v>
      </c>
      <c r="F329" s="6" t="s">
        <v>1427</v>
      </c>
      <c r="G329" s="30"/>
      <c r="H329" s="16" t="s">
        <v>6</v>
      </c>
      <c r="I329" s="1" t="s">
        <v>6</v>
      </c>
    </row>
    <row r="330" spans="1:9" ht="75">
      <c r="A330" s="335" t="s">
        <v>3910</v>
      </c>
      <c r="B330" s="1">
        <v>15</v>
      </c>
      <c r="C330" s="26"/>
      <c r="D330" s="16" t="s">
        <v>2168</v>
      </c>
      <c r="E330" s="16" t="s">
        <v>4805</v>
      </c>
      <c r="F330" s="6" t="s">
        <v>2230</v>
      </c>
      <c r="G330" s="189" t="s">
        <v>2231</v>
      </c>
      <c r="H330" s="16" t="s">
        <v>6</v>
      </c>
      <c r="I330" s="1" t="s">
        <v>6</v>
      </c>
    </row>
    <row r="331" spans="1:9" ht="75">
      <c r="A331" s="335" t="s">
        <v>3910</v>
      </c>
      <c r="B331" s="1">
        <v>16</v>
      </c>
      <c r="C331" s="26" t="s">
        <v>1303</v>
      </c>
      <c r="D331" s="8" t="s">
        <v>102</v>
      </c>
      <c r="E331" s="8" t="s">
        <v>4780</v>
      </c>
      <c r="F331" s="6" t="s">
        <v>1427</v>
      </c>
      <c r="G331" s="30" t="s">
        <v>194</v>
      </c>
      <c r="H331" s="16" t="s">
        <v>6</v>
      </c>
      <c r="I331" s="1" t="s">
        <v>6</v>
      </c>
    </row>
    <row r="332" spans="1:9">
      <c r="A332" s="335" t="s">
        <v>3910</v>
      </c>
      <c r="B332" s="1">
        <v>17</v>
      </c>
      <c r="C332" s="26"/>
      <c r="D332" s="1" t="s">
        <v>146</v>
      </c>
      <c r="E332" s="1" t="s">
        <v>4786</v>
      </c>
      <c r="F332" s="7" t="s">
        <v>148</v>
      </c>
      <c r="G332" s="30">
        <v>360</v>
      </c>
      <c r="H332" s="1"/>
      <c r="I332" s="1" t="s">
        <v>6</v>
      </c>
    </row>
    <row r="333" spans="1:9" ht="60">
      <c r="A333" s="335" t="s">
        <v>3910</v>
      </c>
      <c r="B333" s="1">
        <v>18</v>
      </c>
      <c r="C333" s="26"/>
      <c r="D333" s="8" t="s">
        <v>1992</v>
      </c>
      <c r="E333" s="8" t="s">
        <v>4777</v>
      </c>
      <c r="F333" s="6" t="s">
        <v>196</v>
      </c>
      <c r="G333" s="30"/>
      <c r="H333" s="16" t="s">
        <v>6</v>
      </c>
      <c r="I333" s="1" t="s">
        <v>6</v>
      </c>
    </row>
    <row r="334" spans="1:9" ht="45">
      <c r="A334" s="335" t="s">
        <v>3910</v>
      </c>
      <c r="B334" s="1">
        <v>19</v>
      </c>
      <c r="C334" s="26"/>
      <c r="D334" s="8" t="s">
        <v>197</v>
      </c>
      <c r="E334" s="8" t="s">
        <v>4778</v>
      </c>
      <c r="F334" s="6" t="s">
        <v>198</v>
      </c>
      <c r="G334" s="30" t="s">
        <v>2662</v>
      </c>
      <c r="H334" s="16" t="s">
        <v>6</v>
      </c>
      <c r="I334" s="1" t="s">
        <v>6</v>
      </c>
    </row>
    <row r="335" spans="1:9" ht="60">
      <c r="A335" s="335" t="s">
        <v>3910</v>
      </c>
      <c r="B335" s="1">
        <v>20</v>
      </c>
      <c r="C335" s="26"/>
      <c r="D335" s="8" t="s">
        <v>200</v>
      </c>
      <c r="E335" s="8" t="s">
        <v>4781</v>
      </c>
      <c r="F335" s="6" t="s">
        <v>201</v>
      </c>
      <c r="G335" s="30" t="s">
        <v>202</v>
      </c>
      <c r="H335" s="16" t="s">
        <v>6</v>
      </c>
      <c r="I335" s="1" t="s">
        <v>6</v>
      </c>
    </row>
    <row r="336" spans="1:9" ht="45">
      <c r="A336" s="335" t="s">
        <v>3910</v>
      </c>
      <c r="B336" s="1">
        <v>21</v>
      </c>
      <c r="C336" s="26"/>
      <c r="D336" s="8" t="s">
        <v>203</v>
      </c>
      <c r="E336" s="8" t="s">
        <v>4779</v>
      </c>
      <c r="F336" s="6" t="s">
        <v>204</v>
      </c>
      <c r="G336" s="30"/>
      <c r="H336" s="16" t="s">
        <v>6</v>
      </c>
      <c r="I336" s="1" t="s">
        <v>6</v>
      </c>
    </row>
    <row r="337" spans="1:9">
      <c r="A337" s="335" t="s">
        <v>3910</v>
      </c>
      <c r="B337" s="1">
        <v>22</v>
      </c>
      <c r="C337" s="26"/>
      <c r="D337" s="1" t="s">
        <v>146</v>
      </c>
      <c r="E337" s="1" t="s">
        <v>4786</v>
      </c>
      <c r="F337" s="7" t="s">
        <v>148</v>
      </c>
      <c r="G337" s="30">
        <v>360</v>
      </c>
      <c r="H337" s="1"/>
      <c r="I337" s="1" t="s">
        <v>6</v>
      </c>
    </row>
    <row r="338" spans="1:9" ht="60">
      <c r="A338" s="335" t="s">
        <v>3910</v>
      </c>
      <c r="B338" s="1">
        <v>23</v>
      </c>
      <c r="C338" s="26"/>
      <c r="D338" s="8" t="s">
        <v>1992</v>
      </c>
      <c r="E338" s="8" t="s">
        <v>4777</v>
      </c>
      <c r="F338" s="6" t="s">
        <v>196</v>
      </c>
      <c r="G338" s="30"/>
      <c r="H338" s="1"/>
      <c r="I338" s="1" t="s">
        <v>6</v>
      </c>
    </row>
    <row r="339" spans="1:9" ht="45">
      <c r="A339" s="335" t="s">
        <v>3910</v>
      </c>
      <c r="B339" s="1">
        <v>24</v>
      </c>
      <c r="C339" s="26"/>
      <c r="D339" s="8" t="s">
        <v>202</v>
      </c>
      <c r="E339" s="8" t="s">
        <v>4853</v>
      </c>
      <c r="F339" s="6" t="s">
        <v>2247</v>
      </c>
      <c r="G339" s="30" t="s">
        <v>2662</v>
      </c>
      <c r="H339" s="16" t="s">
        <v>6</v>
      </c>
      <c r="I339" s="1" t="s">
        <v>6</v>
      </c>
    </row>
    <row r="340" spans="1:9">
      <c r="A340" s="335" t="s">
        <v>3910</v>
      </c>
      <c r="B340" s="1">
        <v>25</v>
      </c>
      <c r="C340" s="26"/>
      <c r="D340" s="1" t="s">
        <v>146</v>
      </c>
      <c r="E340" s="1" t="s">
        <v>4786</v>
      </c>
      <c r="F340" s="7" t="s">
        <v>148</v>
      </c>
      <c r="G340" s="30">
        <v>360</v>
      </c>
      <c r="H340" s="1"/>
      <c r="I340" s="1" t="s">
        <v>6</v>
      </c>
    </row>
    <row r="341" spans="1:9" ht="60">
      <c r="A341" s="335" t="s">
        <v>3910</v>
      </c>
      <c r="B341" s="1">
        <v>26</v>
      </c>
      <c r="C341" s="26"/>
      <c r="D341" s="8" t="s">
        <v>207</v>
      </c>
      <c r="E341" s="8" t="s">
        <v>4777</v>
      </c>
      <c r="F341" s="6" t="s">
        <v>208</v>
      </c>
      <c r="G341" s="30"/>
      <c r="H341" s="16" t="s">
        <v>6</v>
      </c>
      <c r="I341" s="1" t="s">
        <v>6</v>
      </c>
    </row>
    <row r="342" spans="1:9" ht="60">
      <c r="A342" s="335" t="s">
        <v>3910</v>
      </c>
      <c r="B342" s="1">
        <v>27</v>
      </c>
      <c r="C342" s="26"/>
      <c r="D342" s="8" t="s">
        <v>270</v>
      </c>
      <c r="E342" s="8" t="s">
        <v>4853</v>
      </c>
      <c r="F342" s="6" t="s">
        <v>208</v>
      </c>
      <c r="G342" s="30" t="s">
        <v>270</v>
      </c>
      <c r="H342" s="1"/>
      <c r="I342" s="1" t="s">
        <v>6</v>
      </c>
    </row>
    <row r="343" spans="1:9" ht="75">
      <c r="A343" s="335" t="s">
        <v>3910</v>
      </c>
      <c r="B343" s="1">
        <v>28</v>
      </c>
      <c r="C343" s="26" t="s">
        <v>1304</v>
      </c>
      <c r="D343" s="1" t="s">
        <v>271</v>
      </c>
      <c r="E343" s="1" t="s">
        <v>4825</v>
      </c>
      <c r="F343" s="157" t="s">
        <v>273</v>
      </c>
      <c r="G343" s="30" t="s">
        <v>274</v>
      </c>
      <c r="H343" s="16" t="s">
        <v>6</v>
      </c>
      <c r="I343" s="1" t="s">
        <v>6</v>
      </c>
    </row>
    <row r="344" spans="1:9">
      <c r="A344" s="335" t="s">
        <v>3910</v>
      </c>
      <c r="B344" s="1">
        <v>29</v>
      </c>
      <c r="C344" s="26"/>
      <c r="D344" s="1"/>
      <c r="E344" s="1" t="s">
        <v>4785</v>
      </c>
      <c r="F344" s="7"/>
      <c r="G344" s="30">
        <v>2</v>
      </c>
      <c r="H344" s="1"/>
      <c r="I344" s="1" t="s">
        <v>6</v>
      </c>
    </row>
    <row r="345" spans="1:9">
      <c r="A345" s="335" t="s">
        <v>3910</v>
      </c>
      <c r="B345" s="1">
        <v>30</v>
      </c>
      <c r="C345" s="26"/>
      <c r="D345" s="1" t="s">
        <v>3912</v>
      </c>
      <c r="E345" s="1" t="s">
        <v>4794</v>
      </c>
      <c r="F345" s="7" t="s">
        <v>1000</v>
      </c>
      <c r="G345" s="30"/>
      <c r="H345" s="16" t="s">
        <v>6</v>
      </c>
      <c r="I345" s="1" t="s">
        <v>6</v>
      </c>
    </row>
    <row r="346" spans="1:9" ht="120">
      <c r="A346" s="335" t="s">
        <v>3910</v>
      </c>
      <c r="B346" s="1">
        <v>31</v>
      </c>
      <c r="C346" s="26" t="s">
        <v>1305</v>
      </c>
      <c r="D346" s="1" t="s">
        <v>2397</v>
      </c>
      <c r="E346" s="1" t="s">
        <v>4853</v>
      </c>
      <c r="F346" s="7" t="s">
        <v>276</v>
      </c>
      <c r="G346" s="30" t="s">
        <v>182</v>
      </c>
      <c r="H346" s="16" t="s">
        <v>6</v>
      </c>
      <c r="I346" s="1" t="s">
        <v>6</v>
      </c>
    </row>
    <row r="347" spans="1:9">
      <c r="A347" s="335" t="s">
        <v>3910</v>
      </c>
      <c r="B347" s="1">
        <v>32</v>
      </c>
      <c r="C347" s="26"/>
      <c r="D347" s="1" t="s">
        <v>146</v>
      </c>
      <c r="E347" s="1" t="s">
        <v>4786</v>
      </c>
      <c r="F347" s="7" t="s">
        <v>148</v>
      </c>
      <c r="G347" s="30">
        <v>360</v>
      </c>
      <c r="H347" s="1"/>
      <c r="I347" s="1" t="s">
        <v>6</v>
      </c>
    </row>
    <row r="348" spans="1:9">
      <c r="A348" s="335" t="s">
        <v>3910</v>
      </c>
      <c r="B348" s="1">
        <v>33</v>
      </c>
      <c r="C348" s="26"/>
      <c r="D348" s="1" t="s">
        <v>3913</v>
      </c>
      <c r="E348" s="20" t="s">
        <v>4777</v>
      </c>
      <c r="F348" s="157" t="s">
        <v>116</v>
      </c>
      <c r="G348" s="30"/>
      <c r="H348" s="16" t="s">
        <v>6</v>
      </c>
      <c r="I348" s="1" t="s">
        <v>6</v>
      </c>
    </row>
    <row r="349" spans="1:9" ht="135">
      <c r="A349" s="335" t="s">
        <v>3910</v>
      </c>
      <c r="B349" s="1">
        <v>34</v>
      </c>
      <c r="C349" s="26" t="s">
        <v>1306</v>
      </c>
      <c r="D349" s="1" t="s">
        <v>1032</v>
      </c>
      <c r="E349" s="1" t="s">
        <v>4821</v>
      </c>
      <c r="F349" s="157" t="s">
        <v>523</v>
      </c>
      <c r="G349" s="30" t="s">
        <v>1307</v>
      </c>
      <c r="H349" s="1"/>
      <c r="I349" s="1" t="s">
        <v>6</v>
      </c>
    </row>
    <row r="350" spans="1:9" ht="120">
      <c r="A350" s="335" t="s">
        <v>3910</v>
      </c>
      <c r="B350" s="1">
        <v>35</v>
      </c>
      <c r="C350" s="26" t="s">
        <v>1309</v>
      </c>
      <c r="D350" s="1" t="s">
        <v>1032</v>
      </c>
      <c r="E350" s="1" t="s">
        <v>4783</v>
      </c>
      <c r="F350" s="157" t="s">
        <v>523</v>
      </c>
      <c r="G350" s="30" t="s">
        <v>1307</v>
      </c>
      <c r="H350" s="16" t="s">
        <v>6</v>
      </c>
      <c r="I350" s="1" t="s">
        <v>6</v>
      </c>
    </row>
    <row r="351" spans="1:9">
      <c r="A351" s="335" t="s">
        <v>3910</v>
      </c>
      <c r="B351" s="1">
        <v>36</v>
      </c>
      <c r="C351" s="26"/>
      <c r="D351" s="1" t="s">
        <v>3914</v>
      </c>
      <c r="E351" s="1" t="s">
        <v>4786</v>
      </c>
      <c r="F351" s="7" t="s">
        <v>148</v>
      </c>
      <c r="G351" s="30">
        <v>360</v>
      </c>
      <c r="H351" s="1"/>
      <c r="I351" s="1" t="s">
        <v>6</v>
      </c>
    </row>
    <row r="352" spans="1:9" ht="45">
      <c r="A352" s="335" t="s">
        <v>3910</v>
      </c>
      <c r="B352" s="1">
        <v>37</v>
      </c>
      <c r="C352" s="26"/>
      <c r="D352" s="8" t="s">
        <v>3915</v>
      </c>
      <c r="E352" s="20" t="s">
        <v>4777</v>
      </c>
      <c r="F352" s="7" t="s">
        <v>1311</v>
      </c>
      <c r="G352" s="30"/>
      <c r="H352" s="16" t="s">
        <v>6</v>
      </c>
      <c r="I352" s="1" t="s">
        <v>6</v>
      </c>
    </row>
    <row r="353" spans="1:9">
      <c r="A353" s="335" t="s">
        <v>3910</v>
      </c>
      <c r="B353" s="1">
        <v>38</v>
      </c>
      <c r="C353" s="125"/>
      <c r="D353" s="1" t="s">
        <v>1307</v>
      </c>
      <c r="E353" s="20" t="s">
        <v>4823</v>
      </c>
      <c r="F353" s="7" t="s">
        <v>2224</v>
      </c>
      <c r="G353" s="30"/>
      <c r="H353" s="16" t="s">
        <v>6</v>
      </c>
      <c r="I353" s="1" t="s">
        <v>6</v>
      </c>
    </row>
    <row r="354" spans="1:9" ht="60">
      <c r="A354" s="335" t="s">
        <v>3910</v>
      </c>
      <c r="B354" s="1">
        <v>39</v>
      </c>
      <c r="C354" s="26" t="s">
        <v>3916</v>
      </c>
      <c r="D354" s="1" t="s">
        <v>2720</v>
      </c>
      <c r="E354" s="1" t="s">
        <v>4791</v>
      </c>
      <c r="F354" s="7" t="s">
        <v>1314</v>
      </c>
      <c r="G354" s="30" t="s">
        <v>3917</v>
      </c>
      <c r="H354" s="1"/>
      <c r="I354" s="1" t="s">
        <v>6</v>
      </c>
    </row>
    <row r="355" spans="1:9" ht="60">
      <c r="A355" s="335" t="s">
        <v>3910</v>
      </c>
      <c r="B355" s="1">
        <v>40</v>
      </c>
      <c r="C355" s="26"/>
      <c r="D355" s="1" t="s">
        <v>2720</v>
      </c>
      <c r="E355" s="1" t="s">
        <v>4791</v>
      </c>
      <c r="F355" s="7" t="s">
        <v>1314</v>
      </c>
      <c r="G355" s="30" t="s">
        <v>3918</v>
      </c>
      <c r="H355" s="1"/>
      <c r="I355" s="1" t="s">
        <v>6</v>
      </c>
    </row>
    <row r="356" spans="1:9" ht="60">
      <c r="A356" s="335" t="s">
        <v>3910</v>
      </c>
      <c r="B356" s="1">
        <v>41</v>
      </c>
      <c r="C356" s="26"/>
      <c r="D356" s="1" t="s">
        <v>2720</v>
      </c>
      <c r="E356" s="1" t="s">
        <v>4791</v>
      </c>
      <c r="F356" s="7" t="s">
        <v>1314</v>
      </c>
      <c r="G356" s="30" t="s">
        <v>3919</v>
      </c>
      <c r="H356" s="1"/>
      <c r="I356" s="1" t="s">
        <v>6</v>
      </c>
    </row>
    <row r="357" spans="1:9" ht="60">
      <c r="A357" s="335" t="s">
        <v>3910</v>
      </c>
      <c r="B357" s="1">
        <v>42</v>
      </c>
      <c r="C357" s="26"/>
      <c r="D357" s="1" t="s">
        <v>2720</v>
      </c>
      <c r="E357" s="1" t="s">
        <v>4791</v>
      </c>
      <c r="F357" s="7" t="s">
        <v>1314</v>
      </c>
      <c r="G357" s="30" t="s">
        <v>3920</v>
      </c>
      <c r="H357" s="1"/>
      <c r="I357" s="1" t="s">
        <v>6</v>
      </c>
    </row>
    <row r="358" spans="1:9" ht="60">
      <c r="A358" s="335" t="s">
        <v>3910</v>
      </c>
      <c r="B358" s="1">
        <v>43</v>
      </c>
      <c r="C358" s="26"/>
      <c r="D358" s="1" t="s">
        <v>2720</v>
      </c>
      <c r="E358" s="1" t="s">
        <v>4791</v>
      </c>
      <c r="F358" s="7" t="s">
        <v>1314</v>
      </c>
      <c r="G358" s="30" t="s">
        <v>3921</v>
      </c>
      <c r="H358" s="1"/>
      <c r="I358" s="1" t="s">
        <v>6</v>
      </c>
    </row>
    <row r="359" spans="1:9" ht="60">
      <c r="A359" s="335" t="s">
        <v>3910</v>
      </c>
      <c r="B359" s="1">
        <v>44</v>
      </c>
      <c r="C359" s="26"/>
      <c r="D359" s="1" t="s">
        <v>2720</v>
      </c>
      <c r="E359" s="1" t="s">
        <v>4791</v>
      </c>
      <c r="F359" s="7" t="s">
        <v>1314</v>
      </c>
      <c r="G359" s="30" t="s">
        <v>3922</v>
      </c>
      <c r="H359" s="1"/>
      <c r="I359" s="1" t="s">
        <v>6</v>
      </c>
    </row>
    <row r="360" spans="1:9" ht="60">
      <c r="A360" s="335" t="s">
        <v>3910</v>
      </c>
      <c r="B360" s="1">
        <v>45</v>
      </c>
      <c r="C360" s="26"/>
      <c r="D360" s="1" t="s">
        <v>2720</v>
      </c>
      <c r="E360" s="1" t="s">
        <v>4791</v>
      </c>
      <c r="F360" s="7" t="s">
        <v>1314</v>
      </c>
      <c r="G360" s="30" t="s">
        <v>3923</v>
      </c>
      <c r="H360" s="1"/>
      <c r="I360" s="1" t="s">
        <v>6</v>
      </c>
    </row>
    <row r="361" spans="1:9" ht="60">
      <c r="A361" s="335" t="s">
        <v>3910</v>
      </c>
      <c r="B361" s="1">
        <v>46</v>
      </c>
      <c r="C361" s="26"/>
      <c r="D361" s="1" t="s">
        <v>2720</v>
      </c>
      <c r="E361" s="1" t="s">
        <v>4791</v>
      </c>
      <c r="F361" s="7" t="s">
        <v>1314</v>
      </c>
      <c r="G361" s="30" t="s">
        <v>3924</v>
      </c>
      <c r="H361" s="1"/>
      <c r="I361" s="1" t="s">
        <v>6</v>
      </c>
    </row>
    <row r="362" spans="1:9" ht="60">
      <c r="A362" s="335" t="s">
        <v>3910</v>
      </c>
      <c r="B362" s="1">
        <v>47</v>
      </c>
      <c r="C362" s="26"/>
      <c r="D362" s="1" t="s">
        <v>2720</v>
      </c>
      <c r="E362" s="1" t="s">
        <v>4791</v>
      </c>
      <c r="F362" s="7" t="s">
        <v>1314</v>
      </c>
      <c r="G362" s="30" t="s">
        <v>3925</v>
      </c>
      <c r="H362" s="1"/>
      <c r="I362" s="1" t="s">
        <v>6</v>
      </c>
    </row>
    <row r="363" spans="1:9" ht="60">
      <c r="A363" s="335" t="s">
        <v>3910</v>
      </c>
      <c r="B363" s="1">
        <v>48</v>
      </c>
      <c r="C363" s="26"/>
      <c r="D363" s="1" t="s">
        <v>2720</v>
      </c>
      <c r="E363" s="1" t="s">
        <v>4791</v>
      </c>
      <c r="F363" s="7" t="s">
        <v>1314</v>
      </c>
      <c r="G363" s="30" t="s">
        <v>3926</v>
      </c>
      <c r="H363" s="1"/>
      <c r="I363" s="1" t="s">
        <v>6</v>
      </c>
    </row>
    <row r="364" spans="1:9" ht="60">
      <c r="A364" s="335" t="s">
        <v>3910</v>
      </c>
      <c r="B364" s="1">
        <v>49</v>
      </c>
      <c r="C364" s="26"/>
      <c r="D364" s="1" t="s">
        <v>2720</v>
      </c>
      <c r="E364" s="1" t="s">
        <v>4791</v>
      </c>
      <c r="F364" s="7" t="s">
        <v>1314</v>
      </c>
      <c r="G364" s="30" t="s">
        <v>3927</v>
      </c>
      <c r="H364" s="1"/>
      <c r="I364" s="1" t="s">
        <v>6</v>
      </c>
    </row>
    <row r="365" spans="1:9" ht="60">
      <c r="A365" s="335" t="s">
        <v>3910</v>
      </c>
      <c r="B365" s="1">
        <v>50</v>
      </c>
      <c r="C365" s="26"/>
      <c r="D365" s="1" t="s">
        <v>2720</v>
      </c>
      <c r="E365" s="1" t="s">
        <v>4791</v>
      </c>
      <c r="F365" s="7" t="s">
        <v>1314</v>
      </c>
      <c r="G365" s="30" t="s">
        <v>3928</v>
      </c>
      <c r="H365" s="1"/>
      <c r="I365" s="1" t="s">
        <v>6</v>
      </c>
    </row>
    <row r="366" spans="1:9" ht="60">
      <c r="A366" s="335" t="s">
        <v>3910</v>
      </c>
      <c r="B366" s="1">
        <v>51</v>
      </c>
      <c r="C366" s="26"/>
      <c r="D366" s="1" t="s">
        <v>2720</v>
      </c>
      <c r="E366" s="1" t="s">
        <v>4791</v>
      </c>
      <c r="F366" s="7" t="s">
        <v>1314</v>
      </c>
      <c r="G366" s="30" t="s">
        <v>3929</v>
      </c>
      <c r="H366" s="1"/>
      <c r="I366" s="1" t="s">
        <v>6</v>
      </c>
    </row>
    <row r="367" spans="1:9">
      <c r="A367" s="406"/>
      <c r="B367" s="85"/>
      <c r="C367" s="89"/>
      <c r="D367" s="86"/>
      <c r="E367" s="86" t="s">
        <v>4788</v>
      </c>
      <c r="F367" s="430"/>
      <c r="G367" s="88"/>
      <c r="H367" s="85"/>
      <c r="I367" s="85"/>
    </row>
    <row r="368" spans="1:9" ht="90">
      <c r="A368" s="335">
        <v>6097132</v>
      </c>
      <c r="B368" s="8">
        <v>1</v>
      </c>
      <c r="C368" s="6" t="s">
        <v>20</v>
      </c>
      <c r="D368" s="8" t="s">
        <v>21</v>
      </c>
      <c r="E368" s="8" t="s">
        <v>4777</v>
      </c>
      <c r="F368" s="6" t="s">
        <v>22</v>
      </c>
      <c r="G368" s="30"/>
      <c r="H368" s="16" t="s">
        <v>6</v>
      </c>
      <c r="I368" s="1" t="s">
        <v>6</v>
      </c>
    </row>
    <row r="369" spans="1:9" ht="60">
      <c r="A369" s="335">
        <v>6097132</v>
      </c>
      <c r="B369" s="8">
        <v>2</v>
      </c>
      <c r="C369" s="6"/>
      <c r="D369" s="8" t="s">
        <v>0</v>
      </c>
      <c r="E369" s="8" t="s">
        <v>4778</v>
      </c>
      <c r="F369" s="6" t="s">
        <v>23</v>
      </c>
      <c r="G369" s="190" t="s">
        <v>1158</v>
      </c>
      <c r="H369" s="1"/>
      <c r="I369" s="1" t="s">
        <v>6</v>
      </c>
    </row>
    <row r="370" spans="1:9" ht="60">
      <c r="A370" s="335">
        <v>6097132</v>
      </c>
      <c r="B370" s="8">
        <v>3</v>
      </c>
      <c r="C370" s="6"/>
      <c r="D370" s="8" t="s">
        <v>1</v>
      </c>
      <c r="E370" s="8" t="s">
        <v>4778</v>
      </c>
      <c r="F370" s="6" t="s">
        <v>24</v>
      </c>
      <c r="G370" s="190" t="s">
        <v>100</v>
      </c>
      <c r="H370" s="1"/>
      <c r="I370" s="1" t="s">
        <v>6</v>
      </c>
    </row>
    <row r="371" spans="1:9" ht="45">
      <c r="A371" s="335">
        <v>6097132</v>
      </c>
      <c r="B371" s="8">
        <v>4</v>
      </c>
      <c r="C371" s="6"/>
      <c r="D371" s="8" t="s">
        <v>2</v>
      </c>
      <c r="E371" s="8" t="s">
        <v>4778</v>
      </c>
      <c r="F371" s="6" t="s">
        <v>25</v>
      </c>
      <c r="G371" s="190">
        <v>201482</v>
      </c>
      <c r="H371" s="1"/>
      <c r="I371" s="1" t="s">
        <v>6</v>
      </c>
    </row>
    <row r="372" spans="1:9" ht="45">
      <c r="A372" s="335">
        <v>6097132</v>
      </c>
      <c r="B372" s="8">
        <v>5</v>
      </c>
      <c r="C372" s="6"/>
      <c r="D372" s="8" t="s">
        <v>26</v>
      </c>
      <c r="E372" s="8" t="s">
        <v>4779</v>
      </c>
      <c r="F372" s="6" t="s">
        <v>27</v>
      </c>
      <c r="G372" s="30"/>
      <c r="H372" s="1"/>
      <c r="I372" s="1" t="s">
        <v>6</v>
      </c>
    </row>
    <row r="373" spans="1:9" ht="60">
      <c r="A373" s="335">
        <v>6097132</v>
      </c>
      <c r="B373" s="8">
        <v>6</v>
      </c>
      <c r="C373" s="6"/>
      <c r="D373" s="8" t="s">
        <v>7</v>
      </c>
      <c r="E373" s="8" t="s">
        <v>4777</v>
      </c>
      <c r="F373" s="6" t="s">
        <v>28</v>
      </c>
      <c r="G373" s="30"/>
      <c r="H373" s="16" t="s">
        <v>6</v>
      </c>
      <c r="I373" s="1" t="s">
        <v>6</v>
      </c>
    </row>
    <row r="374" spans="1:9" ht="60">
      <c r="A374" s="335">
        <v>6097132</v>
      </c>
      <c r="B374" s="1">
        <v>7</v>
      </c>
      <c r="C374" s="26"/>
      <c r="D374" s="8" t="s">
        <v>911</v>
      </c>
      <c r="E374" s="8" t="s">
        <v>4780</v>
      </c>
      <c r="F374" s="7" t="s">
        <v>28</v>
      </c>
      <c r="G374" s="30" t="s">
        <v>576</v>
      </c>
      <c r="H374" s="16" t="s">
        <v>6</v>
      </c>
      <c r="I374" s="1" t="s">
        <v>6</v>
      </c>
    </row>
    <row r="375" spans="1:9">
      <c r="A375" s="335">
        <v>6097132</v>
      </c>
      <c r="B375" s="1">
        <v>8</v>
      </c>
      <c r="C375" s="26"/>
      <c r="D375" s="16" t="s">
        <v>577</v>
      </c>
      <c r="E375" s="16" t="s">
        <v>4777</v>
      </c>
      <c r="F375" s="172" t="s">
        <v>578</v>
      </c>
      <c r="G375" s="189"/>
      <c r="H375" s="16" t="s">
        <v>6</v>
      </c>
      <c r="I375" s="1" t="s">
        <v>6</v>
      </c>
    </row>
    <row r="376" spans="1:9">
      <c r="A376" s="335">
        <v>6097132</v>
      </c>
      <c r="B376" s="1">
        <v>9</v>
      </c>
      <c r="C376" s="26"/>
      <c r="D376" s="1" t="s">
        <v>2188</v>
      </c>
      <c r="E376" s="16" t="s">
        <v>4818</v>
      </c>
      <c r="F376" s="172" t="s">
        <v>2187</v>
      </c>
      <c r="G376" s="189"/>
      <c r="H376" s="16" t="s">
        <v>6</v>
      </c>
      <c r="I376" s="1" t="s">
        <v>6</v>
      </c>
    </row>
    <row r="377" spans="1:9" ht="75">
      <c r="A377" s="335">
        <v>6097132</v>
      </c>
      <c r="B377" s="1">
        <v>7</v>
      </c>
      <c r="C377" s="26" t="s">
        <v>1303</v>
      </c>
      <c r="D377" s="20" t="s">
        <v>102</v>
      </c>
      <c r="E377" s="1" t="s">
        <v>4780</v>
      </c>
      <c r="F377" s="172" t="s">
        <v>578</v>
      </c>
      <c r="G377" s="30" t="s">
        <v>399</v>
      </c>
      <c r="H377" s="16" t="s">
        <v>6</v>
      </c>
      <c r="I377" s="1" t="s">
        <v>6</v>
      </c>
    </row>
    <row r="378" spans="1:9">
      <c r="A378" s="335">
        <v>6097132</v>
      </c>
      <c r="B378" s="1">
        <v>8</v>
      </c>
      <c r="C378" s="6"/>
      <c r="D378" s="1" t="s">
        <v>513</v>
      </c>
      <c r="E378" s="1" t="s">
        <v>4777</v>
      </c>
      <c r="F378" s="7" t="s">
        <v>401</v>
      </c>
      <c r="G378" s="30"/>
      <c r="H378" s="16" t="s">
        <v>6</v>
      </c>
      <c r="I378" s="1" t="s">
        <v>6</v>
      </c>
    </row>
    <row r="379" spans="1:9" ht="45">
      <c r="A379" s="335">
        <v>6097132</v>
      </c>
      <c r="B379" s="1">
        <v>9</v>
      </c>
      <c r="C379" s="6"/>
      <c r="D379" s="1" t="s">
        <v>514</v>
      </c>
      <c r="E379" s="1" t="s">
        <v>4778</v>
      </c>
      <c r="F379" s="7" t="s">
        <v>515</v>
      </c>
      <c r="G379" s="30" t="s">
        <v>2662</v>
      </c>
      <c r="H379" s="16" t="s">
        <v>6</v>
      </c>
      <c r="I379" s="1" t="s">
        <v>6</v>
      </c>
    </row>
    <row r="380" spans="1:9">
      <c r="A380" s="335">
        <v>6097132</v>
      </c>
      <c r="B380" s="1">
        <v>10</v>
      </c>
      <c r="C380" s="6"/>
      <c r="D380" s="1" t="s">
        <v>203</v>
      </c>
      <c r="E380" s="1" t="s">
        <v>4779</v>
      </c>
      <c r="F380" s="7" t="s">
        <v>406</v>
      </c>
      <c r="G380" s="30"/>
      <c r="H380" s="16" t="s">
        <v>6</v>
      </c>
      <c r="I380" s="1" t="s">
        <v>6</v>
      </c>
    </row>
    <row r="381" spans="1:9">
      <c r="A381" s="335">
        <v>6097132</v>
      </c>
      <c r="B381" s="1">
        <v>11</v>
      </c>
      <c r="C381" s="6"/>
      <c r="D381" s="1" t="s">
        <v>407</v>
      </c>
      <c r="E381" s="1" t="s">
        <v>4800</v>
      </c>
      <c r="F381" s="157" t="s">
        <v>409</v>
      </c>
      <c r="G381" s="30"/>
      <c r="H381" s="16" t="s">
        <v>6</v>
      </c>
      <c r="I381" s="1" t="s">
        <v>6</v>
      </c>
    </row>
    <row r="382" spans="1:9" ht="75">
      <c r="A382" s="335">
        <v>6097132</v>
      </c>
      <c r="B382" s="1">
        <v>12</v>
      </c>
      <c r="C382" s="6"/>
      <c r="D382" s="1" t="s">
        <v>220</v>
      </c>
      <c r="E382" s="1" t="s">
        <v>4782</v>
      </c>
      <c r="F382" s="157" t="s">
        <v>409</v>
      </c>
      <c r="G382" s="30" t="s">
        <v>2663</v>
      </c>
      <c r="H382" s="16" t="s">
        <v>6</v>
      </c>
      <c r="I382" s="1" t="s">
        <v>6</v>
      </c>
    </row>
    <row r="383" spans="1:9">
      <c r="A383" s="335">
        <v>6097132</v>
      </c>
      <c r="B383" s="1">
        <v>13</v>
      </c>
      <c r="C383" s="6"/>
      <c r="D383" s="1" t="s">
        <v>1364</v>
      </c>
      <c r="E383" s="1" t="s">
        <v>4777</v>
      </c>
      <c r="F383" s="157" t="s">
        <v>412</v>
      </c>
      <c r="G383" s="30"/>
      <c r="H383" s="16" t="s">
        <v>6</v>
      </c>
      <c r="I383" s="1" t="s">
        <v>6</v>
      </c>
    </row>
    <row r="384" spans="1:9" ht="75">
      <c r="A384" s="335">
        <v>6097132</v>
      </c>
      <c r="B384" s="1">
        <v>14</v>
      </c>
      <c r="C384" s="26" t="s">
        <v>1304</v>
      </c>
      <c r="D384" s="1" t="s">
        <v>519</v>
      </c>
      <c r="E384" s="1" t="s">
        <v>4825</v>
      </c>
      <c r="F384" s="157" t="s">
        <v>273</v>
      </c>
      <c r="G384" s="30" t="s">
        <v>274</v>
      </c>
      <c r="H384" s="16" t="s">
        <v>6</v>
      </c>
      <c r="I384" s="1" t="s">
        <v>6</v>
      </c>
    </row>
    <row r="385" spans="1:9">
      <c r="A385" s="335">
        <v>6097132</v>
      </c>
      <c r="B385" s="1">
        <v>15</v>
      </c>
      <c r="C385" s="26"/>
      <c r="D385" s="1"/>
      <c r="E385" s="1" t="s">
        <v>4785</v>
      </c>
      <c r="F385" s="157"/>
      <c r="G385" s="30">
        <v>5</v>
      </c>
      <c r="H385" s="1"/>
      <c r="I385" s="1" t="s">
        <v>6</v>
      </c>
    </row>
    <row r="386" spans="1:9" ht="120">
      <c r="A386" s="335">
        <v>6097132</v>
      </c>
      <c r="B386" s="1">
        <v>16</v>
      </c>
      <c r="C386" s="26" t="s">
        <v>1305</v>
      </c>
      <c r="D386" s="1" t="s">
        <v>520</v>
      </c>
      <c r="E386" s="1" t="s">
        <v>4782</v>
      </c>
      <c r="F386" s="7" t="s">
        <v>276</v>
      </c>
      <c r="G386" s="30" t="s">
        <v>277</v>
      </c>
      <c r="H386" s="16" t="s">
        <v>6</v>
      </c>
      <c r="I386" s="1" t="s">
        <v>6</v>
      </c>
    </row>
    <row r="387" spans="1:9">
      <c r="A387" s="335">
        <v>6097132</v>
      </c>
      <c r="B387" s="1">
        <v>17</v>
      </c>
      <c r="C387" s="7"/>
      <c r="D387" s="1" t="s">
        <v>521</v>
      </c>
      <c r="E387" s="20" t="s">
        <v>4777</v>
      </c>
      <c r="F387" s="157" t="s">
        <v>116</v>
      </c>
      <c r="G387" s="30"/>
      <c r="H387" s="16" t="s">
        <v>6</v>
      </c>
      <c r="I387" s="1" t="s">
        <v>6</v>
      </c>
    </row>
    <row r="388" spans="1:9" ht="135">
      <c r="A388" s="335">
        <v>6097132</v>
      </c>
      <c r="B388" s="1">
        <v>18</v>
      </c>
      <c r="C388" s="26" t="s">
        <v>1306</v>
      </c>
      <c r="D388" s="1" t="s">
        <v>1032</v>
      </c>
      <c r="E388" s="1" t="s">
        <v>4821</v>
      </c>
      <c r="F388" s="157" t="s">
        <v>523</v>
      </c>
      <c r="G388" s="30" t="s">
        <v>1307</v>
      </c>
      <c r="H388" s="1"/>
      <c r="I388" s="1" t="s">
        <v>6</v>
      </c>
    </row>
    <row r="389" spans="1:9" ht="285">
      <c r="A389" s="335">
        <v>6097132</v>
      </c>
      <c r="B389" s="1">
        <v>19</v>
      </c>
      <c r="C389" s="26" t="s">
        <v>3931</v>
      </c>
      <c r="D389" s="1" t="s">
        <v>1032</v>
      </c>
      <c r="E389" s="1" t="s">
        <v>4783</v>
      </c>
      <c r="F389" s="157" t="s">
        <v>523</v>
      </c>
      <c r="G389" s="30" t="s">
        <v>1307</v>
      </c>
      <c r="H389" s="16" t="s">
        <v>6</v>
      </c>
      <c r="I389" s="1" t="s">
        <v>6</v>
      </c>
    </row>
    <row r="390" spans="1:9" ht="45">
      <c r="A390" s="335">
        <v>6097132</v>
      </c>
      <c r="B390" s="1">
        <v>20</v>
      </c>
      <c r="C390" s="26"/>
      <c r="D390" s="8" t="s">
        <v>1310</v>
      </c>
      <c r="E390" s="20" t="s">
        <v>4777</v>
      </c>
      <c r="F390" s="7" t="s">
        <v>1311</v>
      </c>
      <c r="G390" s="30"/>
      <c r="H390" s="16" t="s">
        <v>6</v>
      </c>
      <c r="I390" s="1" t="s">
        <v>6</v>
      </c>
    </row>
    <row r="391" spans="1:9" ht="30">
      <c r="A391" s="335">
        <v>6097132</v>
      </c>
      <c r="B391" s="1">
        <v>21</v>
      </c>
      <c r="C391" s="125"/>
      <c r="D391" s="1" t="s">
        <v>1313</v>
      </c>
      <c r="E391" s="16" t="s">
        <v>4842</v>
      </c>
      <c r="F391" s="7" t="s">
        <v>1314</v>
      </c>
      <c r="G391" s="30" t="s">
        <v>2973</v>
      </c>
      <c r="H391" s="16" t="s">
        <v>6</v>
      </c>
      <c r="I391" s="1" t="s">
        <v>6</v>
      </c>
    </row>
    <row r="392" spans="1:9" ht="285">
      <c r="A392" s="335">
        <v>6097132</v>
      </c>
      <c r="B392" s="1">
        <v>22</v>
      </c>
      <c r="C392" s="26" t="s">
        <v>3932</v>
      </c>
      <c r="D392" s="1" t="s">
        <v>3933</v>
      </c>
      <c r="E392" s="8" t="s">
        <v>4789</v>
      </c>
      <c r="F392" s="7" t="s">
        <v>1314</v>
      </c>
      <c r="G392" s="30" t="s">
        <v>3934</v>
      </c>
      <c r="H392" s="1"/>
      <c r="I392" s="1" t="s">
        <v>6</v>
      </c>
    </row>
    <row r="393" spans="1:9">
      <c r="A393" s="335">
        <v>6097132</v>
      </c>
      <c r="B393" s="1">
        <v>23</v>
      </c>
      <c r="C393" s="26"/>
      <c r="D393" s="1" t="s">
        <v>794</v>
      </c>
      <c r="E393" s="16" t="s">
        <v>4779</v>
      </c>
      <c r="F393" s="7" t="s">
        <v>2801</v>
      </c>
      <c r="G393" s="30"/>
      <c r="H393" s="1"/>
      <c r="I393" s="1" t="s">
        <v>6</v>
      </c>
    </row>
    <row r="394" spans="1:9" ht="45">
      <c r="A394" s="335">
        <v>6097132</v>
      </c>
      <c r="B394" s="1">
        <v>24</v>
      </c>
      <c r="C394" s="26"/>
      <c r="D394" s="1" t="s">
        <v>794</v>
      </c>
      <c r="E394" s="16" t="s">
        <v>4779</v>
      </c>
      <c r="F394" s="31" t="s">
        <v>2913</v>
      </c>
      <c r="G394" s="30"/>
      <c r="H394" s="1"/>
      <c r="I394" s="1" t="s">
        <v>6</v>
      </c>
    </row>
    <row r="395" spans="1:9" ht="30">
      <c r="A395" s="335">
        <v>6097132</v>
      </c>
      <c r="B395" s="1">
        <v>25</v>
      </c>
      <c r="C395" s="26"/>
      <c r="D395" s="1" t="s">
        <v>794</v>
      </c>
      <c r="E395" s="8" t="s">
        <v>4779</v>
      </c>
      <c r="F395" s="157" t="s">
        <v>2898</v>
      </c>
      <c r="G395" s="30"/>
      <c r="H395" s="1"/>
      <c r="I395" s="1" t="s">
        <v>6</v>
      </c>
    </row>
    <row r="396" spans="1:9" ht="30">
      <c r="A396" s="335">
        <v>6097132</v>
      </c>
      <c r="B396" s="1">
        <v>26</v>
      </c>
      <c r="C396" s="26"/>
      <c r="D396" s="1" t="s">
        <v>794</v>
      </c>
      <c r="E396" s="8" t="s">
        <v>4779</v>
      </c>
      <c r="F396" s="157" t="s">
        <v>3935</v>
      </c>
      <c r="G396" s="30"/>
      <c r="H396" s="1"/>
      <c r="I396" s="1" t="s">
        <v>6</v>
      </c>
    </row>
    <row r="397" spans="1:9" ht="60">
      <c r="A397" s="335">
        <v>6097132</v>
      </c>
      <c r="B397" s="1">
        <v>27</v>
      </c>
      <c r="C397" s="26"/>
      <c r="D397" s="8" t="s">
        <v>1558</v>
      </c>
      <c r="E397" s="8" t="s">
        <v>4780</v>
      </c>
      <c r="F397" s="172" t="s">
        <v>578</v>
      </c>
      <c r="G397" s="30" t="s">
        <v>1425</v>
      </c>
      <c r="H397" s="16" t="s">
        <v>6</v>
      </c>
      <c r="I397" s="1" t="s">
        <v>6</v>
      </c>
    </row>
    <row r="398" spans="1:9">
      <c r="A398" s="335">
        <v>6097132</v>
      </c>
      <c r="B398" s="1">
        <v>28</v>
      </c>
      <c r="C398" s="125"/>
      <c r="D398" s="1" t="s">
        <v>146</v>
      </c>
      <c r="E398" s="1" t="s">
        <v>4786</v>
      </c>
      <c r="F398" s="7" t="s">
        <v>148</v>
      </c>
      <c r="G398" s="141">
        <v>800</v>
      </c>
      <c r="H398" s="16" t="s">
        <v>6</v>
      </c>
      <c r="I398" s="1" t="s">
        <v>6</v>
      </c>
    </row>
    <row r="399" spans="1:9">
      <c r="A399" s="335">
        <v>6097132</v>
      </c>
      <c r="B399" s="1">
        <v>29</v>
      </c>
      <c r="C399" s="26"/>
      <c r="D399" s="1" t="s">
        <v>3936</v>
      </c>
      <c r="E399" s="1" t="s">
        <v>4777</v>
      </c>
      <c r="F399" s="157" t="s">
        <v>3937</v>
      </c>
      <c r="G399" s="30"/>
      <c r="H399" s="16" t="s">
        <v>6</v>
      </c>
      <c r="I399" s="1" t="s">
        <v>6</v>
      </c>
    </row>
    <row r="400" spans="1:9">
      <c r="A400" s="335">
        <v>6097132</v>
      </c>
      <c r="B400" s="1">
        <v>30</v>
      </c>
      <c r="C400" s="26"/>
      <c r="D400" s="1" t="s">
        <v>3938</v>
      </c>
      <c r="E400" s="1" t="s">
        <v>4781</v>
      </c>
      <c r="F400" s="7" t="s">
        <v>3939</v>
      </c>
      <c r="G400" s="30">
        <v>2016</v>
      </c>
      <c r="H400" s="16" t="s">
        <v>6</v>
      </c>
      <c r="I400" s="1" t="s">
        <v>6</v>
      </c>
    </row>
    <row r="401" spans="1:9">
      <c r="A401" s="335">
        <v>6097132</v>
      </c>
      <c r="B401" s="1">
        <v>31</v>
      </c>
      <c r="C401" s="26"/>
      <c r="D401" s="1" t="s">
        <v>146</v>
      </c>
      <c r="E401" s="1" t="s">
        <v>4786</v>
      </c>
      <c r="F401" s="7" t="s">
        <v>148</v>
      </c>
      <c r="G401" s="141">
        <v>200</v>
      </c>
      <c r="H401" s="16" t="s">
        <v>6</v>
      </c>
      <c r="I401" s="1" t="s">
        <v>6</v>
      </c>
    </row>
    <row r="402" spans="1:9" ht="210">
      <c r="A402" s="335">
        <v>6097132</v>
      </c>
      <c r="B402" s="1">
        <v>32</v>
      </c>
      <c r="C402" s="26"/>
      <c r="D402" s="1" t="s">
        <v>3940</v>
      </c>
      <c r="E402" s="8" t="s">
        <v>4789</v>
      </c>
      <c r="F402" s="7" t="s">
        <v>3941</v>
      </c>
      <c r="G402" s="30" t="s">
        <v>3942</v>
      </c>
      <c r="H402" s="1"/>
      <c r="I402" s="1" t="s">
        <v>6</v>
      </c>
    </row>
    <row r="403" spans="1:9">
      <c r="A403" s="406"/>
      <c r="B403" s="85"/>
      <c r="C403" s="89"/>
      <c r="D403" s="86"/>
      <c r="E403" s="86" t="s">
        <v>4788</v>
      </c>
      <c r="F403" s="430"/>
      <c r="G403" s="88"/>
      <c r="H403" s="85"/>
      <c r="I403" s="85"/>
    </row>
    <row r="404" spans="1:9" ht="90">
      <c r="A404" s="24">
        <v>6097142</v>
      </c>
      <c r="B404" s="8">
        <v>1</v>
      </c>
      <c r="C404" s="6" t="s">
        <v>20</v>
      </c>
      <c r="D404" s="8" t="s">
        <v>21</v>
      </c>
      <c r="E404" s="8" t="s">
        <v>4777</v>
      </c>
      <c r="F404" s="6" t="s">
        <v>22</v>
      </c>
      <c r="G404" s="30"/>
      <c r="H404" s="16" t="s">
        <v>6</v>
      </c>
      <c r="I404" s="1" t="s">
        <v>6</v>
      </c>
    </row>
    <row r="405" spans="1:9" ht="60">
      <c r="A405" s="24">
        <v>6097142</v>
      </c>
      <c r="B405" s="8">
        <v>2</v>
      </c>
      <c r="C405" s="6"/>
      <c r="D405" s="8" t="s">
        <v>0</v>
      </c>
      <c r="E405" s="8" t="s">
        <v>4778</v>
      </c>
      <c r="F405" s="6" t="s">
        <v>23</v>
      </c>
      <c r="G405" s="190" t="s">
        <v>1158</v>
      </c>
      <c r="H405" s="1"/>
      <c r="I405" s="1" t="s">
        <v>6</v>
      </c>
    </row>
    <row r="406" spans="1:9" ht="60">
      <c r="A406" s="24">
        <v>6097142</v>
      </c>
      <c r="B406" s="8">
        <v>3</v>
      </c>
      <c r="C406" s="6"/>
      <c r="D406" s="8" t="s">
        <v>1</v>
      </c>
      <c r="E406" s="8" t="s">
        <v>4778</v>
      </c>
      <c r="F406" s="6" t="s">
        <v>24</v>
      </c>
      <c r="G406" s="190" t="s">
        <v>100</v>
      </c>
      <c r="H406" s="1"/>
      <c r="I406" s="1" t="s">
        <v>6</v>
      </c>
    </row>
    <row r="407" spans="1:9" ht="45">
      <c r="A407" s="24">
        <v>6097142</v>
      </c>
      <c r="B407" s="8">
        <v>4</v>
      </c>
      <c r="C407" s="6"/>
      <c r="D407" s="8" t="s">
        <v>2</v>
      </c>
      <c r="E407" s="8" t="s">
        <v>4778</v>
      </c>
      <c r="F407" s="6" t="s">
        <v>25</v>
      </c>
      <c r="G407" s="190">
        <v>201482</v>
      </c>
      <c r="H407" s="1"/>
      <c r="I407" s="1" t="s">
        <v>6</v>
      </c>
    </row>
    <row r="408" spans="1:9" ht="45">
      <c r="A408" s="24">
        <v>6097142</v>
      </c>
      <c r="B408" s="8">
        <v>5</v>
      </c>
      <c r="C408" s="6"/>
      <c r="D408" s="8" t="s">
        <v>26</v>
      </c>
      <c r="E408" s="8" t="s">
        <v>4779</v>
      </c>
      <c r="F408" s="6" t="s">
        <v>27</v>
      </c>
      <c r="G408" s="30"/>
      <c r="H408" s="1"/>
      <c r="I408" s="1" t="s">
        <v>6</v>
      </c>
    </row>
    <row r="409" spans="1:9" ht="60">
      <c r="A409" s="24">
        <v>6097142</v>
      </c>
      <c r="B409" s="8">
        <v>6</v>
      </c>
      <c r="C409" s="6"/>
      <c r="D409" s="8" t="s">
        <v>7</v>
      </c>
      <c r="E409" s="8" t="s">
        <v>4777</v>
      </c>
      <c r="F409" s="6" t="s">
        <v>28</v>
      </c>
      <c r="G409" s="30"/>
      <c r="H409" s="16" t="s">
        <v>6</v>
      </c>
      <c r="I409" s="1" t="s">
        <v>6</v>
      </c>
    </row>
    <row r="410" spans="1:9" ht="60">
      <c r="A410" s="24">
        <v>6097142</v>
      </c>
      <c r="B410" s="1">
        <v>7</v>
      </c>
      <c r="C410" s="26"/>
      <c r="D410" s="8" t="s">
        <v>911</v>
      </c>
      <c r="E410" s="8" t="s">
        <v>4780</v>
      </c>
      <c r="F410" s="7" t="s">
        <v>28</v>
      </c>
      <c r="G410" s="30" t="s">
        <v>576</v>
      </c>
      <c r="H410" s="16" t="s">
        <v>6</v>
      </c>
      <c r="I410" s="1" t="s">
        <v>6</v>
      </c>
    </row>
    <row r="411" spans="1:9">
      <c r="A411" s="24">
        <v>6097142</v>
      </c>
      <c r="B411" s="1">
        <v>8</v>
      </c>
      <c r="C411" s="26"/>
      <c r="D411" s="16" t="s">
        <v>577</v>
      </c>
      <c r="E411" s="16" t="s">
        <v>4777</v>
      </c>
      <c r="F411" s="172" t="s">
        <v>578</v>
      </c>
      <c r="G411" s="189"/>
      <c r="H411" s="16" t="s">
        <v>6</v>
      </c>
      <c r="I411" s="1" t="s">
        <v>6</v>
      </c>
    </row>
    <row r="412" spans="1:9">
      <c r="A412" s="24">
        <v>6097142</v>
      </c>
      <c r="B412" s="1">
        <v>9</v>
      </c>
      <c r="C412" s="26"/>
      <c r="D412" s="1" t="s">
        <v>2188</v>
      </c>
      <c r="E412" s="16" t="s">
        <v>4818</v>
      </c>
      <c r="F412" s="172" t="s">
        <v>2187</v>
      </c>
      <c r="G412" s="189"/>
      <c r="H412" s="16" t="s">
        <v>6</v>
      </c>
      <c r="I412" s="1" t="s">
        <v>6</v>
      </c>
    </row>
    <row r="413" spans="1:9" ht="75">
      <c r="A413" s="24">
        <v>6097142</v>
      </c>
      <c r="B413" s="1">
        <v>7</v>
      </c>
      <c r="C413" s="53" t="s">
        <v>1303</v>
      </c>
      <c r="D413" s="20" t="s">
        <v>102</v>
      </c>
      <c r="E413" s="1" t="s">
        <v>4780</v>
      </c>
      <c r="F413" s="172" t="s">
        <v>578</v>
      </c>
      <c r="G413" s="433" t="s">
        <v>399</v>
      </c>
      <c r="H413" s="16" t="s">
        <v>6</v>
      </c>
      <c r="I413" s="1" t="s">
        <v>6</v>
      </c>
    </row>
    <row r="414" spans="1:9">
      <c r="A414" s="24">
        <v>6097142</v>
      </c>
      <c r="B414" s="1">
        <v>8</v>
      </c>
      <c r="C414" s="6"/>
      <c r="D414" s="1" t="s">
        <v>513</v>
      </c>
      <c r="E414" s="1" t="s">
        <v>4777</v>
      </c>
      <c r="F414" s="7" t="s">
        <v>401</v>
      </c>
      <c r="G414" s="433"/>
      <c r="H414" s="16" t="s">
        <v>6</v>
      </c>
      <c r="I414" s="1" t="s">
        <v>6</v>
      </c>
    </row>
    <row r="415" spans="1:9" ht="45">
      <c r="A415" s="24">
        <v>6097142</v>
      </c>
      <c r="B415" s="1">
        <v>9</v>
      </c>
      <c r="C415" s="6"/>
      <c r="D415" s="1" t="s">
        <v>514</v>
      </c>
      <c r="E415" s="1" t="s">
        <v>4778</v>
      </c>
      <c r="F415" s="7" t="s">
        <v>515</v>
      </c>
      <c r="G415" s="433" t="s">
        <v>2662</v>
      </c>
      <c r="H415" s="16" t="s">
        <v>6</v>
      </c>
      <c r="I415" s="1" t="s">
        <v>6</v>
      </c>
    </row>
    <row r="416" spans="1:9">
      <c r="A416" s="24">
        <v>6097142</v>
      </c>
      <c r="B416" s="1">
        <v>10</v>
      </c>
      <c r="C416" s="6"/>
      <c r="D416" s="43" t="s">
        <v>203</v>
      </c>
      <c r="E416" s="1" t="s">
        <v>4779</v>
      </c>
      <c r="F416" s="7" t="s">
        <v>406</v>
      </c>
      <c r="G416" s="433"/>
      <c r="H416" s="16" t="s">
        <v>6</v>
      </c>
      <c r="I416" s="1" t="s">
        <v>6</v>
      </c>
    </row>
    <row r="417" spans="1:9">
      <c r="A417" s="24">
        <v>6097142</v>
      </c>
      <c r="B417" s="1">
        <v>11</v>
      </c>
      <c r="C417" s="6"/>
      <c r="D417" s="43" t="s">
        <v>407</v>
      </c>
      <c r="E417" s="1" t="s">
        <v>4800</v>
      </c>
      <c r="F417" s="157" t="s">
        <v>409</v>
      </c>
      <c r="G417" s="433"/>
      <c r="H417" s="16" t="s">
        <v>6</v>
      </c>
      <c r="I417" s="1" t="s">
        <v>6</v>
      </c>
    </row>
    <row r="418" spans="1:9" ht="75">
      <c r="A418" s="24">
        <v>6097142</v>
      </c>
      <c r="B418" s="1">
        <v>12</v>
      </c>
      <c r="C418" s="6"/>
      <c r="D418" s="43" t="s">
        <v>220</v>
      </c>
      <c r="E418" s="1" t="s">
        <v>4782</v>
      </c>
      <c r="F418" s="157" t="s">
        <v>409</v>
      </c>
      <c r="G418" s="433" t="s">
        <v>2663</v>
      </c>
      <c r="H418" s="16" t="s">
        <v>6</v>
      </c>
      <c r="I418" s="1" t="s">
        <v>6</v>
      </c>
    </row>
    <row r="419" spans="1:9">
      <c r="A419" s="24">
        <v>6097142</v>
      </c>
      <c r="B419" s="1">
        <v>13</v>
      </c>
      <c r="C419" s="6"/>
      <c r="D419" s="1" t="s">
        <v>1364</v>
      </c>
      <c r="E419" s="1" t="s">
        <v>4777</v>
      </c>
      <c r="F419" s="157" t="s">
        <v>412</v>
      </c>
      <c r="G419" s="433"/>
      <c r="H419" s="16" t="s">
        <v>6</v>
      </c>
      <c r="I419" s="1" t="s">
        <v>6</v>
      </c>
    </row>
    <row r="420" spans="1:9" ht="45">
      <c r="A420" s="24">
        <v>6097142</v>
      </c>
      <c r="B420" s="1">
        <v>14</v>
      </c>
      <c r="C420" s="26" t="s">
        <v>1304</v>
      </c>
      <c r="D420" s="1"/>
      <c r="E420" s="1" t="s">
        <v>4785</v>
      </c>
      <c r="F420" s="157"/>
      <c r="G420" s="433">
        <v>2</v>
      </c>
      <c r="H420" s="16"/>
      <c r="I420" s="1" t="s">
        <v>6</v>
      </c>
    </row>
    <row r="421" spans="1:9" ht="75">
      <c r="A421" s="24">
        <v>6097142</v>
      </c>
      <c r="B421" s="1">
        <v>15</v>
      </c>
      <c r="D421" s="1" t="s">
        <v>519</v>
      </c>
      <c r="E421" s="1" t="s">
        <v>4825</v>
      </c>
      <c r="F421" s="157" t="s">
        <v>273</v>
      </c>
      <c r="G421" s="433" t="s">
        <v>274</v>
      </c>
      <c r="H421" s="16"/>
      <c r="I421" s="1" t="s">
        <v>6</v>
      </c>
    </row>
    <row r="422" spans="1:9">
      <c r="A422" s="24">
        <v>6097142</v>
      </c>
      <c r="B422" s="1">
        <v>16</v>
      </c>
      <c r="C422" s="26"/>
      <c r="D422" s="1"/>
      <c r="E422" s="1" t="s">
        <v>4785</v>
      </c>
      <c r="F422" s="157"/>
      <c r="G422" s="433">
        <v>5</v>
      </c>
      <c r="H422" s="1"/>
      <c r="I422" s="1" t="s">
        <v>6</v>
      </c>
    </row>
    <row r="423" spans="1:9" ht="120">
      <c r="A423" s="24">
        <v>6097142</v>
      </c>
      <c r="B423" s="1">
        <v>17</v>
      </c>
      <c r="C423" s="26" t="s">
        <v>1305</v>
      </c>
      <c r="D423" s="1" t="s">
        <v>520</v>
      </c>
      <c r="E423" s="1" t="s">
        <v>4782</v>
      </c>
      <c r="F423" s="7" t="s">
        <v>276</v>
      </c>
      <c r="G423" s="30" t="s">
        <v>277</v>
      </c>
      <c r="H423" s="16" t="s">
        <v>6</v>
      </c>
      <c r="I423" s="1" t="s">
        <v>6</v>
      </c>
    </row>
    <row r="424" spans="1:9">
      <c r="A424" s="24">
        <v>6097142</v>
      </c>
      <c r="B424" s="1">
        <v>18</v>
      </c>
      <c r="C424" s="7"/>
      <c r="D424" s="1" t="s">
        <v>521</v>
      </c>
      <c r="E424" s="20" t="s">
        <v>4777</v>
      </c>
      <c r="F424" s="157" t="s">
        <v>116</v>
      </c>
      <c r="G424" s="30"/>
      <c r="H424" s="16" t="s">
        <v>6</v>
      </c>
      <c r="I424" s="1" t="s">
        <v>6</v>
      </c>
    </row>
    <row r="425" spans="1:9" ht="135">
      <c r="A425" s="24">
        <v>6097142</v>
      </c>
      <c r="B425" s="1">
        <v>19</v>
      </c>
      <c r="C425" s="26" t="s">
        <v>1306</v>
      </c>
      <c r="D425" s="1" t="s">
        <v>1032</v>
      </c>
      <c r="E425" s="1" t="s">
        <v>4821</v>
      </c>
      <c r="F425" s="157" t="s">
        <v>523</v>
      </c>
      <c r="G425" s="30" t="s">
        <v>1307</v>
      </c>
      <c r="H425" s="1"/>
      <c r="I425" s="1" t="s">
        <v>6</v>
      </c>
    </row>
    <row r="426" spans="1:9" ht="120">
      <c r="A426" s="24">
        <v>6097142</v>
      </c>
      <c r="B426" s="1">
        <v>20</v>
      </c>
      <c r="C426" s="26" t="s">
        <v>1309</v>
      </c>
      <c r="D426" s="1" t="s">
        <v>1032</v>
      </c>
      <c r="E426" s="1" t="s">
        <v>4783</v>
      </c>
      <c r="F426" s="157" t="s">
        <v>523</v>
      </c>
      <c r="G426" s="30" t="s">
        <v>1307</v>
      </c>
      <c r="H426" s="16" t="s">
        <v>6</v>
      </c>
      <c r="I426" s="1" t="s">
        <v>6</v>
      </c>
    </row>
    <row r="427" spans="1:9" ht="45">
      <c r="A427" s="24">
        <v>6097142</v>
      </c>
      <c r="B427" s="1">
        <v>21</v>
      </c>
      <c r="C427" s="26"/>
      <c r="D427" s="8" t="s">
        <v>1310</v>
      </c>
      <c r="E427" s="20" t="s">
        <v>4777</v>
      </c>
      <c r="F427" s="7" t="s">
        <v>1311</v>
      </c>
      <c r="G427" s="30"/>
      <c r="H427" s="16" t="s">
        <v>6</v>
      </c>
      <c r="I427" s="1" t="s">
        <v>6</v>
      </c>
    </row>
    <row r="428" spans="1:9" ht="285">
      <c r="A428" s="24">
        <v>6097142</v>
      </c>
      <c r="B428" s="1">
        <v>22</v>
      </c>
      <c r="C428" s="26" t="s">
        <v>3944</v>
      </c>
      <c r="D428" s="1" t="s">
        <v>1313</v>
      </c>
      <c r="E428" s="16" t="s">
        <v>4842</v>
      </c>
      <c r="F428" s="7" t="s">
        <v>1314</v>
      </c>
      <c r="G428" s="30" t="s">
        <v>2973</v>
      </c>
      <c r="H428" s="16" t="s">
        <v>6</v>
      </c>
      <c r="I428" s="1" t="s">
        <v>6</v>
      </c>
    </row>
    <row r="429" spans="1:9">
      <c r="A429" s="24">
        <v>6097142</v>
      </c>
      <c r="B429" s="1">
        <v>23</v>
      </c>
      <c r="C429" s="26"/>
      <c r="D429" s="1" t="s">
        <v>794</v>
      </c>
      <c r="E429" s="16" t="s">
        <v>4794</v>
      </c>
      <c r="F429" s="7" t="s">
        <v>2801</v>
      </c>
      <c r="G429" s="30"/>
      <c r="H429" s="1"/>
      <c r="I429" s="1" t="s">
        <v>6</v>
      </c>
    </row>
    <row r="430" spans="1:9">
      <c r="A430" s="350"/>
      <c r="B430" s="56"/>
      <c r="C430" s="56"/>
      <c r="D430" s="57"/>
      <c r="E430" s="57" t="s">
        <v>4788</v>
      </c>
      <c r="F430" s="429"/>
      <c r="G430" s="166"/>
      <c r="H430" s="56"/>
      <c r="I430" s="56"/>
    </row>
    <row r="431" spans="1:9" ht="105">
      <c r="A431" s="335" t="s">
        <v>3945</v>
      </c>
      <c r="B431" s="1">
        <v>1</v>
      </c>
      <c r="C431" s="32" t="s">
        <v>919</v>
      </c>
      <c r="D431" s="16" t="s">
        <v>21</v>
      </c>
      <c r="E431" s="16" t="s">
        <v>4777</v>
      </c>
      <c r="F431" s="156" t="s">
        <v>22</v>
      </c>
      <c r="G431" s="190"/>
      <c r="H431" s="16" t="s">
        <v>6</v>
      </c>
      <c r="I431" s="1" t="s">
        <v>6</v>
      </c>
    </row>
    <row r="432" spans="1:9">
      <c r="A432" s="335" t="s">
        <v>3945</v>
      </c>
      <c r="B432" s="1">
        <v>2</v>
      </c>
      <c r="C432" s="40"/>
      <c r="D432" s="16" t="s">
        <v>0</v>
      </c>
      <c r="E432" s="16" t="s">
        <v>4778</v>
      </c>
      <c r="F432" s="156" t="s">
        <v>23</v>
      </c>
      <c r="G432" s="190" t="s">
        <v>3390</v>
      </c>
      <c r="H432" s="16" t="s">
        <v>6</v>
      </c>
      <c r="I432" s="1" t="s">
        <v>6</v>
      </c>
    </row>
    <row r="433" spans="1:9">
      <c r="A433" s="335" t="s">
        <v>3945</v>
      </c>
      <c r="B433" s="1">
        <v>3</v>
      </c>
      <c r="C433" s="40"/>
      <c r="D433" s="16" t="s">
        <v>1</v>
      </c>
      <c r="E433" s="16" t="s">
        <v>4778</v>
      </c>
      <c r="F433" s="156" t="s">
        <v>24</v>
      </c>
      <c r="G433" s="190" t="s">
        <v>2819</v>
      </c>
      <c r="H433" s="16" t="s">
        <v>6</v>
      </c>
      <c r="I433" s="1" t="s">
        <v>6</v>
      </c>
    </row>
    <row r="434" spans="1:9">
      <c r="A434" s="335" t="s">
        <v>3945</v>
      </c>
      <c r="B434" s="1">
        <v>4</v>
      </c>
      <c r="C434" s="40"/>
      <c r="D434" s="16" t="s">
        <v>2</v>
      </c>
      <c r="E434" s="16" t="s">
        <v>4778</v>
      </c>
      <c r="F434" s="156" t="s">
        <v>25</v>
      </c>
      <c r="G434" s="190">
        <v>201481</v>
      </c>
      <c r="H434" s="16" t="s">
        <v>6</v>
      </c>
      <c r="I434" s="1" t="s">
        <v>6</v>
      </c>
    </row>
    <row r="435" spans="1:9">
      <c r="A435" s="335" t="s">
        <v>3945</v>
      </c>
      <c r="B435" s="1">
        <v>5</v>
      </c>
      <c r="C435" s="40"/>
      <c r="D435" s="16" t="s">
        <v>26</v>
      </c>
      <c r="E435" s="16" t="s">
        <v>4779</v>
      </c>
      <c r="F435" s="156" t="s">
        <v>27</v>
      </c>
      <c r="G435" s="190"/>
      <c r="H435" s="16" t="s">
        <v>6</v>
      </c>
      <c r="I435" s="1" t="s">
        <v>6</v>
      </c>
    </row>
    <row r="436" spans="1:9">
      <c r="A436" s="335" t="s">
        <v>3945</v>
      </c>
      <c r="B436" s="1">
        <v>6</v>
      </c>
      <c r="C436" s="40"/>
      <c r="D436" s="16" t="s">
        <v>7</v>
      </c>
      <c r="E436" s="16" t="s">
        <v>4777</v>
      </c>
      <c r="F436" s="156" t="s">
        <v>28</v>
      </c>
      <c r="G436" s="190"/>
      <c r="H436" s="16" t="s">
        <v>6</v>
      </c>
      <c r="I436" s="1" t="s">
        <v>6</v>
      </c>
    </row>
    <row r="437" spans="1:9" ht="90">
      <c r="A437" s="335" t="s">
        <v>3945</v>
      </c>
      <c r="B437" s="16">
        <v>7</v>
      </c>
      <c r="C437" s="40" t="s">
        <v>1377</v>
      </c>
      <c r="D437" s="33" t="s">
        <v>1382</v>
      </c>
      <c r="E437" s="33" t="s">
        <v>4780</v>
      </c>
      <c r="F437" s="156" t="s">
        <v>28</v>
      </c>
      <c r="G437" s="189" t="s">
        <v>1378</v>
      </c>
      <c r="H437" s="16" t="s">
        <v>6</v>
      </c>
      <c r="I437" s="1" t="s">
        <v>6</v>
      </c>
    </row>
    <row r="438" spans="1:9" ht="30">
      <c r="A438" s="335" t="s">
        <v>3945</v>
      </c>
      <c r="B438" s="16">
        <v>8</v>
      </c>
      <c r="C438" s="40"/>
      <c r="D438" s="33"/>
      <c r="E438" s="33" t="s">
        <v>4785</v>
      </c>
      <c r="F438" s="40"/>
      <c r="G438" s="189">
        <v>5</v>
      </c>
      <c r="H438" s="1"/>
      <c r="I438" s="1" t="s">
        <v>6</v>
      </c>
    </row>
    <row r="439" spans="1:9">
      <c r="A439" s="335" t="s">
        <v>3945</v>
      </c>
      <c r="B439" s="16">
        <v>9</v>
      </c>
      <c r="C439" s="40"/>
      <c r="D439" s="16" t="s">
        <v>146</v>
      </c>
      <c r="E439" s="16" t="s">
        <v>4786</v>
      </c>
      <c r="F439" s="156" t="s">
        <v>148</v>
      </c>
      <c r="G439" s="189">
        <v>500</v>
      </c>
      <c r="H439" s="16" t="s">
        <v>6</v>
      </c>
      <c r="I439" s="1" t="s">
        <v>6</v>
      </c>
    </row>
    <row r="440" spans="1:9" ht="60">
      <c r="A440" s="335" t="s">
        <v>3945</v>
      </c>
      <c r="B440" s="16">
        <v>10</v>
      </c>
      <c r="C440" s="40"/>
      <c r="D440" s="33" t="s">
        <v>1379</v>
      </c>
      <c r="E440" s="33" t="s">
        <v>4777</v>
      </c>
      <c r="F440" s="156" t="s">
        <v>1380</v>
      </c>
      <c r="G440" s="189"/>
      <c r="H440" s="16" t="s">
        <v>6</v>
      </c>
      <c r="I440" s="1" t="s">
        <v>6</v>
      </c>
    </row>
    <row r="441" spans="1:9" ht="75">
      <c r="A441" s="335" t="s">
        <v>3945</v>
      </c>
      <c r="B441" s="16">
        <v>11</v>
      </c>
      <c r="C441" s="40" t="s">
        <v>3268</v>
      </c>
      <c r="D441" s="33" t="s">
        <v>3269</v>
      </c>
      <c r="E441" s="33" t="s">
        <v>4798</v>
      </c>
      <c r="F441" s="40" t="s">
        <v>1383</v>
      </c>
      <c r="G441" s="189" t="s">
        <v>2452</v>
      </c>
      <c r="H441" s="16" t="s">
        <v>6</v>
      </c>
      <c r="I441" s="1" t="s">
        <v>6</v>
      </c>
    </row>
    <row r="442" spans="1:9" ht="30">
      <c r="A442" s="335" t="s">
        <v>3945</v>
      </c>
      <c r="B442" s="16">
        <v>12</v>
      </c>
      <c r="C442" s="40"/>
      <c r="D442" s="33"/>
      <c r="E442" s="33" t="s">
        <v>4785</v>
      </c>
      <c r="F442" s="40"/>
      <c r="G442" s="189">
        <v>5</v>
      </c>
      <c r="H442" s="1"/>
      <c r="I442" s="1" t="s">
        <v>6</v>
      </c>
    </row>
    <row r="443" spans="1:9">
      <c r="A443" s="335" t="s">
        <v>3945</v>
      </c>
      <c r="B443" s="16">
        <v>13</v>
      </c>
      <c r="C443" s="40"/>
      <c r="D443" s="16" t="s">
        <v>146</v>
      </c>
      <c r="E443" s="16" t="s">
        <v>4786</v>
      </c>
      <c r="F443" s="156" t="s">
        <v>148</v>
      </c>
      <c r="G443" s="189">
        <v>500</v>
      </c>
      <c r="H443" s="16" t="s">
        <v>6</v>
      </c>
      <c r="I443" s="1" t="s">
        <v>6</v>
      </c>
    </row>
    <row r="444" spans="1:9" ht="30">
      <c r="A444" s="335" t="s">
        <v>3945</v>
      </c>
      <c r="B444" s="16">
        <v>14</v>
      </c>
      <c r="C444" s="40"/>
      <c r="D444" s="16"/>
      <c r="E444" s="9" t="s">
        <v>4785</v>
      </c>
      <c r="F444" s="156"/>
      <c r="G444" s="192">
        <v>2</v>
      </c>
      <c r="H444" s="1"/>
      <c r="I444" s="1" t="s">
        <v>6</v>
      </c>
    </row>
    <row r="445" spans="1:9" ht="90">
      <c r="A445" s="335" t="s">
        <v>3945</v>
      </c>
      <c r="B445" s="16">
        <v>15</v>
      </c>
      <c r="C445" s="40" t="s">
        <v>3360</v>
      </c>
      <c r="D445" s="16" t="s">
        <v>2453</v>
      </c>
      <c r="E445" s="9" t="s">
        <v>4853</v>
      </c>
      <c r="F445" s="156" t="s">
        <v>2454</v>
      </c>
      <c r="G445" s="192" t="s">
        <v>2453</v>
      </c>
      <c r="H445" s="16" t="s">
        <v>6</v>
      </c>
      <c r="I445" s="1" t="s">
        <v>6</v>
      </c>
    </row>
    <row r="446" spans="1:9">
      <c r="A446" s="335" t="s">
        <v>3945</v>
      </c>
      <c r="B446" s="16">
        <v>16</v>
      </c>
      <c r="C446" s="40"/>
      <c r="D446" s="16"/>
      <c r="E446" s="16" t="s">
        <v>4785</v>
      </c>
      <c r="F446" s="156"/>
      <c r="G446" s="189">
        <v>2</v>
      </c>
      <c r="H446" s="1"/>
      <c r="I446" s="1" t="s">
        <v>6</v>
      </c>
    </row>
    <row r="447" spans="1:9">
      <c r="A447" s="335" t="s">
        <v>3945</v>
      </c>
      <c r="B447" s="16">
        <v>17</v>
      </c>
      <c r="C447" s="40"/>
      <c r="D447" s="16" t="s">
        <v>146</v>
      </c>
      <c r="E447" s="16" t="s">
        <v>4786</v>
      </c>
      <c r="F447" s="156" t="s">
        <v>148</v>
      </c>
      <c r="G447" s="189">
        <v>500</v>
      </c>
      <c r="H447" s="16" t="s">
        <v>6</v>
      </c>
      <c r="I447" s="1" t="s">
        <v>6</v>
      </c>
    </row>
    <row r="448" spans="1:9">
      <c r="A448" s="335" t="s">
        <v>3945</v>
      </c>
      <c r="B448" s="16">
        <v>18</v>
      </c>
      <c r="C448" s="40"/>
      <c r="D448" s="16" t="s">
        <v>2455</v>
      </c>
      <c r="E448" s="16" t="s">
        <v>4800</v>
      </c>
      <c r="F448" s="156" t="s">
        <v>2456</v>
      </c>
      <c r="G448" s="189"/>
      <c r="H448" s="16" t="s">
        <v>6</v>
      </c>
      <c r="I448" s="1" t="s">
        <v>6</v>
      </c>
    </row>
    <row r="449" spans="1:9">
      <c r="A449" s="335" t="s">
        <v>3945</v>
      </c>
      <c r="B449" s="16">
        <v>19</v>
      </c>
      <c r="C449" s="40"/>
      <c r="D449" s="16" t="s">
        <v>2457</v>
      </c>
      <c r="E449" s="16" t="s">
        <v>4779</v>
      </c>
      <c r="F449" s="156" t="s">
        <v>2458</v>
      </c>
      <c r="G449" s="189"/>
      <c r="H449" s="16" t="s">
        <v>6</v>
      </c>
      <c r="I449" s="1" t="s">
        <v>6</v>
      </c>
    </row>
    <row r="450" spans="1:9" ht="30">
      <c r="A450" s="335" t="s">
        <v>3945</v>
      </c>
      <c r="B450" s="16">
        <v>20</v>
      </c>
      <c r="C450" s="40"/>
      <c r="D450" s="16" t="s">
        <v>3946</v>
      </c>
      <c r="E450" s="16" t="s">
        <v>4795</v>
      </c>
      <c r="F450" s="156" t="s">
        <v>2459</v>
      </c>
      <c r="G450" s="189" t="s">
        <v>3361</v>
      </c>
      <c r="H450" s="16" t="s">
        <v>6</v>
      </c>
      <c r="I450" s="1" t="s">
        <v>6</v>
      </c>
    </row>
    <row r="451" spans="1:9">
      <c r="A451" s="335" t="s">
        <v>3945</v>
      </c>
      <c r="B451" s="16">
        <v>21</v>
      </c>
      <c r="C451" s="40"/>
      <c r="D451" s="16" t="s">
        <v>242</v>
      </c>
      <c r="E451" s="16" t="s">
        <v>4779</v>
      </c>
      <c r="F451" s="156" t="s">
        <v>2461</v>
      </c>
      <c r="G451" s="189"/>
      <c r="H451" s="1"/>
      <c r="I451" s="1" t="s">
        <v>6</v>
      </c>
    </row>
    <row r="452" spans="1:9">
      <c r="A452" s="335" t="s">
        <v>3945</v>
      </c>
      <c r="B452" s="16">
        <v>22</v>
      </c>
      <c r="C452" s="40"/>
      <c r="D452" s="16" t="s">
        <v>146</v>
      </c>
      <c r="E452" s="16" t="s">
        <v>4786</v>
      </c>
      <c r="F452" s="156" t="s">
        <v>148</v>
      </c>
      <c r="G452" s="189">
        <v>500</v>
      </c>
      <c r="H452" s="16" t="s">
        <v>6</v>
      </c>
      <c r="I452" s="1" t="s">
        <v>6</v>
      </c>
    </row>
    <row r="453" spans="1:9">
      <c r="A453" s="335" t="s">
        <v>3945</v>
      </c>
      <c r="B453" s="16">
        <v>23</v>
      </c>
      <c r="C453" s="40"/>
      <c r="D453" s="16"/>
      <c r="E453" s="16" t="s">
        <v>4785</v>
      </c>
      <c r="F453" s="156"/>
      <c r="G453" s="189">
        <v>10</v>
      </c>
      <c r="H453" s="1"/>
      <c r="I453" s="1" t="s">
        <v>6</v>
      </c>
    </row>
    <row r="454" spans="1:9" ht="60">
      <c r="A454" s="335" t="s">
        <v>3945</v>
      </c>
      <c r="B454" s="16">
        <v>24</v>
      </c>
      <c r="C454" s="40"/>
      <c r="D454" s="33" t="s">
        <v>325</v>
      </c>
      <c r="E454" s="33" t="s">
        <v>4784</v>
      </c>
      <c r="F454" s="156" t="s">
        <v>2462</v>
      </c>
      <c r="G454" s="189" t="s">
        <v>3362</v>
      </c>
      <c r="H454" s="1"/>
      <c r="I454" s="1" t="s">
        <v>6</v>
      </c>
    </row>
    <row r="455" spans="1:9">
      <c r="A455" s="335" t="s">
        <v>3945</v>
      </c>
      <c r="B455" s="16">
        <v>25</v>
      </c>
      <c r="C455" s="40"/>
      <c r="D455" s="16" t="s">
        <v>63</v>
      </c>
      <c r="E455" s="16" t="s">
        <v>4853</v>
      </c>
      <c r="F455" s="156" t="s">
        <v>2456</v>
      </c>
      <c r="G455" s="189" t="s">
        <v>63</v>
      </c>
      <c r="H455" s="1"/>
      <c r="I455" s="1" t="s">
        <v>6</v>
      </c>
    </row>
    <row r="456" spans="1:9">
      <c r="A456" s="335" t="s">
        <v>3945</v>
      </c>
      <c r="B456" s="16">
        <v>26</v>
      </c>
      <c r="C456" s="40"/>
      <c r="D456" s="16" t="s">
        <v>146</v>
      </c>
      <c r="E456" s="16" t="s">
        <v>4786</v>
      </c>
      <c r="F456" s="156" t="s">
        <v>148</v>
      </c>
      <c r="G456" s="189">
        <v>500</v>
      </c>
      <c r="H456" s="16" t="s">
        <v>6</v>
      </c>
      <c r="I456" s="1" t="s">
        <v>6</v>
      </c>
    </row>
    <row r="457" spans="1:9">
      <c r="A457" s="335" t="s">
        <v>3945</v>
      </c>
      <c r="B457" s="16">
        <v>27</v>
      </c>
      <c r="C457" s="40"/>
      <c r="D457" s="16"/>
      <c r="E457" s="16" t="s">
        <v>4785</v>
      </c>
      <c r="F457" s="156"/>
      <c r="G457" s="189">
        <v>10</v>
      </c>
      <c r="H457" s="1"/>
      <c r="I457" s="1" t="s">
        <v>6</v>
      </c>
    </row>
    <row r="458" spans="1:9">
      <c r="A458" s="335" t="s">
        <v>3945</v>
      </c>
      <c r="B458" s="16">
        <v>28</v>
      </c>
      <c r="C458" s="40"/>
      <c r="D458" s="16" t="s">
        <v>3947</v>
      </c>
      <c r="E458" s="16" t="s">
        <v>4779</v>
      </c>
      <c r="F458" s="156" t="s">
        <v>3948</v>
      </c>
      <c r="G458" s="189"/>
      <c r="H458" s="1"/>
      <c r="I458" s="1" t="s">
        <v>6</v>
      </c>
    </row>
    <row r="459" spans="1:9">
      <c r="A459" s="335" t="s">
        <v>3945</v>
      </c>
      <c r="B459" s="16">
        <v>29</v>
      </c>
      <c r="C459" s="40"/>
      <c r="D459" s="16" t="s">
        <v>3949</v>
      </c>
      <c r="E459" s="16" t="s">
        <v>4795</v>
      </c>
      <c r="F459" s="156" t="s">
        <v>2459</v>
      </c>
      <c r="G459" s="189">
        <v>134</v>
      </c>
      <c r="H459" s="16" t="s">
        <v>6</v>
      </c>
      <c r="I459" s="1" t="s">
        <v>6</v>
      </c>
    </row>
    <row r="460" spans="1:9">
      <c r="A460" s="335" t="s">
        <v>3945</v>
      </c>
      <c r="B460" s="16">
        <v>30</v>
      </c>
      <c r="C460" s="40"/>
      <c r="D460" s="16" t="s">
        <v>242</v>
      </c>
      <c r="E460" s="16" t="s">
        <v>4779</v>
      </c>
      <c r="F460" s="156" t="s">
        <v>2461</v>
      </c>
      <c r="G460" s="189"/>
      <c r="H460" s="1"/>
      <c r="I460" s="1" t="s">
        <v>6</v>
      </c>
    </row>
    <row r="461" spans="1:9">
      <c r="A461" s="335" t="s">
        <v>3945</v>
      </c>
      <c r="B461" s="16">
        <v>31</v>
      </c>
      <c r="C461" s="40"/>
      <c r="D461" s="16"/>
      <c r="E461" s="16" t="s">
        <v>4785</v>
      </c>
      <c r="F461" s="156"/>
      <c r="G461" s="189">
        <v>2</v>
      </c>
      <c r="H461" s="1"/>
      <c r="I461" s="1" t="s">
        <v>6</v>
      </c>
    </row>
    <row r="462" spans="1:9" ht="195">
      <c r="A462" s="335" t="s">
        <v>3945</v>
      </c>
      <c r="B462" s="16">
        <v>32</v>
      </c>
      <c r="C462" s="40" t="s">
        <v>3363</v>
      </c>
      <c r="D462" s="16" t="s">
        <v>3364</v>
      </c>
      <c r="E462" s="8" t="s">
        <v>4789</v>
      </c>
      <c r="F462" s="156" t="s">
        <v>3272</v>
      </c>
      <c r="G462" s="30" t="s">
        <v>3950</v>
      </c>
      <c r="H462" s="1"/>
      <c r="I462" s="1" t="s">
        <v>6</v>
      </c>
    </row>
    <row r="463" spans="1:9" ht="30">
      <c r="A463" s="335" t="s">
        <v>3945</v>
      </c>
      <c r="B463" s="16">
        <v>33</v>
      </c>
      <c r="C463" s="40"/>
      <c r="D463" s="16" t="s">
        <v>3364</v>
      </c>
      <c r="E463" s="16" t="s">
        <v>4782</v>
      </c>
      <c r="F463" s="156" t="s">
        <v>3272</v>
      </c>
      <c r="G463" s="30" t="s">
        <v>3950</v>
      </c>
      <c r="H463" s="1"/>
      <c r="I463" s="1" t="s">
        <v>6</v>
      </c>
    </row>
    <row r="464" spans="1:9">
      <c r="A464" s="335" t="s">
        <v>3945</v>
      </c>
      <c r="B464" s="16">
        <v>34</v>
      </c>
      <c r="C464" s="40"/>
      <c r="D464" s="16" t="s">
        <v>146</v>
      </c>
      <c r="E464" s="16" t="s">
        <v>4786</v>
      </c>
      <c r="F464" s="156" t="s">
        <v>148</v>
      </c>
      <c r="G464" s="189">
        <v>500</v>
      </c>
      <c r="H464" s="16" t="s">
        <v>6</v>
      </c>
      <c r="I464" s="1" t="s">
        <v>6</v>
      </c>
    </row>
    <row r="465" spans="1:9">
      <c r="A465" s="335" t="s">
        <v>3945</v>
      </c>
      <c r="B465" s="16">
        <v>35</v>
      </c>
      <c r="C465" s="40"/>
      <c r="D465" s="16" t="s">
        <v>1395</v>
      </c>
      <c r="E465" s="16" t="s">
        <v>4799</v>
      </c>
      <c r="F465" s="156" t="s">
        <v>1394</v>
      </c>
      <c r="G465" s="2" t="s">
        <v>3951</v>
      </c>
      <c r="H465" s="1"/>
      <c r="I465" s="1" t="s">
        <v>6</v>
      </c>
    </row>
    <row r="466" spans="1:9">
      <c r="A466" s="335" t="s">
        <v>3945</v>
      </c>
      <c r="B466" s="16">
        <v>36</v>
      </c>
      <c r="C466" s="40"/>
      <c r="D466" s="16" t="s">
        <v>1395</v>
      </c>
      <c r="E466" s="16" t="s">
        <v>4799</v>
      </c>
      <c r="F466" s="156" t="s">
        <v>1394</v>
      </c>
      <c r="G466" s="2" t="s">
        <v>3952</v>
      </c>
      <c r="H466" s="1"/>
      <c r="I466" s="1" t="s">
        <v>6</v>
      </c>
    </row>
    <row r="467" spans="1:9" ht="45">
      <c r="A467" s="335" t="s">
        <v>3945</v>
      </c>
      <c r="B467" s="16">
        <v>37</v>
      </c>
      <c r="C467" s="40"/>
      <c r="D467" s="16" t="s">
        <v>1396</v>
      </c>
      <c r="E467" s="16" t="s">
        <v>4799</v>
      </c>
      <c r="F467" s="156" t="s">
        <v>1394</v>
      </c>
      <c r="G467" s="189" t="s">
        <v>3953</v>
      </c>
      <c r="H467" s="1"/>
      <c r="I467" s="1" t="s">
        <v>6</v>
      </c>
    </row>
    <row r="468" spans="1:9" ht="45">
      <c r="A468" s="335" t="s">
        <v>3945</v>
      </c>
      <c r="B468" s="16">
        <v>38</v>
      </c>
      <c r="C468" s="40"/>
      <c r="D468" s="16" t="s">
        <v>1396</v>
      </c>
      <c r="E468" s="16" t="s">
        <v>4799</v>
      </c>
      <c r="F468" s="156" t="s">
        <v>1394</v>
      </c>
      <c r="G468" s="189" t="s">
        <v>3954</v>
      </c>
      <c r="H468" s="1"/>
      <c r="I468" s="1" t="s">
        <v>6</v>
      </c>
    </row>
    <row r="469" spans="1:9">
      <c r="A469" s="345"/>
      <c r="B469" s="224"/>
      <c r="C469" s="226"/>
      <c r="D469" s="254"/>
      <c r="E469" s="254" t="s">
        <v>4788</v>
      </c>
      <c r="F469" s="428"/>
      <c r="G469" s="225"/>
      <c r="H469" s="224"/>
      <c r="I469" s="225"/>
    </row>
    <row r="470" spans="1:9" ht="90">
      <c r="A470" s="24" t="s">
        <v>3956</v>
      </c>
      <c r="B470" s="8">
        <v>1</v>
      </c>
      <c r="C470" s="32" t="s">
        <v>20</v>
      </c>
      <c r="D470" s="8" t="s">
        <v>21</v>
      </c>
      <c r="E470" s="8" t="s">
        <v>4777</v>
      </c>
      <c r="F470" s="6" t="s">
        <v>22</v>
      </c>
      <c r="G470" s="30"/>
      <c r="H470" s="16" t="s">
        <v>6</v>
      </c>
      <c r="I470" s="1" t="s">
        <v>6</v>
      </c>
    </row>
    <row r="471" spans="1:9" ht="60">
      <c r="A471" s="24" t="s">
        <v>3956</v>
      </c>
      <c r="B471" s="8">
        <v>2</v>
      </c>
      <c r="C471" s="32"/>
      <c r="D471" s="8" t="s">
        <v>0</v>
      </c>
      <c r="E471" s="8" t="s">
        <v>4778</v>
      </c>
      <c r="F471" s="6" t="s">
        <v>23</v>
      </c>
      <c r="G471" s="30" t="s">
        <v>3390</v>
      </c>
      <c r="H471" s="1"/>
      <c r="I471" s="1" t="s">
        <v>6</v>
      </c>
    </row>
    <row r="472" spans="1:9" ht="60">
      <c r="A472" s="24" t="s">
        <v>3956</v>
      </c>
      <c r="B472" s="8">
        <v>3</v>
      </c>
      <c r="C472" s="32"/>
      <c r="D472" s="8" t="s">
        <v>1</v>
      </c>
      <c r="E472" s="8" t="s">
        <v>4778</v>
      </c>
      <c r="F472" s="6" t="s">
        <v>24</v>
      </c>
      <c r="G472" s="30" t="s">
        <v>2819</v>
      </c>
      <c r="H472" s="16" t="s">
        <v>6</v>
      </c>
      <c r="I472" s="1" t="s">
        <v>6</v>
      </c>
    </row>
    <row r="473" spans="1:9" ht="45">
      <c r="A473" s="24" t="s">
        <v>3956</v>
      </c>
      <c r="B473" s="8">
        <v>4</v>
      </c>
      <c r="C473" s="32"/>
      <c r="D473" s="8" t="s">
        <v>2</v>
      </c>
      <c r="E473" s="8" t="s">
        <v>4778</v>
      </c>
      <c r="F473" s="6" t="s">
        <v>25</v>
      </c>
      <c r="G473" s="30">
        <v>201480</v>
      </c>
      <c r="H473" s="1"/>
      <c r="I473" s="1" t="s">
        <v>6</v>
      </c>
    </row>
    <row r="474" spans="1:9" ht="45">
      <c r="A474" s="24" t="s">
        <v>3956</v>
      </c>
      <c r="B474" s="8">
        <v>5</v>
      </c>
      <c r="C474" s="32"/>
      <c r="D474" s="8" t="s">
        <v>26</v>
      </c>
      <c r="E474" s="8" t="s">
        <v>4779</v>
      </c>
      <c r="F474" s="6" t="s">
        <v>27</v>
      </c>
      <c r="G474" s="30"/>
      <c r="H474" s="1"/>
      <c r="I474" s="1" t="s">
        <v>6</v>
      </c>
    </row>
    <row r="475" spans="1:9" ht="60">
      <c r="A475" s="24" t="s">
        <v>3956</v>
      </c>
      <c r="B475" s="8">
        <v>6</v>
      </c>
      <c r="C475" s="32"/>
      <c r="D475" s="8" t="s">
        <v>7</v>
      </c>
      <c r="E475" s="8" t="s">
        <v>4777</v>
      </c>
      <c r="F475" s="6" t="s">
        <v>28</v>
      </c>
      <c r="G475" s="30"/>
      <c r="H475" s="16" t="s">
        <v>6</v>
      </c>
      <c r="I475" s="1" t="s">
        <v>6</v>
      </c>
    </row>
    <row r="476" spans="1:9" ht="60">
      <c r="A476" s="24" t="s">
        <v>3956</v>
      </c>
      <c r="B476" s="8">
        <v>7</v>
      </c>
      <c r="C476" s="26"/>
      <c r="D476" s="33" t="s">
        <v>575</v>
      </c>
      <c r="E476" s="33" t="s">
        <v>4780</v>
      </c>
      <c r="F476" s="40" t="s">
        <v>28</v>
      </c>
      <c r="G476" s="30" t="s">
        <v>576</v>
      </c>
      <c r="H476" s="1"/>
      <c r="I476" s="1" t="s">
        <v>6</v>
      </c>
    </row>
    <row r="477" spans="1:9" ht="60">
      <c r="A477" s="24" t="s">
        <v>3956</v>
      </c>
      <c r="B477" s="8">
        <v>8</v>
      </c>
      <c r="C477" s="26"/>
      <c r="D477" s="33" t="s">
        <v>577</v>
      </c>
      <c r="E477" s="33" t="s">
        <v>4777</v>
      </c>
      <c r="F477" s="40" t="s">
        <v>578</v>
      </c>
      <c r="G477" s="30"/>
      <c r="H477" s="1"/>
      <c r="I477" s="1" t="s">
        <v>6</v>
      </c>
    </row>
    <row r="478" spans="1:9" ht="60">
      <c r="A478" s="24" t="s">
        <v>3956</v>
      </c>
      <c r="B478" s="8">
        <v>9</v>
      </c>
      <c r="C478" s="26"/>
      <c r="D478" s="8" t="s">
        <v>146</v>
      </c>
      <c r="E478" s="8" t="s">
        <v>4786</v>
      </c>
      <c r="F478" s="6" t="s">
        <v>148</v>
      </c>
      <c r="G478" s="30">
        <v>100</v>
      </c>
      <c r="H478" s="1"/>
      <c r="I478" s="1" t="s">
        <v>6</v>
      </c>
    </row>
    <row r="479" spans="1:9" ht="30">
      <c r="A479" s="24" t="s">
        <v>3956</v>
      </c>
      <c r="B479" s="8">
        <v>10</v>
      </c>
      <c r="C479" s="26"/>
      <c r="D479" s="8" t="s">
        <v>178</v>
      </c>
      <c r="E479" s="8" t="s">
        <v>4785</v>
      </c>
      <c r="F479" s="6"/>
      <c r="G479" s="30">
        <v>5</v>
      </c>
      <c r="H479" s="1"/>
      <c r="I479" s="1" t="s">
        <v>6</v>
      </c>
    </row>
    <row r="480" spans="1:9" ht="75">
      <c r="A480" s="24" t="s">
        <v>3956</v>
      </c>
      <c r="B480" s="8">
        <v>11</v>
      </c>
      <c r="C480" s="26"/>
      <c r="D480" s="8" t="s">
        <v>3908</v>
      </c>
      <c r="E480" s="33" t="s">
        <v>4807</v>
      </c>
      <c r="F480" s="40" t="s">
        <v>3909</v>
      </c>
      <c r="G480" s="141" t="s">
        <v>2350</v>
      </c>
      <c r="H480" s="1"/>
      <c r="I480" s="1" t="s">
        <v>6</v>
      </c>
    </row>
    <row r="481" spans="1:9" ht="120">
      <c r="A481" s="24" t="s">
        <v>3956</v>
      </c>
      <c r="B481" s="8">
        <v>12</v>
      </c>
      <c r="C481" s="26" t="s">
        <v>1050</v>
      </c>
      <c r="D481" s="25" t="s">
        <v>102</v>
      </c>
      <c r="E481" s="25" t="s">
        <v>4780</v>
      </c>
      <c r="F481" s="40" t="s">
        <v>578</v>
      </c>
      <c r="G481" s="30" t="s">
        <v>83</v>
      </c>
      <c r="H481" s="16" t="s">
        <v>6</v>
      </c>
      <c r="I481" s="1" t="s">
        <v>6</v>
      </c>
    </row>
    <row r="482" spans="1:9" ht="60">
      <c r="A482" s="24" t="s">
        <v>3956</v>
      </c>
      <c r="B482" s="8">
        <v>13</v>
      </c>
      <c r="C482" s="26"/>
      <c r="D482" s="8" t="s">
        <v>84</v>
      </c>
      <c r="E482" s="8" t="s">
        <v>4777</v>
      </c>
      <c r="F482" s="6" t="s">
        <v>31</v>
      </c>
      <c r="G482" s="30"/>
      <c r="H482" s="16" t="s">
        <v>6</v>
      </c>
      <c r="I482" s="1" t="s">
        <v>6</v>
      </c>
    </row>
    <row r="483" spans="1:9" ht="135">
      <c r="A483" s="24" t="s">
        <v>3956</v>
      </c>
      <c r="B483" s="8">
        <v>14</v>
      </c>
      <c r="C483" s="26" t="s">
        <v>1051</v>
      </c>
      <c r="D483" s="8" t="s">
        <v>44</v>
      </c>
      <c r="E483" s="8" t="s">
        <v>4798</v>
      </c>
      <c r="F483" s="6" t="s">
        <v>33</v>
      </c>
      <c r="G483" s="30" t="s">
        <v>86</v>
      </c>
      <c r="H483" s="16" t="s">
        <v>6</v>
      </c>
      <c r="I483" s="1" t="s">
        <v>6</v>
      </c>
    </row>
    <row r="484" spans="1:9" ht="75">
      <c r="A484" s="24" t="s">
        <v>3956</v>
      </c>
      <c r="B484" s="8">
        <v>15</v>
      </c>
      <c r="C484" s="26"/>
      <c r="D484" s="8" t="s">
        <v>44</v>
      </c>
      <c r="E484" s="8" t="s">
        <v>4798</v>
      </c>
      <c r="F484" s="6" t="s">
        <v>33</v>
      </c>
      <c r="G484" s="30" t="s">
        <v>64</v>
      </c>
      <c r="H484" s="16" t="s">
        <v>6</v>
      </c>
      <c r="I484" s="1" t="s">
        <v>6</v>
      </c>
    </row>
    <row r="485" spans="1:9" ht="60">
      <c r="A485" s="24" t="s">
        <v>3956</v>
      </c>
      <c r="B485" s="8">
        <v>16</v>
      </c>
      <c r="C485" s="26"/>
      <c r="D485" s="8" t="s">
        <v>165</v>
      </c>
      <c r="E485" s="8" t="s">
        <v>4798</v>
      </c>
      <c r="F485" s="6" t="s">
        <v>33</v>
      </c>
      <c r="G485" s="30" t="s">
        <v>47</v>
      </c>
      <c r="H485" s="16" t="s">
        <v>6</v>
      </c>
      <c r="I485" s="1" t="s">
        <v>6</v>
      </c>
    </row>
    <row r="486" spans="1:9" ht="60">
      <c r="A486" s="24" t="s">
        <v>3956</v>
      </c>
      <c r="B486" s="8">
        <v>17</v>
      </c>
      <c r="C486" s="26"/>
      <c r="D486" s="8" t="s">
        <v>49</v>
      </c>
      <c r="E486" s="8" t="s">
        <v>4777</v>
      </c>
      <c r="F486" s="6" t="s">
        <v>50</v>
      </c>
      <c r="G486" s="30"/>
      <c r="H486" s="16" t="s">
        <v>6</v>
      </c>
      <c r="I486" s="1" t="s">
        <v>6</v>
      </c>
    </row>
    <row r="487" spans="1:9" ht="60">
      <c r="A487" s="24" t="s">
        <v>3956</v>
      </c>
      <c r="B487" s="8">
        <v>18</v>
      </c>
      <c r="C487" s="26" t="s">
        <v>67</v>
      </c>
      <c r="D487" s="8" t="s">
        <v>167</v>
      </c>
      <c r="E487" s="8" t="s">
        <v>4779</v>
      </c>
      <c r="F487" s="6" t="s">
        <v>51</v>
      </c>
      <c r="G487" s="30"/>
      <c r="H487" s="16" t="s">
        <v>6</v>
      </c>
      <c r="I487" s="1" t="s">
        <v>6</v>
      </c>
    </row>
    <row r="488" spans="1:9" ht="60">
      <c r="A488" s="24" t="s">
        <v>3956</v>
      </c>
      <c r="B488" s="8">
        <v>19</v>
      </c>
      <c r="C488" s="26"/>
      <c r="D488" s="8" t="s">
        <v>146</v>
      </c>
      <c r="E488" s="8" t="s">
        <v>4786</v>
      </c>
      <c r="F488" s="6" t="s">
        <v>148</v>
      </c>
      <c r="G488" s="141">
        <v>600</v>
      </c>
      <c r="H488" s="16" t="s">
        <v>6</v>
      </c>
      <c r="I488" s="1" t="s">
        <v>6</v>
      </c>
    </row>
    <row r="489" spans="1:9" ht="75">
      <c r="A489" s="24" t="s">
        <v>3956</v>
      </c>
      <c r="B489" s="8">
        <v>20</v>
      </c>
      <c r="C489" s="26"/>
      <c r="D489" s="8" t="s">
        <v>3957</v>
      </c>
      <c r="E489" s="8" t="s">
        <v>4800</v>
      </c>
      <c r="F489" s="6" t="s">
        <v>53</v>
      </c>
      <c r="G489" s="141"/>
      <c r="H489" s="16" t="s">
        <v>6</v>
      </c>
      <c r="I489" s="1" t="s">
        <v>6</v>
      </c>
    </row>
    <row r="490" spans="1:9" ht="165">
      <c r="A490" s="24" t="s">
        <v>3956</v>
      </c>
      <c r="B490" s="8">
        <v>21</v>
      </c>
      <c r="C490" s="26" t="s">
        <v>1053</v>
      </c>
      <c r="D490" s="8" t="s">
        <v>62</v>
      </c>
      <c r="E490" s="8" t="s">
        <v>4778</v>
      </c>
      <c r="F490" s="6" t="s">
        <v>54</v>
      </c>
      <c r="G490" s="30" t="s">
        <v>3958</v>
      </c>
      <c r="H490" s="16" t="s">
        <v>6</v>
      </c>
      <c r="I490" s="1" t="s">
        <v>6</v>
      </c>
    </row>
    <row r="491" spans="1:9" ht="75">
      <c r="A491" s="24" t="s">
        <v>3956</v>
      </c>
      <c r="B491" s="8">
        <v>22</v>
      </c>
      <c r="C491" s="26"/>
      <c r="D491" s="8" t="s">
        <v>62</v>
      </c>
      <c r="E491" s="8" t="s">
        <v>4853</v>
      </c>
      <c r="F491" s="6" t="s">
        <v>53</v>
      </c>
      <c r="G491" s="192" t="s">
        <v>62</v>
      </c>
      <c r="H491" s="16" t="s">
        <v>6</v>
      </c>
      <c r="I491" s="1" t="s">
        <v>6</v>
      </c>
    </row>
    <row r="492" spans="1:9" ht="60">
      <c r="A492" s="24" t="s">
        <v>3956</v>
      </c>
      <c r="B492" s="8">
        <v>23</v>
      </c>
      <c r="C492" s="26"/>
      <c r="D492" s="8" t="s">
        <v>146</v>
      </c>
      <c r="E492" s="8" t="s">
        <v>4786</v>
      </c>
      <c r="F492" s="6" t="s">
        <v>148</v>
      </c>
      <c r="G492" s="141">
        <v>600</v>
      </c>
      <c r="H492" s="1"/>
      <c r="I492" s="1" t="s">
        <v>6</v>
      </c>
    </row>
    <row r="493" spans="1:9" ht="75">
      <c r="A493" s="24" t="s">
        <v>3956</v>
      </c>
      <c r="B493" s="8">
        <v>24</v>
      </c>
      <c r="C493" s="26"/>
      <c r="D493" s="8" t="s">
        <v>71</v>
      </c>
      <c r="E493" s="8" t="s">
        <v>4784</v>
      </c>
      <c r="F493" s="6" t="s">
        <v>57</v>
      </c>
      <c r="G493" s="30" t="s">
        <v>3959</v>
      </c>
      <c r="H493" s="16" t="s">
        <v>6</v>
      </c>
      <c r="I493" s="1" t="s">
        <v>6</v>
      </c>
    </row>
    <row r="494" spans="1:9" ht="75">
      <c r="A494" s="24" t="s">
        <v>3956</v>
      </c>
      <c r="B494" s="8">
        <v>25</v>
      </c>
      <c r="C494" s="26"/>
      <c r="D494" s="8" t="s">
        <v>63</v>
      </c>
      <c r="E494" s="8" t="s">
        <v>4853</v>
      </c>
      <c r="F494" s="6" t="s">
        <v>53</v>
      </c>
      <c r="G494" s="192" t="s">
        <v>63</v>
      </c>
      <c r="H494" s="16" t="s">
        <v>6</v>
      </c>
      <c r="I494" s="1" t="s">
        <v>6</v>
      </c>
    </row>
    <row r="495" spans="1:9" ht="60">
      <c r="A495" s="24" t="s">
        <v>3956</v>
      </c>
      <c r="B495" s="8">
        <v>26</v>
      </c>
      <c r="C495" s="26"/>
      <c r="D495" s="8" t="s">
        <v>146</v>
      </c>
      <c r="E495" s="8" t="s">
        <v>4786</v>
      </c>
      <c r="F495" s="6" t="s">
        <v>148</v>
      </c>
      <c r="G495" s="141">
        <v>600</v>
      </c>
      <c r="H495" s="16" t="s">
        <v>6</v>
      </c>
      <c r="I495" s="1" t="s">
        <v>6</v>
      </c>
    </row>
    <row r="496" spans="1:9" ht="60">
      <c r="A496" s="24" t="s">
        <v>3956</v>
      </c>
      <c r="B496" s="8">
        <v>27</v>
      </c>
      <c r="C496" s="26"/>
      <c r="D496" s="8" t="s">
        <v>94</v>
      </c>
      <c r="E496" s="8" t="s">
        <v>4784</v>
      </c>
      <c r="F496" s="6" t="s">
        <v>65</v>
      </c>
      <c r="G496" s="30" t="s">
        <v>317</v>
      </c>
      <c r="H496" s="16" t="s">
        <v>6</v>
      </c>
      <c r="I496" s="1" t="s">
        <v>6</v>
      </c>
    </row>
    <row r="497" spans="1:9" ht="45">
      <c r="A497" s="24" t="s">
        <v>3956</v>
      </c>
      <c r="B497" s="8">
        <v>28</v>
      </c>
      <c r="C497" s="26" t="s">
        <v>254</v>
      </c>
      <c r="D497" s="8" t="s">
        <v>302</v>
      </c>
      <c r="E497" s="8" t="s">
        <v>4779</v>
      </c>
      <c r="F497" s="6" t="s">
        <v>256</v>
      </c>
      <c r="G497" s="30"/>
      <c r="H497" s="16" t="s">
        <v>6</v>
      </c>
      <c r="I497" s="1" t="s">
        <v>6</v>
      </c>
    </row>
    <row r="498" spans="1:9" ht="75">
      <c r="A498" s="24" t="s">
        <v>3956</v>
      </c>
      <c r="B498" s="8">
        <v>29</v>
      </c>
      <c r="C498" s="26"/>
      <c r="D498" s="8" t="s">
        <v>303</v>
      </c>
      <c r="E498" s="8" t="s">
        <v>4802</v>
      </c>
      <c r="F498" s="6" t="s">
        <v>177</v>
      </c>
      <c r="G498" s="30"/>
      <c r="H498" s="16" t="s">
        <v>6</v>
      </c>
      <c r="I498" s="1" t="s">
        <v>6</v>
      </c>
    </row>
    <row r="499" spans="1:9" ht="75">
      <c r="A499" s="24" t="s">
        <v>3956</v>
      </c>
      <c r="B499" s="8">
        <v>30</v>
      </c>
      <c r="C499" s="26"/>
      <c r="D499" s="8" t="s">
        <v>303</v>
      </c>
      <c r="E499" s="8" t="s">
        <v>4800</v>
      </c>
      <c r="F499" s="6" t="s">
        <v>177</v>
      </c>
      <c r="G499" s="30"/>
      <c r="H499" s="16" t="s">
        <v>6</v>
      </c>
      <c r="I499" s="1" t="s">
        <v>6</v>
      </c>
    </row>
    <row r="500" spans="1:9" ht="30">
      <c r="A500" s="24" t="s">
        <v>3956</v>
      </c>
      <c r="B500" s="8">
        <v>31</v>
      </c>
      <c r="C500" s="26"/>
      <c r="D500" s="8" t="s">
        <v>178</v>
      </c>
      <c r="E500" s="8" t="s">
        <v>4785</v>
      </c>
      <c r="F500" s="6"/>
      <c r="G500" s="30">
        <v>3</v>
      </c>
      <c r="H500" s="16" t="s">
        <v>6</v>
      </c>
      <c r="I500" s="1" t="s">
        <v>6</v>
      </c>
    </row>
    <row r="501" spans="1:9" ht="60">
      <c r="A501" s="24" t="s">
        <v>3956</v>
      </c>
      <c r="B501" s="8">
        <v>32</v>
      </c>
      <c r="C501" s="26"/>
      <c r="D501" s="8" t="s">
        <v>146</v>
      </c>
      <c r="E501" s="8" t="s">
        <v>4786</v>
      </c>
      <c r="F501" s="6" t="s">
        <v>148</v>
      </c>
      <c r="G501" s="141">
        <v>600</v>
      </c>
      <c r="H501" s="16" t="s">
        <v>6</v>
      </c>
      <c r="I501" s="1" t="s">
        <v>6</v>
      </c>
    </row>
    <row r="502" spans="1:9" ht="150">
      <c r="A502" s="24" t="s">
        <v>3956</v>
      </c>
      <c r="B502" s="8">
        <v>33</v>
      </c>
      <c r="C502" s="26" t="s">
        <v>3960</v>
      </c>
      <c r="D502" s="8" t="s">
        <v>699</v>
      </c>
      <c r="E502" s="9" t="s">
        <v>4795</v>
      </c>
      <c r="F502" s="6" t="s">
        <v>700</v>
      </c>
      <c r="G502" s="141" t="s">
        <v>3961</v>
      </c>
      <c r="H502" s="16" t="s">
        <v>6</v>
      </c>
      <c r="I502" s="1" t="s">
        <v>6</v>
      </c>
    </row>
    <row r="503" spans="1:9" ht="30">
      <c r="A503" s="24" t="s">
        <v>3956</v>
      </c>
      <c r="B503" s="8">
        <v>34</v>
      </c>
      <c r="C503" s="26"/>
      <c r="D503" s="8" t="s">
        <v>178</v>
      </c>
      <c r="E503" s="8" t="s">
        <v>4785</v>
      </c>
      <c r="F503" s="6"/>
      <c r="G503" s="141">
        <v>5</v>
      </c>
      <c r="H503" s="1"/>
      <c r="I503" s="1" t="s">
        <v>6</v>
      </c>
    </row>
    <row r="504" spans="1:9" ht="60">
      <c r="A504" s="24" t="s">
        <v>3956</v>
      </c>
      <c r="B504" s="8">
        <v>35</v>
      </c>
      <c r="C504" s="26"/>
      <c r="D504" s="8" t="s">
        <v>699</v>
      </c>
      <c r="E504" s="9" t="s">
        <v>4807</v>
      </c>
      <c r="F504" s="6" t="s">
        <v>700</v>
      </c>
      <c r="G504" s="141" t="s">
        <v>3961</v>
      </c>
      <c r="H504" s="16" t="s">
        <v>6</v>
      </c>
      <c r="I504" s="1" t="s">
        <v>6</v>
      </c>
    </row>
    <row r="505" spans="1:9" ht="75">
      <c r="A505" s="24" t="s">
        <v>3956</v>
      </c>
      <c r="B505" s="8">
        <v>36</v>
      </c>
      <c r="C505" s="26" t="s">
        <v>847</v>
      </c>
      <c r="D505" s="8" t="s">
        <v>542</v>
      </c>
      <c r="E505" s="8" t="s">
        <v>4779</v>
      </c>
      <c r="F505" s="6" t="s">
        <v>543</v>
      </c>
      <c r="G505" s="30"/>
      <c r="H505" s="21"/>
      <c r="I505" s="1" t="s">
        <v>6</v>
      </c>
    </row>
    <row r="506" spans="1:9" ht="180">
      <c r="A506" s="24" t="s">
        <v>3956</v>
      </c>
      <c r="B506" s="8">
        <v>37</v>
      </c>
      <c r="C506" s="26"/>
      <c r="D506" s="8" t="s">
        <v>3962</v>
      </c>
      <c r="E506" s="9" t="s">
        <v>4809</v>
      </c>
      <c r="F506" s="6" t="s">
        <v>258</v>
      </c>
      <c r="G506" s="30" t="s">
        <v>3963</v>
      </c>
      <c r="H506" s="16" t="s">
        <v>6</v>
      </c>
      <c r="I506" s="1" t="s">
        <v>6</v>
      </c>
    </row>
    <row r="507" spans="1:9" ht="75">
      <c r="A507" s="24" t="s">
        <v>3956</v>
      </c>
      <c r="B507" s="8">
        <v>38</v>
      </c>
      <c r="C507" s="26"/>
      <c r="D507" s="8" t="s">
        <v>794</v>
      </c>
      <c r="E507" s="8" t="s">
        <v>4779</v>
      </c>
      <c r="F507" s="6" t="s">
        <v>799</v>
      </c>
      <c r="G507" s="30"/>
      <c r="H507" s="16" t="s">
        <v>6</v>
      </c>
      <c r="I507" s="1" t="s">
        <v>6</v>
      </c>
    </row>
    <row r="508" spans="1:9" ht="60">
      <c r="A508" s="24" t="s">
        <v>3956</v>
      </c>
      <c r="B508" s="8">
        <v>39</v>
      </c>
      <c r="C508" s="26"/>
      <c r="D508" s="8" t="s">
        <v>146</v>
      </c>
      <c r="E508" s="8" t="s">
        <v>4786</v>
      </c>
      <c r="F508" s="6" t="s">
        <v>148</v>
      </c>
      <c r="G508" s="141">
        <v>600</v>
      </c>
      <c r="H508" s="1"/>
      <c r="I508" s="1" t="s">
        <v>6</v>
      </c>
    </row>
    <row r="509" spans="1:9">
      <c r="A509" s="345"/>
      <c r="B509" s="224"/>
      <c r="C509" s="226"/>
      <c r="D509" s="254"/>
      <c r="E509" s="254" t="s">
        <v>4788</v>
      </c>
      <c r="F509" s="428"/>
      <c r="G509" s="225"/>
      <c r="H509" s="224"/>
      <c r="I509" s="225"/>
    </row>
    <row r="510" spans="1:9" ht="105">
      <c r="A510" s="335">
        <v>5689077</v>
      </c>
      <c r="B510" s="1">
        <v>1</v>
      </c>
      <c r="C510" s="6" t="s">
        <v>919</v>
      </c>
      <c r="D510" s="1" t="s">
        <v>979</v>
      </c>
      <c r="E510" s="1" t="s">
        <v>4777</v>
      </c>
      <c r="F510" s="7" t="s">
        <v>22</v>
      </c>
      <c r="G510" s="30"/>
      <c r="H510" s="16" t="s">
        <v>6</v>
      </c>
      <c r="I510" s="1" t="s">
        <v>6</v>
      </c>
    </row>
    <row r="511" spans="1:9" ht="30">
      <c r="A511" s="335">
        <v>5689077</v>
      </c>
      <c r="B511" s="1">
        <v>2</v>
      </c>
      <c r="C511" s="6"/>
      <c r="D511" s="1" t="s">
        <v>0</v>
      </c>
      <c r="E511" s="1" t="s">
        <v>4778</v>
      </c>
      <c r="F511" s="7" t="s">
        <v>23</v>
      </c>
      <c r="G511" s="30" t="s">
        <v>3390</v>
      </c>
      <c r="H511" s="1"/>
      <c r="I511" s="1" t="s">
        <v>6</v>
      </c>
    </row>
    <row r="512" spans="1:9" ht="30">
      <c r="A512" s="335">
        <v>5689077</v>
      </c>
      <c r="B512" s="1">
        <v>3</v>
      </c>
      <c r="C512" s="6"/>
      <c r="D512" s="1" t="s">
        <v>1</v>
      </c>
      <c r="E512" s="1" t="s">
        <v>4778</v>
      </c>
      <c r="F512" s="7" t="s">
        <v>24</v>
      </c>
      <c r="G512" s="30" t="s">
        <v>2819</v>
      </c>
      <c r="H512" s="16" t="s">
        <v>6</v>
      </c>
      <c r="I512" s="1" t="s">
        <v>6</v>
      </c>
    </row>
    <row r="513" spans="1:9">
      <c r="A513" s="335">
        <v>5689077</v>
      </c>
      <c r="B513" s="1">
        <v>4</v>
      </c>
      <c r="C513" s="6"/>
      <c r="D513" s="1" t="s">
        <v>2</v>
      </c>
      <c r="E513" s="1" t="s">
        <v>4778</v>
      </c>
      <c r="F513" s="7" t="s">
        <v>25</v>
      </c>
      <c r="G513" s="30">
        <v>201483</v>
      </c>
      <c r="H513" s="1"/>
      <c r="I513" s="1" t="s">
        <v>6</v>
      </c>
    </row>
    <row r="514" spans="1:9">
      <c r="A514" s="335">
        <v>5689077</v>
      </c>
      <c r="B514" s="1">
        <v>5</v>
      </c>
      <c r="C514" s="6"/>
      <c r="D514" s="1" t="s">
        <v>1003</v>
      </c>
      <c r="E514" s="1" t="s">
        <v>4779</v>
      </c>
      <c r="F514" s="7" t="s">
        <v>27</v>
      </c>
      <c r="G514" s="30"/>
      <c r="H514" s="1"/>
      <c r="I514" s="1" t="s">
        <v>6</v>
      </c>
    </row>
    <row r="515" spans="1:9">
      <c r="A515" s="335">
        <v>5689077</v>
      </c>
      <c r="B515" s="1">
        <v>6</v>
      </c>
      <c r="C515" s="6"/>
      <c r="D515" s="20" t="s">
        <v>7</v>
      </c>
      <c r="E515" s="20" t="s">
        <v>4777</v>
      </c>
      <c r="F515" s="7" t="s">
        <v>28</v>
      </c>
      <c r="G515" s="30"/>
      <c r="H515" s="16" t="s">
        <v>6</v>
      </c>
      <c r="I515" s="1" t="s">
        <v>6</v>
      </c>
    </row>
    <row r="516" spans="1:9" ht="120">
      <c r="A516" s="335">
        <v>5689077</v>
      </c>
      <c r="B516" s="1">
        <v>7</v>
      </c>
      <c r="C516" s="26" t="s">
        <v>910</v>
      </c>
      <c r="D516" s="8" t="s">
        <v>911</v>
      </c>
      <c r="E516" s="8" t="s">
        <v>4780</v>
      </c>
      <c r="F516" s="7" t="s">
        <v>28</v>
      </c>
      <c r="G516" s="30" t="s">
        <v>576</v>
      </c>
      <c r="H516" s="16" t="s">
        <v>6</v>
      </c>
      <c r="I516" s="1" t="s">
        <v>6</v>
      </c>
    </row>
    <row r="517" spans="1:9">
      <c r="A517" s="335">
        <v>5689077</v>
      </c>
      <c r="B517" s="1">
        <v>8</v>
      </c>
      <c r="C517" s="26"/>
      <c r="D517" s="16" t="s">
        <v>577</v>
      </c>
      <c r="E517" s="16" t="s">
        <v>4777</v>
      </c>
      <c r="F517" s="172" t="s">
        <v>578</v>
      </c>
      <c r="G517" s="189"/>
      <c r="H517" s="16" t="s">
        <v>6</v>
      </c>
      <c r="I517" s="1" t="s">
        <v>6</v>
      </c>
    </row>
    <row r="518" spans="1:9" ht="210">
      <c r="A518" s="335">
        <v>5689077</v>
      </c>
      <c r="B518" s="1">
        <v>9</v>
      </c>
      <c r="C518" s="6" t="s">
        <v>912</v>
      </c>
      <c r="D518" s="25" t="s">
        <v>1061</v>
      </c>
      <c r="E518" s="20" t="s">
        <v>4793</v>
      </c>
      <c r="F518" s="172" t="s">
        <v>955</v>
      </c>
      <c r="G518" s="214"/>
      <c r="H518" s="1"/>
      <c r="I518" s="1" t="s">
        <v>6</v>
      </c>
    </row>
    <row r="519" spans="1:9" ht="90">
      <c r="A519" s="335">
        <v>5689077</v>
      </c>
      <c r="B519" s="1">
        <v>10</v>
      </c>
      <c r="C519" s="7"/>
      <c r="D519" s="25" t="s">
        <v>915</v>
      </c>
      <c r="E519" s="20" t="s">
        <v>4807</v>
      </c>
      <c r="F519" s="172" t="s">
        <v>955</v>
      </c>
      <c r="G519" s="321">
        <v>5000</v>
      </c>
      <c r="H519" s="1"/>
      <c r="I519" s="1" t="s">
        <v>6</v>
      </c>
    </row>
    <row r="520" spans="1:9" ht="120">
      <c r="A520" s="335">
        <v>5689077</v>
      </c>
      <c r="B520" s="1">
        <v>11</v>
      </c>
      <c r="C520" s="6" t="s">
        <v>1050</v>
      </c>
      <c r="D520" s="8" t="s">
        <v>48</v>
      </c>
      <c r="E520" s="8" t="s">
        <v>4780</v>
      </c>
      <c r="F520" s="172" t="s">
        <v>578</v>
      </c>
      <c r="G520" s="30" t="s">
        <v>83</v>
      </c>
      <c r="H520" s="16" t="s">
        <v>6</v>
      </c>
      <c r="I520" s="1" t="s">
        <v>6</v>
      </c>
    </row>
    <row r="521" spans="1:9">
      <c r="A521" s="335">
        <v>5689077</v>
      </c>
      <c r="B521" s="1">
        <v>12</v>
      </c>
      <c r="C521" s="7"/>
      <c r="D521" s="1" t="s">
        <v>780</v>
      </c>
      <c r="E521" s="1" t="s">
        <v>4777</v>
      </c>
      <c r="F521" s="7" t="s">
        <v>31</v>
      </c>
      <c r="G521" s="30"/>
      <c r="H521" s="16" t="s">
        <v>6</v>
      </c>
      <c r="I521" s="1" t="s">
        <v>6</v>
      </c>
    </row>
    <row r="522" spans="1:9" ht="135">
      <c r="A522" s="335">
        <v>5689077</v>
      </c>
      <c r="B522" s="1">
        <v>13</v>
      </c>
      <c r="C522" s="26" t="s">
        <v>2232</v>
      </c>
      <c r="D522" s="1" t="s">
        <v>85</v>
      </c>
      <c r="E522" s="1" t="s">
        <v>4798</v>
      </c>
      <c r="F522" s="7" t="s">
        <v>33</v>
      </c>
      <c r="G522" s="30" t="s">
        <v>86</v>
      </c>
      <c r="H522" s="16" t="s">
        <v>6</v>
      </c>
      <c r="I522" s="1" t="s">
        <v>6</v>
      </c>
    </row>
    <row r="523" spans="1:9" ht="75">
      <c r="A523" s="335">
        <v>5689077</v>
      </c>
      <c r="B523" s="1">
        <v>14</v>
      </c>
      <c r="C523" s="7"/>
      <c r="D523" s="1" t="s">
        <v>85</v>
      </c>
      <c r="E523" s="1" t="s">
        <v>4798</v>
      </c>
      <c r="F523" s="7" t="s">
        <v>33</v>
      </c>
      <c r="G523" s="30" t="s">
        <v>64</v>
      </c>
      <c r="H523" s="16" t="s">
        <v>6</v>
      </c>
      <c r="I523" s="1" t="s">
        <v>6</v>
      </c>
    </row>
    <row r="524" spans="1:9">
      <c r="A524" s="335">
        <v>5689077</v>
      </c>
      <c r="B524" s="1">
        <v>15</v>
      </c>
      <c r="C524" s="7"/>
      <c r="D524" s="1" t="s">
        <v>34</v>
      </c>
      <c r="E524" s="1" t="s">
        <v>4777</v>
      </c>
      <c r="F524" s="7" t="s">
        <v>31</v>
      </c>
      <c r="G524" s="30"/>
      <c r="H524" s="16" t="s">
        <v>6</v>
      </c>
      <c r="I524" s="1" t="s">
        <v>6</v>
      </c>
    </row>
    <row r="525" spans="1:9" ht="60">
      <c r="A525" s="335">
        <v>5689077</v>
      </c>
      <c r="B525" s="1">
        <v>16</v>
      </c>
      <c r="C525" s="7"/>
      <c r="D525" s="1" t="s">
        <v>85</v>
      </c>
      <c r="E525" s="1" t="s">
        <v>4798</v>
      </c>
      <c r="F525" s="7" t="s">
        <v>33</v>
      </c>
      <c r="G525" s="30" t="s">
        <v>47</v>
      </c>
      <c r="H525" s="16" t="s">
        <v>6</v>
      </c>
      <c r="I525" s="1" t="s">
        <v>6</v>
      </c>
    </row>
    <row r="526" spans="1:9">
      <c r="A526" s="335">
        <v>5689077</v>
      </c>
      <c r="B526" s="1">
        <v>17</v>
      </c>
      <c r="C526" s="7"/>
      <c r="D526" s="1" t="s">
        <v>105</v>
      </c>
      <c r="E526" s="1" t="s">
        <v>4777</v>
      </c>
      <c r="F526" s="7" t="s">
        <v>50</v>
      </c>
      <c r="G526" s="30"/>
      <c r="H526" s="16" t="s">
        <v>6</v>
      </c>
      <c r="I526" s="1" t="s">
        <v>6</v>
      </c>
    </row>
    <row r="527" spans="1:9">
      <c r="A527" s="335">
        <v>5689077</v>
      </c>
      <c r="B527" s="1">
        <v>18</v>
      </c>
      <c r="C527" s="7" t="s">
        <v>67</v>
      </c>
      <c r="D527" s="1" t="s">
        <v>167</v>
      </c>
      <c r="E527" s="1" t="s">
        <v>4779</v>
      </c>
      <c r="F527" s="7" t="s">
        <v>51</v>
      </c>
      <c r="G527" s="30"/>
      <c r="H527" s="16" t="s">
        <v>6</v>
      </c>
      <c r="I527" s="1" t="s">
        <v>6</v>
      </c>
    </row>
    <row r="528" spans="1:9">
      <c r="A528" s="335">
        <v>5689077</v>
      </c>
      <c r="B528" s="1">
        <v>19</v>
      </c>
      <c r="C528" s="7"/>
      <c r="D528" s="1" t="s">
        <v>146</v>
      </c>
      <c r="E528" s="1" t="s">
        <v>4786</v>
      </c>
      <c r="F528" s="7" t="s">
        <v>148</v>
      </c>
      <c r="G528" s="30">
        <v>100</v>
      </c>
      <c r="H528" s="16" t="s">
        <v>6</v>
      </c>
      <c r="I528" s="1" t="s">
        <v>6</v>
      </c>
    </row>
    <row r="529" spans="1:9" ht="45">
      <c r="A529" s="335">
        <v>5689077</v>
      </c>
      <c r="B529" s="1">
        <v>20</v>
      </c>
      <c r="C529" s="6"/>
      <c r="D529" s="1" t="s">
        <v>813</v>
      </c>
      <c r="E529" s="9" t="s">
        <v>4800</v>
      </c>
      <c r="F529" s="7" t="s">
        <v>53</v>
      </c>
      <c r="G529" s="30"/>
      <c r="H529" s="16" t="s">
        <v>6</v>
      </c>
      <c r="I529" s="1" t="s">
        <v>6</v>
      </c>
    </row>
    <row r="530" spans="1:9" ht="165">
      <c r="A530" s="335">
        <v>5689077</v>
      </c>
      <c r="B530" s="1">
        <v>21</v>
      </c>
      <c r="C530" s="6" t="s">
        <v>1053</v>
      </c>
      <c r="D530" s="1" t="s">
        <v>62</v>
      </c>
      <c r="E530" s="1" t="s">
        <v>4778</v>
      </c>
      <c r="F530" s="7" t="s">
        <v>54</v>
      </c>
      <c r="G530" s="30" t="s">
        <v>2941</v>
      </c>
      <c r="H530" s="16" t="s">
        <v>6</v>
      </c>
      <c r="I530" s="1" t="s">
        <v>6</v>
      </c>
    </row>
    <row r="531" spans="1:9">
      <c r="A531" s="335">
        <v>5689077</v>
      </c>
      <c r="B531" s="1">
        <v>22</v>
      </c>
      <c r="C531" s="7"/>
      <c r="D531" s="1" t="s">
        <v>62</v>
      </c>
      <c r="E531" s="1" t="s">
        <v>4853</v>
      </c>
      <c r="F531" s="7" t="s">
        <v>53</v>
      </c>
      <c r="G531" s="192" t="s">
        <v>62</v>
      </c>
      <c r="H531" s="16" t="s">
        <v>6</v>
      </c>
      <c r="I531" s="1" t="s">
        <v>6</v>
      </c>
    </row>
    <row r="532" spans="1:9" ht="60">
      <c r="A532" s="335">
        <v>5689077</v>
      </c>
      <c r="B532" s="1">
        <v>23</v>
      </c>
      <c r="C532" s="7"/>
      <c r="D532" s="1" t="s">
        <v>71</v>
      </c>
      <c r="E532" s="1" t="s">
        <v>4784</v>
      </c>
      <c r="F532" s="7" t="s">
        <v>57</v>
      </c>
      <c r="G532" s="30" t="s">
        <v>2942</v>
      </c>
      <c r="H532" s="16" t="s">
        <v>6</v>
      </c>
      <c r="I532" s="1" t="s">
        <v>6</v>
      </c>
    </row>
    <row r="533" spans="1:9">
      <c r="A533" s="335">
        <v>5689077</v>
      </c>
      <c r="B533" s="1">
        <v>24</v>
      </c>
      <c r="C533" s="7"/>
      <c r="D533" s="1" t="s">
        <v>63</v>
      </c>
      <c r="E533" s="1" t="s">
        <v>4853</v>
      </c>
      <c r="F533" s="7" t="s">
        <v>53</v>
      </c>
      <c r="G533" s="192" t="s">
        <v>63</v>
      </c>
      <c r="H533" s="16" t="s">
        <v>6</v>
      </c>
      <c r="I533" s="1" t="s">
        <v>6</v>
      </c>
    </row>
    <row r="534" spans="1:9">
      <c r="A534" s="335">
        <v>5689077</v>
      </c>
      <c r="B534" s="1">
        <v>25</v>
      </c>
      <c r="C534" s="7"/>
      <c r="D534" s="1" t="s">
        <v>146</v>
      </c>
      <c r="E534" s="1" t="s">
        <v>4786</v>
      </c>
      <c r="F534" s="7" t="s">
        <v>148</v>
      </c>
      <c r="G534" s="141">
        <v>60</v>
      </c>
      <c r="H534" s="1"/>
      <c r="I534" s="1" t="s">
        <v>6</v>
      </c>
    </row>
    <row r="535" spans="1:9" ht="45">
      <c r="A535" s="335">
        <v>5689077</v>
      </c>
      <c r="B535" s="1">
        <v>26</v>
      </c>
      <c r="C535" s="7"/>
      <c r="D535" s="1" t="s">
        <v>813</v>
      </c>
      <c r="E535" s="9" t="s">
        <v>4801</v>
      </c>
      <c r="F535" s="7" t="s">
        <v>53</v>
      </c>
      <c r="G535" s="30"/>
      <c r="H535" s="16" t="s">
        <v>6</v>
      </c>
      <c r="I535" s="1" t="s">
        <v>6</v>
      </c>
    </row>
    <row r="536" spans="1:9">
      <c r="A536" s="335">
        <v>5689077</v>
      </c>
      <c r="B536" s="1">
        <v>27</v>
      </c>
      <c r="C536" s="7"/>
      <c r="D536" s="1" t="s">
        <v>105</v>
      </c>
      <c r="E536" s="1" t="s">
        <v>4777</v>
      </c>
      <c r="F536" s="7" t="s">
        <v>50</v>
      </c>
      <c r="G536" s="30"/>
      <c r="H536" s="16" t="s">
        <v>6</v>
      </c>
      <c r="I536" s="1" t="s">
        <v>6</v>
      </c>
    </row>
    <row r="537" spans="1:9" ht="30">
      <c r="A537" s="335">
        <v>5689077</v>
      </c>
      <c r="B537" s="1">
        <v>28</v>
      </c>
      <c r="C537" s="6" t="s">
        <v>172</v>
      </c>
      <c r="D537" s="1" t="s">
        <v>173</v>
      </c>
      <c r="E537" s="1" t="s">
        <v>4779</v>
      </c>
      <c r="F537" s="7" t="s">
        <v>174</v>
      </c>
      <c r="G537" s="30"/>
      <c r="H537" s="16" t="s">
        <v>6</v>
      </c>
      <c r="I537" s="1" t="s">
        <v>6</v>
      </c>
    </row>
    <row r="538" spans="1:9">
      <c r="A538" s="335">
        <v>5689077</v>
      </c>
      <c r="B538" s="1">
        <v>29</v>
      </c>
      <c r="C538" s="6"/>
      <c r="D538" s="1" t="s">
        <v>175</v>
      </c>
      <c r="E538" s="1" t="s">
        <v>4802</v>
      </c>
      <c r="F538" s="7" t="s">
        <v>177</v>
      </c>
      <c r="G538" s="30"/>
      <c r="H538" s="16" t="s">
        <v>6</v>
      </c>
      <c r="I538" s="1" t="s">
        <v>6</v>
      </c>
    </row>
    <row r="539" spans="1:9">
      <c r="A539" s="335">
        <v>5689077</v>
      </c>
      <c r="B539" s="1">
        <v>30</v>
      </c>
      <c r="C539" s="6"/>
      <c r="D539" s="1" t="s">
        <v>175</v>
      </c>
      <c r="E539" s="1" t="s">
        <v>4800</v>
      </c>
      <c r="F539" s="7" t="s">
        <v>177</v>
      </c>
      <c r="G539" s="30"/>
      <c r="H539" s="16" t="s">
        <v>6</v>
      </c>
      <c r="I539" s="1" t="s">
        <v>6</v>
      </c>
    </row>
    <row r="540" spans="1:9">
      <c r="A540" s="335">
        <v>5689077</v>
      </c>
      <c r="B540" s="1">
        <v>31</v>
      </c>
      <c r="C540" s="6"/>
      <c r="D540" s="1" t="s">
        <v>178</v>
      </c>
      <c r="E540" s="1" t="s">
        <v>4785</v>
      </c>
      <c r="F540" s="7"/>
      <c r="G540" s="30">
        <v>5</v>
      </c>
      <c r="H540" s="16" t="s">
        <v>6</v>
      </c>
      <c r="I540" s="1" t="s">
        <v>6</v>
      </c>
    </row>
    <row r="541" spans="1:9">
      <c r="A541" s="335">
        <v>5689077</v>
      </c>
      <c r="B541" s="1">
        <v>32</v>
      </c>
      <c r="C541" s="6"/>
      <c r="D541" s="1" t="s">
        <v>146</v>
      </c>
      <c r="E541" s="1" t="s">
        <v>4786</v>
      </c>
      <c r="F541" s="7" t="s">
        <v>148</v>
      </c>
      <c r="G541" s="141">
        <v>600</v>
      </c>
      <c r="H541" s="16" t="s">
        <v>6</v>
      </c>
      <c r="I541" s="1" t="s">
        <v>6</v>
      </c>
    </row>
    <row r="542" spans="1:9" ht="60">
      <c r="A542" s="335">
        <v>5689077</v>
      </c>
      <c r="B542" s="1">
        <v>33</v>
      </c>
      <c r="C542" s="6" t="s">
        <v>1140</v>
      </c>
      <c r="D542" s="1" t="s">
        <v>110</v>
      </c>
      <c r="E542" s="1" t="s">
        <v>4781</v>
      </c>
      <c r="F542" s="7" t="s">
        <v>181</v>
      </c>
      <c r="G542" s="30" t="s">
        <v>182</v>
      </c>
      <c r="H542" s="16" t="s">
        <v>6</v>
      </c>
      <c r="I542" s="1" t="s">
        <v>6</v>
      </c>
    </row>
    <row r="543" spans="1:9">
      <c r="A543" s="335">
        <v>5689077</v>
      </c>
      <c r="B543" s="1">
        <v>34</v>
      </c>
      <c r="C543" s="6"/>
      <c r="D543" s="1" t="s">
        <v>178</v>
      </c>
      <c r="E543" s="1" t="s">
        <v>4785</v>
      </c>
      <c r="F543" s="7"/>
      <c r="G543" s="141">
        <v>15</v>
      </c>
      <c r="H543" s="16" t="s">
        <v>6</v>
      </c>
      <c r="I543" s="1" t="s">
        <v>6</v>
      </c>
    </row>
    <row r="544" spans="1:9">
      <c r="A544" s="335">
        <v>5689077</v>
      </c>
      <c r="B544" s="1">
        <v>35</v>
      </c>
      <c r="C544" s="6"/>
      <c r="D544" s="1" t="s">
        <v>146</v>
      </c>
      <c r="E544" s="1" t="s">
        <v>4786</v>
      </c>
      <c r="F544" s="7" t="s">
        <v>148</v>
      </c>
      <c r="G544" s="141">
        <v>600</v>
      </c>
      <c r="H544" s="16" t="s">
        <v>6</v>
      </c>
      <c r="I544" s="1" t="s">
        <v>6</v>
      </c>
    </row>
    <row r="545" spans="1:9">
      <c r="A545" s="335">
        <v>5689077</v>
      </c>
      <c r="B545" s="1">
        <v>36</v>
      </c>
      <c r="C545" s="6"/>
      <c r="D545" s="1" t="s">
        <v>110</v>
      </c>
      <c r="E545" s="1" t="s">
        <v>4805</v>
      </c>
      <c r="F545" s="7" t="s">
        <v>181</v>
      </c>
      <c r="G545" s="30" t="s">
        <v>182</v>
      </c>
      <c r="H545" s="16" t="s">
        <v>6</v>
      </c>
      <c r="I545" s="1" t="s">
        <v>6</v>
      </c>
    </row>
    <row r="546" spans="1:9" ht="270">
      <c r="A546" s="335">
        <v>5689077</v>
      </c>
      <c r="B546" s="1">
        <v>37</v>
      </c>
      <c r="C546" s="6" t="s">
        <v>3967</v>
      </c>
      <c r="D546" s="1" t="s">
        <v>709</v>
      </c>
      <c r="E546" s="1" t="s">
        <v>4781</v>
      </c>
      <c r="F546" s="7" t="s">
        <v>710</v>
      </c>
      <c r="G546" s="30" t="s">
        <v>1135</v>
      </c>
      <c r="H546" s="16" t="s">
        <v>6</v>
      </c>
      <c r="I546" s="1" t="s">
        <v>6</v>
      </c>
    </row>
    <row r="547" spans="1:9">
      <c r="A547" s="335">
        <v>5689077</v>
      </c>
      <c r="B547" s="1">
        <v>38</v>
      </c>
      <c r="C547" s="6"/>
      <c r="D547" s="1"/>
      <c r="E547" s="1" t="s">
        <v>4785</v>
      </c>
      <c r="F547" s="7"/>
      <c r="G547" s="30">
        <v>5</v>
      </c>
      <c r="H547" s="1"/>
      <c r="I547" s="1" t="s">
        <v>6</v>
      </c>
    </row>
    <row r="548" spans="1:9" ht="60">
      <c r="A548" s="335">
        <v>5689077</v>
      </c>
      <c r="B548" s="1">
        <v>39</v>
      </c>
      <c r="C548" s="6"/>
      <c r="D548" s="1" t="s">
        <v>1136</v>
      </c>
      <c r="E548" s="1" t="s">
        <v>4808</v>
      </c>
      <c r="F548" s="7" t="s">
        <v>702</v>
      </c>
      <c r="G548" s="30" t="s">
        <v>1137</v>
      </c>
      <c r="H548" s="1"/>
      <c r="I548" s="1" t="s">
        <v>6</v>
      </c>
    </row>
    <row r="549" spans="1:9">
      <c r="A549" s="335">
        <v>5689077</v>
      </c>
      <c r="B549" s="1">
        <v>40</v>
      </c>
      <c r="C549" s="6"/>
      <c r="D549" s="1"/>
      <c r="E549" s="1" t="s">
        <v>4785</v>
      </c>
      <c r="F549" s="7"/>
      <c r="G549" s="30">
        <v>5</v>
      </c>
      <c r="H549" s="1"/>
      <c r="I549" s="1" t="s">
        <v>6</v>
      </c>
    </row>
    <row r="550" spans="1:9">
      <c r="A550" s="335">
        <v>5689077</v>
      </c>
      <c r="B550" s="1">
        <v>41</v>
      </c>
      <c r="C550" s="6"/>
      <c r="D550" s="1" t="s">
        <v>146</v>
      </c>
      <c r="E550" s="1" t="s">
        <v>4786</v>
      </c>
      <c r="F550" s="7" t="s">
        <v>148</v>
      </c>
      <c r="G550" s="141">
        <v>600</v>
      </c>
      <c r="H550" s="1"/>
      <c r="I550" s="1" t="s">
        <v>6</v>
      </c>
    </row>
    <row r="551" spans="1:9">
      <c r="A551" s="335">
        <v>5689077</v>
      </c>
      <c r="B551" s="1">
        <v>42</v>
      </c>
      <c r="C551" s="6"/>
      <c r="D551" s="1" t="s">
        <v>1107</v>
      </c>
      <c r="E551" s="1" t="s">
        <v>4854</v>
      </c>
      <c r="F551" s="7" t="s">
        <v>1108</v>
      </c>
      <c r="G551" s="233">
        <v>5796.36</v>
      </c>
      <c r="H551" s="1"/>
      <c r="I551" s="1" t="s">
        <v>6</v>
      </c>
    </row>
    <row r="552" spans="1:9" ht="225">
      <c r="A552" s="335">
        <v>5689077</v>
      </c>
      <c r="B552" s="1">
        <v>43</v>
      </c>
      <c r="C552" s="6" t="s">
        <v>1144</v>
      </c>
      <c r="D552" s="1" t="s">
        <v>186</v>
      </c>
      <c r="E552" s="1" t="s">
        <v>4839</v>
      </c>
      <c r="F552" s="7" t="s">
        <v>188</v>
      </c>
      <c r="G552" s="30" t="s">
        <v>191</v>
      </c>
      <c r="H552" s="1"/>
      <c r="I552" s="1" t="s">
        <v>6</v>
      </c>
    </row>
    <row r="553" spans="1:9">
      <c r="A553" s="345"/>
      <c r="B553" s="224"/>
      <c r="C553" s="226"/>
      <c r="D553" s="254"/>
      <c r="E553" s="254" t="s">
        <v>4788</v>
      </c>
      <c r="F553" s="428"/>
      <c r="G553" s="225"/>
      <c r="H553" s="224"/>
      <c r="I553" s="225"/>
    </row>
    <row r="554" spans="1:9" ht="90">
      <c r="A554" s="335">
        <v>6097138</v>
      </c>
      <c r="B554" s="1">
        <v>1</v>
      </c>
      <c r="C554" s="6" t="s">
        <v>20</v>
      </c>
      <c r="D554" s="1" t="s">
        <v>21</v>
      </c>
      <c r="E554" s="1" t="s">
        <v>4777</v>
      </c>
      <c r="F554" s="7" t="s">
        <v>22</v>
      </c>
      <c r="G554" s="30"/>
      <c r="H554" s="16" t="s">
        <v>6</v>
      </c>
      <c r="I554" s="1" t="s">
        <v>6</v>
      </c>
    </row>
    <row r="555" spans="1:9" ht="30">
      <c r="A555" s="335">
        <v>6097138</v>
      </c>
      <c r="B555" s="1">
        <v>2</v>
      </c>
      <c r="C555" s="6"/>
      <c r="D555" s="1" t="s">
        <v>0</v>
      </c>
      <c r="E555" s="1" t="s">
        <v>4778</v>
      </c>
      <c r="F555" s="7" t="s">
        <v>23</v>
      </c>
      <c r="G555" s="30" t="s">
        <v>3390</v>
      </c>
      <c r="H555" s="1"/>
      <c r="I555" s="1" t="s">
        <v>6</v>
      </c>
    </row>
    <row r="556" spans="1:9" ht="30">
      <c r="A556" s="335">
        <v>6097138</v>
      </c>
      <c r="B556" s="1">
        <v>3</v>
      </c>
      <c r="C556" s="6"/>
      <c r="D556" s="1" t="s">
        <v>1</v>
      </c>
      <c r="E556" s="1" t="s">
        <v>4778</v>
      </c>
      <c r="F556" s="7" t="s">
        <v>24</v>
      </c>
      <c r="G556" s="30" t="s">
        <v>2819</v>
      </c>
      <c r="H556" s="16" t="s">
        <v>6</v>
      </c>
      <c r="I556" s="1" t="s">
        <v>6</v>
      </c>
    </row>
    <row r="557" spans="1:9">
      <c r="A557" s="335">
        <v>6097138</v>
      </c>
      <c r="B557" s="1">
        <v>4</v>
      </c>
      <c r="C557" s="6"/>
      <c r="D557" s="1" t="s">
        <v>2</v>
      </c>
      <c r="E557" s="1" t="s">
        <v>4778</v>
      </c>
      <c r="F557" s="7" t="s">
        <v>25</v>
      </c>
      <c r="G557" s="30">
        <v>201482</v>
      </c>
      <c r="H557" s="1"/>
      <c r="I557" s="1" t="s">
        <v>6</v>
      </c>
    </row>
    <row r="558" spans="1:9">
      <c r="A558" s="335">
        <v>6097138</v>
      </c>
      <c r="B558" s="1">
        <v>5</v>
      </c>
      <c r="C558" s="6"/>
      <c r="D558" s="1" t="s">
        <v>26</v>
      </c>
      <c r="E558" s="1" t="s">
        <v>4779</v>
      </c>
      <c r="F558" s="7" t="s">
        <v>27</v>
      </c>
      <c r="G558" s="30"/>
      <c r="H558" s="1"/>
      <c r="I558" s="1" t="s">
        <v>6</v>
      </c>
    </row>
    <row r="559" spans="1:9">
      <c r="A559" s="335">
        <v>6097138</v>
      </c>
      <c r="B559" s="1">
        <v>6</v>
      </c>
      <c r="C559" s="6"/>
      <c r="D559" s="1" t="s">
        <v>7</v>
      </c>
      <c r="E559" s="1" t="s">
        <v>4777</v>
      </c>
      <c r="F559" s="7" t="s">
        <v>28</v>
      </c>
      <c r="G559" s="30"/>
      <c r="H559" s="16" t="s">
        <v>6</v>
      </c>
      <c r="I559" s="1" t="s">
        <v>6</v>
      </c>
    </row>
    <row r="560" spans="1:9" ht="60">
      <c r="A560" s="335">
        <v>6097138</v>
      </c>
      <c r="B560" s="1">
        <v>7</v>
      </c>
      <c r="C560" s="6"/>
      <c r="D560" s="8" t="s">
        <v>911</v>
      </c>
      <c r="E560" s="8" t="s">
        <v>4780</v>
      </c>
      <c r="F560" s="7" t="s">
        <v>28</v>
      </c>
      <c r="G560" s="30" t="s">
        <v>576</v>
      </c>
      <c r="H560" s="16" t="s">
        <v>6</v>
      </c>
      <c r="I560" s="1" t="s">
        <v>6</v>
      </c>
    </row>
    <row r="561" spans="1:9">
      <c r="A561" s="335">
        <v>6097138</v>
      </c>
      <c r="B561" s="1">
        <v>8</v>
      </c>
      <c r="C561" s="6"/>
      <c r="D561" s="16" t="s">
        <v>577</v>
      </c>
      <c r="E561" s="16" t="s">
        <v>4777</v>
      </c>
      <c r="F561" s="172" t="s">
        <v>578</v>
      </c>
      <c r="G561" s="189"/>
      <c r="H561" s="16" t="s">
        <v>6</v>
      </c>
      <c r="I561" s="1" t="s">
        <v>6</v>
      </c>
    </row>
    <row r="562" spans="1:9">
      <c r="A562" s="335">
        <v>6097138</v>
      </c>
      <c r="B562" s="1">
        <v>9</v>
      </c>
      <c r="C562" s="6"/>
      <c r="D562" s="1" t="s">
        <v>2188</v>
      </c>
      <c r="E562" s="16" t="s">
        <v>4818</v>
      </c>
      <c r="F562" s="172" t="s">
        <v>2187</v>
      </c>
      <c r="G562" s="189"/>
      <c r="H562" s="16" t="s">
        <v>6</v>
      </c>
      <c r="I562" s="1" t="s">
        <v>6</v>
      </c>
    </row>
    <row r="563" spans="1:9" ht="60">
      <c r="A563" s="335">
        <v>6097138</v>
      </c>
      <c r="B563" s="1">
        <v>10</v>
      </c>
      <c r="C563" s="6"/>
      <c r="D563" s="8" t="s">
        <v>48</v>
      </c>
      <c r="E563" s="8" t="s">
        <v>4780</v>
      </c>
      <c r="F563" s="172" t="s">
        <v>578</v>
      </c>
      <c r="G563" s="30" t="s">
        <v>1425</v>
      </c>
      <c r="H563" s="16" t="s">
        <v>6</v>
      </c>
      <c r="I563" s="1" t="s">
        <v>6</v>
      </c>
    </row>
    <row r="564" spans="1:9" ht="75">
      <c r="A564" s="335">
        <v>6097138</v>
      </c>
      <c r="B564" s="1">
        <v>11</v>
      </c>
      <c r="C564" s="6"/>
      <c r="D564" s="8" t="s">
        <v>1426</v>
      </c>
      <c r="E564" s="8" t="s">
        <v>4777</v>
      </c>
      <c r="F564" s="6" t="s">
        <v>1427</v>
      </c>
      <c r="G564" s="30"/>
      <c r="H564" s="16" t="s">
        <v>6</v>
      </c>
      <c r="I564" s="1" t="s">
        <v>6</v>
      </c>
    </row>
    <row r="565" spans="1:9" ht="75">
      <c r="A565" s="335">
        <v>6097138</v>
      </c>
      <c r="B565" s="1">
        <v>12</v>
      </c>
      <c r="C565" s="6"/>
      <c r="D565" s="16" t="s">
        <v>2168</v>
      </c>
      <c r="E565" s="16" t="s">
        <v>4805</v>
      </c>
      <c r="F565" s="6" t="s">
        <v>2230</v>
      </c>
      <c r="G565" s="189" t="s">
        <v>2231</v>
      </c>
      <c r="H565" s="16" t="s">
        <v>6</v>
      </c>
      <c r="I565" s="1" t="s">
        <v>6</v>
      </c>
    </row>
    <row r="566" spans="1:9" ht="75">
      <c r="A566" s="335">
        <v>6097138</v>
      </c>
      <c r="B566" s="1">
        <v>13</v>
      </c>
      <c r="C566" s="6" t="s">
        <v>1303</v>
      </c>
      <c r="D566" s="20" t="s">
        <v>102</v>
      </c>
      <c r="E566" s="1" t="s">
        <v>4780</v>
      </c>
      <c r="F566" s="6" t="s">
        <v>1427</v>
      </c>
      <c r="G566" s="433" t="s">
        <v>399</v>
      </c>
      <c r="H566" s="16" t="s">
        <v>6</v>
      </c>
      <c r="I566" s="1" t="s">
        <v>6</v>
      </c>
    </row>
    <row r="567" spans="1:9">
      <c r="A567" s="335">
        <v>6097138</v>
      </c>
      <c r="B567" s="1">
        <v>14</v>
      </c>
      <c r="C567" s="6"/>
      <c r="D567" s="1" t="s">
        <v>513</v>
      </c>
      <c r="E567" s="1" t="s">
        <v>4777</v>
      </c>
      <c r="F567" s="7" t="s">
        <v>401</v>
      </c>
      <c r="G567" s="433"/>
      <c r="H567" s="1"/>
      <c r="I567" s="1" t="s">
        <v>6</v>
      </c>
    </row>
    <row r="568" spans="1:9" ht="60">
      <c r="A568" s="335">
        <v>6097138</v>
      </c>
      <c r="B568" s="1">
        <v>15</v>
      </c>
      <c r="C568" s="6"/>
      <c r="D568" s="1" t="s">
        <v>514</v>
      </c>
      <c r="E568" s="1" t="s">
        <v>4778</v>
      </c>
      <c r="F568" s="7" t="s">
        <v>515</v>
      </c>
      <c r="G568" s="433" t="s">
        <v>3968</v>
      </c>
      <c r="H568" s="16" t="s">
        <v>6</v>
      </c>
      <c r="I568" s="1" t="s">
        <v>6</v>
      </c>
    </row>
    <row r="569" spans="1:9">
      <c r="A569" s="335">
        <v>6097138</v>
      </c>
      <c r="B569" s="1">
        <v>16</v>
      </c>
      <c r="C569" s="6"/>
      <c r="D569" s="43" t="s">
        <v>203</v>
      </c>
      <c r="E569" s="1" t="s">
        <v>4779</v>
      </c>
      <c r="F569" s="7" t="s">
        <v>406</v>
      </c>
      <c r="G569" s="433"/>
      <c r="H569" s="16" t="s">
        <v>6</v>
      </c>
      <c r="I569" s="1" t="s">
        <v>6</v>
      </c>
    </row>
    <row r="570" spans="1:9">
      <c r="A570" s="335">
        <v>6097138</v>
      </c>
      <c r="B570" s="1">
        <v>17</v>
      </c>
      <c r="C570" s="6"/>
      <c r="D570" s="43" t="s">
        <v>407</v>
      </c>
      <c r="E570" s="1" t="s">
        <v>4800</v>
      </c>
      <c r="F570" s="157" t="s">
        <v>409</v>
      </c>
      <c r="G570" s="433"/>
      <c r="H570" s="16" t="s">
        <v>6</v>
      </c>
      <c r="I570" s="1" t="s">
        <v>6</v>
      </c>
    </row>
    <row r="571" spans="1:9" ht="90">
      <c r="A571" s="335">
        <v>6097138</v>
      </c>
      <c r="B571" s="1">
        <v>18</v>
      </c>
      <c r="C571" s="6"/>
      <c r="D571" s="43" t="s">
        <v>220</v>
      </c>
      <c r="E571" s="1" t="s">
        <v>4782</v>
      </c>
      <c r="F571" s="157" t="s">
        <v>409</v>
      </c>
      <c r="G571" s="433" t="s">
        <v>3969</v>
      </c>
      <c r="H571" s="16" t="s">
        <v>6</v>
      </c>
      <c r="I571" s="1" t="s">
        <v>6</v>
      </c>
    </row>
    <row r="572" spans="1:9">
      <c r="A572" s="335">
        <v>6097138</v>
      </c>
      <c r="B572" s="1">
        <v>19</v>
      </c>
      <c r="C572" s="6"/>
      <c r="D572" s="1" t="s">
        <v>518</v>
      </c>
      <c r="E572" s="1" t="s">
        <v>4777</v>
      </c>
      <c r="F572" s="157" t="s">
        <v>412</v>
      </c>
      <c r="G572" s="433"/>
      <c r="H572" s="16" t="s">
        <v>6</v>
      </c>
      <c r="I572" s="1" t="s">
        <v>6</v>
      </c>
    </row>
    <row r="573" spans="1:9" ht="75">
      <c r="A573" s="335">
        <v>6097138</v>
      </c>
      <c r="B573" s="1">
        <v>20</v>
      </c>
      <c r="C573" s="6" t="s">
        <v>1304</v>
      </c>
      <c r="D573" s="1" t="s">
        <v>519</v>
      </c>
      <c r="E573" s="1" t="s">
        <v>4825</v>
      </c>
      <c r="F573" s="157" t="s">
        <v>273</v>
      </c>
      <c r="G573" s="433" t="s">
        <v>274</v>
      </c>
      <c r="H573" s="16" t="s">
        <v>6</v>
      </c>
      <c r="I573" s="1" t="s">
        <v>6</v>
      </c>
    </row>
    <row r="574" spans="1:9">
      <c r="A574" s="335">
        <v>6097138</v>
      </c>
      <c r="B574" s="1">
        <v>21</v>
      </c>
      <c r="C574" s="6"/>
      <c r="D574" s="1"/>
      <c r="E574" s="1" t="s">
        <v>4785</v>
      </c>
      <c r="F574" s="157"/>
      <c r="G574" s="433">
        <v>5</v>
      </c>
      <c r="H574" s="16" t="s">
        <v>6</v>
      </c>
      <c r="I574" s="1" t="s">
        <v>6</v>
      </c>
    </row>
    <row r="575" spans="1:9" ht="120">
      <c r="A575" s="335">
        <v>6097138</v>
      </c>
      <c r="B575" s="1">
        <v>22</v>
      </c>
      <c r="C575" s="6" t="s">
        <v>1305</v>
      </c>
      <c r="D575" s="1" t="s">
        <v>520</v>
      </c>
      <c r="E575" s="1" t="s">
        <v>4782</v>
      </c>
      <c r="F575" s="7" t="s">
        <v>276</v>
      </c>
      <c r="G575" s="30" t="s">
        <v>277</v>
      </c>
      <c r="H575" s="16" t="s">
        <v>6</v>
      </c>
      <c r="I575" s="1" t="s">
        <v>6</v>
      </c>
    </row>
    <row r="576" spans="1:9" ht="90">
      <c r="A576" s="335">
        <v>6097138</v>
      </c>
      <c r="B576" s="1">
        <v>23</v>
      </c>
      <c r="C576" s="6"/>
      <c r="D576" s="8" t="s">
        <v>278</v>
      </c>
      <c r="E576" s="20" t="s">
        <v>4777</v>
      </c>
      <c r="F576" s="157" t="s">
        <v>116</v>
      </c>
      <c r="G576" s="30"/>
      <c r="H576" s="16" t="s">
        <v>6</v>
      </c>
      <c r="I576" s="1" t="s">
        <v>6</v>
      </c>
    </row>
    <row r="577" spans="1:9" ht="135">
      <c r="A577" s="335">
        <v>6097138</v>
      </c>
      <c r="B577" s="1">
        <v>24</v>
      </c>
      <c r="C577" s="6" t="s">
        <v>1306</v>
      </c>
      <c r="D577" s="1" t="s">
        <v>1032</v>
      </c>
      <c r="E577" s="1" t="s">
        <v>4821</v>
      </c>
      <c r="F577" s="157" t="s">
        <v>523</v>
      </c>
      <c r="G577" s="30" t="s">
        <v>1307</v>
      </c>
      <c r="H577" s="16" t="s">
        <v>6</v>
      </c>
      <c r="I577" s="1" t="s">
        <v>6</v>
      </c>
    </row>
    <row r="578" spans="1:9" ht="120">
      <c r="A578" s="335">
        <v>6097138</v>
      </c>
      <c r="B578" s="1">
        <v>25</v>
      </c>
      <c r="C578" s="6" t="s">
        <v>3970</v>
      </c>
      <c r="D578" s="1" t="s">
        <v>1032</v>
      </c>
      <c r="E578" s="1" t="s">
        <v>4783</v>
      </c>
      <c r="F578" s="157" t="s">
        <v>523</v>
      </c>
      <c r="G578" s="30" t="s">
        <v>1307</v>
      </c>
      <c r="H578" s="16" t="s">
        <v>6</v>
      </c>
      <c r="I578" s="1" t="s">
        <v>6</v>
      </c>
    </row>
    <row r="579" spans="1:9" ht="45">
      <c r="A579" s="335">
        <v>6097138</v>
      </c>
      <c r="B579" s="1">
        <v>26</v>
      </c>
      <c r="C579" s="6"/>
      <c r="D579" s="8" t="s">
        <v>1310</v>
      </c>
      <c r="E579" s="20" t="s">
        <v>4777</v>
      </c>
      <c r="F579" s="7" t="s">
        <v>1311</v>
      </c>
      <c r="G579" s="30"/>
      <c r="H579" s="16" t="s">
        <v>6</v>
      </c>
      <c r="I579" s="1" t="s">
        <v>6</v>
      </c>
    </row>
    <row r="580" spans="1:9" ht="135">
      <c r="A580" s="335">
        <v>6097138</v>
      </c>
      <c r="B580" s="1">
        <v>27</v>
      </c>
      <c r="C580" s="6" t="s">
        <v>1312</v>
      </c>
      <c r="D580" s="1" t="s">
        <v>1313</v>
      </c>
      <c r="E580" s="1" t="s">
        <v>4827</v>
      </c>
      <c r="F580" s="7" t="s">
        <v>1314</v>
      </c>
      <c r="G580" s="30" t="s">
        <v>1315</v>
      </c>
      <c r="H580" s="16" t="s">
        <v>6</v>
      </c>
      <c r="I580" s="1" t="s">
        <v>6</v>
      </c>
    </row>
    <row r="581" spans="1:9">
      <c r="A581" s="406"/>
      <c r="B581" s="85"/>
      <c r="C581" s="89"/>
      <c r="D581" s="86"/>
      <c r="E581" s="86" t="s">
        <v>4788</v>
      </c>
      <c r="F581" s="430"/>
      <c r="G581" s="88"/>
      <c r="H581" s="85"/>
      <c r="I581" s="85"/>
    </row>
    <row r="582" spans="1:9" ht="90">
      <c r="A582" s="335">
        <v>5688646</v>
      </c>
      <c r="B582" s="1">
        <v>1</v>
      </c>
      <c r="C582" s="6" t="s">
        <v>20</v>
      </c>
      <c r="D582" s="1" t="s">
        <v>21</v>
      </c>
      <c r="E582" s="1" t="s">
        <v>4777</v>
      </c>
      <c r="F582" s="7" t="s">
        <v>22</v>
      </c>
      <c r="G582" s="30"/>
      <c r="H582" s="16" t="s">
        <v>6</v>
      </c>
      <c r="I582" s="1" t="s">
        <v>6</v>
      </c>
    </row>
    <row r="583" spans="1:9" ht="30">
      <c r="A583" s="335">
        <v>5688646</v>
      </c>
      <c r="B583" s="1">
        <v>2</v>
      </c>
      <c r="C583" s="6"/>
      <c r="D583" s="1" t="s">
        <v>0</v>
      </c>
      <c r="E583" s="1" t="s">
        <v>4778</v>
      </c>
      <c r="F583" s="7" t="s">
        <v>23</v>
      </c>
      <c r="G583" s="30" t="s">
        <v>3390</v>
      </c>
      <c r="H583" s="1"/>
      <c r="I583" s="1" t="s">
        <v>6</v>
      </c>
    </row>
    <row r="584" spans="1:9" ht="30">
      <c r="A584" s="335">
        <v>5688646</v>
      </c>
      <c r="B584" s="1">
        <v>3</v>
      </c>
      <c r="C584" s="6"/>
      <c r="D584" s="1" t="s">
        <v>1</v>
      </c>
      <c r="E584" s="1" t="s">
        <v>4778</v>
      </c>
      <c r="F584" s="7" t="s">
        <v>24</v>
      </c>
      <c r="G584" s="30" t="s">
        <v>2819</v>
      </c>
      <c r="H584" s="16" t="s">
        <v>6</v>
      </c>
      <c r="I584" s="1" t="s">
        <v>6</v>
      </c>
    </row>
    <row r="585" spans="1:9">
      <c r="A585" s="335">
        <v>5688646</v>
      </c>
      <c r="B585" s="1">
        <v>4</v>
      </c>
      <c r="C585" s="6"/>
      <c r="D585" s="1" t="s">
        <v>2</v>
      </c>
      <c r="E585" s="1" t="s">
        <v>4778</v>
      </c>
      <c r="F585" s="7" t="s">
        <v>25</v>
      </c>
      <c r="G585" s="30">
        <v>201481</v>
      </c>
      <c r="H585" s="1"/>
      <c r="I585" s="1" t="s">
        <v>6</v>
      </c>
    </row>
    <row r="586" spans="1:9">
      <c r="A586" s="335">
        <v>5688646</v>
      </c>
      <c r="B586" s="1">
        <v>5</v>
      </c>
      <c r="C586" s="6"/>
      <c r="D586" s="1" t="s">
        <v>26</v>
      </c>
      <c r="E586" s="1" t="s">
        <v>4779</v>
      </c>
      <c r="F586" s="7" t="s">
        <v>27</v>
      </c>
      <c r="G586" s="30"/>
      <c r="H586" s="1"/>
      <c r="I586" s="1" t="s">
        <v>6</v>
      </c>
    </row>
    <row r="587" spans="1:9">
      <c r="A587" s="335">
        <v>5688646</v>
      </c>
      <c r="B587" s="1">
        <v>6</v>
      </c>
      <c r="C587" s="6"/>
      <c r="D587" s="1" t="s">
        <v>7</v>
      </c>
      <c r="E587" s="1" t="s">
        <v>4777</v>
      </c>
      <c r="F587" s="7" t="s">
        <v>28</v>
      </c>
      <c r="G587" s="30"/>
      <c r="H587" s="16" t="s">
        <v>6</v>
      </c>
      <c r="I587" s="1" t="s">
        <v>6</v>
      </c>
    </row>
    <row r="588" spans="1:9" ht="60">
      <c r="A588" s="335">
        <v>5688646</v>
      </c>
      <c r="B588" s="1">
        <v>7</v>
      </c>
      <c r="C588" s="6"/>
      <c r="D588" s="8" t="s">
        <v>911</v>
      </c>
      <c r="E588" s="8" t="s">
        <v>4780</v>
      </c>
      <c r="F588" s="7" t="s">
        <v>28</v>
      </c>
      <c r="G588" s="30" t="s">
        <v>576</v>
      </c>
      <c r="H588" s="16" t="s">
        <v>6</v>
      </c>
      <c r="I588" s="1" t="s">
        <v>6</v>
      </c>
    </row>
    <row r="589" spans="1:9">
      <c r="A589" s="335">
        <v>5688646</v>
      </c>
      <c r="B589" s="1">
        <v>8</v>
      </c>
      <c r="C589" s="6"/>
      <c r="D589" s="16" t="s">
        <v>577</v>
      </c>
      <c r="E589" s="16" t="s">
        <v>4777</v>
      </c>
      <c r="F589" s="172" t="s">
        <v>578</v>
      </c>
      <c r="G589" s="189"/>
      <c r="H589" s="16" t="s">
        <v>6</v>
      </c>
      <c r="I589" s="1" t="s">
        <v>6</v>
      </c>
    </row>
    <row r="590" spans="1:9">
      <c r="A590" s="335">
        <v>5688646</v>
      </c>
      <c r="B590" s="1">
        <v>9</v>
      </c>
      <c r="C590" s="6"/>
      <c r="D590" s="1" t="s">
        <v>3972</v>
      </c>
      <c r="E590" s="16" t="s">
        <v>4793</v>
      </c>
      <c r="F590" s="172" t="s">
        <v>3973</v>
      </c>
      <c r="G590" s="189"/>
      <c r="H590" s="1"/>
      <c r="I590" s="1" t="s">
        <v>6</v>
      </c>
    </row>
    <row r="591" spans="1:9">
      <c r="A591" s="335">
        <v>5688646</v>
      </c>
      <c r="B591" s="1">
        <v>10</v>
      </c>
      <c r="C591" s="6"/>
      <c r="D591" s="1" t="s">
        <v>3972</v>
      </c>
      <c r="E591" s="1" t="s">
        <v>4844</v>
      </c>
      <c r="F591" s="172" t="s">
        <v>3973</v>
      </c>
      <c r="G591" s="30"/>
      <c r="H591" s="16" t="s">
        <v>6</v>
      </c>
      <c r="I591" s="1" t="s">
        <v>6</v>
      </c>
    </row>
    <row r="592" spans="1:9" ht="60">
      <c r="A592" s="335">
        <v>5688646</v>
      </c>
      <c r="B592" s="1">
        <v>11</v>
      </c>
      <c r="C592" s="6" t="s">
        <v>43</v>
      </c>
      <c r="D592" s="1" t="s">
        <v>29</v>
      </c>
      <c r="E592" s="8" t="s">
        <v>4780</v>
      </c>
      <c r="F592" s="172" t="s">
        <v>578</v>
      </c>
      <c r="G592" s="30" t="s">
        <v>48</v>
      </c>
      <c r="H592" s="1"/>
      <c r="I592" s="1" t="s">
        <v>6</v>
      </c>
    </row>
    <row r="593" spans="1:9" ht="45">
      <c r="A593" s="335">
        <v>5688646</v>
      </c>
      <c r="B593" s="1">
        <v>12</v>
      </c>
      <c r="C593" s="6" t="s">
        <v>44</v>
      </c>
      <c r="D593" s="1" t="s">
        <v>72</v>
      </c>
      <c r="E593" s="8" t="s">
        <v>4780</v>
      </c>
      <c r="F593" s="172" t="s">
        <v>578</v>
      </c>
      <c r="G593" s="30" t="s">
        <v>44</v>
      </c>
      <c r="H593" s="16" t="s">
        <v>6</v>
      </c>
      <c r="I593" s="1" t="s">
        <v>6</v>
      </c>
    </row>
    <row r="594" spans="1:9" ht="75">
      <c r="A594" s="335">
        <v>5688646</v>
      </c>
      <c r="B594" s="1">
        <v>13</v>
      </c>
      <c r="C594" s="6" t="s">
        <v>45</v>
      </c>
      <c r="D594" s="1" t="s">
        <v>85</v>
      </c>
      <c r="E594" s="9" t="s">
        <v>4804</v>
      </c>
      <c r="F594" s="7" t="s">
        <v>37</v>
      </c>
      <c r="G594" s="192" t="s">
        <v>42</v>
      </c>
      <c r="H594" s="16" t="s">
        <v>6</v>
      </c>
      <c r="I594" s="1" t="s">
        <v>6</v>
      </c>
    </row>
    <row r="595" spans="1:9" ht="75">
      <c r="A595" s="335">
        <v>5688646</v>
      </c>
      <c r="B595" s="1">
        <v>14</v>
      </c>
      <c r="C595" s="6"/>
      <c r="D595" s="1" t="s">
        <v>85</v>
      </c>
      <c r="E595" s="9" t="s">
        <v>4804</v>
      </c>
      <c r="F595" s="7" t="s">
        <v>37</v>
      </c>
      <c r="G595" s="192" t="s">
        <v>64</v>
      </c>
      <c r="H595" s="16" t="s">
        <v>6</v>
      </c>
      <c r="I595" s="1" t="s">
        <v>6</v>
      </c>
    </row>
    <row r="596" spans="1:9">
      <c r="A596" s="335">
        <v>5688646</v>
      </c>
      <c r="B596" s="1">
        <v>15</v>
      </c>
      <c r="C596" s="6"/>
      <c r="D596" s="1" t="s">
        <v>34</v>
      </c>
      <c r="E596" s="1" t="s">
        <v>4777</v>
      </c>
      <c r="F596" s="7" t="s">
        <v>31</v>
      </c>
      <c r="G596" s="30"/>
      <c r="H596" s="16" t="s">
        <v>6</v>
      </c>
      <c r="I596" s="1" t="s">
        <v>6</v>
      </c>
    </row>
    <row r="597" spans="1:9" ht="60">
      <c r="A597" s="335">
        <v>5688646</v>
      </c>
      <c r="B597" s="1">
        <v>16</v>
      </c>
      <c r="C597" s="6" t="s">
        <v>209</v>
      </c>
      <c r="D597" s="1" t="s">
        <v>85</v>
      </c>
      <c r="E597" s="9" t="s">
        <v>4804</v>
      </c>
      <c r="F597" s="7" t="s">
        <v>33</v>
      </c>
      <c r="G597" s="192" t="s">
        <v>47</v>
      </c>
      <c r="H597" s="16" t="s">
        <v>6</v>
      </c>
      <c r="I597" s="1" t="s">
        <v>6</v>
      </c>
    </row>
    <row r="598" spans="1:9">
      <c r="A598" s="335">
        <v>5688646</v>
      </c>
      <c r="B598" s="1">
        <v>17</v>
      </c>
      <c r="C598" s="6"/>
      <c r="D598" s="1" t="s">
        <v>49</v>
      </c>
      <c r="E598" s="1" t="s">
        <v>4777</v>
      </c>
      <c r="F598" s="7" t="s">
        <v>50</v>
      </c>
      <c r="G598" s="30"/>
      <c r="H598" s="16" t="s">
        <v>6</v>
      </c>
      <c r="I598" s="1" t="s">
        <v>6</v>
      </c>
    </row>
    <row r="599" spans="1:9">
      <c r="A599" s="335">
        <v>5688646</v>
      </c>
      <c r="B599" s="1">
        <v>18</v>
      </c>
      <c r="C599" s="6"/>
      <c r="D599" s="1"/>
      <c r="E599" s="1" t="s">
        <v>4785</v>
      </c>
      <c r="F599" s="7"/>
      <c r="G599" s="30">
        <v>5</v>
      </c>
      <c r="H599" s="1"/>
      <c r="I599" s="1" t="s">
        <v>6</v>
      </c>
    </row>
    <row r="600" spans="1:9" ht="90">
      <c r="A600" s="335">
        <v>5688646</v>
      </c>
      <c r="B600" s="1">
        <v>19</v>
      </c>
      <c r="C600" s="6" t="s">
        <v>3974</v>
      </c>
      <c r="D600" s="1" t="s">
        <v>52</v>
      </c>
      <c r="E600" s="1" t="s">
        <v>4779</v>
      </c>
      <c r="F600" s="7" t="s">
        <v>51</v>
      </c>
      <c r="G600" s="30"/>
      <c r="H600" s="16" t="s">
        <v>6</v>
      </c>
      <c r="I600" s="1" t="s">
        <v>6</v>
      </c>
    </row>
    <row r="601" spans="1:9">
      <c r="A601" s="335">
        <v>5688646</v>
      </c>
      <c r="B601" s="1">
        <v>20</v>
      </c>
      <c r="C601" s="6"/>
      <c r="D601" s="16" t="s">
        <v>146</v>
      </c>
      <c r="E601" s="16" t="s">
        <v>4786</v>
      </c>
      <c r="F601" s="156" t="s">
        <v>148</v>
      </c>
      <c r="G601" s="189">
        <v>500</v>
      </c>
      <c r="H601" s="16" t="s">
        <v>6</v>
      </c>
      <c r="I601" s="1" t="s">
        <v>6</v>
      </c>
    </row>
    <row r="602" spans="1:9" ht="45">
      <c r="A602" s="335">
        <v>5688646</v>
      </c>
      <c r="B602" s="1">
        <v>21</v>
      </c>
      <c r="C602" s="6"/>
      <c r="D602" s="1" t="s">
        <v>70</v>
      </c>
      <c r="E602" s="1" t="s">
        <v>4778</v>
      </c>
      <c r="F602" s="7" t="s">
        <v>54</v>
      </c>
      <c r="G602" s="192" t="s">
        <v>2424</v>
      </c>
      <c r="H602" s="16" t="s">
        <v>6</v>
      </c>
      <c r="I602" s="1" t="s">
        <v>6</v>
      </c>
    </row>
    <row r="603" spans="1:9">
      <c r="A603" s="335">
        <v>5688646</v>
      </c>
      <c r="B603" s="1">
        <v>22</v>
      </c>
      <c r="C603" s="6"/>
      <c r="D603" s="1" t="s">
        <v>60</v>
      </c>
      <c r="E603" s="1" t="s">
        <v>4853</v>
      </c>
      <c r="F603" s="7" t="s">
        <v>53</v>
      </c>
      <c r="G603" s="192" t="s">
        <v>62</v>
      </c>
      <c r="H603" s="16" t="s">
        <v>6</v>
      </c>
      <c r="I603" s="1" t="s">
        <v>6</v>
      </c>
    </row>
    <row r="604" spans="1:9" ht="75">
      <c r="A604" s="335">
        <v>5688646</v>
      </c>
      <c r="B604" s="1">
        <v>23</v>
      </c>
      <c r="C604" s="6"/>
      <c r="D604" s="1" t="s">
        <v>71</v>
      </c>
      <c r="E604" s="1" t="s">
        <v>4784</v>
      </c>
      <c r="F604" s="7" t="s">
        <v>57</v>
      </c>
      <c r="G604" s="192" t="s">
        <v>2425</v>
      </c>
      <c r="H604" s="16" t="s">
        <v>6</v>
      </c>
      <c r="I604" s="1" t="s">
        <v>6</v>
      </c>
    </row>
    <row r="605" spans="1:9">
      <c r="A605" s="335">
        <v>5688646</v>
      </c>
      <c r="B605" s="1">
        <v>24</v>
      </c>
      <c r="C605" s="6"/>
      <c r="D605" s="1" t="s">
        <v>59</v>
      </c>
      <c r="E605" s="1" t="s">
        <v>4853</v>
      </c>
      <c r="F605" s="7" t="s">
        <v>53</v>
      </c>
      <c r="G605" s="192" t="s">
        <v>63</v>
      </c>
      <c r="H605" s="16" t="s">
        <v>6</v>
      </c>
      <c r="I605" s="1" t="s">
        <v>6</v>
      </c>
    </row>
    <row r="606" spans="1:9">
      <c r="A606" s="335">
        <v>5688646</v>
      </c>
      <c r="B606" s="1">
        <v>25</v>
      </c>
      <c r="C606" s="6"/>
      <c r="D606" s="1" t="s">
        <v>49</v>
      </c>
      <c r="E606" s="1" t="s">
        <v>4777</v>
      </c>
      <c r="F606" s="7" t="s">
        <v>50</v>
      </c>
      <c r="G606" s="30"/>
      <c r="H606" s="16" t="s">
        <v>6</v>
      </c>
      <c r="I606" s="1" t="s">
        <v>6</v>
      </c>
    </row>
    <row r="607" spans="1:9">
      <c r="A607" s="335">
        <v>5688646</v>
      </c>
      <c r="B607" s="1">
        <v>26</v>
      </c>
      <c r="C607" s="6" t="s">
        <v>254</v>
      </c>
      <c r="D607" s="1" t="s">
        <v>595</v>
      </c>
      <c r="E607" s="1" t="s">
        <v>4779</v>
      </c>
      <c r="F607" s="7" t="s">
        <v>256</v>
      </c>
      <c r="G607" s="30"/>
      <c r="H607" s="16" t="s">
        <v>6</v>
      </c>
      <c r="I607" s="1" t="s">
        <v>6</v>
      </c>
    </row>
    <row r="608" spans="1:9">
      <c r="A608" s="335">
        <v>5688646</v>
      </c>
      <c r="B608" s="1">
        <v>27</v>
      </c>
      <c r="C608" s="6"/>
      <c r="D608" s="16" t="s">
        <v>146</v>
      </c>
      <c r="E608" s="16" t="s">
        <v>4786</v>
      </c>
      <c r="F608" s="156" t="s">
        <v>148</v>
      </c>
      <c r="G608" s="189">
        <v>500</v>
      </c>
      <c r="H608" s="1"/>
      <c r="I608" s="1" t="s">
        <v>6</v>
      </c>
    </row>
    <row r="609" spans="1:9">
      <c r="A609" s="335">
        <v>5688646</v>
      </c>
      <c r="B609" s="1">
        <v>28</v>
      </c>
      <c r="C609" s="6"/>
      <c r="D609" s="1" t="s">
        <v>1214</v>
      </c>
      <c r="E609" s="1" t="s">
        <v>4800</v>
      </c>
      <c r="F609" s="7" t="s">
        <v>258</v>
      </c>
      <c r="G609" s="30"/>
      <c r="H609" s="16" t="s">
        <v>6</v>
      </c>
      <c r="I609" s="1" t="s">
        <v>6</v>
      </c>
    </row>
    <row r="610" spans="1:9" ht="75">
      <c r="A610" s="335">
        <v>5688646</v>
      </c>
      <c r="B610" s="1">
        <v>29</v>
      </c>
      <c r="C610" s="6"/>
      <c r="D610" s="1" t="s">
        <v>3827</v>
      </c>
      <c r="E610" s="1" t="s">
        <v>4787</v>
      </c>
      <c r="F610" s="7" t="s">
        <v>3975</v>
      </c>
      <c r="G610" s="30" t="s">
        <v>3976</v>
      </c>
      <c r="H610" s="16" t="s">
        <v>6</v>
      </c>
      <c r="I610" s="1" t="s">
        <v>6</v>
      </c>
    </row>
    <row r="611" spans="1:9">
      <c r="A611" s="406"/>
      <c r="B611" s="85"/>
      <c r="C611" s="89"/>
      <c r="D611" s="86"/>
      <c r="E611" s="86" t="s">
        <v>4788</v>
      </c>
      <c r="F611" s="430"/>
      <c r="G611" s="88"/>
      <c r="H611" s="85"/>
      <c r="I611" s="85"/>
    </row>
    <row r="612" spans="1:9" ht="90">
      <c r="A612" s="24">
        <v>5689223</v>
      </c>
      <c r="B612" s="8">
        <v>1</v>
      </c>
      <c r="C612" s="6" t="s">
        <v>20</v>
      </c>
      <c r="D612" s="8" t="s">
        <v>21</v>
      </c>
      <c r="E612" s="8" t="s">
        <v>4777</v>
      </c>
      <c r="F612" s="6" t="s">
        <v>22</v>
      </c>
      <c r="G612" s="189"/>
      <c r="H612" s="16" t="s">
        <v>6</v>
      </c>
      <c r="I612" s="1" t="s">
        <v>6</v>
      </c>
    </row>
    <row r="613" spans="1:9" ht="60">
      <c r="A613" s="24">
        <v>5689223</v>
      </c>
      <c r="B613" s="8">
        <v>2</v>
      </c>
      <c r="C613" s="32"/>
      <c r="D613" s="8" t="s">
        <v>0</v>
      </c>
      <c r="E613" s="8" t="s">
        <v>4778</v>
      </c>
      <c r="F613" s="6" t="s">
        <v>23</v>
      </c>
      <c r="G613" s="30" t="s">
        <v>3390</v>
      </c>
      <c r="H613" s="16" t="s">
        <v>6</v>
      </c>
      <c r="I613" s="1" t="s">
        <v>6</v>
      </c>
    </row>
    <row r="614" spans="1:9" ht="60">
      <c r="A614" s="24">
        <v>5689223</v>
      </c>
      <c r="B614" s="8">
        <v>3</v>
      </c>
      <c r="C614" s="32"/>
      <c r="D614" s="8" t="s">
        <v>1</v>
      </c>
      <c r="E614" s="8" t="s">
        <v>4778</v>
      </c>
      <c r="F614" s="6" t="s">
        <v>24</v>
      </c>
      <c r="G614" s="30" t="s">
        <v>2819</v>
      </c>
      <c r="H614" s="16" t="s">
        <v>6</v>
      </c>
      <c r="I614" s="1" t="s">
        <v>6</v>
      </c>
    </row>
    <row r="615" spans="1:9" ht="45">
      <c r="A615" s="24">
        <v>5689223</v>
      </c>
      <c r="B615" s="8">
        <v>4</v>
      </c>
      <c r="C615" s="32"/>
      <c r="D615" s="8" t="s">
        <v>2</v>
      </c>
      <c r="E615" s="8" t="s">
        <v>4778</v>
      </c>
      <c r="F615" s="6" t="s">
        <v>25</v>
      </c>
      <c r="G615" s="189">
        <v>201481</v>
      </c>
      <c r="H615" s="16" t="s">
        <v>6</v>
      </c>
      <c r="I615" s="1" t="s">
        <v>6</v>
      </c>
    </row>
    <row r="616" spans="1:9" ht="45">
      <c r="A616" s="24">
        <v>5689223</v>
      </c>
      <c r="B616" s="8">
        <v>5</v>
      </c>
      <c r="C616" s="32"/>
      <c r="D616" s="8" t="s">
        <v>26</v>
      </c>
      <c r="E616" s="8" t="s">
        <v>4779</v>
      </c>
      <c r="F616" s="6" t="s">
        <v>27</v>
      </c>
      <c r="G616" s="189"/>
      <c r="H616" s="16" t="s">
        <v>6</v>
      </c>
      <c r="I616" s="1" t="s">
        <v>6</v>
      </c>
    </row>
    <row r="617" spans="1:9" ht="60">
      <c r="A617" s="24">
        <v>5689223</v>
      </c>
      <c r="B617" s="8">
        <v>6</v>
      </c>
      <c r="C617" s="32"/>
      <c r="D617" s="8" t="s">
        <v>7</v>
      </c>
      <c r="E617" s="8" t="s">
        <v>4777</v>
      </c>
      <c r="F617" s="6" t="s">
        <v>28</v>
      </c>
      <c r="G617" s="189"/>
      <c r="H617" s="16" t="s">
        <v>6</v>
      </c>
      <c r="I617" s="1" t="s">
        <v>6</v>
      </c>
    </row>
    <row r="618" spans="1:9" ht="60">
      <c r="A618" s="24">
        <v>5689223</v>
      </c>
      <c r="B618" s="8">
        <v>7</v>
      </c>
      <c r="C618" s="32"/>
      <c r="D618" s="8" t="s">
        <v>911</v>
      </c>
      <c r="E618" s="8" t="s">
        <v>4780</v>
      </c>
      <c r="F618" s="7" t="s">
        <v>28</v>
      </c>
      <c r="G618" s="30" t="s">
        <v>576</v>
      </c>
      <c r="H618" s="16" t="s">
        <v>6</v>
      </c>
      <c r="I618" s="1" t="s">
        <v>6</v>
      </c>
    </row>
    <row r="619" spans="1:9">
      <c r="A619" s="24">
        <v>5689223</v>
      </c>
      <c r="B619" s="8">
        <v>8</v>
      </c>
      <c r="C619" s="32"/>
      <c r="D619" s="16" t="s">
        <v>577</v>
      </c>
      <c r="E619" s="16" t="s">
        <v>4777</v>
      </c>
      <c r="F619" s="172" t="s">
        <v>578</v>
      </c>
      <c r="G619" s="189"/>
      <c r="H619" s="16" t="s">
        <v>6</v>
      </c>
      <c r="I619" s="1" t="s">
        <v>6</v>
      </c>
    </row>
    <row r="620" spans="1:9" ht="60">
      <c r="A620" s="24">
        <v>5689223</v>
      </c>
      <c r="B620" s="8">
        <v>9</v>
      </c>
      <c r="C620" s="32"/>
      <c r="D620" s="1" t="s">
        <v>2872</v>
      </c>
      <c r="E620" s="1" t="s">
        <v>4818</v>
      </c>
      <c r="F620" s="6" t="s">
        <v>2195</v>
      </c>
      <c r="G620" s="189"/>
      <c r="H620" s="16" t="s">
        <v>6</v>
      </c>
      <c r="I620" s="1" t="s">
        <v>6</v>
      </c>
    </row>
    <row r="621" spans="1:9" ht="60">
      <c r="A621" s="24">
        <v>5689223</v>
      </c>
      <c r="B621" s="8">
        <v>10</v>
      </c>
      <c r="C621" s="32"/>
      <c r="D621" s="8" t="s">
        <v>48</v>
      </c>
      <c r="E621" s="8" t="s">
        <v>4780</v>
      </c>
      <c r="F621" s="172" t="s">
        <v>578</v>
      </c>
      <c r="G621" s="30" t="s">
        <v>1425</v>
      </c>
      <c r="H621" s="16" t="s">
        <v>6</v>
      </c>
      <c r="I621" s="1" t="s">
        <v>6</v>
      </c>
    </row>
    <row r="622" spans="1:9" ht="75">
      <c r="A622" s="24">
        <v>5689223</v>
      </c>
      <c r="B622" s="8">
        <v>11</v>
      </c>
      <c r="C622" s="32"/>
      <c r="D622" s="8" t="s">
        <v>1426</v>
      </c>
      <c r="E622" s="8" t="s">
        <v>4777</v>
      </c>
      <c r="F622" s="6" t="s">
        <v>1427</v>
      </c>
      <c r="G622" s="30"/>
      <c r="H622" s="16" t="s">
        <v>6</v>
      </c>
      <c r="I622" s="1" t="s">
        <v>6</v>
      </c>
    </row>
    <row r="623" spans="1:9" ht="75">
      <c r="A623" s="24">
        <v>5689223</v>
      </c>
      <c r="B623" s="8">
        <v>12</v>
      </c>
      <c r="C623" s="32"/>
      <c r="D623" s="16" t="s">
        <v>2168</v>
      </c>
      <c r="E623" s="16" t="s">
        <v>4805</v>
      </c>
      <c r="F623" s="6" t="s">
        <v>2230</v>
      </c>
      <c r="G623" s="434" t="s">
        <v>2886</v>
      </c>
      <c r="H623" s="16" t="s">
        <v>6</v>
      </c>
      <c r="I623" s="1" t="s">
        <v>6</v>
      </c>
    </row>
    <row r="624" spans="1:9" ht="105">
      <c r="A624" s="24">
        <v>5689223</v>
      </c>
      <c r="B624" s="8">
        <v>13</v>
      </c>
      <c r="C624" s="26" t="s">
        <v>3658</v>
      </c>
      <c r="D624" s="33" t="s">
        <v>575</v>
      </c>
      <c r="E624" s="8" t="s">
        <v>4780</v>
      </c>
      <c r="F624" s="6" t="s">
        <v>1427</v>
      </c>
      <c r="G624" s="189" t="s">
        <v>2172</v>
      </c>
      <c r="H624" s="16" t="s">
        <v>6</v>
      </c>
      <c r="I624" s="1" t="s">
        <v>6</v>
      </c>
    </row>
    <row r="625" spans="1:9" ht="105">
      <c r="A625" s="24">
        <v>5689223</v>
      </c>
      <c r="B625" s="8">
        <v>14</v>
      </c>
      <c r="C625" s="40"/>
      <c r="D625" s="33" t="s">
        <v>2820</v>
      </c>
      <c r="E625" s="8" t="s">
        <v>4777</v>
      </c>
      <c r="F625" s="6" t="s">
        <v>3844</v>
      </c>
      <c r="G625" s="189"/>
      <c r="H625" s="16" t="s">
        <v>6</v>
      </c>
      <c r="I625" s="1" t="s">
        <v>6</v>
      </c>
    </row>
    <row r="626" spans="1:9" ht="30">
      <c r="A626" s="24">
        <v>5689223</v>
      </c>
      <c r="B626" s="8">
        <v>15</v>
      </c>
      <c r="C626" s="40"/>
      <c r="D626" s="33"/>
      <c r="E626" s="8" t="s">
        <v>4785</v>
      </c>
      <c r="F626" s="6"/>
      <c r="G626" s="189">
        <v>5</v>
      </c>
      <c r="H626" s="1"/>
      <c r="I626" s="1" t="s">
        <v>6</v>
      </c>
    </row>
    <row r="627" spans="1:9" ht="105">
      <c r="A627" s="24">
        <v>5689223</v>
      </c>
      <c r="B627" s="8">
        <v>16</v>
      </c>
      <c r="C627" s="26"/>
      <c r="D627" s="33" t="s">
        <v>1388</v>
      </c>
      <c r="E627" s="8" t="s">
        <v>4779</v>
      </c>
      <c r="F627" s="6" t="s">
        <v>3845</v>
      </c>
      <c r="G627" s="189"/>
      <c r="H627" s="1"/>
      <c r="I627" s="1" t="s">
        <v>6</v>
      </c>
    </row>
    <row r="628" spans="1:9" ht="105">
      <c r="A628" s="24">
        <v>5689223</v>
      </c>
      <c r="B628" s="8">
        <v>17</v>
      </c>
      <c r="C628" s="26" t="s">
        <v>3980</v>
      </c>
      <c r="D628" s="33" t="s">
        <v>2174</v>
      </c>
      <c r="E628" s="8" t="s">
        <v>4795</v>
      </c>
      <c r="F628" s="6" t="s">
        <v>3846</v>
      </c>
      <c r="G628" s="189" t="s">
        <v>112</v>
      </c>
      <c r="H628" s="16" t="s">
        <v>6</v>
      </c>
      <c r="I628" s="1" t="s">
        <v>6</v>
      </c>
    </row>
    <row r="629" spans="1:9" ht="30">
      <c r="A629" s="24">
        <v>5689223</v>
      </c>
      <c r="B629" s="8">
        <v>18</v>
      </c>
      <c r="C629" s="26"/>
      <c r="D629" s="33"/>
      <c r="E629" s="8" t="s">
        <v>4785</v>
      </c>
      <c r="F629" s="6"/>
      <c r="G629" s="189">
        <v>3</v>
      </c>
      <c r="H629" s="1"/>
      <c r="I629" s="1" t="s">
        <v>6</v>
      </c>
    </row>
    <row r="630" spans="1:9" ht="90">
      <c r="A630" s="24">
        <v>5689223</v>
      </c>
      <c r="B630" s="8">
        <v>19</v>
      </c>
      <c r="C630" s="26"/>
      <c r="D630" s="33" t="s">
        <v>242</v>
      </c>
      <c r="E630" s="8" t="s">
        <v>4779</v>
      </c>
      <c r="F630" s="6" t="s">
        <v>3847</v>
      </c>
      <c r="G630" s="189"/>
      <c r="H630" s="16" t="s">
        <v>6</v>
      </c>
      <c r="I630" s="1" t="s">
        <v>6</v>
      </c>
    </row>
    <row r="631" spans="1:9" ht="30">
      <c r="A631" s="24">
        <v>5689223</v>
      </c>
      <c r="B631" s="8">
        <v>20</v>
      </c>
      <c r="C631" s="26"/>
      <c r="D631" s="33"/>
      <c r="E631" s="8" t="s">
        <v>4785</v>
      </c>
      <c r="F631" s="6"/>
      <c r="G631" s="189">
        <v>5</v>
      </c>
      <c r="H631" s="1"/>
      <c r="I631" s="1" t="s">
        <v>6</v>
      </c>
    </row>
    <row r="632" spans="1:9" ht="90">
      <c r="A632" s="24">
        <v>5689223</v>
      </c>
      <c r="B632" s="8">
        <v>21</v>
      </c>
      <c r="C632" s="26"/>
      <c r="D632" s="33" t="s">
        <v>2176</v>
      </c>
      <c r="E632" s="8" t="s">
        <v>4817</v>
      </c>
      <c r="F632" s="6" t="s">
        <v>3848</v>
      </c>
      <c r="G632" s="189">
        <v>1</v>
      </c>
      <c r="H632" s="16" t="s">
        <v>6</v>
      </c>
      <c r="I632" s="1" t="s">
        <v>6</v>
      </c>
    </row>
    <row r="633" spans="1:9" ht="60">
      <c r="A633" s="24">
        <v>5689223</v>
      </c>
      <c r="B633" s="8">
        <v>22</v>
      </c>
      <c r="C633" s="26"/>
      <c r="D633" s="8" t="s">
        <v>146</v>
      </c>
      <c r="E633" s="8" t="s">
        <v>4786</v>
      </c>
      <c r="F633" s="6" t="s">
        <v>148</v>
      </c>
      <c r="G633" s="189">
        <v>600</v>
      </c>
      <c r="H633" s="16" t="s">
        <v>6</v>
      </c>
      <c r="I633" s="1" t="s">
        <v>6</v>
      </c>
    </row>
    <row r="634" spans="1:9" ht="90">
      <c r="A634" s="24">
        <v>5689223</v>
      </c>
      <c r="B634" s="8">
        <v>23</v>
      </c>
      <c r="C634" s="26"/>
      <c r="D634" s="33" t="s">
        <v>2177</v>
      </c>
      <c r="E634" s="8" t="s">
        <v>4800</v>
      </c>
      <c r="F634" s="6" t="s">
        <v>3849</v>
      </c>
      <c r="G634" s="189"/>
      <c r="H634" s="16" t="s">
        <v>6</v>
      </c>
      <c r="I634" s="1" t="s">
        <v>6</v>
      </c>
    </row>
    <row r="635" spans="1:9" ht="90">
      <c r="A635" s="24">
        <v>5689223</v>
      </c>
      <c r="B635" s="8">
        <v>24</v>
      </c>
      <c r="C635" s="26" t="s">
        <v>3981</v>
      </c>
      <c r="D635" s="33" t="s">
        <v>536</v>
      </c>
      <c r="E635" s="8" t="s">
        <v>4779</v>
      </c>
      <c r="F635" s="6" t="s">
        <v>3857</v>
      </c>
      <c r="G635" s="189"/>
      <c r="H635" s="16" t="s">
        <v>6</v>
      </c>
      <c r="I635" s="1" t="s">
        <v>6</v>
      </c>
    </row>
    <row r="636" spans="1:9" ht="30">
      <c r="A636" s="24">
        <v>5689223</v>
      </c>
      <c r="B636" s="8">
        <v>25</v>
      </c>
      <c r="C636" s="26"/>
      <c r="D636" s="33"/>
      <c r="E636" s="8" t="s">
        <v>4785</v>
      </c>
      <c r="F636" s="6"/>
      <c r="G636" s="30">
        <v>10</v>
      </c>
      <c r="H636" s="1"/>
      <c r="I636" s="1" t="s">
        <v>6</v>
      </c>
    </row>
    <row r="637" spans="1:9" ht="30">
      <c r="A637" s="24">
        <v>5689223</v>
      </c>
      <c r="B637" s="8">
        <v>26</v>
      </c>
      <c r="C637" s="125" t="s">
        <v>3982</v>
      </c>
      <c r="D637" s="1" t="s">
        <v>3983</v>
      </c>
      <c r="E637" s="1" t="s">
        <v>4808</v>
      </c>
      <c r="F637" s="7" t="s">
        <v>3851</v>
      </c>
      <c r="G637" s="189" t="s">
        <v>3984</v>
      </c>
      <c r="H637" s="16" t="s">
        <v>6</v>
      </c>
      <c r="I637" s="1" t="s">
        <v>6</v>
      </c>
    </row>
    <row r="638" spans="1:9" ht="60">
      <c r="A638" s="24">
        <v>5689223</v>
      </c>
      <c r="B638" s="8">
        <v>27</v>
      </c>
      <c r="C638" s="125"/>
      <c r="D638" s="1" t="s">
        <v>3985</v>
      </c>
      <c r="E638" s="1" t="s">
        <v>4808</v>
      </c>
      <c r="F638" s="7" t="s">
        <v>3851</v>
      </c>
      <c r="G638" s="189" t="s">
        <v>3986</v>
      </c>
      <c r="H638" s="16" t="s">
        <v>6</v>
      </c>
      <c r="I638" s="1" t="s">
        <v>6</v>
      </c>
    </row>
    <row r="639" spans="1:9" ht="75">
      <c r="A639" s="24">
        <v>5689223</v>
      </c>
      <c r="B639" s="8">
        <v>28</v>
      </c>
      <c r="C639" s="125"/>
      <c r="D639" s="33" t="s">
        <v>3987</v>
      </c>
      <c r="E639" s="8" t="s">
        <v>4781</v>
      </c>
      <c r="F639" s="6" t="s">
        <v>3988</v>
      </c>
      <c r="G639" s="2" t="s">
        <v>3989</v>
      </c>
      <c r="H639" s="16" t="s">
        <v>6</v>
      </c>
      <c r="I639" s="1" t="s">
        <v>6</v>
      </c>
    </row>
    <row r="640" spans="1:9" ht="75">
      <c r="A640" s="24">
        <v>5689223</v>
      </c>
      <c r="B640" s="8">
        <v>29</v>
      </c>
      <c r="C640" s="125"/>
      <c r="D640" s="33" t="s">
        <v>3990</v>
      </c>
      <c r="E640" s="8" t="s">
        <v>4781</v>
      </c>
      <c r="F640" s="6" t="s">
        <v>3991</v>
      </c>
      <c r="G640" s="2" t="s">
        <v>3992</v>
      </c>
      <c r="H640" s="16" t="s">
        <v>6</v>
      </c>
      <c r="I640" s="1" t="s">
        <v>6</v>
      </c>
    </row>
    <row r="641" spans="1:9" ht="75">
      <c r="A641" s="24">
        <v>5689223</v>
      </c>
      <c r="B641" s="8">
        <v>30</v>
      </c>
      <c r="C641" s="125" t="s">
        <v>3993</v>
      </c>
      <c r="D641" s="33" t="s">
        <v>3994</v>
      </c>
      <c r="E641" s="1" t="s">
        <v>4810</v>
      </c>
      <c r="F641" s="6" t="s">
        <v>3995</v>
      </c>
      <c r="G641" s="2"/>
      <c r="H641" s="16" t="s">
        <v>6</v>
      </c>
      <c r="I641" s="1" t="s">
        <v>6</v>
      </c>
    </row>
    <row r="642" spans="1:9">
      <c r="A642" s="24">
        <v>5689223</v>
      </c>
      <c r="B642" s="8">
        <v>31</v>
      </c>
      <c r="C642" s="125" t="s">
        <v>3996</v>
      </c>
      <c r="D642" s="1" t="s">
        <v>2759</v>
      </c>
      <c r="E642" s="1" t="s">
        <v>4817</v>
      </c>
      <c r="F642" s="7" t="s">
        <v>3863</v>
      </c>
      <c r="G642" s="2">
        <v>0</v>
      </c>
      <c r="H642" s="16" t="s">
        <v>6</v>
      </c>
      <c r="I642" s="1" t="s">
        <v>6</v>
      </c>
    </row>
    <row r="643" spans="1:9">
      <c r="A643" s="24">
        <v>5689223</v>
      </c>
      <c r="B643" s="8">
        <v>32</v>
      </c>
      <c r="C643" s="125"/>
      <c r="D643" s="1" t="s">
        <v>146</v>
      </c>
      <c r="E643" s="1" t="s">
        <v>4786</v>
      </c>
      <c r="F643" s="7" t="s">
        <v>148</v>
      </c>
      <c r="G643" s="189">
        <v>100</v>
      </c>
      <c r="H643" s="1"/>
      <c r="I643" s="1" t="s">
        <v>6</v>
      </c>
    </row>
    <row r="644" spans="1:9" ht="75">
      <c r="A644" s="24">
        <v>5689223</v>
      </c>
      <c r="B644" s="8">
        <v>33</v>
      </c>
      <c r="C644" s="125"/>
      <c r="D644" s="33" t="s">
        <v>794</v>
      </c>
      <c r="E644" s="1" t="s">
        <v>4779</v>
      </c>
      <c r="F644" s="6" t="s">
        <v>3855</v>
      </c>
      <c r="G644" s="2"/>
      <c r="H644" s="1"/>
      <c r="I644" s="1" t="s">
        <v>6</v>
      </c>
    </row>
    <row r="645" spans="1:9">
      <c r="A645" s="24">
        <v>5689223</v>
      </c>
      <c r="B645" s="8">
        <v>34</v>
      </c>
      <c r="C645" s="125"/>
      <c r="D645" s="1"/>
      <c r="E645" s="1" t="s">
        <v>4785</v>
      </c>
      <c r="F645" s="7"/>
      <c r="G645" s="2">
        <v>5</v>
      </c>
      <c r="H645" s="1"/>
      <c r="I645" s="1" t="s">
        <v>6</v>
      </c>
    </row>
    <row r="646" spans="1:9" ht="75">
      <c r="A646" s="24">
        <v>5689223</v>
      </c>
      <c r="B646" s="8">
        <v>35</v>
      </c>
      <c r="C646" s="125" t="s">
        <v>1303</v>
      </c>
      <c r="D646" s="33" t="s">
        <v>2820</v>
      </c>
      <c r="E646" s="33" t="s">
        <v>4780</v>
      </c>
      <c r="F646" s="7" t="s">
        <v>3844</v>
      </c>
      <c r="G646" s="30" t="s">
        <v>194</v>
      </c>
      <c r="H646" s="1"/>
      <c r="I646" s="1" t="s">
        <v>6</v>
      </c>
    </row>
    <row r="647" spans="1:9" ht="60">
      <c r="A647" s="24">
        <v>5689223</v>
      </c>
      <c r="B647" s="8">
        <v>36</v>
      </c>
      <c r="C647" s="125"/>
      <c r="D647" s="8" t="s">
        <v>1992</v>
      </c>
      <c r="E647" s="8" t="s">
        <v>4777</v>
      </c>
      <c r="F647" s="6" t="s">
        <v>196</v>
      </c>
      <c r="G647" s="30"/>
      <c r="H647" s="1"/>
      <c r="I647" s="1" t="s">
        <v>6</v>
      </c>
    </row>
    <row r="648" spans="1:9" ht="45">
      <c r="A648" s="24">
        <v>5689223</v>
      </c>
      <c r="B648" s="8">
        <v>37</v>
      </c>
      <c r="C648" s="125"/>
      <c r="D648" s="8" t="s">
        <v>197</v>
      </c>
      <c r="E648" s="8" t="s">
        <v>4778</v>
      </c>
      <c r="F648" s="6" t="s">
        <v>198</v>
      </c>
      <c r="G648" s="30" t="s">
        <v>3997</v>
      </c>
      <c r="H648" s="1"/>
      <c r="I648" s="1" t="s">
        <v>6</v>
      </c>
    </row>
    <row r="649" spans="1:9" ht="60">
      <c r="A649" s="24">
        <v>5689223</v>
      </c>
      <c r="B649" s="8">
        <v>38</v>
      </c>
      <c r="C649" s="125"/>
      <c r="D649" s="8" t="s">
        <v>200</v>
      </c>
      <c r="E649" s="8" t="s">
        <v>4781</v>
      </c>
      <c r="F649" s="6" t="s">
        <v>201</v>
      </c>
      <c r="G649" s="30" t="s">
        <v>202</v>
      </c>
      <c r="H649" s="1"/>
      <c r="I649" s="1" t="s">
        <v>6</v>
      </c>
    </row>
    <row r="650" spans="1:9" ht="45">
      <c r="A650" s="24">
        <v>5689223</v>
      </c>
      <c r="B650" s="8">
        <v>39</v>
      </c>
      <c r="C650" s="125"/>
      <c r="D650" s="8" t="s">
        <v>203</v>
      </c>
      <c r="E650" s="8" t="s">
        <v>4779</v>
      </c>
      <c r="F650" s="6" t="s">
        <v>204</v>
      </c>
      <c r="G650" s="30"/>
      <c r="H650" s="1"/>
      <c r="I650" s="1" t="s">
        <v>6</v>
      </c>
    </row>
    <row r="651" spans="1:9" ht="60">
      <c r="A651" s="24">
        <v>5689223</v>
      </c>
      <c r="B651" s="8">
        <v>40</v>
      </c>
      <c r="C651" s="125"/>
      <c r="D651" s="8" t="s">
        <v>1992</v>
      </c>
      <c r="E651" s="8" t="s">
        <v>4777</v>
      </c>
      <c r="F651" s="6" t="s">
        <v>196</v>
      </c>
      <c r="G651" s="30"/>
      <c r="H651" s="1"/>
      <c r="I651" s="1" t="s">
        <v>6</v>
      </c>
    </row>
    <row r="652" spans="1:9" ht="45">
      <c r="A652" s="24">
        <v>5689223</v>
      </c>
      <c r="B652" s="8">
        <v>41</v>
      </c>
      <c r="C652" s="125"/>
      <c r="D652" s="8" t="s">
        <v>202</v>
      </c>
      <c r="E652" s="8" t="s">
        <v>4853</v>
      </c>
      <c r="F652" s="6" t="s">
        <v>2247</v>
      </c>
      <c r="G652" s="30" t="s">
        <v>3997</v>
      </c>
      <c r="H652" s="1"/>
      <c r="I652" s="1" t="s">
        <v>6</v>
      </c>
    </row>
    <row r="653" spans="1:9" ht="60">
      <c r="A653" s="24">
        <v>5689223</v>
      </c>
      <c r="B653" s="8">
        <v>42</v>
      </c>
      <c r="C653" s="125"/>
      <c r="D653" s="8" t="s">
        <v>207</v>
      </c>
      <c r="E653" s="8" t="s">
        <v>4777</v>
      </c>
      <c r="F653" s="6" t="s">
        <v>208</v>
      </c>
      <c r="G653" s="30"/>
      <c r="H653" s="1"/>
      <c r="I653" s="1" t="s">
        <v>6</v>
      </c>
    </row>
    <row r="654" spans="1:9" ht="60">
      <c r="A654" s="24">
        <v>5689223</v>
      </c>
      <c r="B654" s="8">
        <v>43</v>
      </c>
      <c r="C654" s="125"/>
      <c r="D654" s="8" t="s">
        <v>270</v>
      </c>
      <c r="E654" s="8" t="s">
        <v>4853</v>
      </c>
      <c r="F654" s="6" t="s">
        <v>208</v>
      </c>
      <c r="G654" s="30" t="s">
        <v>270</v>
      </c>
      <c r="H654" s="1"/>
      <c r="I654" s="1" t="s">
        <v>6</v>
      </c>
    </row>
    <row r="655" spans="1:9">
      <c r="A655" s="24">
        <v>5689223</v>
      </c>
      <c r="B655" s="8">
        <v>44</v>
      </c>
      <c r="C655" s="125" t="s">
        <v>3998</v>
      </c>
      <c r="D655" s="1" t="s">
        <v>995</v>
      </c>
      <c r="E655" s="1" t="s">
        <v>4781</v>
      </c>
      <c r="F655" s="7" t="s">
        <v>273</v>
      </c>
      <c r="G655" s="2" t="s">
        <v>274</v>
      </c>
      <c r="H655" s="1"/>
      <c r="I655" s="1" t="s">
        <v>6</v>
      </c>
    </row>
    <row r="656" spans="1:9" ht="30">
      <c r="A656" s="24">
        <v>5689223</v>
      </c>
      <c r="B656" s="8">
        <v>45</v>
      </c>
      <c r="C656" s="125"/>
      <c r="D656" s="1"/>
      <c r="E656" s="8" t="s">
        <v>4785</v>
      </c>
      <c r="F656" s="6"/>
      <c r="G656" s="30">
        <v>5</v>
      </c>
      <c r="H656" s="1"/>
      <c r="I656" s="1" t="s">
        <v>6</v>
      </c>
    </row>
    <row r="657" spans="1:9">
      <c r="A657" s="24">
        <v>5689223</v>
      </c>
      <c r="B657" s="8">
        <v>46</v>
      </c>
      <c r="C657" s="6"/>
      <c r="D657" s="1" t="s">
        <v>536</v>
      </c>
      <c r="E657" s="1" t="s">
        <v>4794</v>
      </c>
      <c r="F657" s="7" t="s">
        <v>2999</v>
      </c>
      <c r="G657" s="30"/>
      <c r="H657" s="1"/>
      <c r="I657" s="1" t="s">
        <v>6</v>
      </c>
    </row>
    <row r="658" spans="1:9" ht="30">
      <c r="A658" s="24">
        <v>5689223</v>
      </c>
      <c r="B658" s="8">
        <v>47</v>
      </c>
      <c r="C658" s="6" t="s">
        <v>3999</v>
      </c>
      <c r="D658" s="1" t="s">
        <v>536</v>
      </c>
      <c r="E658" s="1" t="s">
        <v>4779</v>
      </c>
      <c r="F658" s="7" t="s">
        <v>2999</v>
      </c>
      <c r="G658" s="30"/>
      <c r="H658" s="1"/>
      <c r="I658" s="1" t="s">
        <v>6</v>
      </c>
    </row>
    <row r="659" spans="1:9">
      <c r="A659" s="24">
        <v>5689223</v>
      </c>
      <c r="B659" s="8">
        <v>48</v>
      </c>
      <c r="C659" s="6"/>
      <c r="D659" s="1" t="s">
        <v>4000</v>
      </c>
      <c r="E659" s="20" t="s">
        <v>4777</v>
      </c>
      <c r="F659" s="7" t="s">
        <v>116</v>
      </c>
      <c r="G659" s="30"/>
      <c r="H659" s="1"/>
      <c r="I659" s="1" t="s">
        <v>6</v>
      </c>
    </row>
    <row r="660" spans="1:9" ht="105">
      <c r="A660" s="24">
        <v>5689223</v>
      </c>
      <c r="B660" s="8">
        <v>49</v>
      </c>
      <c r="C660" s="6" t="s">
        <v>4001</v>
      </c>
      <c r="D660" s="16" t="s">
        <v>112</v>
      </c>
      <c r="E660" s="208" t="s">
        <v>4783</v>
      </c>
      <c r="F660" s="149" t="s">
        <v>3410</v>
      </c>
      <c r="G660" s="189" t="s">
        <v>4002</v>
      </c>
      <c r="H660" s="1"/>
      <c r="I660" s="1" t="s">
        <v>6</v>
      </c>
    </row>
    <row r="661" spans="1:9" ht="78.75">
      <c r="A661" s="24">
        <v>5689223</v>
      </c>
      <c r="B661" s="8">
        <v>50</v>
      </c>
      <c r="C661" s="6"/>
      <c r="D661" s="16" t="s">
        <v>1015</v>
      </c>
      <c r="E661" s="208" t="s">
        <v>4783</v>
      </c>
      <c r="F661" s="149" t="s">
        <v>3411</v>
      </c>
      <c r="G661" s="189" t="s">
        <v>1813</v>
      </c>
      <c r="H661" s="1"/>
      <c r="I661" s="1" t="s">
        <v>6</v>
      </c>
    </row>
    <row r="662" spans="1:9" ht="78.75">
      <c r="A662" s="24">
        <v>5689223</v>
      </c>
      <c r="B662" s="8">
        <v>51</v>
      </c>
      <c r="C662" s="6"/>
      <c r="D662" s="16" t="s">
        <v>1013</v>
      </c>
      <c r="E662" s="208" t="s">
        <v>4783</v>
      </c>
      <c r="F662" s="149" t="s">
        <v>2912</v>
      </c>
      <c r="G662" s="189" t="s">
        <v>2157</v>
      </c>
      <c r="H662" s="1"/>
      <c r="I662" s="1" t="s">
        <v>6</v>
      </c>
    </row>
    <row r="663" spans="1:9" ht="78.75">
      <c r="A663" s="24">
        <v>5689223</v>
      </c>
      <c r="B663" s="8">
        <v>52</v>
      </c>
      <c r="C663" s="6"/>
      <c r="D663" s="16" t="s">
        <v>634</v>
      </c>
      <c r="E663" s="208" t="s">
        <v>4783</v>
      </c>
      <c r="F663" s="149" t="s">
        <v>3413</v>
      </c>
      <c r="G663" s="189" t="s">
        <v>636</v>
      </c>
      <c r="H663" s="1"/>
      <c r="I663" s="1" t="s">
        <v>6</v>
      </c>
    </row>
    <row r="664" spans="1:9" ht="78.75">
      <c r="A664" s="24">
        <v>5689223</v>
      </c>
      <c r="B664" s="8">
        <v>53</v>
      </c>
      <c r="C664" s="6"/>
      <c r="D664" s="16" t="s">
        <v>1017</v>
      </c>
      <c r="E664" s="208" t="s">
        <v>4783</v>
      </c>
      <c r="F664" s="149" t="s">
        <v>3412</v>
      </c>
      <c r="G664" s="189" t="s">
        <v>627</v>
      </c>
      <c r="H664" s="1"/>
      <c r="I664" s="1" t="s">
        <v>6</v>
      </c>
    </row>
    <row r="665" spans="1:9">
      <c r="A665" s="24">
        <v>5689223</v>
      </c>
      <c r="B665" s="8">
        <v>54</v>
      </c>
      <c r="C665" s="6"/>
      <c r="D665" s="16" t="s">
        <v>778</v>
      </c>
      <c r="E665" s="139" t="s">
        <v>4779</v>
      </c>
      <c r="F665" s="149" t="s">
        <v>1019</v>
      </c>
      <c r="G665" s="189"/>
      <c r="H665" s="1"/>
      <c r="I665" s="1" t="s">
        <v>6</v>
      </c>
    </row>
    <row r="666" spans="1:9">
      <c r="A666" s="24">
        <v>5689223</v>
      </c>
      <c r="B666" s="8">
        <v>55</v>
      </c>
      <c r="C666" s="6"/>
      <c r="D666" s="1" t="s">
        <v>416</v>
      </c>
      <c r="E666" s="20" t="s">
        <v>4777</v>
      </c>
      <c r="F666" s="7" t="s">
        <v>116</v>
      </c>
      <c r="G666" s="30"/>
      <c r="H666" s="1"/>
      <c r="I666" s="1" t="s">
        <v>6</v>
      </c>
    </row>
    <row r="667" spans="1:9">
      <c r="A667" s="24">
        <v>5689223</v>
      </c>
      <c r="B667" s="8">
        <v>56</v>
      </c>
      <c r="C667" s="6"/>
      <c r="D667" s="1" t="s">
        <v>4003</v>
      </c>
      <c r="E667" s="1" t="s">
        <v>4800</v>
      </c>
      <c r="F667" s="7" t="s">
        <v>1019</v>
      </c>
      <c r="G667" s="30"/>
      <c r="H667" s="1"/>
      <c r="I667" s="1" t="s">
        <v>6</v>
      </c>
    </row>
    <row r="668" spans="1:9" ht="75">
      <c r="A668" s="24">
        <v>5689223</v>
      </c>
      <c r="B668" s="8">
        <v>57</v>
      </c>
      <c r="C668" s="6" t="s">
        <v>4004</v>
      </c>
      <c r="D668" s="97" t="s">
        <v>1020</v>
      </c>
      <c r="E668" s="1" t="s">
        <v>4779</v>
      </c>
      <c r="F668" s="7" t="s">
        <v>1021</v>
      </c>
      <c r="G668" s="30"/>
      <c r="H668" s="1"/>
      <c r="I668" s="1" t="s">
        <v>6</v>
      </c>
    </row>
    <row r="669" spans="1:9" ht="60">
      <c r="A669" s="24">
        <v>5689223</v>
      </c>
      <c r="B669" s="8">
        <v>58</v>
      </c>
      <c r="C669" s="6"/>
      <c r="D669" s="97" t="s">
        <v>1023</v>
      </c>
      <c r="E669" s="1" t="s">
        <v>4808</v>
      </c>
      <c r="F669" s="7" t="s">
        <v>284</v>
      </c>
      <c r="G669" s="30" t="s">
        <v>4005</v>
      </c>
      <c r="H669" s="1"/>
      <c r="I669" s="1" t="s">
        <v>6</v>
      </c>
    </row>
    <row r="670" spans="1:9" ht="60">
      <c r="A670" s="24">
        <v>5689223</v>
      </c>
      <c r="B670" s="8">
        <v>59</v>
      </c>
      <c r="C670" s="6"/>
      <c r="D670" s="97" t="s">
        <v>1026</v>
      </c>
      <c r="E670" s="1" t="s">
        <v>4808</v>
      </c>
      <c r="F670" s="7" t="s">
        <v>284</v>
      </c>
      <c r="G670" s="30" t="s">
        <v>2583</v>
      </c>
      <c r="H670" s="1"/>
      <c r="I670" s="1" t="s">
        <v>6</v>
      </c>
    </row>
    <row r="671" spans="1:9" ht="30">
      <c r="A671" s="24">
        <v>5689223</v>
      </c>
      <c r="B671" s="8">
        <v>60</v>
      </c>
      <c r="C671" s="6"/>
      <c r="D671" s="97" t="s">
        <v>282</v>
      </c>
      <c r="E671" s="1" t="s">
        <v>4808</v>
      </c>
      <c r="F671" s="7" t="s">
        <v>284</v>
      </c>
      <c r="G671" s="30" t="s">
        <v>3681</v>
      </c>
      <c r="H671" s="1"/>
      <c r="I671" s="1" t="s">
        <v>6</v>
      </c>
    </row>
    <row r="672" spans="1:9">
      <c r="A672" s="24">
        <v>5689223</v>
      </c>
      <c r="B672" s="8">
        <v>61</v>
      </c>
      <c r="C672" s="6"/>
      <c r="D672" s="97"/>
      <c r="E672" s="1" t="s">
        <v>4785</v>
      </c>
      <c r="F672" s="7"/>
      <c r="G672" s="30">
        <v>5</v>
      </c>
      <c r="H672" s="1"/>
      <c r="I672" s="1" t="s">
        <v>6</v>
      </c>
    </row>
    <row r="673" spans="1:9">
      <c r="A673" s="24">
        <v>5689223</v>
      </c>
      <c r="B673" s="8">
        <v>62</v>
      </c>
      <c r="C673" s="6"/>
      <c r="D673" s="97" t="s">
        <v>2759</v>
      </c>
      <c r="E673" s="1" t="s">
        <v>4817</v>
      </c>
      <c r="F673" s="7" t="s">
        <v>286</v>
      </c>
      <c r="G673" s="30">
        <v>1</v>
      </c>
      <c r="H673" s="1"/>
      <c r="I673" s="1" t="s">
        <v>6</v>
      </c>
    </row>
    <row r="674" spans="1:9">
      <c r="A674" s="24">
        <v>5689223</v>
      </c>
      <c r="B674" s="8">
        <v>63</v>
      </c>
      <c r="C674" s="6"/>
      <c r="D674" s="97"/>
      <c r="E674" s="1" t="s">
        <v>4785</v>
      </c>
      <c r="F674" s="7"/>
      <c r="G674" s="30">
        <v>5</v>
      </c>
      <c r="H674" s="1"/>
      <c r="I674" s="1" t="s">
        <v>6</v>
      </c>
    </row>
    <row r="675" spans="1:9" ht="60">
      <c r="A675" s="24">
        <v>5689223</v>
      </c>
      <c r="B675" s="8">
        <v>64</v>
      </c>
      <c r="C675" s="6"/>
      <c r="D675" s="8" t="s">
        <v>146</v>
      </c>
      <c r="E675" s="8" t="s">
        <v>4786</v>
      </c>
      <c r="F675" s="6" t="s">
        <v>148</v>
      </c>
      <c r="G675" s="189">
        <v>300</v>
      </c>
      <c r="H675" s="1"/>
      <c r="I675" s="1" t="s">
        <v>6</v>
      </c>
    </row>
    <row r="676" spans="1:9" ht="60">
      <c r="A676" s="24">
        <v>5689223</v>
      </c>
      <c r="B676" s="8">
        <v>65</v>
      </c>
      <c r="C676" s="6"/>
      <c r="D676" s="97" t="s">
        <v>1023</v>
      </c>
      <c r="E676" s="1" t="s">
        <v>4799</v>
      </c>
      <c r="F676" s="7" t="s">
        <v>284</v>
      </c>
      <c r="G676" s="30" t="s">
        <v>4005</v>
      </c>
      <c r="H676" s="1"/>
      <c r="I676" s="1" t="s">
        <v>6</v>
      </c>
    </row>
    <row r="677" spans="1:9" ht="60">
      <c r="A677" s="24">
        <v>5689223</v>
      </c>
      <c r="B677" s="8">
        <v>66</v>
      </c>
      <c r="C677" s="6"/>
      <c r="D677" s="97" t="s">
        <v>1026</v>
      </c>
      <c r="E677" s="1" t="s">
        <v>4799</v>
      </c>
      <c r="F677" s="7" t="s">
        <v>284</v>
      </c>
      <c r="G677" s="30" t="s">
        <v>2583</v>
      </c>
      <c r="H677" s="1"/>
      <c r="I677" s="1" t="s">
        <v>6</v>
      </c>
    </row>
    <row r="678" spans="1:9" ht="45">
      <c r="A678" s="24">
        <v>5689223</v>
      </c>
      <c r="B678" s="8">
        <v>67</v>
      </c>
      <c r="C678" s="6"/>
      <c r="D678" s="97" t="s">
        <v>282</v>
      </c>
      <c r="E678" s="1" t="s">
        <v>4799</v>
      </c>
      <c r="F678" s="7" t="s">
        <v>284</v>
      </c>
      <c r="G678" s="30" t="s">
        <v>4006</v>
      </c>
      <c r="H678" s="1"/>
      <c r="I678" s="1" t="s">
        <v>6</v>
      </c>
    </row>
    <row r="679" spans="1:9" ht="135">
      <c r="A679" s="24">
        <v>5689223</v>
      </c>
      <c r="B679" s="8">
        <v>68</v>
      </c>
      <c r="C679" s="6" t="s">
        <v>4007</v>
      </c>
      <c r="D679" s="1"/>
      <c r="E679" s="8" t="s">
        <v>4785</v>
      </c>
      <c r="F679" s="7"/>
      <c r="G679" s="30">
        <v>5</v>
      </c>
      <c r="H679" s="1"/>
      <c r="I679" s="1" t="s">
        <v>6</v>
      </c>
    </row>
    <row r="680" spans="1:9" ht="60">
      <c r="A680" s="24">
        <v>5689223</v>
      </c>
      <c r="B680" s="8">
        <v>69</v>
      </c>
      <c r="C680" s="6"/>
      <c r="D680" s="1" t="s">
        <v>1320</v>
      </c>
      <c r="E680" s="1" t="s">
        <v>4783</v>
      </c>
      <c r="F680" s="157" t="s">
        <v>523</v>
      </c>
      <c r="G680" s="30" t="s">
        <v>209</v>
      </c>
      <c r="H680" s="1"/>
      <c r="I680" s="1" t="s">
        <v>6</v>
      </c>
    </row>
    <row r="681" spans="1:9">
      <c r="A681" s="24">
        <v>5689223</v>
      </c>
      <c r="B681" s="8">
        <v>70</v>
      </c>
      <c r="C681" s="6"/>
      <c r="D681" s="1" t="s">
        <v>105</v>
      </c>
      <c r="E681" s="1" t="s">
        <v>4777</v>
      </c>
      <c r="F681" s="7" t="s">
        <v>50</v>
      </c>
      <c r="G681" s="30"/>
      <c r="H681" s="1"/>
      <c r="I681" s="1" t="s">
        <v>6</v>
      </c>
    </row>
    <row r="682" spans="1:9" ht="45">
      <c r="A682" s="24">
        <v>5689223</v>
      </c>
      <c r="B682" s="8">
        <v>71</v>
      </c>
      <c r="C682" s="6" t="s">
        <v>1416</v>
      </c>
      <c r="D682" s="1" t="s">
        <v>69</v>
      </c>
      <c r="E682" s="1" t="s">
        <v>4784</v>
      </c>
      <c r="F682" s="7" t="s">
        <v>65</v>
      </c>
      <c r="G682" s="30" t="s">
        <v>381</v>
      </c>
      <c r="H682" s="1"/>
      <c r="I682" s="1" t="s">
        <v>6</v>
      </c>
    </row>
    <row r="683" spans="1:9">
      <c r="A683" s="24">
        <v>5689223</v>
      </c>
      <c r="B683" s="8">
        <v>72</v>
      </c>
      <c r="C683" s="6"/>
      <c r="D683" s="1"/>
      <c r="E683" s="1" t="s">
        <v>4785</v>
      </c>
      <c r="F683" s="7"/>
      <c r="G683" s="192">
        <v>3</v>
      </c>
      <c r="H683" s="1"/>
      <c r="I683" s="1" t="s">
        <v>6</v>
      </c>
    </row>
    <row r="684" spans="1:9" ht="75">
      <c r="A684" s="24">
        <v>5689223</v>
      </c>
      <c r="B684" s="8">
        <v>73</v>
      </c>
      <c r="C684" s="125" t="s">
        <v>1418</v>
      </c>
      <c r="D684" s="8" t="s">
        <v>214</v>
      </c>
      <c r="E684" s="8" t="s">
        <v>4779</v>
      </c>
      <c r="F684" s="6" t="s">
        <v>215</v>
      </c>
      <c r="G684" s="30"/>
      <c r="H684" s="1"/>
      <c r="I684" s="1" t="s">
        <v>6</v>
      </c>
    </row>
    <row r="685" spans="1:9" ht="60">
      <c r="A685" s="24">
        <v>5689223</v>
      </c>
      <c r="B685" s="8">
        <v>74</v>
      </c>
      <c r="C685" s="125"/>
      <c r="D685" s="8" t="s">
        <v>146</v>
      </c>
      <c r="E685" s="8" t="s">
        <v>4786</v>
      </c>
      <c r="F685" s="6" t="s">
        <v>148</v>
      </c>
      <c r="G685" s="189">
        <v>300</v>
      </c>
      <c r="H685" s="1"/>
      <c r="I685" s="1" t="s">
        <v>6</v>
      </c>
    </row>
    <row r="686" spans="1:9" ht="60">
      <c r="A686" s="24">
        <v>5689223</v>
      </c>
      <c r="B686" s="8">
        <v>75</v>
      </c>
      <c r="C686" s="125"/>
      <c r="D686" s="8" t="s">
        <v>216</v>
      </c>
      <c r="E686" s="8" t="s">
        <v>4777</v>
      </c>
      <c r="F686" s="6" t="s">
        <v>50</v>
      </c>
      <c r="G686" s="30"/>
      <c r="H686" s="1"/>
      <c r="I686" s="1" t="s">
        <v>6</v>
      </c>
    </row>
    <row r="687" spans="1:9" ht="90">
      <c r="A687" s="24">
        <v>5689223</v>
      </c>
      <c r="B687" s="8">
        <v>76</v>
      </c>
      <c r="C687" s="125"/>
      <c r="D687" s="1" t="s">
        <v>930</v>
      </c>
      <c r="E687" s="16" t="s">
        <v>4789</v>
      </c>
      <c r="F687" s="7" t="s">
        <v>384</v>
      </c>
      <c r="G687" s="209" t="s">
        <v>4008</v>
      </c>
      <c r="H687" s="1"/>
      <c r="I687" s="1" t="s">
        <v>6</v>
      </c>
    </row>
    <row r="688" spans="1:9" ht="60">
      <c r="A688" s="24">
        <v>5689223</v>
      </c>
      <c r="B688" s="8">
        <v>77</v>
      </c>
      <c r="C688" s="125"/>
      <c r="D688" s="1" t="s">
        <v>930</v>
      </c>
      <c r="E688" s="16" t="s">
        <v>4789</v>
      </c>
      <c r="F688" s="7" t="s">
        <v>384</v>
      </c>
      <c r="G688" s="209" t="s">
        <v>4009</v>
      </c>
      <c r="H688" s="1"/>
      <c r="I688" s="1" t="s">
        <v>6</v>
      </c>
    </row>
    <row r="689" spans="1:9" ht="30">
      <c r="A689" s="24">
        <v>5689223</v>
      </c>
      <c r="B689" s="8">
        <v>78</v>
      </c>
      <c r="C689" s="125"/>
      <c r="D689" s="1"/>
      <c r="E689" s="8" t="s">
        <v>4785</v>
      </c>
      <c r="F689" s="7"/>
      <c r="G689" s="2">
        <v>5</v>
      </c>
      <c r="H689" s="1"/>
      <c r="I689" s="1" t="s">
        <v>6</v>
      </c>
    </row>
    <row r="690" spans="1:9" ht="60">
      <c r="A690" s="24">
        <v>5689223</v>
      </c>
      <c r="B690" s="8">
        <v>79</v>
      </c>
      <c r="C690" s="125"/>
      <c r="D690" s="8" t="s">
        <v>209</v>
      </c>
      <c r="E690" s="16" t="s">
        <v>4797</v>
      </c>
      <c r="F690" s="7" t="s">
        <v>50</v>
      </c>
      <c r="G690" s="2"/>
      <c r="H690" s="1"/>
      <c r="I690" s="1" t="s">
        <v>6</v>
      </c>
    </row>
    <row r="691" spans="1:9">
      <c r="A691" s="24">
        <v>5689223</v>
      </c>
      <c r="B691" s="8">
        <v>80</v>
      </c>
      <c r="C691" s="125"/>
      <c r="D691" s="1" t="s">
        <v>49</v>
      </c>
      <c r="E691" s="1" t="s">
        <v>4777</v>
      </c>
      <c r="F691" s="7" t="s">
        <v>50</v>
      </c>
      <c r="G691" s="30"/>
      <c r="H691" s="1"/>
      <c r="I691" s="1" t="s">
        <v>6</v>
      </c>
    </row>
    <row r="692" spans="1:9">
      <c r="A692" s="24">
        <v>5689223</v>
      </c>
      <c r="B692" s="8">
        <v>81</v>
      </c>
      <c r="C692" s="125"/>
      <c r="D692" s="1" t="s">
        <v>94</v>
      </c>
      <c r="E692" s="1" t="s">
        <v>4784</v>
      </c>
      <c r="F692" s="7" t="s">
        <v>65</v>
      </c>
      <c r="G692" s="30" t="s">
        <v>381</v>
      </c>
      <c r="H692" s="1"/>
      <c r="I692" s="1" t="s">
        <v>6</v>
      </c>
    </row>
    <row r="693" spans="1:9">
      <c r="A693" s="24">
        <v>5689223</v>
      </c>
      <c r="B693" s="8">
        <v>82</v>
      </c>
      <c r="C693" s="125"/>
      <c r="D693" s="1"/>
      <c r="E693" s="1" t="s">
        <v>4785</v>
      </c>
      <c r="F693" s="7"/>
      <c r="G693" s="30">
        <v>2</v>
      </c>
      <c r="H693" s="1"/>
      <c r="I693" s="1" t="s">
        <v>6</v>
      </c>
    </row>
    <row r="694" spans="1:9">
      <c r="A694" s="24">
        <v>5689223</v>
      </c>
      <c r="B694" s="8">
        <v>83</v>
      </c>
      <c r="C694" s="125"/>
      <c r="D694" s="1" t="s">
        <v>302</v>
      </c>
      <c r="E694" s="1" t="s">
        <v>4779</v>
      </c>
      <c r="F694" s="7" t="s">
        <v>256</v>
      </c>
      <c r="G694" s="30"/>
      <c r="H694" s="1"/>
      <c r="I694" s="1" t="s">
        <v>6</v>
      </c>
    </row>
    <row r="695" spans="1:9" ht="30">
      <c r="A695" s="24">
        <v>5689223</v>
      </c>
      <c r="B695" s="8">
        <v>84</v>
      </c>
      <c r="C695" s="125"/>
      <c r="D695" s="1"/>
      <c r="E695" s="9" t="s">
        <v>4785</v>
      </c>
      <c r="F695" s="7"/>
      <c r="G695" s="30">
        <v>2</v>
      </c>
      <c r="H695" s="1"/>
      <c r="I695" s="1" t="s">
        <v>6</v>
      </c>
    </row>
    <row r="696" spans="1:9">
      <c r="A696" s="24">
        <v>5689223</v>
      </c>
      <c r="B696" s="8">
        <v>85</v>
      </c>
      <c r="C696" s="125"/>
      <c r="D696" s="1" t="s">
        <v>146</v>
      </c>
      <c r="E696" s="1" t="s">
        <v>4786</v>
      </c>
      <c r="F696" s="7" t="s">
        <v>148</v>
      </c>
      <c r="G696" s="30">
        <v>360</v>
      </c>
      <c r="H696" s="1"/>
      <c r="I696" s="1" t="s">
        <v>6</v>
      </c>
    </row>
    <row r="697" spans="1:9">
      <c r="A697" s="24">
        <v>5689223</v>
      </c>
      <c r="B697" s="8">
        <v>86</v>
      </c>
      <c r="C697" s="125"/>
      <c r="D697" s="1" t="s">
        <v>309</v>
      </c>
      <c r="E697" s="1" t="s">
        <v>4779</v>
      </c>
      <c r="F697" s="7" t="s">
        <v>310</v>
      </c>
      <c r="G697" s="30"/>
      <c r="H697" s="1"/>
      <c r="I697" s="1" t="s">
        <v>6</v>
      </c>
    </row>
    <row r="698" spans="1:9">
      <c r="A698" s="24">
        <v>5689223</v>
      </c>
      <c r="B698" s="8">
        <v>87</v>
      </c>
      <c r="C698" s="125"/>
      <c r="D698" s="1"/>
      <c r="E698" s="1" t="s">
        <v>4785</v>
      </c>
      <c r="F698" s="7"/>
      <c r="G698" s="30">
        <v>3</v>
      </c>
      <c r="H698" s="1"/>
      <c r="I698" s="1" t="s">
        <v>6</v>
      </c>
    </row>
    <row r="699" spans="1:9">
      <c r="A699" s="24">
        <v>5689223</v>
      </c>
      <c r="B699" s="8">
        <v>88</v>
      </c>
      <c r="C699" s="125"/>
      <c r="D699" s="1" t="s">
        <v>311</v>
      </c>
      <c r="E699" s="1" t="s">
        <v>4779</v>
      </c>
      <c r="F699" s="7" t="s">
        <v>312</v>
      </c>
      <c r="G699" s="30"/>
      <c r="H699" s="1"/>
      <c r="I699" s="1" t="s">
        <v>6</v>
      </c>
    </row>
    <row r="700" spans="1:9">
      <c r="A700" s="24">
        <v>5689223</v>
      </c>
      <c r="B700" s="8">
        <v>89</v>
      </c>
      <c r="C700" s="125"/>
      <c r="D700" s="1"/>
      <c r="E700" s="1" t="s">
        <v>4785</v>
      </c>
      <c r="F700" s="7"/>
      <c r="G700" s="30">
        <v>10</v>
      </c>
      <c r="H700" s="1"/>
      <c r="I700" s="1" t="s">
        <v>6</v>
      </c>
    </row>
    <row r="701" spans="1:9">
      <c r="A701" s="24">
        <v>5689223</v>
      </c>
      <c r="B701" s="8">
        <v>90</v>
      </c>
      <c r="C701" s="125"/>
      <c r="D701" s="1" t="s">
        <v>146</v>
      </c>
      <c r="E701" s="1" t="s">
        <v>4786</v>
      </c>
      <c r="F701" s="7" t="s">
        <v>148</v>
      </c>
      <c r="G701" s="30">
        <v>360</v>
      </c>
      <c r="H701" s="1"/>
      <c r="I701" s="1" t="s">
        <v>6</v>
      </c>
    </row>
    <row r="702" spans="1:9" ht="45">
      <c r="A702" s="24">
        <v>5689223</v>
      </c>
      <c r="B702" s="8">
        <v>91</v>
      </c>
      <c r="C702" s="125"/>
      <c r="D702" s="1" t="s">
        <v>49</v>
      </c>
      <c r="E702" s="8" t="s">
        <v>4800</v>
      </c>
      <c r="F702" s="7" t="s">
        <v>50</v>
      </c>
      <c r="G702" s="141"/>
      <c r="H702" s="1"/>
      <c r="I702" s="1" t="s">
        <v>6</v>
      </c>
    </row>
    <row r="703" spans="1:9">
      <c r="A703" s="24">
        <v>5689223</v>
      </c>
      <c r="B703" s="8">
        <v>92</v>
      </c>
      <c r="C703" s="125"/>
      <c r="D703" s="1" t="s">
        <v>49</v>
      </c>
      <c r="E703" s="1" t="s">
        <v>4792</v>
      </c>
      <c r="F703" s="7" t="s">
        <v>50</v>
      </c>
      <c r="G703" s="2"/>
      <c r="H703" s="1"/>
      <c r="I703" s="1" t="s">
        <v>6</v>
      </c>
    </row>
    <row r="704" spans="1:9">
      <c r="A704" s="24">
        <v>5689223</v>
      </c>
      <c r="B704" s="8">
        <v>93</v>
      </c>
      <c r="C704" s="125"/>
      <c r="D704" s="1"/>
      <c r="E704" s="1" t="s">
        <v>4785</v>
      </c>
      <c r="F704" s="7"/>
      <c r="G704" s="30">
        <v>4</v>
      </c>
      <c r="H704" s="1"/>
      <c r="I704" s="1" t="s">
        <v>6</v>
      </c>
    </row>
    <row r="705" spans="1:9" ht="45">
      <c r="A705" s="24">
        <v>5689223</v>
      </c>
      <c r="B705" s="8">
        <v>94</v>
      </c>
      <c r="C705" s="125"/>
      <c r="D705" s="1" t="s">
        <v>1277</v>
      </c>
      <c r="E705" s="8" t="s">
        <v>4800</v>
      </c>
      <c r="F705" s="7" t="s">
        <v>116</v>
      </c>
      <c r="G705" s="2"/>
      <c r="H705" s="1"/>
      <c r="I705" s="1" t="s">
        <v>6</v>
      </c>
    </row>
    <row r="706" spans="1:9">
      <c r="A706" s="24">
        <v>5689223</v>
      </c>
      <c r="B706" s="8">
        <v>95</v>
      </c>
      <c r="C706" s="125"/>
      <c r="D706" s="1" t="s">
        <v>1277</v>
      </c>
      <c r="E706" s="1" t="s">
        <v>4792</v>
      </c>
      <c r="F706" s="7" t="s">
        <v>116</v>
      </c>
      <c r="G706" s="2"/>
      <c r="H706" s="1"/>
      <c r="I706" s="1" t="s">
        <v>6</v>
      </c>
    </row>
    <row r="707" spans="1:9">
      <c r="A707" s="24">
        <v>5689223</v>
      </c>
      <c r="B707" s="8">
        <v>96</v>
      </c>
      <c r="C707" s="125"/>
      <c r="D707" s="1"/>
      <c r="E707" s="1" t="s">
        <v>4785</v>
      </c>
      <c r="F707" s="7"/>
      <c r="G707" s="2">
        <v>4</v>
      </c>
      <c r="H707" s="1"/>
      <c r="I707" s="1" t="s">
        <v>6</v>
      </c>
    </row>
    <row r="708" spans="1:9" ht="60">
      <c r="A708" s="24">
        <v>5689223</v>
      </c>
      <c r="B708" s="8">
        <v>97</v>
      </c>
      <c r="C708" s="125"/>
      <c r="D708" s="1" t="s">
        <v>207</v>
      </c>
      <c r="E708" s="8" t="s">
        <v>4800</v>
      </c>
      <c r="F708" s="6" t="s">
        <v>208</v>
      </c>
      <c r="G708" s="2"/>
      <c r="H708" s="1"/>
      <c r="I708" s="1" t="s">
        <v>6</v>
      </c>
    </row>
    <row r="709" spans="1:9">
      <c r="A709" s="24">
        <v>5689223</v>
      </c>
      <c r="B709" s="8">
        <v>98</v>
      </c>
      <c r="C709" s="125"/>
      <c r="D709" s="1" t="s">
        <v>4010</v>
      </c>
      <c r="E709" s="1" t="s">
        <v>4817</v>
      </c>
      <c r="F709" s="7" t="s">
        <v>1839</v>
      </c>
      <c r="G709" s="30">
        <v>1</v>
      </c>
      <c r="H709" s="1"/>
      <c r="I709" s="1" t="s">
        <v>6</v>
      </c>
    </row>
    <row r="710" spans="1:9">
      <c r="A710" s="24">
        <v>5689223</v>
      </c>
      <c r="B710" s="8">
        <v>99</v>
      </c>
      <c r="C710" s="125"/>
      <c r="D710" s="1" t="s">
        <v>311</v>
      </c>
      <c r="E710" s="1" t="s">
        <v>4779</v>
      </c>
      <c r="F710" s="7" t="s">
        <v>2601</v>
      </c>
      <c r="G710" s="30"/>
      <c r="H710" s="1"/>
      <c r="I710" s="1" t="s">
        <v>6</v>
      </c>
    </row>
    <row r="711" spans="1:9">
      <c r="A711" s="24">
        <v>5689223</v>
      </c>
      <c r="B711" s="8">
        <v>100</v>
      </c>
      <c r="C711" s="125"/>
      <c r="D711" s="1"/>
      <c r="E711" s="1" t="s">
        <v>4785</v>
      </c>
      <c r="F711" s="7"/>
      <c r="G711" s="30">
        <v>2</v>
      </c>
      <c r="H711" s="1"/>
      <c r="I711" s="1" t="s">
        <v>6</v>
      </c>
    </row>
    <row r="712" spans="1:9" ht="60">
      <c r="A712" s="24">
        <v>5689223</v>
      </c>
      <c r="B712" s="8">
        <v>101</v>
      </c>
      <c r="C712" s="125"/>
      <c r="D712" s="8" t="s">
        <v>763</v>
      </c>
      <c r="E712" s="8" t="s">
        <v>4786</v>
      </c>
      <c r="F712" s="6" t="s">
        <v>148</v>
      </c>
      <c r="G712" s="30">
        <v>600</v>
      </c>
      <c r="H712" s="1"/>
      <c r="I712" s="1" t="s">
        <v>6</v>
      </c>
    </row>
    <row r="713" spans="1:9" ht="60">
      <c r="A713" s="24">
        <v>5689223</v>
      </c>
      <c r="B713" s="8">
        <v>102</v>
      </c>
      <c r="C713" s="125"/>
      <c r="D713" s="1" t="s">
        <v>207</v>
      </c>
      <c r="E713" s="1" t="s">
        <v>4792</v>
      </c>
      <c r="F713" s="6" t="s">
        <v>208</v>
      </c>
      <c r="G713" s="2"/>
      <c r="H713" s="1"/>
      <c r="I713" s="1" t="s">
        <v>6</v>
      </c>
    </row>
    <row r="714" spans="1:9">
      <c r="A714" s="24">
        <v>5689223</v>
      </c>
      <c r="B714" s="8">
        <v>103</v>
      </c>
      <c r="C714" s="125"/>
      <c r="D714" s="1"/>
      <c r="E714" s="1" t="s">
        <v>4785</v>
      </c>
      <c r="F714" s="7"/>
      <c r="G714" s="2">
        <v>3</v>
      </c>
      <c r="H714" s="1"/>
      <c r="I714" s="1" t="s">
        <v>6</v>
      </c>
    </row>
    <row r="715" spans="1:9" ht="60">
      <c r="A715" s="24">
        <v>5689223</v>
      </c>
      <c r="B715" s="8">
        <v>104</v>
      </c>
      <c r="C715" s="125"/>
      <c r="D715" s="1" t="s">
        <v>197</v>
      </c>
      <c r="E715" s="8" t="s">
        <v>4800</v>
      </c>
      <c r="F715" s="6" t="s">
        <v>196</v>
      </c>
      <c r="G715" s="2"/>
      <c r="H715" s="1"/>
      <c r="I715" s="1" t="s">
        <v>6</v>
      </c>
    </row>
    <row r="716" spans="1:9" ht="60">
      <c r="A716" s="24">
        <v>5689223</v>
      </c>
      <c r="B716" s="8">
        <v>105</v>
      </c>
      <c r="C716" s="125"/>
      <c r="D716" s="1" t="s">
        <v>197</v>
      </c>
      <c r="E716" s="1" t="s">
        <v>4792</v>
      </c>
      <c r="F716" s="6" t="s">
        <v>196</v>
      </c>
      <c r="G716" s="2"/>
      <c r="H716" s="1"/>
      <c r="I716" s="1" t="s">
        <v>6</v>
      </c>
    </row>
    <row r="717" spans="1:9">
      <c r="A717" s="24">
        <v>5689223</v>
      </c>
      <c r="B717" s="8">
        <v>106</v>
      </c>
      <c r="C717" s="125"/>
      <c r="D717" s="1"/>
      <c r="E717" s="1" t="s">
        <v>4785</v>
      </c>
      <c r="F717" s="7"/>
      <c r="G717" s="30">
        <v>2</v>
      </c>
      <c r="H717" s="1"/>
      <c r="I717" s="1" t="s">
        <v>6</v>
      </c>
    </row>
    <row r="718" spans="1:9" ht="105">
      <c r="A718" s="24">
        <v>5689223</v>
      </c>
      <c r="B718" s="8">
        <v>107</v>
      </c>
      <c r="C718" s="125"/>
      <c r="D718" s="1" t="s">
        <v>2820</v>
      </c>
      <c r="E718" s="8" t="s">
        <v>4800</v>
      </c>
      <c r="F718" s="6" t="s">
        <v>3844</v>
      </c>
      <c r="G718" s="2"/>
      <c r="H718" s="1"/>
      <c r="I718" s="1" t="s">
        <v>6</v>
      </c>
    </row>
    <row r="719" spans="1:9" ht="105">
      <c r="A719" s="24">
        <v>5689223</v>
      </c>
      <c r="B719" s="8">
        <v>108</v>
      </c>
      <c r="C719" s="125"/>
      <c r="D719" s="1" t="s">
        <v>2820</v>
      </c>
      <c r="E719" s="1" t="s">
        <v>4797</v>
      </c>
      <c r="F719" s="6" t="s">
        <v>3844</v>
      </c>
      <c r="G719" s="2"/>
      <c r="H719" s="1"/>
      <c r="I719" s="1" t="s">
        <v>6</v>
      </c>
    </row>
    <row r="720" spans="1:9">
      <c r="A720" s="24">
        <v>5689223</v>
      </c>
      <c r="B720" s="8">
        <v>109</v>
      </c>
      <c r="C720" s="125"/>
      <c r="D720" s="1"/>
      <c r="E720" s="1" t="s">
        <v>4785</v>
      </c>
      <c r="F720" s="7"/>
      <c r="G720" s="2">
        <v>20</v>
      </c>
      <c r="H720" s="1"/>
      <c r="I720" s="1" t="s">
        <v>6</v>
      </c>
    </row>
    <row r="721" spans="1:9" ht="105">
      <c r="A721" s="24">
        <v>5689223</v>
      </c>
      <c r="B721" s="8">
        <v>110</v>
      </c>
      <c r="C721" s="125"/>
      <c r="D721" s="33" t="s">
        <v>2820</v>
      </c>
      <c r="E721" s="8" t="s">
        <v>4777</v>
      </c>
      <c r="F721" s="6" t="s">
        <v>3844</v>
      </c>
      <c r="G721" s="189"/>
      <c r="H721" s="1"/>
      <c r="I721" s="1" t="s">
        <v>6</v>
      </c>
    </row>
    <row r="722" spans="1:9" ht="30">
      <c r="A722" s="24">
        <v>5689223</v>
      </c>
      <c r="B722" s="8">
        <v>111</v>
      </c>
      <c r="C722" s="125"/>
      <c r="D722" s="33"/>
      <c r="E722" s="8" t="s">
        <v>4785</v>
      </c>
      <c r="F722" s="6"/>
      <c r="G722" s="189">
        <v>3</v>
      </c>
      <c r="H722" s="1"/>
      <c r="I722" s="1" t="s">
        <v>6</v>
      </c>
    </row>
    <row r="723" spans="1:9" ht="105">
      <c r="A723" s="24">
        <v>5689223</v>
      </c>
      <c r="B723" s="8">
        <v>112</v>
      </c>
      <c r="C723" s="125"/>
      <c r="D723" s="33" t="s">
        <v>1388</v>
      </c>
      <c r="E723" s="8" t="s">
        <v>4779</v>
      </c>
      <c r="F723" s="6" t="s">
        <v>3845</v>
      </c>
      <c r="G723" s="189"/>
      <c r="H723" s="1"/>
      <c r="I723" s="1" t="s">
        <v>6</v>
      </c>
    </row>
    <row r="724" spans="1:9" ht="105">
      <c r="A724" s="24">
        <v>5689223</v>
      </c>
      <c r="B724" s="8">
        <v>113</v>
      </c>
      <c r="C724" s="125"/>
      <c r="D724" s="33" t="s">
        <v>2174</v>
      </c>
      <c r="E724" s="8" t="s">
        <v>4795</v>
      </c>
      <c r="F724" s="6" t="s">
        <v>3846</v>
      </c>
      <c r="G724" s="189" t="s">
        <v>112</v>
      </c>
      <c r="H724" s="1"/>
      <c r="I724" s="1" t="s">
        <v>6</v>
      </c>
    </row>
    <row r="725" spans="1:9" ht="30">
      <c r="A725" s="24">
        <v>5689223</v>
      </c>
      <c r="B725" s="8">
        <v>114</v>
      </c>
      <c r="C725" s="125"/>
      <c r="D725" s="33"/>
      <c r="E725" s="8" t="s">
        <v>4785</v>
      </c>
      <c r="F725" s="6"/>
      <c r="G725" s="189">
        <v>3</v>
      </c>
      <c r="H725" s="1"/>
      <c r="I725" s="1" t="s">
        <v>6</v>
      </c>
    </row>
    <row r="726" spans="1:9" ht="90">
      <c r="A726" s="24">
        <v>5689223</v>
      </c>
      <c r="B726" s="8">
        <v>115</v>
      </c>
      <c r="C726" s="125"/>
      <c r="D726" s="33" t="s">
        <v>242</v>
      </c>
      <c r="E726" s="8" t="s">
        <v>4779</v>
      </c>
      <c r="F726" s="6" t="s">
        <v>3847</v>
      </c>
      <c r="G726" s="189"/>
      <c r="H726" s="1"/>
      <c r="I726" s="1" t="s">
        <v>6</v>
      </c>
    </row>
    <row r="727" spans="1:9" ht="30">
      <c r="A727" s="24">
        <v>5689223</v>
      </c>
      <c r="B727" s="8">
        <v>116</v>
      </c>
      <c r="C727" s="125"/>
      <c r="D727" s="33"/>
      <c r="E727" s="8" t="s">
        <v>4785</v>
      </c>
      <c r="F727" s="6"/>
      <c r="G727" s="189">
        <v>8</v>
      </c>
      <c r="H727" s="1"/>
      <c r="I727" s="1" t="s">
        <v>6</v>
      </c>
    </row>
    <row r="728" spans="1:9" ht="90">
      <c r="A728" s="24">
        <v>5689223</v>
      </c>
      <c r="B728" s="8">
        <v>117</v>
      </c>
      <c r="C728" s="125"/>
      <c r="D728" s="33" t="s">
        <v>2176</v>
      </c>
      <c r="E728" s="8" t="s">
        <v>4817</v>
      </c>
      <c r="F728" s="6" t="s">
        <v>3848</v>
      </c>
      <c r="G728" s="189">
        <v>1</v>
      </c>
      <c r="H728" s="1"/>
      <c r="I728" s="1" t="s">
        <v>6</v>
      </c>
    </row>
    <row r="729" spans="1:9" ht="60">
      <c r="A729" s="24">
        <v>5689223</v>
      </c>
      <c r="B729" s="8">
        <v>118</v>
      </c>
      <c r="C729" s="125"/>
      <c r="D729" s="8" t="s">
        <v>146</v>
      </c>
      <c r="E729" s="8" t="s">
        <v>4786</v>
      </c>
      <c r="F729" s="6" t="s">
        <v>148</v>
      </c>
      <c r="G729" s="189">
        <v>600</v>
      </c>
      <c r="H729" s="1"/>
      <c r="I729" s="1" t="s">
        <v>6</v>
      </c>
    </row>
    <row r="730" spans="1:9" ht="90">
      <c r="A730" s="24">
        <v>5689223</v>
      </c>
      <c r="B730" s="8">
        <v>119</v>
      </c>
      <c r="C730" s="125"/>
      <c r="D730" s="33" t="s">
        <v>2177</v>
      </c>
      <c r="E730" s="8" t="s">
        <v>4800</v>
      </c>
      <c r="F730" s="6" t="s">
        <v>3849</v>
      </c>
      <c r="G730" s="189"/>
      <c r="H730" s="1"/>
      <c r="I730" s="1" t="s">
        <v>6</v>
      </c>
    </row>
    <row r="731" spans="1:9" ht="30">
      <c r="A731" s="24">
        <v>5689223</v>
      </c>
      <c r="B731" s="8">
        <v>120</v>
      </c>
      <c r="C731" s="125"/>
      <c r="D731" s="1"/>
      <c r="E731" s="8" t="s">
        <v>4785</v>
      </c>
      <c r="F731" s="6"/>
      <c r="G731" s="189">
        <v>8</v>
      </c>
      <c r="H731" s="1"/>
      <c r="I731" s="1" t="s">
        <v>6</v>
      </c>
    </row>
    <row r="732" spans="1:9">
      <c r="A732" s="24">
        <v>5689223</v>
      </c>
      <c r="B732" s="8">
        <v>121</v>
      </c>
      <c r="C732" s="125"/>
      <c r="D732" s="1" t="s">
        <v>2177</v>
      </c>
      <c r="E732" s="1" t="s">
        <v>4784</v>
      </c>
      <c r="F732" s="7" t="s">
        <v>3851</v>
      </c>
      <c r="G732" s="2" t="s">
        <v>4011</v>
      </c>
      <c r="H732" s="1"/>
      <c r="I732" s="1" t="s">
        <v>6</v>
      </c>
    </row>
    <row r="733" spans="1:9" ht="30">
      <c r="A733" s="24">
        <v>5689223</v>
      </c>
      <c r="B733" s="8">
        <v>122</v>
      </c>
      <c r="C733" s="125"/>
      <c r="D733" s="33"/>
      <c r="E733" s="8" t="s">
        <v>4785</v>
      </c>
      <c r="F733" s="6"/>
      <c r="G733" s="189">
        <v>2</v>
      </c>
      <c r="H733" s="1"/>
      <c r="I733" s="1" t="s">
        <v>6</v>
      </c>
    </row>
    <row r="734" spans="1:9" ht="75">
      <c r="A734" s="24">
        <v>5689223</v>
      </c>
      <c r="B734" s="8">
        <v>123</v>
      </c>
      <c r="C734" s="125"/>
      <c r="D734" s="33" t="s">
        <v>309</v>
      </c>
      <c r="E734" s="8" t="s">
        <v>4779</v>
      </c>
      <c r="F734" s="6" t="s">
        <v>3858</v>
      </c>
      <c r="G734" s="2"/>
      <c r="H734" s="1"/>
      <c r="I734" s="1" t="s">
        <v>6</v>
      </c>
    </row>
    <row r="735" spans="1:9" ht="30">
      <c r="A735" s="24">
        <v>5689223</v>
      </c>
      <c r="B735" s="8">
        <v>124</v>
      </c>
      <c r="C735" s="125"/>
      <c r="D735" s="33"/>
      <c r="E735" s="8" t="s">
        <v>4785</v>
      </c>
      <c r="F735" s="7"/>
      <c r="G735" s="2">
        <v>2</v>
      </c>
      <c r="H735" s="1"/>
      <c r="I735" s="1" t="s">
        <v>6</v>
      </c>
    </row>
    <row r="736" spans="1:9" ht="30">
      <c r="A736" s="24">
        <v>5689223</v>
      </c>
      <c r="B736" s="8">
        <v>125</v>
      </c>
      <c r="C736" s="125"/>
      <c r="D736" s="33" t="s">
        <v>311</v>
      </c>
      <c r="E736" s="8" t="s">
        <v>4779</v>
      </c>
      <c r="F736" s="7" t="s">
        <v>2601</v>
      </c>
      <c r="G736" s="2"/>
      <c r="H736" s="1"/>
      <c r="I736" s="1" t="s">
        <v>6</v>
      </c>
    </row>
    <row r="737" spans="1:9" ht="30">
      <c r="A737" s="24">
        <v>5689223</v>
      </c>
      <c r="B737" s="8">
        <v>126</v>
      </c>
      <c r="C737" s="125"/>
      <c r="D737" s="1"/>
      <c r="E737" s="8" t="s">
        <v>4785</v>
      </c>
      <c r="F737" s="7"/>
      <c r="G737" s="2">
        <v>2</v>
      </c>
      <c r="H737" s="1"/>
      <c r="I737" s="1" t="s">
        <v>6</v>
      </c>
    </row>
    <row r="738" spans="1:9" ht="60">
      <c r="A738" s="24">
        <v>5689223</v>
      </c>
      <c r="B738" s="8">
        <v>127</v>
      </c>
      <c r="C738" s="125"/>
      <c r="D738" s="8" t="s">
        <v>146</v>
      </c>
      <c r="E738" s="8" t="s">
        <v>4786</v>
      </c>
      <c r="F738" s="6" t="s">
        <v>148</v>
      </c>
      <c r="G738" s="189">
        <v>600</v>
      </c>
      <c r="H738" s="1"/>
      <c r="I738" s="1" t="s">
        <v>6</v>
      </c>
    </row>
    <row r="739" spans="1:9">
      <c r="A739" s="406"/>
      <c r="B739" s="85"/>
      <c r="C739" s="89"/>
      <c r="D739" s="86"/>
      <c r="E739" s="86" t="s">
        <v>4788</v>
      </c>
      <c r="F739" s="430"/>
      <c r="G739" s="88"/>
      <c r="H739" s="85"/>
      <c r="I739" s="85"/>
    </row>
    <row r="740" spans="1:9" ht="90">
      <c r="A740" s="24">
        <v>5689222</v>
      </c>
      <c r="B740" s="8">
        <v>1</v>
      </c>
      <c r="C740" s="6" t="s">
        <v>20</v>
      </c>
      <c r="D740" s="8" t="s">
        <v>21</v>
      </c>
      <c r="E740" s="8" t="s">
        <v>4777</v>
      </c>
      <c r="F740" s="6" t="s">
        <v>22</v>
      </c>
      <c r="G740" s="189"/>
      <c r="H740" s="16" t="s">
        <v>6</v>
      </c>
      <c r="I740" s="1" t="s">
        <v>6</v>
      </c>
    </row>
    <row r="741" spans="1:9" ht="60">
      <c r="A741" s="24">
        <v>5689222</v>
      </c>
      <c r="B741" s="8">
        <v>2</v>
      </c>
      <c r="C741" s="32"/>
      <c r="D741" s="8" t="s">
        <v>0</v>
      </c>
      <c r="E741" s="8" t="s">
        <v>4778</v>
      </c>
      <c r="F741" s="6" t="s">
        <v>23</v>
      </c>
      <c r="G741" s="30" t="s">
        <v>3390</v>
      </c>
      <c r="H741" s="16" t="s">
        <v>6</v>
      </c>
      <c r="I741" s="1" t="s">
        <v>6</v>
      </c>
    </row>
    <row r="742" spans="1:9" ht="60">
      <c r="A742" s="24">
        <v>5689222</v>
      </c>
      <c r="B742" s="8">
        <v>3</v>
      </c>
      <c r="C742" s="32"/>
      <c r="D742" s="8" t="s">
        <v>1</v>
      </c>
      <c r="E742" s="8" t="s">
        <v>4778</v>
      </c>
      <c r="F742" s="6" t="s">
        <v>24</v>
      </c>
      <c r="G742" s="30" t="s">
        <v>2819</v>
      </c>
      <c r="H742" s="16" t="s">
        <v>6</v>
      </c>
      <c r="I742" s="1" t="s">
        <v>6</v>
      </c>
    </row>
    <row r="743" spans="1:9" ht="45">
      <c r="A743" s="24">
        <v>5689222</v>
      </c>
      <c r="B743" s="8">
        <v>4</v>
      </c>
      <c r="C743" s="32"/>
      <c r="D743" s="8" t="s">
        <v>2</v>
      </c>
      <c r="E743" s="8" t="s">
        <v>4778</v>
      </c>
      <c r="F743" s="6" t="s">
        <v>25</v>
      </c>
      <c r="G743" s="189">
        <v>201481</v>
      </c>
      <c r="H743" s="16" t="s">
        <v>6</v>
      </c>
      <c r="I743" s="1" t="s">
        <v>6</v>
      </c>
    </row>
    <row r="744" spans="1:9" ht="45">
      <c r="A744" s="24">
        <v>5689222</v>
      </c>
      <c r="B744" s="8">
        <v>5</v>
      </c>
      <c r="C744" s="32"/>
      <c r="D744" s="8" t="s">
        <v>26</v>
      </c>
      <c r="E744" s="8" t="s">
        <v>4779</v>
      </c>
      <c r="F744" s="6" t="s">
        <v>27</v>
      </c>
      <c r="G744" s="189"/>
      <c r="H744" s="16" t="s">
        <v>6</v>
      </c>
      <c r="I744" s="1" t="s">
        <v>6</v>
      </c>
    </row>
    <row r="745" spans="1:9" ht="60">
      <c r="A745" s="24">
        <v>5689222</v>
      </c>
      <c r="B745" s="8">
        <v>6</v>
      </c>
      <c r="C745" s="32"/>
      <c r="D745" s="8" t="s">
        <v>7</v>
      </c>
      <c r="E745" s="8" t="s">
        <v>4777</v>
      </c>
      <c r="F745" s="6" t="s">
        <v>28</v>
      </c>
      <c r="G745" s="30"/>
      <c r="H745" s="16" t="s">
        <v>6</v>
      </c>
      <c r="I745" s="1" t="s">
        <v>6</v>
      </c>
    </row>
    <row r="746" spans="1:9" ht="60">
      <c r="A746" s="24">
        <v>5689222</v>
      </c>
      <c r="B746" s="8">
        <v>7</v>
      </c>
      <c r="C746" s="32"/>
      <c r="D746" s="8" t="s">
        <v>911</v>
      </c>
      <c r="E746" s="8" t="s">
        <v>4780</v>
      </c>
      <c r="F746" s="7" t="s">
        <v>28</v>
      </c>
      <c r="G746" s="30" t="s">
        <v>576</v>
      </c>
      <c r="H746" s="16" t="s">
        <v>6</v>
      </c>
      <c r="I746" s="1" t="s">
        <v>6</v>
      </c>
    </row>
    <row r="747" spans="1:9">
      <c r="A747" s="24">
        <v>5689222</v>
      </c>
      <c r="B747" s="8">
        <v>8</v>
      </c>
      <c r="C747" s="32"/>
      <c r="D747" s="16" t="s">
        <v>577</v>
      </c>
      <c r="E747" s="16" t="s">
        <v>4777</v>
      </c>
      <c r="F747" s="172" t="s">
        <v>578</v>
      </c>
      <c r="G747" s="189"/>
      <c r="H747" s="16" t="s">
        <v>6</v>
      </c>
      <c r="I747" s="1" t="s">
        <v>6</v>
      </c>
    </row>
    <row r="748" spans="1:9" ht="60">
      <c r="A748" s="24">
        <v>5689222</v>
      </c>
      <c r="B748" s="8">
        <v>9</v>
      </c>
      <c r="C748" s="32"/>
      <c r="D748" s="1" t="s">
        <v>2872</v>
      </c>
      <c r="E748" s="1" t="s">
        <v>4818</v>
      </c>
      <c r="F748" s="6" t="s">
        <v>2195</v>
      </c>
      <c r="G748" s="189"/>
      <c r="H748" s="16" t="s">
        <v>6</v>
      </c>
      <c r="I748" s="1" t="s">
        <v>6</v>
      </c>
    </row>
    <row r="749" spans="1:9" ht="60">
      <c r="A749" s="24">
        <v>5689222</v>
      </c>
      <c r="B749" s="8">
        <v>10</v>
      </c>
      <c r="C749" s="32"/>
      <c r="D749" s="8" t="s">
        <v>48</v>
      </c>
      <c r="E749" s="8" t="s">
        <v>4780</v>
      </c>
      <c r="F749" s="172" t="s">
        <v>578</v>
      </c>
      <c r="G749" s="30" t="s">
        <v>1425</v>
      </c>
      <c r="H749" s="16" t="s">
        <v>6</v>
      </c>
      <c r="I749" s="1" t="s">
        <v>6</v>
      </c>
    </row>
    <row r="750" spans="1:9" ht="75">
      <c r="A750" s="24">
        <v>5689222</v>
      </c>
      <c r="B750" s="8">
        <v>11</v>
      </c>
      <c r="C750" s="32"/>
      <c r="D750" s="8" t="s">
        <v>1426</v>
      </c>
      <c r="E750" s="8" t="s">
        <v>4777</v>
      </c>
      <c r="F750" s="6" t="s">
        <v>1427</v>
      </c>
      <c r="G750" s="30"/>
      <c r="H750" s="16" t="s">
        <v>6</v>
      </c>
      <c r="I750" s="1" t="s">
        <v>6</v>
      </c>
    </row>
    <row r="751" spans="1:9" ht="75">
      <c r="A751" s="24">
        <v>5689222</v>
      </c>
      <c r="B751" s="8">
        <v>12</v>
      </c>
      <c r="C751" s="32"/>
      <c r="D751" s="16" t="s">
        <v>2168</v>
      </c>
      <c r="E751" s="16" t="s">
        <v>4805</v>
      </c>
      <c r="F751" s="6" t="s">
        <v>2230</v>
      </c>
      <c r="G751" s="434" t="s">
        <v>2886</v>
      </c>
      <c r="H751" s="16" t="s">
        <v>6</v>
      </c>
      <c r="I751" s="1" t="s">
        <v>6</v>
      </c>
    </row>
    <row r="752" spans="1:9" ht="105">
      <c r="A752" s="24">
        <v>5689222</v>
      </c>
      <c r="B752" s="8">
        <v>13</v>
      </c>
      <c r="C752" s="26" t="s">
        <v>3658</v>
      </c>
      <c r="D752" s="33" t="s">
        <v>575</v>
      </c>
      <c r="E752" s="8" t="s">
        <v>4780</v>
      </c>
      <c r="F752" s="6" t="s">
        <v>1427</v>
      </c>
      <c r="G752" s="189" t="s">
        <v>2172</v>
      </c>
      <c r="H752" s="16" t="s">
        <v>6</v>
      </c>
      <c r="I752" s="1" t="s">
        <v>6</v>
      </c>
    </row>
    <row r="753" spans="1:9" ht="105">
      <c r="A753" s="24">
        <v>5689222</v>
      </c>
      <c r="B753" s="8">
        <v>14</v>
      </c>
      <c r="C753" s="40"/>
      <c r="D753" s="33" t="s">
        <v>2820</v>
      </c>
      <c r="E753" s="8" t="s">
        <v>4777</v>
      </c>
      <c r="F753" s="6" t="s">
        <v>3844</v>
      </c>
      <c r="G753" s="189"/>
      <c r="H753" s="16" t="s">
        <v>6</v>
      </c>
      <c r="I753" s="1" t="s">
        <v>6</v>
      </c>
    </row>
    <row r="754" spans="1:9" ht="30">
      <c r="A754" s="24">
        <v>5689222</v>
      </c>
      <c r="B754" s="8">
        <v>15</v>
      </c>
      <c r="C754" s="40"/>
      <c r="D754" s="33"/>
      <c r="E754" s="8" t="s">
        <v>4785</v>
      </c>
      <c r="F754" s="6"/>
      <c r="G754" s="189">
        <v>5</v>
      </c>
      <c r="H754" s="1"/>
      <c r="I754" s="1" t="s">
        <v>6</v>
      </c>
    </row>
    <row r="755" spans="1:9" ht="105">
      <c r="A755" s="24">
        <v>5689222</v>
      </c>
      <c r="B755" s="8">
        <v>16</v>
      </c>
      <c r="C755" s="26"/>
      <c r="D755" s="33" t="s">
        <v>1388</v>
      </c>
      <c r="E755" s="8" t="s">
        <v>4779</v>
      </c>
      <c r="F755" s="6" t="s">
        <v>3845</v>
      </c>
      <c r="G755" s="189"/>
      <c r="H755" s="1"/>
      <c r="I755" s="1" t="s">
        <v>6</v>
      </c>
    </row>
    <row r="756" spans="1:9" ht="105">
      <c r="A756" s="24">
        <v>5689222</v>
      </c>
      <c r="B756" s="8">
        <v>17</v>
      </c>
      <c r="C756" s="26" t="s">
        <v>3980</v>
      </c>
      <c r="D756" s="33" t="s">
        <v>2174</v>
      </c>
      <c r="E756" s="8" t="s">
        <v>4795</v>
      </c>
      <c r="F756" s="6" t="s">
        <v>3846</v>
      </c>
      <c r="G756" s="189" t="s">
        <v>112</v>
      </c>
      <c r="H756" s="16" t="s">
        <v>6</v>
      </c>
      <c r="I756" s="1" t="s">
        <v>6</v>
      </c>
    </row>
    <row r="757" spans="1:9" ht="30">
      <c r="A757" s="24">
        <v>5689222</v>
      </c>
      <c r="B757" s="8">
        <v>18</v>
      </c>
      <c r="C757" s="26"/>
      <c r="D757" s="33"/>
      <c r="E757" s="8" t="s">
        <v>4785</v>
      </c>
      <c r="F757" s="6"/>
      <c r="G757" s="189">
        <v>3</v>
      </c>
      <c r="H757" s="1"/>
      <c r="I757" s="1" t="s">
        <v>6</v>
      </c>
    </row>
    <row r="758" spans="1:9" ht="90">
      <c r="A758" s="24">
        <v>5689222</v>
      </c>
      <c r="B758" s="8">
        <v>19</v>
      </c>
      <c r="C758" s="26"/>
      <c r="D758" s="33" t="s">
        <v>242</v>
      </c>
      <c r="E758" s="8" t="s">
        <v>4779</v>
      </c>
      <c r="F758" s="6" t="s">
        <v>3847</v>
      </c>
      <c r="G758" s="189"/>
      <c r="H758" s="16" t="s">
        <v>6</v>
      </c>
      <c r="I758" s="1" t="s">
        <v>6</v>
      </c>
    </row>
    <row r="759" spans="1:9" ht="30">
      <c r="A759" s="24">
        <v>5689222</v>
      </c>
      <c r="B759" s="8">
        <v>20</v>
      </c>
      <c r="C759" s="26"/>
      <c r="D759" s="33"/>
      <c r="E759" s="8" t="s">
        <v>4785</v>
      </c>
      <c r="F759" s="6"/>
      <c r="G759" s="189">
        <v>5</v>
      </c>
      <c r="H759" s="1"/>
      <c r="I759" s="1" t="s">
        <v>6</v>
      </c>
    </row>
    <row r="760" spans="1:9" ht="90">
      <c r="A760" s="24">
        <v>5689222</v>
      </c>
      <c r="B760" s="8">
        <v>21</v>
      </c>
      <c r="C760" s="26"/>
      <c r="D760" s="33" t="s">
        <v>2176</v>
      </c>
      <c r="E760" s="8" t="s">
        <v>4817</v>
      </c>
      <c r="F760" s="6" t="s">
        <v>3848</v>
      </c>
      <c r="G760" s="189">
        <v>1</v>
      </c>
      <c r="H760" s="16" t="s">
        <v>6</v>
      </c>
      <c r="I760" s="1" t="s">
        <v>6</v>
      </c>
    </row>
    <row r="761" spans="1:9" ht="60">
      <c r="A761" s="24">
        <v>5689222</v>
      </c>
      <c r="B761" s="8">
        <v>22</v>
      </c>
      <c r="C761" s="26"/>
      <c r="D761" s="8" t="s">
        <v>146</v>
      </c>
      <c r="E761" s="8" t="s">
        <v>4786</v>
      </c>
      <c r="F761" s="6" t="s">
        <v>148</v>
      </c>
      <c r="G761" s="189">
        <v>600</v>
      </c>
      <c r="H761" s="16" t="s">
        <v>6</v>
      </c>
      <c r="I761" s="1" t="s">
        <v>6</v>
      </c>
    </row>
    <row r="762" spans="1:9" ht="90">
      <c r="A762" s="24">
        <v>5689222</v>
      </c>
      <c r="B762" s="8">
        <v>23</v>
      </c>
      <c r="C762" s="26"/>
      <c r="D762" s="33" t="s">
        <v>2177</v>
      </c>
      <c r="E762" s="8" t="s">
        <v>4800</v>
      </c>
      <c r="F762" s="6" t="s">
        <v>3849</v>
      </c>
      <c r="G762" s="189"/>
      <c r="H762" s="16" t="s">
        <v>6</v>
      </c>
      <c r="I762" s="1" t="s">
        <v>6</v>
      </c>
    </row>
    <row r="763" spans="1:9" ht="105">
      <c r="A763" s="24">
        <v>5689222</v>
      </c>
      <c r="B763" s="8">
        <v>24</v>
      </c>
      <c r="C763" s="26" t="s">
        <v>4013</v>
      </c>
      <c r="D763" s="1" t="s">
        <v>4014</v>
      </c>
      <c r="E763" s="8" t="s">
        <v>4779</v>
      </c>
      <c r="F763" s="7" t="s">
        <v>4015</v>
      </c>
      <c r="G763" s="2"/>
      <c r="H763" s="16" t="s">
        <v>6</v>
      </c>
      <c r="I763" s="1" t="s">
        <v>6</v>
      </c>
    </row>
    <row r="764" spans="1:9" ht="105">
      <c r="A764" s="24">
        <v>5689222</v>
      </c>
      <c r="B764" s="8">
        <v>25</v>
      </c>
      <c r="C764" s="125"/>
      <c r="D764" s="33" t="s">
        <v>2174</v>
      </c>
      <c r="E764" s="8" t="s">
        <v>4795</v>
      </c>
      <c r="F764" s="6" t="s">
        <v>3846</v>
      </c>
      <c r="G764" s="189" t="s">
        <v>1088</v>
      </c>
      <c r="H764" s="16" t="s">
        <v>6</v>
      </c>
      <c r="I764" s="1" t="s">
        <v>6</v>
      </c>
    </row>
    <row r="765" spans="1:9" ht="30">
      <c r="A765" s="24">
        <v>5689222</v>
      </c>
      <c r="B765" s="8">
        <v>26</v>
      </c>
      <c r="C765" s="125"/>
      <c r="D765" s="33"/>
      <c r="E765" s="8" t="s">
        <v>4785</v>
      </c>
      <c r="F765" s="6"/>
      <c r="G765" s="189">
        <v>3</v>
      </c>
      <c r="H765" s="1"/>
      <c r="I765" s="1" t="s">
        <v>6</v>
      </c>
    </row>
    <row r="766" spans="1:9" ht="90">
      <c r="A766" s="24">
        <v>5689222</v>
      </c>
      <c r="B766" s="8">
        <v>27</v>
      </c>
      <c r="C766" s="125"/>
      <c r="D766" s="33" t="s">
        <v>242</v>
      </c>
      <c r="E766" s="8" t="s">
        <v>4779</v>
      </c>
      <c r="F766" s="6" t="s">
        <v>4016</v>
      </c>
      <c r="G766" s="189"/>
      <c r="H766" s="16" t="s">
        <v>6</v>
      </c>
      <c r="I766" s="1" t="s">
        <v>6</v>
      </c>
    </row>
    <row r="767" spans="1:9" ht="30">
      <c r="A767" s="24">
        <v>5689222</v>
      </c>
      <c r="B767" s="8">
        <v>28</v>
      </c>
      <c r="C767" s="125"/>
      <c r="D767" s="8"/>
      <c r="E767" s="8" t="s">
        <v>4785</v>
      </c>
      <c r="F767" s="6"/>
      <c r="G767" s="189">
        <v>5</v>
      </c>
      <c r="H767" s="1"/>
      <c r="I767" s="1" t="s">
        <v>6</v>
      </c>
    </row>
    <row r="768" spans="1:9" ht="75">
      <c r="A768" s="24">
        <v>5689222</v>
      </c>
      <c r="B768" s="8">
        <v>29</v>
      </c>
      <c r="C768" s="125"/>
      <c r="D768" s="8" t="s">
        <v>2778</v>
      </c>
      <c r="E768" s="8" t="s">
        <v>4817</v>
      </c>
      <c r="F768" s="6" t="s">
        <v>3852</v>
      </c>
      <c r="G768" s="30">
        <v>0</v>
      </c>
      <c r="H768" s="16" t="s">
        <v>6</v>
      </c>
      <c r="I768" s="1" t="s">
        <v>6</v>
      </c>
    </row>
    <row r="769" spans="1:9" ht="30">
      <c r="A769" s="24">
        <v>5689222</v>
      </c>
      <c r="B769" s="8">
        <v>30</v>
      </c>
      <c r="C769" s="125"/>
      <c r="D769" s="16"/>
      <c r="E769" s="8" t="s">
        <v>4785</v>
      </c>
      <c r="F769" s="6"/>
      <c r="G769" s="189">
        <v>2</v>
      </c>
      <c r="H769" s="1"/>
      <c r="I769" s="1" t="s">
        <v>6</v>
      </c>
    </row>
    <row r="770" spans="1:9" ht="75">
      <c r="A770" s="24">
        <v>5689222</v>
      </c>
      <c r="B770" s="8">
        <v>31</v>
      </c>
      <c r="C770" s="125" t="s">
        <v>4017</v>
      </c>
      <c r="D770" s="33" t="s">
        <v>3994</v>
      </c>
      <c r="E770" s="1" t="s">
        <v>4810</v>
      </c>
      <c r="F770" s="6" t="s">
        <v>3995</v>
      </c>
      <c r="G770" s="2"/>
      <c r="H770" s="16" t="s">
        <v>6</v>
      </c>
      <c r="I770" s="1" t="s">
        <v>6</v>
      </c>
    </row>
    <row r="771" spans="1:9" ht="30">
      <c r="A771" s="24">
        <v>5689222</v>
      </c>
      <c r="B771" s="8">
        <v>32</v>
      </c>
      <c r="C771" s="125"/>
      <c r="D771" s="1"/>
      <c r="E771" s="8" t="s">
        <v>4785</v>
      </c>
      <c r="F771" s="7"/>
      <c r="G771" s="2">
        <v>2</v>
      </c>
      <c r="H771" s="1"/>
      <c r="I771" s="1" t="s">
        <v>6</v>
      </c>
    </row>
    <row r="772" spans="1:9">
      <c r="A772" s="24">
        <v>5689222</v>
      </c>
      <c r="B772" s="8">
        <v>33</v>
      </c>
      <c r="C772" s="125" t="s">
        <v>3832</v>
      </c>
      <c r="D772" s="1" t="s">
        <v>561</v>
      </c>
      <c r="E772" s="1" t="s">
        <v>4779</v>
      </c>
      <c r="F772" s="7" t="s">
        <v>2601</v>
      </c>
      <c r="G772" s="30"/>
      <c r="H772" s="16" t="s">
        <v>6</v>
      </c>
      <c r="I772" s="1" t="s">
        <v>6</v>
      </c>
    </row>
    <row r="773" spans="1:9">
      <c r="A773" s="24">
        <v>5689222</v>
      </c>
      <c r="B773" s="8">
        <v>34</v>
      </c>
      <c r="C773" s="125" t="s">
        <v>4018</v>
      </c>
      <c r="D773" s="1" t="s">
        <v>2759</v>
      </c>
      <c r="E773" s="1" t="s">
        <v>4817</v>
      </c>
      <c r="F773" s="7" t="s">
        <v>3863</v>
      </c>
      <c r="G773" s="2">
        <v>0</v>
      </c>
      <c r="H773" s="16" t="s">
        <v>6</v>
      </c>
      <c r="I773" s="1" t="s">
        <v>6</v>
      </c>
    </row>
    <row r="774" spans="1:9" ht="30">
      <c r="A774" s="24">
        <v>5689222</v>
      </c>
      <c r="B774" s="8">
        <v>35</v>
      </c>
      <c r="C774" s="125"/>
      <c r="D774" s="1"/>
      <c r="E774" s="8" t="s">
        <v>4785</v>
      </c>
      <c r="F774" s="7"/>
      <c r="G774" s="2">
        <v>2</v>
      </c>
      <c r="H774" s="1"/>
      <c r="I774" s="1" t="s">
        <v>6</v>
      </c>
    </row>
    <row r="775" spans="1:9">
      <c r="A775" s="24">
        <v>5689222</v>
      </c>
      <c r="B775" s="8">
        <v>36</v>
      </c>
      <c r="C775" s="125"/>
      <c r="D775" s="1" t="s">
        <v>146</v>
      </c>
      <c r="E775" s="1" t="s">
        <v>4786</v>
      </c>
      <c r="F775" s="7" t="s">
        <v>148</v>
      </c>
      <c r="G775" s="189">
        <v>100</v>
      </c>
      <c r="H775" s="1"/>
      <c r="I775" s="1" t="s">
        <v>6</v>
      </c>
    </row>
    <row r="776" spans="1:9">
      <c r="A776" s="24">
        <v>5689222</v>
      </c>
      <c r="B776" s="8">
        <v>37</v>
      </c>
      <c r="C776" s="125" t="s">
        <v>965</v>
      </c>
      <c r="D776" s="1" t="s">
        <v>778</v>
      </c>
      <c r="E776" s="1" t="s">
        <v>4779</v>
      </c>
      <c r="F776" s="7" t="s">
        <v>968</v>
      </c>
      <c r="G776" s="214"/>
      <c r="H776" s="16" t="s">
        <v>6</v>
      </c>
      <c r="I776" s="1" t="s">
        <v>6</v>
      </c>
    </row>
    <row r="777" spans="1:9">
      <c r="A777" s="24">
        <v>5689222</v>
      </c>
      <c r="B777" s="8">
        <v>38</v>
      </c>
      <c r="C777" s="125"/>
      <c r="D777" s="1"/>
      <c r="E777" s="1" t="s">
        <v>4785</v>
      </c>
      <c r="F777" s="7"/>
      <c r="G777" s="214">
        <v>40</v>
      </c>
      <c r="H777" s="1"/>
      <c r="I777" s="1" t="s">
        <v>6</v>
      </c>
    </row>
    <row r="778" spans="1:9" ht="75">
      <c r="A778" s="24">
        <v>5689222</v>
      </c>
      <c r="B778" s="8">
        <v>39</v>
      </c>
      <c r="C778" s="125"/>
      <c r="D778" s="33" t="s">
        <v>794</v>
      </c>
      <c r="E778" s="1" t="s">
        <v>4779</v>
      </c>
      <c r="F778" s="6" t="s">
        <v>3855</v>
      </c>
      <c r="G778" s="189"/>
      <c r="H778" s="1"/>
      <c r="I778" s="1" t="s">
        <v>6</v>
      </c>
    </row>
    <row r="779" spans="1:9">
      <c r="A779" s="24">
        <v>5689222</v>
      </c>
      <c r="B779" s="8">
        <v>40</v>
      </c>
      <c r="C779" s="125"/>
      <c r="D779" s="1"/>
      <c r="E779" s="1" t="s">
        <v>4785</v>
      </c>
      <c r="F779" s="7"/>
      <c r="G779" s="2">
        <v>3</v>
      </c>
      <c r="H779" s="1"/>
      <c r="I779" s="1" t="s">
        <v>6</v>
      </c>
    </row>
    <row r="780" spans="1:9" ht="105">
      <c r="A780" s="24">
        <v>5689222</v>
      </c>
      <c r="B780" s="8">
        <v>41</v>
      </c>
      <c r="C780" s="125"/>
      <c r="D780" s="1" t="s">
        <v>2820</v>
      </c>
      <c r="E780" s="1" t="s">
        <v>4797</v>
      </c>
      <c r="F780" s="6" t="s">
        <v>3844</v>
      </c>
      <c r="G780" s="2"/>
      <c r="H780" s="1"/>
      <c r="I780" s="1" t="s">
        <v>6</v>
      </c>
    </row>
    <row r="781" spans="1:9" ht="105">
      <c r="A781" s="24">
        <v>5689222</v>
      </c>
      <c r="B781" s="8">
        <v>42</v>
      </c>
      <c r="C781" s="125"/>
      <c r="D781" s="33" t="s">
        <v>2820</v>
      </c>
      <c r="E781" s="8" t="s">
        <v>4777</v>
      </c>
      <c r="F781" s="6" t="s">
        <v>3844</v>
      </c>
      <c r="G781" s="2"/>
      <c r="H781" s="1"/>
      <c r="I781" s="1" t="s">
        <v>6</v>
      </c>
    </row>
    <row r="782" spans="1:9" ht="105">
      <c r="A782" s="24">
        <v>5689222</v>
      </c>
      <c r="B782" s="8">
        <v>43</v>
      </c>
      <c r="C782" s="26" t="s">
        <v>135</v>
      </c>
      <c r="D782" s="1" t="s">
        <v>29</v>
      </c>
      <c r="E782" s="8" t="s">
        <v>4780</v>
      </c>
      <c r="F782" s="6" t="s">
        <v>3844</v>
      </c>
      <c r="G782" s="30" t="s">
        <v>83</v>
      </c>
      <c r="H782" s="1"/>
      <c r="I782" s="1" t="s">
        <v>6</v>
      </c>
    </row>
    <row r="783" spans="1:9">
      <c r="A783" s="24">
        <v>5689222</v>
      </c>
      <c r="B783" s="8">
        <v>44</v>
      </c>
      <c r="C783" s="125"/>
      <c r="D783" s="16" t="s">
        <v>84</v>
      </c>
      <c r="E783" s="1" t="s">
        <v>4777</v>
      </c>
      <c r="F783" s="7" t="s">
        <v>31</v>
      </c>
      <c r="G783" s="30"/>
      <c r="H783" s="1"/>
      <c r="I783" s="1" t="s">
        <v>6</v>
      </c>
    </row>
    <row r="784" spans="1:9" ht="60">
      <c r="A784" s="24">
        <v>5689222</v>
      </c>
      <c r="B784" s="8">
        <v>45</v>
      </c>
      <c r="C784" s="125" t="s">
        <v>4019</v>
      </c>
      <c r="D784" s="16" t="s">
        <v>44</v>
      </c>
      <c r="E784" s="9" t="s">
        <v>4804</v>
      </c>
      <c r="F784" s="7" t="s">
        <v>37</v>
      </c>
      <c r="G784" s="192" t="s">
        <v>42</v>
      </c>
      <c r="H784" s="1"/>
      <c r="I784" s="1" t="s">
        <v>6</v>
      </c>
    </row>
    <row r="785" spans="1:9" ht="75">
      <c r="A785" s="24">
        <v>5689222</v>
      </c>
      <c r="B785" s="8">
        <v>46</v>
      </c>
      <c r="C785" s="125"/>
      <c r="D785" s="16" t="s">
        <v>44</v>
      </c>
      <c r="E785" s="9" t="s">
        <v>4804</v>
      </c>
      <c r="F785" s="7" t="s">
        <v>37</v>
      </c>
      <c r="G785" s="192" t="s">
        <v>132</v>
      </c>
      <c r="H785" s="1"/>
      <c r="I785" s="1" t="s">
        <v>6</v>
      </c>
    </row>
    <row r="786" spans="1:9">
      <c r="A786" s="24">
        <v>5689222</v>
      </c>
      <c r="B786" s="8">
        <v>47</v>
      </c>
      <c r="C786" s="125"/>
      <c r="D786" s="16" t="s">
        <v>780</v>
      </c>
      <c r="E786" s="1" t="s">
        <v>4777</v>
      </c>
      <c r="F786" s="7" t="s">
        <v>31</v>
      </c>
      <c r="G786" s="30"/>
      <c r="H786" s="1"/>
      <c r="I786" s="1" t="s">
        <v>6</v>
      </c>
    </row>
    <row r="787" spans="1:9" ht="60">
      <c r="A787" s="24">
        <v>5689222</v>
      </c>
      <c r="B787" s="8">
        <v>48</v>
      </c>
      <c r="C787" s="125" t="s">
        <v>87</v>
      </c>
      <c r="D787" s="1" t="s">
        <v>41</v>
      </c>
      <c r="E787" s="16" t="s">
        <v>4798</v>
      </c>
      <c r="F787" s="156" t="s">
        <v>33</v>
      </c>
      <c r="G787" s="189" t="s">
        <v>47</v>
      </c>
      <c r="H787" s="1"/>
      <c r="I787" s="1" t="s">
        <v>6</v>
      </c>
    </row>
    <row r="788" spans="1:9" ht="60">
      <c r="A788" s="24">
        <v>5689222</v>
      </c>
      <c r="B788" s="8">
        <v>49</v>
      </c>
      <c r="C788" s="125"/>
      <c r="D788" s="8" t="s">
        <v>49</v>
      </c>
      <c r="E788" s="1" t="s">
        <v>4777</v>
      </c>
      <c r="F788" s="7" t="s">
        <v>50</v>
      </c>
      <c r="G788" s="30"/>
      <c r="H788" s="1"/>
      <c r="I788" s="1" t="s">
        <v>6</v>
      </c>
    </row>
    <row r="789" spans="1:9">
      <c r="A789" s="24">
        <v>5689222</v>
      </c>
      <c r="B789" s="8">
        <v>50</v>
      </c>
      <c r="C789" s="125" t="s">
        <v>1843</v>
      </c>
      <c r="D789" s="1" t="s">
        <v>167</v>
      </c>
      <c r="E789" s="1" t="s">
        <v>4779</v>
      </c>
      <c r="F789" s="7" t="s">
        <v>51</v>
      </c>
      <c r="G789" s="30"/>
      <c r="H789" s="1"/>
      <c r="I789" s="1" t="s">
        <v>6</v>
      </c>
    </row>
    <row r="790" spans="1:9">
      <c r="A790" s="24">
        <v>5689222</v>
      </c>
      <c r="B790" s="8">
        <v>51</v>
      </c>
      <c r="C790" s="125"/>
      <c r="D790" s="1" t="s">
        <v>146</v>
      </c>
      <c r="E790" s="1" t="s">
        <v>4786</v>
      </c>
      <c r="F790" s="7" t="s">
        <v>148</v>
      </c>
      <c r="G790" s="141">
        <v>600</v>
      </c>
      <c r="H790" s="1"/>
      <c r="I790" s="1" t="s">
        <v>6</v>
      </c>
    </row>
    <row r="791" spans="1:9" ht="30">
      <c r="A791" s="24">
        <v>5689222</v>
      </c>
      <c r="B791" s="8">
        <v>52</v>
      </c>
      <c r="C791" s="125"/>
      <c r="D791" s="1" t="s">
        <v>62</v>
      </c>
      <c r="E791" s="1" t="s">
        <v>4778</v>
      </c>
      <c r="F791" s="7" t="s">
        <v>54</v>
      </c>
      <c r="G791" s="30" t="s">
        <v>3420</v>
      </c>
      <c r="H791" s="1"/>
      <c r="I791" s="1" t="s">
        <v>6</v>
      </c>
    </row>
    <row r="792" spans="1:9">
      <c r="A792" s="24">
        <v>5689222</v>
      </c>
      <c r="B792" s="8">
        <v>53</v>
      </c>
      <c r="C792" s="125" t="s">
        <v>1844</v>
      </c>
      <c r="D792" s="1" t="s">
        <v>62</v>
      </c>
      <c r="E792" s="1" t="s">
        <v>4853</v>
      </c>
      <c r="F792" s="7" t="s">
        <v>53</v>
      </c>
      <c r="G792" s="192" t="s">
        <v>62</v>
      </c>
      <c r="H792" s="1"/>
      <c r="I792" s="1" t="s">
        <v>6</v>
      </c>
    </row>
    <row r="793" spans="1:9">
      <c r="A793" s="24">
        <v>5689222</v>
      </c>
      <c r="B793" s="8">
        <v>54</v>
      </c>
      <c r="C793" s="125"/>
      <c r="D793" s="1" t="s">
        <v>146</v>
      </c>
      <c r="E793" s="1" t="s">
        <v>4786</v>
      </c>
      <c r="F793" s="7" t="s">
        <v>148</v>
      </c>
      <c r="G793" s="141">
        <v>600</v>
      </c>
      <c r="H793" s="1"/>
      <c r="I793" s="1" t="s">
        <v>6</v>
      </c>
    </row>
    <row r="794" spans="1:9" ht="60">
      <c r="A794" s="24">
        <v>5689222</v>
      </c>
      <c r="B794" s="8">
        <v>55</v>
      </c>
      <c r="C794" s="125"/>
      <c r="D794" s="1" t="s">
        <v>71</v>
      </c>
      <c r="E794" s="1" t="s">
        <v>4784</v>
      </c>
      <c r="F794" s="7" t="s">
        <v>57</v>
      </c>
      <c r="G794" s="30" t="s">
        <v>3421</v>
      </c>
      <c r="H794" s="1"/>
      <c r="I794" s="1" t="s">
        <v>6</v>
      </c>
    </row>
    <row r="795" spans="1:9">
      <c r="A795" s="24">
        <v>5689222</v>
      </c>
      <c r="B795" s="8">
        <v>56</v>
      </c>
      <c r="C795" s="125"/>
      <c r="D795" s="1" t="s">
        <v>63</v>
      </c>
      <c r="E795" s="1" t="s">
        <v>4853</v>
      </c>
      <c r="F795" s="7" t="s">
        <v>53</v>
      </c>
      <c r="G795" s="192" t="s">
        <v>63</v>
      </c>
      <c r="H795" s="1"/>
      <c r="I795" s="1" t="s">
        <v>6</v>
      </c>
    </row>
    <row r="796" spans="1:9">
      <c r="A796" s="24">
        <v>5689222</v>
      </c>
      <c r="B796" s="8">
        <v>57</v>
      </c>
      <c r="C796" s="125"/>
      <c r="D796" s="1" t="s">
        <v>49</v>
      </c>
      <c r="E796" s="1" t="s">
        <v>4777</v>
      </c>
      <c r="F796" s="7" t="s">
        <v>50</v>
      </c>
      <c r="G796" s="30"/>
      <c r="H796" s="1"/>
      <c r="I796" s="1" t="s">
        <v>6</v>
      </c>
    </row>
    <row r="797" spans="1:9">
      <c r="A797" s="24">
        <v>5689222</v>
      </c>
      <c r="B797" s="8">
        <v>58</v>
      </c>
      <c r="C797" s="125"/>
      <c r="D797" s="1" t="s">
        <v>69</v>
      </c>
      <c r="E797" s="1" t="s">
        <v>4784</v>
      </c>
      <c r="F797" s="7" t="s">
        <v>65</v>
      </c>
      <c r="G797" s="30" t="s">
        <v>381</v>
      </c>
      <c r="H797" s="1"/>
      <c r="I797" s="1" t="s">
        <v>6</v>
      </c>
    </row>
    <row r="798" spans="1:9">
      <c r="A798" s="24">
        <v>5689222</v>
      </c>
      <c r="B798" s="8">
        <v>59</v>
      </c>
      <c r="C798" s="125"/>
      <c r="D798" s="1"/>
      <c r="E798" s="1" t="s">
        <v>4785</v>
      </c>
      <c r="F798" s="7"/>
      <c r="G798" s="192">
        <v>3</v>
      </c>
      <c r="H798" s="1"/>
      <c r="I798" s="1" t="s">
        <v>6</v>
      </c>
    </row>
    <row r="799" spans="1:9" ht="75">
      <c r="A799" s="24">
        <v>5689222</v>
      </c>
      <c r="B799" s="8">
        <v>60</v>
      </c>
      <c r="C799" s="125" t="s">
        <v>1418</v>
      </c>
      <c r="D799" s="8" t="s">
        <v>214</v>
      </c>
      <c r="E799" s="8" t="s">
        <v>4779</v>
      </c>
      <c r="F799" s="6" t="s">
        <v>215</v>
      </c>
      <c r="G799" s="30"/>
      <c r="H799" s="1"/>
      <c r="I799" s="1" t="s">
        <v>6</v>
      </c>
    </row>
    <row r="800" spans="1:9" ht="60">
      <c r="A800" s="24">
        <v>5689222</v>
      </c>
      <c r="B800" s="8">
        <v>61</v>
      </c>
      <c r="C800" s="125"/>
      <c r="D800" s="8" t="s">
        <v>146</v>
      </c>
      <c r="E800" s="8" t="s">
        <v>4786</v>
      </c>
      <c r="F800" s="6" t="s">
        <v>148</v>
      </c>
      <c r="G800" s="189">
        <v>300</v>
      </c>
      <c r="H800" s="1"/>
      <c r="I800" s="1" t="s">
        <v>6</v>
      </c>
    </row>
    <row r="801" spans="1:9" ht="60">
      <c r="A801" s="24">
        <v>5689222</v>
      </c>
      <c r="B801" s="8">
        <v>62</v>
      </c>
      <c r="C801" s="125"/>
      <c r="D801" s="8" t="s">
        <v>216</v>
      </c>
      <c r="E801" s="8" t="s">
        <v>4777</v>
      </c>
      <c r="F801" s="6" t="s">
        <v>50</v>
      </c>
      <c r="G801" s="30"/>
      <c r="H801" s="1"/>
      <c r="I801" s="1" t="s">
        <v>6</v>
      </c>
    </row>
    <row r="802" spans="1:9" ht="90">
      <c r="A802" s="24">
        <v>5689222</v>
      </c>
      <c r="B802" s="8">
        <v>63</v>
      </c>
      <c r="C802" s="125"/>
      <c r="D802" s="1" t="s">
        <v>930</v>
      </c>
      <c r="E802" s="16" t="s">
        <v>4789</v>
      </c>
      <c r="F802" s="7" t="s">
        <v>384</v>
      </c>
      <c r="G802" s="209" t="s">
        <v>4008</v>
      </c>
      <c r="H802" s="1"/>
      <c r="I802" s="1" t="s">
        <v>6</v>
      </c>
    </row>
    <row r="803" spans="1:9" ht="60">
      <c r="A803" s="24">
        <v>5689222</v>
      </c>
      <c r="B803" s="8">
        <v>64</v>
      </c>
      <c r="C803" s="125"/>
      <c r="D803" s="1" t="s">
        <v>930</v>
      </c>
      <c r="E803" s="16" t="s">
        <v>4789</v>
      </c>
      <c r="F803" s="7" t="s">
        <v>384</v>
      </c>
      <c r="G803" s="209" t="s">
        <v>4009</v>
      </c>
      <c r="H803" s="1"/>
      <c r="I803" s="1" t="s">
        <v>6</v>
      </c>
    </row>
    <row r="804" spans="1:9" ht="30">
      <c r="A804" s="24">
        <v>5689222</v>
      </c>
      <c r="B804" s="8">
        <v>65</v>
      </c>
      <c r="C804" s="125"/>
      <c r="D804" s="1"/>
      <c r="E804" s="8" t="s">
        <v>4785</v>
      </c>
      <c r="F804" s="7"/>
      <c r="G804" s="2">
        <v>5</v>
      </c>
      <c r="H804" s="1"/>
      <c r="I804" s="1" t="s">
        <v>6</v>
      </c>
    </row>
    <row r="805" spans="1:9" ht="90">
      <c r="A805" s="24">
        <v>5689222</v>
      </c>
      <c r="B805" s="8">
        <v>66</v>
      </c>
      <c r="C805" s="125"/>
      <c r="D805" s="1"/>
      <c r="E805" s="8" t="s">
        <v>4780</v>
      </c>
      <c r="F805" s="7" t="s">
        <v>50</v>
      </c>
      <c r="G805" s="189" t="s">
        <v>2172</v>
      </c>
      <c r="H805" s="1"/>
      <c r="I805" s="1" t="s">
        <v>6</v>
      </c>
    </row>
    <row r="806" spans="1:9" ht="105">
      <c r="A806" s="24">
        <v>5689222</v>
      </c>
      <c r="B806" s="8">
        <v>67</v>
      </c>
      <c r="C806" s="125"/>
      <c r="D806" s="33" t="s">
        <v>2820</v>
      </c>
      <c r="E806" s="8" t="s">
        <v>4777</v>
      </c>
      <c r="F806" s="6" t="s">
        <v>3844</v>
      </c>
      <c r="G806" s="189"/>
      <c r="H806" s="1"/>
      <c r="I806" s="1" t="s">
        <v>6</v>
      </c>
    </row>
    <row r="807" spans="1:9" ht="30">
      <c r="A807" s="24">
        <v>5689222</v>
      </c>
      <c r="B807" s="8">
        <v>68</v>
      </c>
      <c r="C807" s="125"/>
      <c r="D807" s="33"/>
      <c r="E807" s="8" t="s">
        <v>4785</v>
      </c>
      <c r="F807" s="6"/>
      <c r="G807" s="189">
        <v>5</v>
      </c>
      <c r="H807" s="1"/>
      <c r="I807" s="1" t="s">
        <v>6</v>
      </c>
    </row>
    <row r="808" spans="1:9" ht="105">
      <c r="A808" s="24">
        <v>5689222</v>
      </c>
      <c r="B808" s="8">
        <v>69</v>
      </c>
      <c r="C808" s="125"/>
      <c r="D808" s="33" t="s">
        <v>1388</v>
      </c>
      <c r="E808" s="8" t="s">
        <v>4779</v>
      </c>
      <c r="F808" s="6" t="s">
        <v>3845</v>
      </c>
      <c r="G808" s="189"/>
      <c r="H808" s="1"/>
      <c r="I808" s="1" t="s">
        <v>6</v>
      </c>
    </row>
    <row r="809" spans="1:9" ht="105">
      <c r="A809" s="24">
        <v>5689222</v>
      </c>
      <c r="B809" s="8">
        <v>70</v>
      </c>
      <c r="C809" s="125"/>
      <c r="D809" s="33" t="s">
        <v>2174</v>
      </c>
      <c r="E809" s="8" t="s">
        <v>4795</v>
      </c>
      <c r="F809" s="6" t="s">
        <v>3846</v>
      </c>
      <c r="G809" s="189" t="s">
        <v>112</v>
      </c>
      <c r="H809" s="1"/>
      <c r="I809" s="1" t="s">
        <v>6</v>
      </c>
    </row>
    <row r="810" spans="1:9" ht="30">
      <c r="A810" s="24">
        <v>5689222</v>
      </c>
      <c r="B810" s="8">
        <v>71</v>
      </c>
      <c r="C810" s="125"/>
      <c r="D810" s="33"/>
      <c r="E810" s="8" t="s">
        <v>4785</v>
      </c>
      <c r="F810" s="6"/>
      <c r="G810" s="189">
        <v>3</v>
      </c>
      <c r="H810" s="1"/>
      <c r="I810" s="1" t="s">
        <v>6</v>
      </c>
    </row>
    <row r="811" spans="1:9" ht="90">
      <c r="A811" s="24">
        <v>5689222</v>
      </c>
      <c r="B811" s="8">
        <v>72</v>
      </c>
      <c r="C811" s="125"/>
      <c r="D811" s="33" t="s">
        <v>242</v>
      </c>
      <c r="E811" s="8" t="s">
        <v>4779</v>
      </c>
      <c r="F811" s="6" t="s">
        <v>3847</v>
      </c>
      <c r="G811" s="189"/>
      <c r="H811" s="1"/>
      <c r="I811" s="1" t="s">
        <v>6</v>
      </c>
    </row>
    <row r="812" spans="1:9" ht="30">
      <c r="A812" s="24">
        <v>5689222</v>
      </c>
      <c r="B812" s="8">
        <v>73</v>
      </c>
      <c r="C812" s="125"/>
      <c r="D812" s="33"/>
      <c r="E812" s="8" t="s">
        <v>4785</v>
      </c>
      <c r="F812" s="6"/>
      <c r="G812" s="189">
        <v>5</v>
      </c>
      <c r="H812" s="1"/>
      <c r="I812" s="1" t="s">
        <v>6</v>
      </c>
    </row>
    <row r="813" spans="1:9" ht="90">
      <c r="A813" s="24">
        <v>5689222</v>
      </c>
      <c r="B813" s="8">
        <v>74</v>
      </c>
      <c r="C813" s="125"/>
      <c r="D813" s="33" t="s">
        <v>2176</v>
      </c>
      <c r="E813" s="8" t="s">
        <v>4817</v>
      </c>
      <c r="F813" s="6" t="s">
        <v>3848</v>
      </c>
      <c r="G813" s="189">
        <v>1</v>
      </c>
      <c r="H813" s="1"/>
      <c r="I813" s="1" t="s">
        <v>6</v>
      </c>
    </row>
    <row r="814" spans="1:9" ht="60">
      <c r="A814" s="24">
        <v>5689222</v>
      </c>
      <c r="B814" s="8">
        <v>75</v>
      </c>
      <c r="C814" s="125"/>
      <c r="D814" s="8" t="s">
        <v>146</v>
      </c>
      <c r="E814" s="8" t="s">
        <v>4786</v>
      </c>
      <c r="F814" s="6" t="s">
        <v>148</v>
      </c>
      <c r="G814" s="189">
        <v>600</v>
      </c>
      <c r="H814" s="1"/>
      <c r="I814" s="1" t="s">
        <v>6</v>
      </c>
    </row>
    <row r="815" spans="1:9" ht="90">
      <c r="A815" s="24">
        <v>5689222</v>
      </c>
      <c r="B815" s="8">
        <v>76</v>
      </c>
      <c r="C815" s="125"/>
      <c r="D815" s="33" t="s">
        <v>2177</v>
      </c>
      <c r="E815" s="8" t="s">
        <v>4800</v>
      </c>
      <c r="F815" s="6" t="s">
        <v>3849</v>
      </c>
      <c r="G815" s="189"/>
      <c r="H815" s="1"/>
      <c r="I815" s="1" t="s">
        <v>6</v>
      </c>
    </row>
    <row r="816" spans="1:9" ht="30">
      <c r="A816" s="24">
        <v>5689222</v>
      </c>
      <c r="B816" s="8">
        <v>77</v>
      </c>
      <c r="C816" s="125"/>
      <c r="D816" s="1" t="s">
        <v>4014</v>
      </c>
      <c r="E816" s="8" t="s">
        <v>4779</v>
      </c>
      <c r="F816" s="7" t="s">
        <v>4015</v>
      </c>
      <c r="G816" s="2"/>
      <c r="H816" s="1"/>
      <c r="I816" s="1" t="s">
        <v>6</v>
      </c>
    </row>
    <row r="817" spans="1:9" ht="105">
      <c r="A817" s="24">
        <v>5689222</v>
      </c>
      <c r="B817" s="8">
        <v>78</v>
      </c>
      <c r="C817" s="125"/>
      <c r="D817" s="33" t="s">
        <v>2174</v>
      </c>
      <c r="E817" s="8" t="s">
        <v>4795</v>
      </c>
      <c r="F817" s="6" t="s">
        <v>3846</v>
      </c>
      <c r="G817" s="189" t="s">
        <v>1088</v>
      </c>
      <c r="H817" s="1"/>
      <c r="I817" s="1" t="s">
        <v>6</v>
      </c>
    </row>
    <row r="818" spans="1:9" ht="30">
      <c r="A818" s="24">
        <v>5689222</v>
      </c>
      <c r="B818" s="8">
        <v>79</v>
      </c>
      <c r="C818" s="125"/>
      <c r="D818" s="33"/>
      <c r="E818" s="8" t="s">
        <v>4785</v>
      </c>
      <c r="F818" s="6"/>
      <c r="G818" s="189">
        <v>3</v>
      </c>
      <c r="H818" s="1"/>
      <c r="I818" s="1" t="s">
        <v>6</v>
      </c>
    </row>
    <row r="819" spans="1:9" ht="90">
      <c r="A819" s="24">
        <v>5689222</v>
      </c>
      <c r="B819" s="8">
        <v>80</v>
      </c>
      <c r="C819" s="125"/>
      <c r="D819" s="33" t="s">
        <v>242</v>
      </c>
      <c r="E819" s="8" t="s">
        <v>4779</v>
      </c>
      <c r="F819" s="6" t="s">
        <v>4016</v>
      </c>
      <c r="G819" s="189"/>
      <c r="H819" s="1"/>
      <c r="I819" s="1" t="s">
        <v>6</v>
      </c>
    </row>
    <row r="820" spans="1:9" ht="30">
      <c r="A820" s="24">
        <v>5689222</v>
      </c>
      <c r="B820" s="8">
        <v>81</v>
      </c>
      <c r="C820" s="125"/>
      <c r="D820" s="8"/>
      <c r="E820" s="8" t="s">
        <v>4785</v>
      </c>
      <c r="F820" s="6"/>
      <c r="G820" s="189">
        <v>5</v>
      </c>
      <c r="H820" s="1"/>
      <c r="I820" s="1" t="s">
        <v>6</v>
      </c>
    </row>
    <row r="821" spans="1:9" ht="75">
      <c r="A821" s="24">
        <v>5689222</v>
      </c>
      <c r="B821" s="8">
        <v>82</v>
      </c>
      <c r="C821" s="125"/>
      <c r="D821" s="8" t="s">
        <v>2778</v>
      </c>
      <c r="E821" s="8" t="s">
        <v>4817</v>
      </c>
      <c r="F821" s="6" t="s">
        <v>3852</v>
      </c>
      <c r="G821" s="30">
        <v>0</v>
      </c>
      <c r="H821" s="1"/>
      <c r="I821" s="1" t="s">
        <v>6</v>
      </c>
    </row>
    <row r="822" spans="1:9" ht="30">
      <c r="A822" s="24">
        <v>5689222</v>
      </c>
      <c r="B822" s="8">
        <v>83</v>
      </c>
      <c r="C822" s="125"/>
      <c r="D822" s="16"/>
      <c r="E822" s="8" t="s">
        <v>4785</v>
      </c>
      <c r="F822" s="6"/>
      <c r="G822" s="189">
        <v>2</v>
      </c>
      <c r="H822" s="1"/>
      <c r="I822" s="1" t="s">
        <v>6</v>
      </c>
    </row>
    <row r="823" spans="1:9" ht="75">
      <c r="A823" s="24">
        <v>5689222</v>
      </c>
      <c r="B823" s="8">
        <v>84</v>
      </c>
      <c r="C823" s="125"/>
      <c r="D823" s="33" t="s">
        <v>3994</v>
      </c>
      <c r="E823" s="1" t="s">
        <v>4813</v>
      </c>
      <c r="F823" s="6" t="s">
        <v>3995</v>
      </c>
      <c r="G823" s="2"/>
      <c r="H823" s="1"/>
      <c r="I823" s="1" t="s">
        <v>6</v>
      </c>
    </row>
    <row r="824" spans="1:9" ht="30">
      <c r="A824" s="24">
        <v>5689222</v>
      </c>
      <c r="B824" s="8">
        <v>85</v>
      </c>
      <c r="C824" s="125"/>
      <c r="D824" s="1"/>
      <c r="E824" s="8" t="s">
        <v>4785</v>
      </c>
      <c r="F824" s="7"/>
      <c r="G824" s="2">
        <v>2</v>
      </c>
      <c r="H824" s="1"/>
      <c r="I824" s="1" t="s">
        <v>6</v>
      </c>
    </row>
    <row r="825" spans="1:9">
      <c r="A825" s="24">
        <v>5689222</v>
      </c>
      <c r="B825" s="8">
        <v>86</v>
      </c>
      <c r="C825" s="125"/>
      <c r="D825" s="1" t="s">
        <v>561</v>
      </c>
      <c r="E825" s="1" t="s">
        <v>4779</v>
      </c>
      <c r="F825" s="7" t="s">
        <v>2601</v>
      </c>
      <c r="G825" s="30"/>
      <c r="H825" s="1"/>
      <c r="I825" s="1" t="s">
        <v>6</v>
      </c>
    </row>
    <row r="826" spans="1:9">
      <c r="A826" s="24">
        <v>5689222</v>
      </c>
      <c r="B826" s="8">
        <v>87</v>
      </c>
      <c r="C826" s="125"/>
      <c r="D826" s="1" t="s">
        <v>2759</v>
      </c>
      <c r="E826" s="1" t="s">
        <v>4817</v>
      </c>
      <c r="F826" s="7" t="s">
        <v>3863</v>
      </c>
      <c r="G826" s="2">
        <v>0</v>
      </c>
      <c r="H826" s="1"/>
      <c r="I826" s="1" t="s">
        <v>6</v>
      </c>
    </row>
    <row r="827" spans="1:9" ht="30">
      <c r="A827" s="24">
        <v>5689222</v>
      </c>
      <c r="B827" s="8">
        <v>88</v>
      </c>
      <c r="C827" s="125"/>
      <c r="D827" s="1"/>
      <c r="E827" s="8" t="s">
        <v>4785</v>
      </c>
      <c r="F827" s="7"/>
      <c r="G827" s="2">
        <v>2</v>
      </c>
      <c r="H827" s="1"/>
      <c r="I827" s="1" t="s">
        <v>6</v>
      </c>
    </row>
    <row r="828" spans="1:9">
      <c r="A828" s="24">
        <v>5689222</v>
      </c>
      <c r="B828" s="8">
        <v>89</v>
      </c>
      <c r="C828" s="125"/>
      <c r="D828" s="1" t="s">
        <v>146</v>
      </c>
      <c r="E828" s="1" t="s">
        <v>4786</v>
      </c>
      <c r="F828" s="7" t="s">
        <v>148</v>
      </c>
      <c r="G828" s="189">
        <v>100</v>
      </c>
      <c r="H828" s="1"/>
      <c r="I828" s="1" t="s">
        <v>6</v>
      </c>
    </row>
    <row r="829" spans="1:9">
      <c r="A829" s="24">
        <v>5689222</v>
      </c>
      <c r="B829" s="8">
        <v>90</v>
      </c>
      <c r="C829" s="125"/>
      <c r="D829" s="1" t="s">
        <v>778</v>
      </c>
      <c r="E829" s="1" t="s">
        <v>4779</v>
      </c>
      <c r="F829" s="7" t="s">
        <v>968</v>
      </c>
      <c r="G829" s="214"/>
      <c r="H829" s="1"/>
      <c r="I829" s="1" t="s">
        <v>6</v>
      </c>
    </row>
    <row r="830" spans="1:9">
      <c r="A830" s="24">
        <v>5689222</v>
      </c>
      <c r="B830" s="8">
        <v>91</v>
      </c>
      <c r="C830" s="125"/>
      <c r="D830" s="1"/>
      <c r="E830" s="1" t="s">
        <v>4785</v>
      </c>
      <c r="F830" s="7"/>
      <c r="G830" s="214">
        <v>40</v>
      </c>
      <c r="H830" s="1"/>
      <c r="I830" s="1" t="s">
        <v>6</v>
      </c>
    </row>
    <row r="831" spans="1:9">
      <c r="A831" s="406"/>
      <c r="B831" s="406"/>
      <c r="C831" s="413"/>
      <c r="D831" s="406"/>
      <c r="E831" s="406" t="s">
        <v>4788</v>
      </c>
      <c r="F831" s="413"/>
      <c r="G831" s="353"/>
      <c r="H831" s="406"/>
      <c r="I831" s="406"/>
    </row>
    <row r="832" spans="1:9" ht="90">
      <c r="A832" s="24" t="s">
        <v>4020</v>
      </c>
      <c r="B832" s="1">
        <v>1</v>
      </c>
      <c r="C832" s="32" t="s">
        <v>20</v>
      </c>
      <c r="D832" s="1" t="s">
        <v>21</v>
      </c>
      <c r="E832" s="1" t="s">
        <v>4777</v>
      </c>
      <c r="F832" s="7" t="s">
        <v>22</v>
      </c>
      <c r="G832" s="2"/>
      <c r="H832" s="16" t="s">
        <v>6</v>
      </c>
      <c r="I832" s="1" t="s">
        <v>6</v>
      </c>
    </row>
    <row r="833" spans="1:9">
      <c r="A833" s="24" t="s">
        <v>4020</v>
      </c>
      <c r="B833" s="1">
        <v>2</v>
      </c>
      <c r="C833" s="26"/>
      <c r="D833" s="1" t="s">
        <v>0</v>
      </c>
      <c r="E833" s="1" t="s">
        <v>4778</v>
      </c>
      <c r="F833" s="7" t="s">
        <v>23</v>
      </c>
      <c r="G833" s="2" t="s">
        <v>3390</v>
      </c>
      <c r="H833" s="16" t="s">
        <v>6</v>
      </c>
      <c r="I833" s="1" t="s">
        <v>6</v>
      </c>
    </row>
    <row r="834" spans="1:9">
      <c r="A834" s="24" t="s">
        <v>4020</v>
      </c>
      <c r="B834" s="1">
        <v>3</v>
      </c>
      <c r="C834" s="26"/>
      <c r="D834" s="1" t="s">
        <v>1</v>
      </c>
      <c r="E834" s="1" t="s">
        <v>4778</v>
      </c>
      <c r="F834" s="7" t="s">
        <v>24</v>
      </c>
      <c r="G834" s="2" t="s">
        <v>2819</v>
      </c>
      <c r="H834" s="16" t="s">
        <v>6</v>
      </c>
      <c r="I834" s="1" t="s">
        <v>6</v>
      </c>
    </row>
    <row r="835" spans="1:9">
      <c r="A835" s="24" t="s">
        <v>4020</v>
      </c>
      <c r="B835" s="1">
        <v>4</v>
      </c>
      <c r="C835" s="26"/>
      <c r="D835" s="1" t="s">
        <v>2</v>
      </c>
      <c r="E835" s="1" t="s">
        <v>4778</v>
      </c>
      <c r="F835" s="7" t="s">
        <v>25</v>
      </c>
      <c r="G835" s="2">
        <v>201483</v>
      </c>
      <c r="H835" s="16" t="s">
        <v>6</v>
      </c>
      <c r="I835" s="1" t="s">
        <v>6</v>
      </c>
    </row>
    <row r="836" spans="1:9">
      <c r="A836" s="24" t="s">
        <v>4020</v>
      </c>
      <c r="B836" s="1">
        <v>5</v>
      </c>
      <c r="C836" s="26"/>
      <c r="D836" s="1" t="s">
        <v>26</v>
      </c>
      <c r="E836" s="1" t="s">
        <v>4779</v>
      </c>
      <c r="F836" s="7" t="s">
        <v>27</v>
      </c>
      <c r="G836" s="2"/>
      <c r="H836" s="16" t="s">
        <v>6</v>
      </c>
      <c r="I836" s="1" t="s">
        <v>6</v>
      </c>
    </row>
    <row r="837" spans="1:9">
      <c r="A837" s="24" t="s">
        <v>4020</v>
      </c>
      <c r="B837" s="1">
        <v>6</v>
      </c>
      <c r="C837" s="26"/>
      <c r="D837" s="1" t="s">
        <v>7</v>
      </c>
      <c r="E837" s="1" t="s">
        <v>4777</v>
      </c>
      <c r="F837" s="7" t="s">
        <v>28</v>
      </c>
      <c r="G837" s="2"/>
      <c r="H837" s="16" t="s">
        <v>6</v>
      </c>
      <c r="I837" s="1" t="s">
        <v>6</v>
      </c>
    </row>
    <row r="838" spans="1:9" ht="60">
      <c r="A838" s="24" t="s">
        <v>4020</v>
      </c>
      <c r="B838" s="1">
        <v>7</v>
      </c>
      <c r="C838" s="26"/>
      <c r="D838" s="8" t="s">
        <v>911</v>
      </c>
      <c r="E838" s="8" t="s">
        <v>4780</v>
      </c>
      <c r="F838" s="7" t="s">
        <v>28</v>
      </c>
      <c r="G838" s="30" t="s">
        <v>576</v>
      </c>
      <c r="H838" s="16" t="s">
        <v>6</v>
      </c>
      <c r="I838" s="1" t="s">
        <v>6</v>
      </c>
    </row>
    <row r="839" spans="1:9">
      <c r="A839" s="24" t="s">
        <v>4020</v>
      </c>
      <c r="B839" s="1">
        <v>8</v>
      </c>
      <c r="C839" s="26"/>
      <c r="D839" s="16" t="s">
        <v>577</v>
      </c>
      <c r="E839" s="16" t="s">
        <v>4777</v>
      </c>
      <c r="F839" s="172" t="s">
        <v>578</v>
      </c>
      <c r="G839" s="189"/>
      <c r="H839" s="16" t="s">
        <v>6</v>
      </c>
      <c r="I839" s="1" t="s">
        <v>6</v>
      </c>
    </row>
    <row r="840" spans="1:9" ht="30">
      <c r="A840" s="24" t="s">
        <v>4020</v>
      </c>
      <c r="B840" s="1">
        <v>9</v>
      </c>
      <c r="C840" s="26"/>
      <c r="D840" s="1" t="s">
        <v>3908</v>
      </c>
      <c r="E840" s="16" t="s">
        <v>4807</v>
      </c>
      <c r="F840" s="172" t="s">
        <v>3909</v>
      </c>
      <c r="G840" s="435" t="s">
        <v>2350</v>
      </c>
      <c r="H840" s="16" t="s">
        <v>6</v>
      </c>
      <c r="I840" s="1" t="s">
        <v>6</v>
      </c>
    </row>
    <row r="841" spans="1:9" ht="45">
      <c r="A841" s="24" t="s">
        <v>4020</v>
      </c>
      <c r="B841" s="1">
        <v>10</v>
      </c>
      <c r="C841" s="125" t="s">
        <v>4022</v>
      </c>
      <c r="D841" s="8" t="s">
        <v>102</v>
      </c>
      <c r="E841" s="8" t="s">
        <v>4780</v>
      </c>
      <c r="F841" s="172" t="s">
        <v>578</v>
      </c>
      <c r="G841" s="30" t="s">
        <v>399</v>
      </c>
      <c r="H841" s="16" t="s">
        <v>6</v>
      </c>
      <c r="I841" s="1" t="s">
        <v>6</v>
      </c>
    </row>
    <row r="842" spans="1:9">
      <c r="A842" s="24" t="s">
        <v>4020</v>
      </c>
      <c r="B842" s="1">
        <v>11</v>
      </c>
      <c r="C842" s="125"/>
      <c r="D842" s="1" t="s">
        <v>400</v>
      </c>
      <c r="E842" s="1" t="s">
        <v>4777</v>
      </c>
      <c r="F842" s="7" t="s">
        <v>401</v>
      </c>
      <c r="G842" s="30"/>
      <c r="H842" s="16" t="s">
        <v>6</v>
      </c>
      <c r="I842" s="1" t="s">
        <v>6</v>
      </c>
    </row>
    <row r="843" spans="1:9" ht="45">
      <c r="A843" s="24" t="s">
        <v>4020</v>
      </c>
      <c r="B843" s="1">
        <v>12</v>
      </c>
      <c r="C843" s="125"/>
      <c r="D843" s="1" t="s">
        <v>514</v>
      </c>
      <c r="E843" s="1" t="s">
        <v>4778</v>
      </c>
      <c r="F843" s="7" t="s">
        <v>515</v>
      </c>
      <c r="G843" s="30" t="s">
        <v>2493</v>
      </c>
      <c r="H843" s="16" t="s">
        <v>6</v>
      </c>
      <c r="I843" s="1" t="s">
        <v>6</v>
      </c>
    </row>
    <row r="844" spans="1:9">
      <c r="A844" s="24" t="s">
        <v>4020</v>
      </c>
      <c r="B844" s="1">
        <v>13</v>
      </c>
      <c r="C844" s="125"/>
      <c r="D844" s="1" t="s">
        <v>203</v>
      </c>
      <c r="E844" s="1" t="s">
        <v>4779</v>
      </c>
      <c r="F844" s="7" t="s">
        <v>406</v>
      </c>
      <c r="G844" s="30"/>
      <c r="H844" s="16" t="s">
        <v>6</v>
      </c>
      <c r="I844" s="1" t="s">
        <v>6</v>
      </c>
    </row>
    <row r="845" spans="1:9">
      <c r="A845" s="24" t="s">
        <v>4020</v>
      </c>
      <c r="B845" s="1">
        <v>14</v>
      </c>
      <c r="C845" s="125"/>
      <c r="D845" s="1" t="s">
        <v>407</v>
      </c>
      <c r="E845" s="1" t="s">
        <v>4800</v>
      </c>
      <c r="F845" s="157" t="s">
        <v>409</v>
      </c>
      <c r="G845" s="30"/>
      <c r="H845" s="16" t="s">
        <v>6</v>
      </c>
      <c r="I845" s="1" t="s">
        <v>6</v>
      </c>
    </row>
    <row r="846" spans="1:9" ht="75">
      <c r="A846" s="24" t="s">
        <v>4020</v>
      </c>
      <c r="B846" s="1">
        <v>15</v>
      </c>
      <c r="C846" s="125"/>
      <c r="D846" s="1" t="s">
        <v>220</v>
      </c>
      <c r="E846" s="1" t="s">
        <v>4782</v>
      </c>
      <c r="F846" s="157" t="s">
        <v>409</v>
      </c>
      <c r="G846" s="30" t="s">
        <v>2499</v>
      </c>
      <c r="H846" s="16" t="s">
        <v>6</v>
      </c>
      <c r="I846" s="1" t="s">
        <v>6</v>
      </c>
    </row>
    <row r="847" spans="1:9">
      <c r="A847" s="24" t="s">
        <v>4020</v>
      </c>
      <c r="B847" s="1">
        <v>16</v>
      </c>
      <c r="C847" s="125"/>
      <c r="D847" s="1" t="s">
        <v>207</v>
      </c>
      <c r="E847" s="1" t="s">
        <v>4777</v>
      </c>
      <c r="F847" s="157" t="s">
        <v>412</v>
      </c>
      <c r="G847" s="30"/>
      <c r="H847" s="16" t="s">
        <v>6</v>
      </c>
      <c r="I847" s="1" t="s">
        <v>6</v>
      </c>
    </row>
    <row r="848" spans="1:9" ht="75">
      <c r="A848" s="24" t="s">
        <v>4020</v>
      </c>
      <c r="B848" s="1">
        <v>17</v>
      </c>
      <c r="C848" s="125" t="s">
        <v>4023</v>
      </c>
      <c r="D848" s="1" t="s">
        <v>271</v>
      </c>
      <c r="E848" s="1" t="s">
        <v>4825</v>
      </c>
      <c r="F848" s="157" t="s">
        <v>273</v>
      </c>
      <c r="G848" s="30" t="s">
        <v>274</v>
      </c>
      <c r="H848" s="16" t="s">
        <v>6</v>
      </c>
      <c r="I848" s="1" t="s">
        <v>6</v>
      </c>
    </row>
    <row r="849" spans="1:9">
      <c r="A849" s="24" t="s">
        <v>4020</v>
      </c>
      <c r="B849" s="1">
        <v>18</v>
      </c>
      <c r="C849" s="125"/>
      <c r="D849" s="1"/>
      <c r="E849" s="1" t="s">
        <v>4785</v>
      </c>
      <c r="F849" s="157"/>
      <c r="G849" s="30">
        <v>5</v>
      </c>
      <c r="H849" s="1"/>
      <c r="I849" s="1" t="s">
        <v>6</v>
      </c>
    </row>
    <row r="850" spans="1:9" ht="45">
      <c r="A850" s="24" t="s">
        <v>4020</v>
      </c>
      <c r="B850" s="1">
        <v>19</v>
      </c>
      <c r="C850" s="7"/>
      <c r="D850" s="1" t="s">
        <v>4024</v>
      </c>
      <c r="E850" s="9" t="s">
        <v>4800</v>
      </c>
      <c r="F850" s="7" t="s">
        <v>1000</v>
      </c>
      <c r="G850" s="30"/>
      <c r="H850" s="1"/>
      <c r="I850" s="1" t="s">
        <v>6</v>
      </c>
    </row>
    <row r="851" spans="1:9" ht="60">
      <c r="A851" s="24" t="s">
        <v>4020</v>
      </c>
      <c r="B851" s="1">
        <v>20</v>
      </c>
      <c r="C851" s="7"/>
      <c r="D851" s="1" t="s">
        <v>4025</v>
      </c>
      <c r="E851" s="9" t="s">
        <v>4789</v>
      </c>
      <c r="F851" s="7" t="s">
        <v>276</v>
      </c>
      <c r="G851" s="30" t="s">
        <v>277</v>
      </c>
      <c r="H851" s="1"/>
      <c r="I851" s="1" t="s">
        <v>6</v>
      </c>
    </row>
    <row r="852" spans="1:9" ht="30">
      <c r="A852" s="24" t="s">
        <v>4020</v>
      </c>
      <c r="B852" s="1">
        <v>21</v>
      </c>
      <c r="C852" s="125" t="s">
        <v>4026</v>
      </c>
      <c r="D852" s="1" t="s">
        <v>520</v>
      </c>
      <c r="E852" s="1" t="s">
        <v>4782</v>
      </c>
      <c r="F852" s="7" t="s">
        <v>276</v>
      </c>
      <c r="G852" s="30" t="s">
        <v>277</v>
      </c>
      <c r="H852" s="16" t="s">
        <v>6</v>
      </c>
      <c r="I852" s="1" t="s">
        <v>6</v>
      </c>
    </row>
    <row r="853" spans="1:9" ht="90">
      <c r="A853" s="24" t="s">
        <v>4020</v>
      </c>
      <c r="B853" s="1">
        <v>22</v>
      </c>
      <c r="C853" s="125"/>
      <c r="D853" s="8" t="s">
        <v>278</v>
      </c>
      <c r="E853" s="20" t="s">
        <v>4777</v>
      </c>
      <c r="F853" s="157" t="s">
        <v>116</v>
      </c>
      <c r="G853" s="30"/>
      <c r="H853" s="16" t="s">
        <v>6</v>
      </c>
      <c r="I853" s="1" t="s">
        <v>6</v>
      </c>
    </row>
    <row r="854" spans="1:9" ht="30">
      <c r="A854" s="24" t="s">
        <v>4020</v>
      </c>
      <c r="B854" s="1">
        <v>23</v>
      </c>
      <c r="C854" s="110"/>
      <c r="D854" s="8" t="s">
        <v>1013</v>
      </c>
      <c r="E854" s="20" t="s">
        <v>4807</v>
      </c>
      <c r="F854" s="157" t="s">
        <v>2770</v>
      </c>
      <c r="G854" s="30" t="s">
        <v>1478</v>
      </c>
      <c r="H854" s="16"/>
      <c r="I854" s="1" t="s">
        <v>6</v>
      </c>
    </row>
    <row r="855" spans="1:9" ht="105">
      <c r="A855" s="24" t="s">
        <v>4020</v>
      </c>
      <c r="B855" s="1">
        <v>24</v>
      </c>
      <c r="C855" s="53" t="s">
        <v>4027</v>
      </c>
      <c r="D855" s="1" t="s">
        <v>1017</v>
      </c>
      <c r="E855" s="16" t="s">
        <v>4783</v>
      </c>
      <c r="F855" s="172" t="s">
        <v>626</v>
      </c>
      <c r="G855" s="30" t="s">
        <v>640</v>
      </c>
      <c r="H855" s="1"/>
      <c r="I855" s="1" t="s">
        <v>6</v>
      </c>
    </row>
    <row r="856" spans="1:9" ht="30">
      <c r="A856" s="24" t="s">
        <v>4020</v>
      </c>
      <c r="B856" s="1">
        <v>25</v>
      </c>
      <c r="C856" s="26" t="s">
        <v>742</v>
      </c>
      <c r="D856" s="1" t="s">
        <v>542</v>
      </c>
      <c r="E856" s="1" t="s">
        <v>4779</v>
      </c>
      <c r="F856" s="7" t="s">
        <v>1019</v>
      </c>
      <c r="G856" s="30"/>
      <c r="H856" s="1"/>
      <c r="I856" s="1" t="s">
        <v>6</v>
      </c>
    </row>
    <row r="857" spans="1:9" ht="75">
      <c r="A857" s="24" t="s">
        <v>4020</v>
      </c>
      <c r="B857" s="1">
        <v>26</v>
      </c>
      <c r="C857" s="26"/>
      <c r="D857" s="1" t="s">
        <v>3140</v>
      </c>
      <c r="E857" s="1" t="s">
        <v>4802</v>
      </c>
      <c r="F857" s="6" t="s">
        <v>2319</v>
      </c>
      <c r="G857" s="189">
        <v>100</v>
      </c>
      <c r="H857" s="16" t="s">
        <v>6</v>
      </c>
      <c r="I857" s="1" t="s">
        <v>6</v>
      </c>
    </row>
    <row r="858" spans="1:9" ht="75">
      <c r="A858" s="24" t="s">
        <v>4020</v>
      </c>
      <c r="B858" s="1">
        <v>27</v>
      </c>
      <c r="C858" s="26"/>
      <c r="D858" s="1" t="s">
        <v>3140</v>
      </c>
      <c r="E858" s="1" t="s">
        <v>4800</v>
      </c>
      <c r="F858" s="6" t="s">
        <v>2319</v>
      </c>
      <c r="G858" s="30"/>
      <c r="H858" s="1"/>
      <c r="I858" s="1" t="s">
        <v>6</v>
      </c>
    </row>
    <row r="859" spans="1:9" ht="240">
      <c r="A859" s="24" t="s">
        <v>4020</v>
      </c>
      <c r="B859" s="1">
        <v>28</v>
      </c>
      <c r="C859" s="26" t="s">
        <v>4028</v>
      </c>
      <c r="D859" s="1" t="s">
        <v>289</v>
      </c>
      <c r="E859" s="1" t="s">
        <v>4795</v>
      </c>
      <c r="F859" s="6" t="s">
        <v>291</v>
      </c>
      <c r="G859" s="435" t="s">
        <v>4029</v>
      </c>
      <c r="H859" s="1"/>
      <c r="I859" s="1" t="s">
        <v>6</v>
      </c>
    </row>
    <row r="860" spans="1:9" ht="60">
      <c r="A860" s="24" t="s">
        <v>4020</v>
      </c>
      <c r="B860" s="1">
        <v>29</v>
      </c>
      <c r="C860" s="26"/>
      <c r="D860" s="1" t="s">
        <v>293</v>
      </c>
      <c r="E860" s="1" t="s">
        <v>4779</v>
      </c>
      <c r="F860" s="6" t="s">
        <v>294</v>
      </c>
      <c r="G860" s="30"/>
      <c r="H860" s="1"/>
      <c r="I860" s="1" t="s">
        <v>6</v>
      </c>
    </row>
    <row r="861" spans="1:9">
      <c r="A861" s="24" t="s">
        <v>4020</v>
      </c>
      <c r="B861" s="1">
        <v>30</v>
      </c>
      <c r="C861" s="26"/>
      <c r="D861" s="1"/>
      <c r="E861" s="1" t="s">
        <v>4785</v>
      </c>
      <c r="F861" s="6"/>
      <c r="G861" s="30">
        <v>30</v>
      </c>
      <c r="H861" s="1"/>
      <c r="I861" s="1" t="s">
        <v>6</v>
      </c>
    </row>
    <row r="862" spans="1:9" ht="90">
      <c r="A862" s="24" t="s">
        <v>4020</v>
      </c>
      <c r="B862" s="1">
        <v>31</v>
      </c>
      <c r="C862" s="125"/>
      <c r="D862" s="8" t="s">
        <v>278</v>
      </c>
      <c r="E862" s="8" t="s">
        <v>4797</v>
      </c>
      <c r="F862" s="7" t="s">
        <v>116</v>
      </c>
      <c r="G862" s="30"/>
      <c r="H862" s="16" t="s">
        <v>6</v>
      </c>
      <c r="I862" s="1" t="s">
        <v>6</v>
      </c>
    </row>
    <row r="863" spans="1:9" ht="60">
      <c r="A863" s="24" t="s">
        <v>4020</v>
      </c>
      <c r="B863" s="1">
        <v>32</v>
      </c>
      <c r="C863" s="26"/>
      <c r="D863" s="1" t="s">
        <v>1320</v>
      </c>
      <c r="E863" s="1" t="s">
        <v>4783</v>
      </c>
      <c r="F863" s="157" t="s">
        <v>523</v>
      </c>
      <c r="G863" s="30" t="s">
        <v>209</v>
      </c>
      <c r="H863" s="16" t="s">
        <v>6</v>
      </c>
      <c r="I863" s="1" t="s">
        <v>6</v>
      </c>
    </row>
    <row r="864" spans="1:9">
      <c r="A864" s="24" t="s">
        <v>4020</v>
      </c>
      <c r="B864" s="1">
        <v>33</v>
      </c>
      <c r="C864" s="7"/>
      <c r="D864" s="1" t="s">
        <v>105</v>
      </c>
      <c r="E864" s="1" t="s">
        <v>4777</v>
      </c>
      <c r="F864" s="7" t="s">
        <v>50</v>
      </c>
      <c r="G864" s="30"/>
      <c r="H864" s="16" t="s">
        <v>6</v>
      </c>
      <c r="I864" s="1" t="s">
        <v>6</v>
      </c>
    </row>
    <row r="865" spans="1:9" ht="90">
      <c r="A865" s="24" t="s">
        <v>4020</v>
      </c>
      <c r="B865" s="1">
        <v>34</v>
      </c>
      <c r="C865" s="26"/>
      <c r="D865" s="1" t="s">
        <v>69</v>
      </c>
      <c r="E865" s="8" t="s">
        <v>4791</v>
      </c>
      <c r="F865" s="7" t="s">
        <v>65</v>
      </c>
      <c r="G865" s="30" t="s">
        <v>4030</v>
      </c>
      <c r="H865" s="1"/>
      <c r="I865" s="1" t="s">
        <v>6</v>
      </c>
    </row>
    <row r="866" spans="1:9">
      <c r="A866" s="24" t="s">
        <v>4020</v>
      </c>
      <c r="B866" s="1">
        <v>35</v>
      </c>
      <c r="C866" s="26"/>
      <c r="D866" s="1" t="s">
        <v>49</v>
      </c>
      <c r="E866" s="1" t="s">
        <v>4792</v>
      </c>
      <c r="F866" s="7" t="s">
        <v>50</v>
      </c>
      <c r="G866" s="30"/>
      <c r="H866" s="16" t="s">
        <v>6</v>
      </c>
      <c r="I866" s="1" t="s">
        <v>6</v>
      </c>
    </row>
    <row r="867" spans="1:9" ht="90">
      <c r="A867" s="24" t="s">
        <v>4020</v>
      </c>
      <c r="B867" s="1">
        <v>36</v>
      </c>
      <c r="C867" s="26"/>
      <c r="D867" s="8" t="s">
        <v>278</v>
      </c>
      <c r="E867" s="1" t="s">
        <v>4792</v>
      </c>
      <c r="F867" s="7" t="s">
        <v>116</v>
      </c>
      <c r="G867" s="30"/>
      <c r="H867" s="16" t="s">
        <v>6</v>
      </c>
      <c r="I867" s="1" t="s">
        <v>6</v>
      </c>
    </row>
    <row r="868" spans="1:9">
      <c r="A868" s="24" t="s">
        <v>4020</v>
      </c>
      <c r="B868" s="1">
        <v>37</v>
      </c>
      <c r="C868" s="26"/>
      <c r="D868" s="1" t="s">
        <v>207</v>
      </c>
      <c r="E868" s="1" t="s">
        <v>4777</v>
      </c>
      <c r="F868" s="7" t="s">
        <v>412</v>
      </c>
      <c r="G868" s="30"/>
      <c r="H868" s="16" t="s">
        <v>6</v>
      </c>
      <c r="I868" s="1" t="s">
        <v>6</v>
      </c>
    </row>
    <row r="869" spans="1:9" ht="75">
      <c r="A869" s="24" t="s">
        <v>4020</v>
      </c>
      <c r="B869" s="1">
        <v>38</v>
      </c>
      <c r="C869" s="26"/>
      <c r="D869" s="1" t="s">
        <v>271</v>
      </c>
      <c r="E869" s="1" t="s">
        <v>4825</v>
      </c>
      <c r="F869" s="7" t="s">
        <v>273</v>
      </c>
      <c r="G869" s="30" t="s">
        <v>274</v>
      </c>
      <c r="H869" s="16" t="s">
        <v>6</v>
      </c>
      <c r="I869" s="1" t="s">
        <v>6</v>
      </c>
    </row>
    <row r="870" spans="1:9">
      <c r="A870" s="24" t="s">
        <v>4020</v>
      </c>
      <c r="B870" s="1">
        <v>39</v>
      </c>
      <c r="C870" s="26"/>
      <c r="D870" s="1"/>
      <c r="E870" s="1" t="s">
        <v>4785</v>
      </c>
      <c r="F870" s="7"/>
      <c r="G870" s="30">
        <v>5</v>
      </c>
      <c r="H870" s="1"/>
      <c r="I870" s="1" t="s">
        <v>6</v>
      </c>
    </row>
    <row r="871" spans="1:9">
      <c r="A871" s="24" t="s">
        <v>4020</v>
      </c>
      <c r="B871" s="1">
        <v>40</v>
      </c>
      <c r="C871" s="26"/>
      <c r="D871" s="1" t="s">
        <v>521</v>
      </c>
      <c r="E871" s="1" t="s">
        <v>4794</v>
      </c>
      <c r="F871" s="7" t="s">
        <v>1000</v>
      </c>
      <c r="G871" s="30"/>
      <c r="H871" s="1"/>
      <c r="I871" s="1" t="s">
        <v>6</v>
      </c>
    </row>
    <row r="872" spans="1:9" ht="30">
      <c r="A872" s="24" t="s">
        <v>4020</v>
      </c>
      <c r="B872" s="1">
        <v>41</v>
      </c>
      <c r="C872" s="26"/>
      <c r="D872" s="1" t="s">
        <v>521</v>
      </c>
      <c r="E872" s="1" t="s">
        <v>4782</v>
      </c>
      <c r="F872" s="7" t="s">
        <v>276</v>
      </c>
      <c r="G872" s="30" t="s">
        <v>277</v>
      </c>
      <c r="H872" s="16" t="s">
        <v>6</v>
      </c>
      <c r="I872" s="1" t="s">
        <v>6</v>
      </c>
    </row>
    <row r="873" spans="1:9">
      <c r="A873" s="24" t="s">
        <v>4020</v>
      </c>
      <c r="B873" s="1">
        <v>42</v>
      </c>
      <c r="C873" s="26"/>
      <c r="D873" s="1" t="s">
        <v>278</v>
      </c>
      <c r="E873" s="20" t="s">
        <v>4777</v>
      </c>
      <c r="F873" s="7" t="s">
        <v>116</v>
      </c>
      <c r="G873" s="30"/>
      <c r="H873" s="16" t="s">
        <v>6</v>
      </c>
      <c r="I873" s="1" t="s">
        <v>6</v>
      </c>
    </row>
    <row r="874" spans="1:9" ht="75">
      <c r="A874" s="24" t="s">
        <v>4020</v>
      </c>
      <c r="B874" s="1">
        <v>43</v>
      </c>
      <c r="C874" s="26"/>
      <c r="D874" s="1" t="s">
        <v>634</v>
      </c>
      <c r="E874" s="8" t="s">
        <v>4783</v>
      </c>
      <c r="F874" s="172" t="s">
        <v>626</v>
      </c>
      <c r="G874" s="30" t="s">
        <v>627</v>
      </c>
      <c r="H874" s="16" t="s">
        <v>6</v>
      </c>
      <c r="I874" s="1" t="s">
        <v>6</v>
      </c>
    </row>
    <row r="875" spans="1:9" ht="45">
      <c r="A875" s="24" t="s">
        <v>4020</v>
      </c>
      <c r="B875" s="1">
        <v>44</v>
      </c>
      <c r="C875" s="26"/>
      <c r="D875" s="1" t="s">
        <v>542</v>
      </c>
      <c r="E875" s="8" t="s">
        <v>4779</v>
      </c>
      <c r="F875" s="31" t="s">
        <v>1019</v>
      </c>
      <c r="G875" s="30"/>
      <c r="H875" s="16" t="s">
        <v>6</v>
      </c>
      <c r="I875" s="1" t="s">
        <v>6</v>
      </c>
    </row>
    <row r="876" spans="1:9">
      <c r="A876" s="24" t="s">
        <v>4020</v>
      </c>
      <c r="B876" s="1">
        <v>45</v>
      </c>
      <c r="C876" s="26"/>
      <c r="D876" s="1" t="s">
        <v>146</v>
      </c>
      <c r="E876" s="1" t="s">
        <v>4786</v>
      </c>
      <c r="F876" s="7" t="s">
        <v>148</v>
      </c>
      <c r="G876" s="141">
        <v>20</v>
      </c>
      <c r="H876" s="16" t="s">
        <v>6</v>
      </c>
      <c r="I876" s="1" t="s">
        <v>6</v>
      </c>
    </row>
    <row r="877" spans="1:9">
      <c r="A877" s="24" t="s">
        <v>4020</v>
      </c>
      <c r="B877" s="1">
        <v>46</v>
      </c>
      <c r="C877" s="26"/>
      <c r="D877" s="1" t="s">
        <v>278</v>
      </c>
      <c r="E877" s="20" t="s">
        <v>4777</v>
      </c>
      <c r="F877" s="7" t="s">
        <v>116</v>
      </c>
      <c r="G877" s="30"/>
      <c r="H877" s="16" t="s">
        <v>6</v>
      </c>
      <c r="I877" s="1" t="s">
        <v>6</v>
      </c>
    </row>
    <row r="878" spans="1:9">
      <c r="A878" s="24" t="s">
        <v>4020</v>
      </c>
      <c r="B878" s="1">
        <v>47</v>
      </c>
      <c r="C878" s="26"/>
      <c r="D878" s="1" t="s">
        <v>518</v>
      </c>
      <c r="E878" s="1" t="s">
        <v>4793</v>
      </c>
      <c r="F878" s="7" t="s">
        <v>412</v>
      </c>
      <c r="G878" s="30"/>
      <c r="H878" s="16" t="s">
        <v>6</v>
      </c>
      <c r="I878" s="1" t="s">
        <v>6</v>
      </c>
    </row>
    <row r="879" spans="1:9" ht="75">
      <c r="A879" s="24" t="s">
        <v>4020</v>
      </c>
      <c r="B879" s="1">
        <v>48</v>
      </c>
      <c r="C879" s="26"/>
      <c r="D879" s="8" t="s">
        <v>1320</v>
      </c>
      <c r="E879" s="8" t="s">
        <v>4783</v>
      </c>
      <c r="F879" s="6" t="s">
        <v>211</v>
      </c>
      <c r="G879" s="30" t="s">
        <v>209</v>
      </c>
      <c r="H879" s="16" t="s">
        <v>6</v>
      </c>
      <c r="I879" s="1" t="s">
        <v>6</v>
      </c>
    </row>
    <row r="880" spans="1:9">
      <c r="A880" s="24" t="s">
        <v>4020</v>
      </c>
      <c r="B880" s="1">
        <v>49</v>
      </c>
      <c r="C880" s="26"/>
      <c r="D880" s="1" t="s">
        <v>49</v>
      </c>
      <c r="E880" s="1" t="s">
        <v>4777</v>
      </c>
      <c r="F880" s="7" t="s">
        <v>50</v>
      </c>
      <c r="G880" s="30"/>
      <c r="H880" s="16" t="s">
        <v>6</v>
      </c>
      <c r="I880" s="1" t="s">
        <v>6</v>
      </c>
    </row>
    <row r="881" spans="1:9" ht="30">
      <c r="A881" s="24" t="s">
        <v>4020</v>
      </c>
      <c r="B881" s="1">
        <v>50</v>
      </c>
      <c r="C881" s="26"/>
      <c r="D881" s="1" t="s">
        <v>94</v>
      </c>
      <c r="E881" s="1" t="s">
        <v>4784</v>
      </c>
      <c r="F881" s="7" t="s">
        <v>65</v>
      </c>
      <c r="G881" s="30" t="s">
        <v>1402</v>
      </c>
      <c r="H881" s="16" t="s">
        <v>6</v>
      </c>
      <c r="I881" s="1" t="s">
        <v>6</v>
      </c>
    </row>
    <row r="882" spans="1:9">
      <c r="A882" s="24" t="s">
        <v>4020</v>
      </c>
      <c r="B882" s="1">
        <v>51</v>
      </c>
      <c r="C882" s="26"/>
      <c r="D882" s="1"/>
      <c r="E882" s="1" t="s">
        <v>4785</v>
      </c>
      <c r="F882" s="7"/>
      <c r="G882" s="30">
        <v>10</v>
      </c>
      <c r="H882" s="1"/>
      <c r="I882" s="1" t="s">
        <v>6</v>
      </c>
    </row>
    <row r="883" spans="1:9">
      <c r="A883" s="24" t="s">
        <v>4020</v>
      </c>
      <c r="B883" s="1">
        <v>52</v>
      </c>
      <c r="C883" s="26"/>
      <c r="D883" s="1" t="s">
        <v>302</v>
      </c>
      <c r="E883" s="1" t="s">
        <v>4779</v>
      </c>
      <c r="F883" s="7" t="s">
        <v>256</v>
      </c>
      <c r="G883" s="30"/>
      <c r="H883" s="16" t="s">
        <v>6</v>
      </c>
      <c r="I883" s="1" t="s">
        <v>6</v>
      </c>
    </row>
    <row r="884" spans="1:9" ht="30">
      <c r="A884" s="24" t="s">
        <v>4020</v>
      </c>
      <c r="B884" s="1">
        <v>53</v>
      </c>
      <c r="C884" s="26"/>
      <c r="D884" s="1"/>
      <c r="E884" s="9" t="s">
        <v>4785</v>
      </c>
      <c r="F884" s="7"/>
      <c r="G884" s="30">
        <v>10</v>
      </c>
      <c r="H884" s="1"/>
      <c r="I884" s="1" t="s">
        <v>6</v>
      </c>
    </row>
    <row r="885" spans="1:9" ht="45">
      <c r="A885" s="24" t="s">
        <v>4020</v>
      </c>
      <c r="B885" s="1">
        <v>54</v>
      </c>
      <c r="C885" s="26"/>
      <c r="D885" s="1" t="s">
        <v>2421</v>
      </c>
      <c r="E885" s="9" t="s">
        <v>4800</v>
      </c>
      <c r="F885" s="7" t="s">
        <v>258</v>
      </c>
      <c r="G885" s="141"/>
      <c r="H885" s="1"/>
      <c r="I885" s="1" t="s">
        <v>6</v>
      </c>
    </row>
    <row r="886" spans="1:9">
      <c r="A886" s="24" t="s">
        <v>4020</v>
      </c>
      <c r="B886" s="1">
        <v>55</v>
      </c>
      <c r="C886" s="26"/>
      <c r="D886" s="1" t="s">
        <v>309</v>
      </c>
      <c r="E886" s="1" t="s">
        <v>4779</v>
      </c>
      <c r="F886" s="7" t="s">
        <v>310</v>
      </c>
      <c r="G886" s="30"/>
      <c r="H886" s="16" t="s">
        <v>6</v>
      </c>
      <c r="I886" s="1" t="s">
        <v>6</v>
      </c>
    </row>
    <row r="887" spans="1:9">
      <c r="A887" s="24" t="s">
        <v>4020</v>
      </c>
      <c r="B887" s="1">
        <v>56</v>
      </c>
      <c r="C887" s="26"/>
      <c r="D887" s="1" t="s">
        <v>311</v>
      </c>
      <c r="E887" s="1" t="s">
        <v>4779</v>
      </c>
      <c r="F887" s="7" t="s">
        <v>312</v>
      </c>
      <c r="G887" s="30"/>
      <c r="H887" s="16" t="s">
        <v>6</v>
      </c>
      <c r="I887" s="1" t="s">
        <v>6</v>
      </c>
    </row>
    <row r="888" spans="1:9" ht="60">
      <c r="A888" s="24" t="s">
        <v>4020</v>
      </c>
      <c r="B888" s="1">
        <v>57</v>
      </c>
      <c r="C888" s="26"/>
      <c r="D888" s="8" t="s">
        <v>49</v>
      </c>
      <c r="E888" s="8" t="s">
        <v>4777</v>
      </c>
      <c r="F888" s="6" t="s">
        <v>50</v>
      </c>
      <c r="G888" s="30"/>
      <c r="H888" s="16" t="s">
        <v>6</v>
      </c>
      <c r="I888" s="1" t="s">
        <v>6</v>
      </c>
    </row>
    <row r="889" spans="1:9">
      <c r="A889" s="24" t="s">
        <v>4020</v>
      </c>
      <c r="B889" s="1">
        <v>58</v>
      </c>
      <c r="C889" s="26"/>
      <c r="D889" s="1" t="s">
        <v>146</v>
      </c>
      <c r="E889" s="1" t="s">
        <v>4786</v>
      </c>
      <c r="F889" s="7" t="s">
        <v>148</v>
      </c>
      <c r="G889" s="141">
        <v>500</v>
      </c>
      <c r="H889" s="1"/>
      <c r="I889" s="1" t="s">
        <v>6</v>
      </c>
    </row>
    <row r="890" spans="1:9">
      <c r="A890" s="24" t="s">
        <v>4020</v>
      </c>
      <c r="B890" s="1">
        <v>59</v>
      </c>
      <c r="C890" s="26"/>
      <c r="D890" s="1"/>
      <c r="E890" s="1" t="s">
        <v>4785</v>
      </c>
      <c r="F890" s="7"/>
      <c r="G890" s="141">
        <v>10</v>
      </c>
      <c r="H890" s="1"/>
      <c r="I890" s="1" t="s">
        <v>6</v>
      </c>
    </row>
    <row r="891" spans="1:9">
      <c r="A891" s="406"/>
      <c r="B891" s="406"/>
      <c r="C891" s="413"/>
      <c r="D891" s="406"/>
      <c r="E891" s="406" t="s">
        <v>4788</v>
      </c>
      <c r="F891" s="413"/>
      <c r="G891" s="353"/>
      <c r="H891" s="406"/>
      <c r="I891" s="406"/>
    </row>
    <row r="892" spans="1:9" ht="90">
      <c r="A892" s="24">
        <v>6092343</v>
      </c>
      <c r="B892" s="8">
        <v>1</v>
      </c>
      <c r="C892" s="32" t="s">
        <v>20</v>
      </c>
      <c r="D892" s="8" t="s">
        <v>21</v>
      </c>
      <c r="E892" s="8" t="s">
        <v>4777</v>
      </c>
      <c r="F892" s="6" t="s">
        <v>22</v>
      </c>
      <c r="G892" s="30"/>
      <c r="H892" s="16" t="s">
        <v>6</v>
      </c>
      <c r="I892" s="1" t="s">
        <v>6</v>
      </c>
    </row>
    <row r="893" spans="1:9" ht="60">
      <c r="A893" s="24">
        <v>6092343</v>
      </c>
      <c r="B893" s="8">
        <v>2</v>
      </c>
      <c r="C893" s="32"/>
      <c r="D893" s="8" t="s">
        <v>0</v>
      </c>
      <c r="E893" s="8" t="s">
        <v>4778</v>
      </c>
      <c r="F893" s="6" t="s">
        <v>23</v>
      </c>
      <c r="G893" s="30" t="s">
        <v>3390</v>
      </c>
      <c r="H893" s="16" t="s">
        <v>6</v>
      </c>
      <c r="I893" s="1" t="s">
        <v>6</v>
      </c>
    </row>
    <row r="894" spans="1:9" ht="60">
      <c r="A894" s="24">
        <v>6092343</v>
      </c>
      <c r="B894" s="8">
        <v>3</v>
      </c>
      <c r="C894" s="32"/>
      <c r="D894" s="8" t="s">
        <v>1</v>
      </c>
      <c r="E894" s="8" t="s">
        <v>4778</v>
      </c>
      <c r="F894" s="6" t="s">
        <v>24</v>
      </c>
      <c r="G894" s="30" t="s">
        <v>2819</v>
      </c>
      <c r="H894" s="16" t="s">
        <v>6</v>
      </c>
      <c r="I894" s="1" t="s">
        <v>6</v>
      </c>
    </row>
    <row r="895" spans="1:9" ht="45">
      <c r="A895" s="24">
        <v>6092343</v>
      </c>
      <c r="B895" s="8">
        <v>4</v>
      </c>
      <c r="C895" s="32"/>
      <c r="D895" s="8" t="s">
        <v>2</v>
      </c>
      <c r="E895" s="8" t="s">
        <v>4778</v>
      </c>
      <c r="F895" s="6" t="s">
        <v>25</v>
      </c>
      <c r="G895" s="30">
        <v>201480</v>
      </c>
      <c r="H895" s="16" t="s">
        <v>6</v>
      </c>
      <c r="I895" s="1" t="s">
        <v>6</v>
      </c>
    </row>
    <row r="896" spans="1:9" ht="45">
      <c r="A896" s="24">
        <v>6092343</v>
      </c>
      <c r="B896" s="8">
        <v>5</v>
      </c>
      <c r="C896" s="32"/>
      <c r="D896" s="8" t="s">
        <v>26</v>
      </c>
      <c r="E896" s="8" t="s">
        <v>4779</v>
      </c>
      <c r="F896" s="6" t="s">
        <v>27</v>
      </c>
      <c r="G896" s="30"/>
      <c r="H896" s="16" t="s">
        <v>6</v>
      </c>
      <c r="I896" s="1" t="s">
        <v>6</v>
      </c>
    </row>
    <row r="897" spans="1:9" ht="60">
      <c r="A897" s="24">
        <v>6092343</v>
      </c>
      <c r="B897" s="8">
        <v>6</v>
      </c>
      <c r="C897" s="32"/>
      <c r="D897" s="8" t="s">
        <v>7</v>
      </c>
      <c r="E897" s="8" t="s">
        <v>4777</v>
      </c>
      <c r="F897" s="6" t="s">
        <v>28</v>
      </c>
      <c r="G897" s="30"/>
      <c r="H897" s="16" t="s">
        <v>6</v>
      </c>
      <c r="I897" s="1" t="s">
        <v>6</v>
      </c>
    </row>
    <row r="898" spans="1:9" ht="90">
      <c r="A898" s="24">
        <v>6092343</v>
      </c>
      <c r="B898" s="8">
        <v>7</v>
      </c>
      <c r="C898" s="32"/>
      <c r="D898" s="20" t="s">
        <v>575</v>
      </c>
      <c r="E898" s="8" t="s">
        <v>4780</v>
      </c>
      <c r="F898" s="6" t="s">
        <v>28</v>
      </c>
      <c r="G898" s="30" t="s">
        <v>2172</v>
      </c>
      <c r="H898" s="16" t="s">
        <v>6</v>
      </c>
      <c r="I898" s="1" t="s">
        <v>6</v>
      </c>
    </row>
    <row r="899" spans="1:9">
      <c r="A899" s="24">
        <v>6092343</v>
      </c>
      <c r="B899" s="8">
        <v>8</v>
      </c>
      <c r="C899" s="32"/>
      <c r="D899" s="16" t="s">
        <v>2820</v>
      </c>
      <c r="E899" s="1" t="s">
        <v>4777</v>
      </c>
      <c r="F899" s="7" t="s">
        <v>3844</v>
      </c>
      <c r="G899" s="189"/>
      <c r="H899" s="16" t="s">
        <v>6</v>
      </c>
      <c r="I899" s="1" t="s">
        <v>6</v>
      </c>
    </row>
    <row r="900" spans="1:9">
      <c r="A900" s="24">
        <v>6092343</v>
      </c>
      <c r="B900" s="8">
        <v>9</v>
      </c>
      <c r="C900" s="32"/>
      <c r="D900" s="16"/>
      <c r="E900" s="1" t="s">
        <v>4785</v>
      </c>
      <c r="F900" s="7"/>
      <c r="G900" s="189">
        <v>2</v>
      </c>
      <c r="H900" s="1"/>
      <c r="I900" s="1" t="s">
        <v>6</v>
      </c>
    </row>
    <row r="901" spans="1:9">
      <c r="A901" s="24">
        <v>6092343</v>
      </c>
      <c r="B901" s="8">
        <v>10</v>
      </c>
      <c r="C901" s="32"/>
      <c r="D901" s="16" t="s">
        <v>1388</v>
      </c>
      <c r="E901" s="1" t="s">
        <v>4779</v>
      </c>
      <c r="F901" s="7" t="s">
        <v>3845</v>
      </c>
      <c r="G901" s="189"/>
      <c r="H901" s="16" t="s">
        <v>6</v>
      </c>
      <c r="I901" s="1" t="s">
        <v>6</v>
      </c>
    </row>
    <row r="902" spans="1:9" ht="30">
      <c r="A902" s="24">
        <v>6092343</v>
      </c>
      <c r="B902" s="8">
        <v>11</v>
      </c>
      <c r="C902" s="32"/>
      <c r="D902" s="16" t="s">
        <v>2174</v>
      </c>
      <c r="E902" s="1" t="s">
        <v>4778</v>
      </c>
      <c r="F902" s="7" t="s">
        <v>3846</v>
      </c>
      <c r="G902" s="189" t="s">
        <v>4031</v>
      </c>
      <c r="H902" s="16" t="s">
        <v>6</v>
      </c>
      <c r="I902" s="1" t="s">
        <v>6</v>
      </c>
    </row>
    <row r="903" spans="1:9">
      <c r="A903" s="24">
        <v>6092343</v>
      </c>
      <c r="B903" s="8">
        <v>12</v>
      </c>
      <c r="C903" s="32"/>
      <c r="D903" s="16" t="s">
        <v>242</v>
      </c>
      <c r="E903" s="1" t="s">
        <v>4779</v>
      </c>
      <c r="F903" s="7" t="s">
        <v>3847</v>
      </c>
      <c r="G903" s="189"/>
      <c r="H903" s="1"/>
      <c r="I903" s="1" t="s">
        <v>6</v>
      </c>
    </row>
    <row r="904" spans="1:9">
      <c r="A904" s="24">
        <v>6092343</v>
      </c>
      <c r="B904" s="8">
        <v>13</v>
      </c>
      <c r="C904" s="32"/>
      <c r="D904" s="16"/>
      <c r="E904" s="1" t="s">
        <v>4785</v>
      </c>
      <c r="F904" s="7"/>
      <c r="G904" s="189">
        <v>3</v>
      </c>
      <c r="H904" s="1"/>
      <c r="I904" s="1" t="s">
        <v>6</v>
      </c>
    </row>
    <row r="905" spans="1:9">
      <c r="A905" s="24">
        <v>6092343</v>
      </c>
      <c r="B905" s="8">
        <v>14</v>
      </c>
      <c r="C905" s="32"/>
      <c r="D905" s="1" t="s">
        <v>2176</v>
      </c>
      <c r="E905" s="1" t="s">
        <v>4817</v>
      </c>
      <c r="F905" s="7" t="s">
        <v>3850</v>
      </c>
      <c r="G905" s="189">
        <v>1</v>
      </c>
      <c r="H905" s="27"/>
      <c r="I905" s="1" t="s">
        <v>6</v>
      </c>
    </row>
    <row r="906" spans="1:9">
      <c r="A906" s="24">
        <v>6092343</v>
      </c>
      <c r="B906" s="8">
        <v>15</v>
      </c>
      <c r="C906" s="32"/>
      <c r="D906" s="1" t="s">
        <v>146</v>
      </c>
      <c r="E906" s="1" t="s">
        <v>4786</v>
      </c>
      <c r="F906" s="7" t="s">
        <v>148</v>
      </c>
      <c r="G906" s="189">
        <v>600</v>
      </c>
      <c r="H906" s="1"/>
      <c r="I906" s="1" t="s">
        <v>6</v>
      </c>
    </row>
    <row r="907" spans="1:9">
      <c r="A907" s="24">
        <v>6092343</v>
      </c>
      <c r="B907" s="8">
        <v>16</v>
      </c>
      <c r="C907" s="32"/>
      <c r="D907" s="1" t="s">
        <v>2778</v>
      </c>
      <c r="E907" s="1" t="s">
        <v>4817</v>
      </c>
      <c r="F907" s="7" t="s">
        <v>3852</v>
      </c>
      <c r="G907" s="189">
        <v>0</v>
      </c>
      <c r="H907" s="16" t="s">
        <v>6</v>
      </c>
      <c r="I907" s="1" t="s">
        <v>6</v>
      </c>
    </row>
    <row r="908" spans="1:9">
      <c r="A908" s="24">
        <v>6092343</v>
      </c>
      <c r="B908" s="8">
        <v>17</v>
      </c>
      <c r="C908" s="32"/>
      <c r="D908" s="1"/>
      <c r="E908" s="1" t="s">
        <v>4785</v>
      </c>
      <c r="F908" s="7"/>
      <c r="G908" s="189">
        <v>2</v>
      </c>
      <c r="H908" s="27"/>
      <c r="I908" s="1" t="s">
        <v>6</v>
      </c>
    </row>
    <row r="909" spans="1:9">
      <c r="A909" s="24">
        <v>6092343</v>
      </c>
      <c r="B909" s="8">
        <v>18</v>
      </c>
      <c r="C909" s="32"/>
      <c r="D909" s="1" t="s">
        <v>2777</v>
      </c>
      <c r="E909" s="1" t="s">
        <v>4837</v>
      </c>
      <c r="F909" s="7" t="s">
        <v>3853</v>
      </c>
      <c r="G909" s="189"/>
      <c r="H909" s="16" t="s">
        <v>6</v>
      </c>
      <c r="I909" s="1" t="s">
        <v>6</v>
      </c>
    </row>
    <row r="910" spans="1:9">
      <c r="A910" s="24">
        <v>6092343</v>
      </c>
      <c r="B910" s="8">
        <v>19</v>
      </c>
      <c r="C910" s="32"/>
      <c r="D910" s="1" t="s">
        <v>2779</v>
      </c>
      <c r="E910" s="1" t="s">
        <v>4817</v>
      </c>
      <c r="F910" s="7" t="s">
        <v>3854</v>
      </c>
      <c r="G910" s="189">
        <v>0</v>
      </c>
      <c r="H910" s="16" t="s">
        <v>6</v>
      </c>
      <c r="I910" s="1" t="s">
        <v>6</v>
      </c>
    </row>
    <row r="911" spans="1:9">
      <c r="A911" s="24">
        <v>6092343</v>
      </c>
      <c r="B911" s="8">
        <v>20</v>
      </c>
      <c r="C911" s="32"/>
      <c r="D911" s="1" t="s">
        <v>178</v>
      </c>
      <c r="E911" s="1" t="s">
        <v>4785</v>
      </c>
      <c r="F911" s="7"/>
      <c r="G911" s="189">
        <v>2</v>
      </c>
      <c r="H911" s="27"/>
      <c r="I911" s="1" t="s">
        <v>6</v>
      </c>
    </row>
    <row r="912" spans="1:9">
      <c r="A912" s="24">
        <v>6092343</v>
      </c>
      <c r="B912" s="8">
        <v>21</v>
      </c>
      <c r="C912" s="32"/>
      <c r="D912" s="1" t="s">
        <v>155</v>
      </c>
      <c r="E912" s="1" t="s">
        <v>4779</v>
      </c>
      <c r="F912" s="7" t="s">
        <v>3855</v>
      </c>
      <c r="G912" s="189"/>
      <c r="H912" s="27"/>
      <c r="I912" s="1" t="s">
        <v>6</v>
      </c>
    </row>
    <row r="913" spans="1:9">
      <c r="A913" s="24">
        <v>6092343</v>
      </c>
      <c r="B913" s="8">
        <v>22</v>
      </c>
      <c r="C913" s="32"/>
      <c r="D913" s="1" t="s">
        <v>178</v>
      </c>
      <c r="E913" s="1" t="s">
        <v>4785</v>
      </c>
      <c r="F913" s="7"/>
      <c r="G913" s="189">
        <v>2</v>
      </c>
      <c r="H913" s="27"/>
      <c r="I913" s="1" t="s">
        <v>6</v>
      </c>
    </row>
    <row r="914" spans="1:9" ht="165">
      <c r="A914" s="24">
        <v>6092343</v>
      </c>
      <c r="B914" s="8">
        <v>23</v>
      </c>
      <c r="C914" s="26" t="s">
        <v>2914</v>
      </c>
      <c r="D914" s="8" t="s">
        <v>102</v>
      </c>
      <c r="E914" s="8" t="s">
        <v>4780</v>
      </c>
      <c r="F914" s="7" t="s">
        <v>3844</v>
      </c>
      <c r="G914" s="30" t="s">
        <v>194</v>
      </c>
      <c r="H914" s="16" t="s">
        <v>6</v>
      </c>
      <c r="I914" s="1" t="s">
        <v>6</v>
      </c>
    </row>
    <row r="915" spans="1:9" ht="60">
      <c r="A915" s="24">
        <v>6092343</v>
      </c>
      <c r="B915" s="8">
        <v>24</v>
      </c>
      <c r="C915" s="26"/>
      <c r="D915" s="25" t="s">
        <v>1992</v>
      </c>
      <c r="E915" s="25" t="s">
        <v>4777</v>
      </c>
      <c r="F915" s="31" t="s">
        <v>196</v>
      </c>
      <c r="G915" s="214"/>
      <c r="H915" s="16" t="s">
        <v>6</v>
      </c>
      <c r="I915" s="1" t="s">
        <v>6</v>
      </c>
    </row>
    <row r="916" spans="1:9" ht="45">
      <c r="A916" s="24">
        <v>6092343</v>
      </c>
      <c r="B916" s="8">
        <v>25</v>
      </c>
      <c r="C916" s="26"/>
      <c r="D916" s="25" t="s">
        <v>197</v>
      </c>
      <c r="E916" s="25" t="s">
        <v>4778</v>
      </c>
      <c r="F916" s="31" t="s">
        <v>198</v>
      </c>
      <c r="G916" s="214" t="s">
        <v>4032</v>
      </c>
      <c r="H916" s="16" t="s">
        <v>6</v>
      </c>
      <c r="I916" s="1" t="s">
        <v>6</v>
      </c>
    </row>
    <row r="917" spans="1:9" ht="60">
      <c r="A917" s="24">
        <v>6092343</v>
      </c>
      <c r="B917" s="8">
        <v>26</v>
      </c>
      <c r="C917" s="26"/>
      <c r="D917" s="25" t="s">
        <v>200</v>
      </c>
      <c r="E917" s="25" t="s">
        <v>4781</v>
      </c>
      <c r="F917" s="31" t="s">
        <v>201</v>
      </c>
      <c r="G917" s="214" t="s">
        <v>202</v>
      </c>
      <c r="H917" s="16" t="s">
        <v>6</v>
      </c>
      <c r="I917" s="1" t="s">
        <v>6</v>
      </c>
    </row>
    <row r="918" spans="1:9" ht="45">
      <c r="A918" s="24">
        <v>6092343</v>
      </c>
      <c r="B918" s="8">
        <v>27</v>
      </c>
      <c r="C918" s="26"/>
      <c r="D918" s="25" t="s">
        <v>203</v>
      </c>
      <c r="E918" s="25" t="s">
        <v>4779</v>
      </c>
      <c r="F918" s="31" t="s">
        <v>204</v>
      </c>
      <c r="G918" s="214"/>
      <c r="H918" s="16" t="s">
        <v>6</v>
      </c>
      <c r="I918" s="1" t="s">
        <v>6</v>
      </c>
    </row>
    <row r="919" spans="1:9" ht="60">
      <c r="A919" s="24">
        <v>6092343</v>
      </c>
      <c r="B919" s="8">
        <v>28</v>
      </c>
      <c r="C919" s="26"/>
      <c r="D919" s="25" t="s">
        <v>1992</v>
      </c>
      <c r="E919" s="25" t="s">
        <v>4777</v>
      </c>
      <c r="F919" s="31" t="s">
        <v>196</v>
      </c>
      <c r="G919" s="214"/>
      <c r="H919" s="16" t="s">
        <v>6</v>
      </c>
      <c r="I919" s="1" t="s">
        <v>6</v>
      </c>
    </row>
    <row r="920" spans="1:9" ht="45">
      <c r="A920" s="24">
        <v>6092343</v>
      </c>
      <c r="B920" s="8">
        <v>29</v>
      </c>
      <c r="C920" s="26"/>
      <c r="D920" s="25" t="s">
        <v>202</v>
      </c>
      <c r="E920" s="25" t="s">
        <v>4853</v>
      </c>
      <c r="F920" s="31" t="s">
        <v>2247</v>
      </c>
      <c r="G920" s="214" t="s">
        <v>4032</v>
      </c>
      <c r="H920" s="16" t="s">
        <v>6</v>
      </c>
      <c r="I920" s="1" t="s">
        <v>6</v>
      </c>
    </row>
    <row r="921" spans="1:9" ht="60">
      <c r="A921" s="24">
        <v>6092343</v>
      </c>
      <c r="B921" s="8">
        <v>30</v>
      </c>
      <c r="C921" s="26"/>
      <c r="D921" s="25" t="s">
        <v>207</v>
      </c>
      <c r="E921" s="25" t="s">
        <v>4777</v>
      </c>
      <c r="F921" s="31" t="s">
        <v>208</v>
      </c>
      <c r="G921" s="214"/>
      <c r="H921" s="16" t="s">
        <v>6</v>
      </c>
      <c r="I921" s="1" t="s">
        <v>6</v>
      </c>
    </row>
    <row r="922" spans="1:9" ht="60">
      <c r="A922" s="24">
        <v>6092343</v>
      </c>
      <c r="B922" s="8">
        <v>31</v>
      </c>
      <c r="C922" s="26"/>
      <c r="D922" s="25" t="s">
        <v>270</v>
      </c>
      <c r="E922" s="25" t="s">
        <v>4853</v>
      </c>
      <c r="F922" s="31" t="s">
        <v>208</v>
      </c>
      <c r="G922" s="214" t="s">
        <v>270</v>
      </c>
      <c r="H922" s="16" t="s">
        <v>6</v>
      </c>
      <c r="I922" s="1" t="s">
        <v>6</v>
      </c>
    </row>
    <row r="923" spans="1:9" ht="75">
      <c r="A923" s="24">
        <v>6092343</v>
      </c>
      <c r="B923" s="8">
        <v>32</v>
      </c>
      <c r="C923" s="26"/>
      <c r="D923" s="25" t="s">
        <v>271</v>
      </c>
      <c r="E923" s="25" t="s">
        <v>4781</v>
      </c>
      <c r="F923" s="31" t="s">
        <v>273</v>
      </c>
      <c r="G923" s="214" t="s">
        <v>2552</v>
      </c>
      <c r="H923" s="16"/>
      <c r="I923" s="1" t="s">
        <v>6</v>
      </c>
    </row>
    <row r="924" spans="1:9" ht="30">
      <c r="A924" s="24">
        <v>6092343</v>
      </c>
      <c r="B924" s="8">
        <v>33</v>
      </c>
      <c r="C924" s="26"/>
      <c r="D924" s="25"/>
      <c r="E924" s="25" t="s">
        <v>4785</v>
      </c>
      <c r="F924" s="31"/>
      <c r="G924" s="214">
        <v>5</v>
      </c>
      <c r="H924" s="16"/>
      <c r="I924" s="1" t="s">
        <v>6</v>
      </c>
    </row>
    <row r="925" spans="1:9" ht="60">
      <c r="A925" s="24">
        <v>6092343</v>
      </c>
      <c r="B925" s="8">
        <v>34</v>
      </c>
      <c r="C925" s="26"/>
      <c r="D925" s="25" t="s">
        <v>3765</v>
      </c>
      <c r="E925" s="314" t="s">
        <v>4853</v>
      </c>
      <c r="F925" s="31" t="s">
        <v>2553</v>
      </c>
      <c r="G925" s="214" t="s">
        <v>3765</v>
      </c>
      <c r="H925" s="16" t="s">
        <v>6</v>
      </c>
      <c r="I925" s="1" t="s">
        <v>6</v>
      </c>
    </row>
    <row r="926" spans="1:9" ht="60">
      <c r="A926" s="24">
        <v>6092343</v>
      </c>
      <c r="B926" s="8">
        <v>35</v>
      </c>
      <c r="C926" s="26"/>
      <c r="D926" s="25" t="s">
        <v>3894</v>
      </c>
      <c r="E926" s="25" t="s">
        <v>4777</v>
      </c>
      <c r="F926" s="31" t="s">
        <v>2557</v>
      </c>
      <c r="G926" s="214"/>
      <c r="H926" s="16" t="s">
        <v>6</v>
      </c>
      <c r="I926" s="1" t="s">
        <v>6</v>
      </c>
    </row>
    <row r="927" spans="1:9" ht="165">
      <c r="A927" s="24">
        <v>6092343</v>
      </c>
      <c r="B927" s="8">
        <v>36</v>
      </c>
      <c r="C927" s="26" t="s">
        <v>4033</v>
      </c>
      <c r="D927" s="25" t="s">
        <v>3896</v>
      </c>
      <c r="E927" s="25" t="s">
        <v>4807</v>
      </c>
      <c r="F927" s="31" t="s">
        <v>2917</v>
      </c>
      <c r="G927" s="214" t="s">
        <v>2157</v>
      </c>
      <c r="H927" s="16" t="s">
        <v>6</v>
      </c>
      <c r="I927" s="1" t="s">
        <v>6</v>
      </c>
    </row>
    <row r="928" spans="1:9" ht="60">
      <c r="A928" s="24">
        <v>6092343</v>
      </c>
      <c r="B928" s="8">
        <v>37</v>
      </c>
      <c r="C928" s="26"/>
      <c r="D928" s="25" t="s">
        <v>3896</v>
      </c>
      <c r="E928" s="25" t="s">
        <v>4814</v>
      </c>
      <c r="F928" s="31" t="s">
        <v>2917</v>
      </c>
      <c r="G928" s="214"/>
      <c r="H928" s="16" t="s">
        <v>6</v>
      </c>
      <c r="I928" s="1" t="s">
        <v>6</v>
      </c>
    </row>
    <row r="929" spans="1:9" ht="30">
      <c r="A929" s="24">
        <v>6092343</v>
      </c>
      <c r="B929" s="8">
        <v>38</v>
      </c>
      <c r="C929" s="26"/>
      <c r="D929" s="8"/>
      <c r="E929" s="8" t="s">
        <v>4785</v>
      </c>
      <c r="F929" s="6"/>
      <c r="G929" s="30">
        <v>5</v>
      </c>
      <c r="H929" s="16"/>
      <c r="I929" s="1" t="s">
        <v>6</v>
      </c>
    </row>
    <row r="930" spans="1:9" ht="60">
      <c r="A930" s="24">
        <v>6092343</v>
      </c>
      <c r="B930" s="8">
        <v>39</v>
      </c>
      <c r="C930" s="26"/>
      <c r="D930" s="25" t="s">
        <v>3894</v>
      </c>
      <c r="E930" s="8" t="s">
        <v>4792</v>
      </c>
      <c r="F930" s="31" t="s">
        <v>2557</v>
      </c>
      <c r="G930" s="30"/>
      <c r="H930" s="16" t="s">
        <v>6</v>
      </c>
      <c r="I930" s="1" t="s">
        <v>6</v>
      </c>
    </row>
    <row r="931" spans="1:9" ht="60">
      <c r="A931" s="24">
        <v>6092343</v>
      </c>
      <c r="B931" s="8">
        <v>40</v>
      </c>
      <c r="C931" s="26"/>
      <c r="D931" s="25" t="s">
        <v>518</v>
      </c>
      <c r="E931" s="25" t="s">
        <v>4793</v>
      </c>
      <c r="F931" s="31" t="s">
        <v>208</v>
      </c>
      <c r="G931" s="214"/>
      <c r="H931" s="16" t="s">
        <v>6</v>
      </c>
      <c r="I931" s="1" t="s">
        <v>6</v>
      </c>
    </row>
    <row r="932" spans="1:9" ht="60">
      <c r="A932" s="24">
        <v>6092343</v>
      </c>
      <c r="B932" s="8">
        <v>41</v>
      </c>
      <c r="C932" s="26"/>
      <c r="D932" s="25" t="s">
        <v>207</v>
      </c>
      <c r="E932" s="25" t="s">
        <v>4777</v>
      </c>
      <c r="F932" s="31" t="s">
        <v>208</v>
      </c>
      <c r="G932" s="214"/>
      <c r="H932" s="16" t="s">
        <v>6</v>
      </c>
      <c r="I932" s="1" t="s">
        <v>6</v>
      </c>
    </row>
    <row r="933" spans="1:9" ht="75">
      <c r="A933" s="24">
        <v>6092343</v>
      </c>
      <c r="B933" s="8">
        <v>42</v>
      </c>
      <c r="C933" s="125"/>
      <c r="D933" s="1" t="s">
        <v>271</v>
      </c>
      <c r="E933" s="1" t="s">
        <v>4825</v>
      </c>
      <c r="F933" s="157" t="s">
        <v>273</v>
      </c>
      <c r="G933" s="30" t="s">
        <v>274</v>
      </c>
      <c r="H933" s="16" t="s">
        <v>6</v>
      </c>
      <c r="I933" s="1" t="s">
        <v>6</v>
      </c>
    </row>
    <row r="934" spans="1:9">
      <c r="A934" s="24">
        <v>6092343</v>
      </c>
      <c r="B934" s="8">
        <v>43</v>
      </c>
      <c r="C934" s="125"/>
      <c r="D934" s="1"/>
      <c r="E934" s="1" t="s">
        <v>4785</v>
      </c>
      <c r="F934" s="157"/>
      <c r="G934" s="30">
        <v>5</v>
      </c>
      <c r="H934" s="16"/>
      <c r="I934" s="1" t="s">
        <v>6</v>
      </c>
    </row>
    <row r="935" spans="1:9">
      <c r="A935" s="24">
        <v>6092343</v>
      </c>
      <c r="B935" s="8">
        <v>44</v>
      </c>
      <c r="C935" s="125"/>
      <c r="D935" s="1" t="s">
        <v>2397</v>
      </c>
      <c r="E935" s="1" t="s">
        <v>4853</v>
      </c>
      <c r="F935" s="7" t="s">
        <v>276</v>
      </c>
      <c r="G935" s="30" t="s">
        <v>182</v>
      </c>
      <c r="H935" s="16" t="s">
        <v>6</v>
      </c>
      <c r="I935" s="1" t="s">
        <v>6</v>
      </c>
    </row>
    <row r="936" spans="1:9" ht="90">
      <c r="A936" s="24">
        <v>6092343</v>
      </c>
      <c r="B936" s="8">
        <v>45</v>
      </c>
      <c r="C936" s="125"/>
      <c r="D936" s="8" t="s">
        <v>3329</v>
      </c>
      <c r="E936" s="20" t="s">
        <v>4777</v>
      </c>
      <c r="F936" s="157" t="s">
        <v>116</v>
      </c>
      <c r="G936" s="30"/>
      <c r="H936" s="16" t="s">
        <v>6</v>
      </c>
      <c r="I936" s="1" t="s">
        <v>6</v>
      </c>
    </row>
    <row r="937" spans="1:9" ht="30">
      <c r="A937" s="24">
        <v>6092343</v>
      </c>
      <c r="B937" s="8">
        <v>46</v>
      </c>
      <c r="C937" s="125"/>
      <c r="D937" s="1" t="s">
        <v>3897</v>
      </c>
      <c r="E937" s="1" t="s">
        <v>4807</v>
      </c>
      <c r="F937" s="7" t="s">
        <v>2770</v>
      </c>
      <c r="G937" s="214" t="s">
        <v>2157</v>
      </c>
      <c r="H937" s="16"/>
      <c r="I937" s="1" t="s">
        <v>6</v>
      </c>
    </row>
    <row r="938" spans="1:9">
      <c r="A938" s="408"/>
      <c r="B938" s="165"/>
      <c r="C938" s="165"/>
      <c r="D938" s="57"/>
      <c r="E938" s="57" t="s">
        <v>4788</v>
      </c>
      <c r="F938" s="429"/>
      <c r="G938" s="166"/>
      <c r="H938" s="165"/>
      <c r="I938" s="165"/>
    </row>
    <row r="939" spans="1:9" ht="90">
      <c r="A939" s="24">
        <v>6085925</v>
      </c>
      <c r="B939" s="8">
        <v>1</v>
      </c>
      <c r="C939" s="32" t="s">
        <v>20</v>
      </c>
      <c r="D939" s="1" t="s">
        <v>21</v>
      </c>
      <c r="E939" s="1" t="s">
        <v>4777</v>
      </c>
      <c r="F939" s="7" t="s">
        <v>22</v>
      </c>
      <c r="G939" s="2"/>
      <c r="H939" s="16" t="s">
        <v>6</v>
      </c>
      <c r="I939" s="1" t="s">
        <v>6</v>
      </c>
    </row>
    <row r="940" spans="1:9">
      <c r="A940" s="24">
        <v>6085925</v>
      </c>
      <c r="B940" s="8">
        <v>2</v>
      </c>
      <c r="C940" s="26"/>
      <c r="D940" s="1" t="s">
        <v>0</v>
      </c>
      <c r="E940" s="1" t="s">
        <v>4778</v>
      </c>
      <c r="F940" s="7" t="s">
        <v>23</v>
      </c>
      <c r="G940" s="2" t="s">
        <v>3390</v>
      </c>
      <c r="H940" s="16" t="s">
        <v>6</v>
      </c>
      <c r="I940" s="1" t="s">
        <v>6</v>
      </c>
    </row>
    <row r="941" spans="1:9">
      <c r="A941" s="24">
        <v>6085925</v>
      </c>
      <c r="B941" s="8">
        <v>3</v>
      </c>
      <c r="C941" s="26"/>
      <c r="D941" s="1" t="s">
        <v>1</v>
      </c>
      <c r="E941" s="1" t="s">
        <v>4778</v>
      </c>
      <c r="F941" s="7" t="s">
        <v>24</v>
      </c>
      <c r="G941" s="2" t="s">
        <v>2819</v>
      </c>
      <c r="H941" s="16" t="s">
        <v>6</v>
      </c>
      <c r="I941" s="1" t="s">
        <v>6</v>
      </c>
    </row>
    <row r="942" spans="1:9">
      <c r="A942" s="24">
        <v>6085925</v>
      </c>
      <c r="B942" s="8">
        <v>4</v>
      </c>
      <c r="C942" s="26"/>
      <c r="D942" s="1" t="s">
        <v>2</v>
      </c>
      <c r="E942" s="1" t="s">
        <v>4778</v>
      </c>
      <c r="F942" s="7" t="s">
        <v>25</v>
      </c>
      <c r="G942" s="2">
        <v>201482</v>
      </c>
      <c r="H942" s="16" t="s">
        <v>6</v>
      </c>
      <c r="I942" s="1" t="s">
        <v>6</v>
      </c>
    </row>
    <row r="943" spans="1:9">
      <c r="A943" s="24">
        <v>6085925</v>
      </c>
      <c r="B943" s="8">
        <v>5</v>
      </c>
      <c r="C943" s="26"/>
      <c r="D943" s="1" t="s">
        <v>26</v>
      </c>
      <c r="E943" s="1" t="s">
        <v>4779</v>
      </c>
      <c r="F943" s="7" t="s">
        <v>27</v>
      </c>
      <c r="G943" s="2"/>
      <c r="H943" s="16" t="s">
        <v>6</v>
      </c>
      <c r="I943" s="1" t="s">
        <v>6</v>
      </c>
    </row>
    <row r="944" spans="1:9">
      <c r="A944" s="24">
        <v>6085925</v>
      </c>
      <c r="B944" s="8">
        <v>6</v>
      </c>
      <c r="C944" s="26"/>
      <c r="D944" s="1" t="s">
        <v>7</v>
      </c>
      <c r="E944" s="1" t="s">
        <v>4777</v>
      </c>
      <c r="F944" s="7" t="s">
        <v>28</v>
      </c>
      <c r="G944" s="2"/>
      <c r="H944" s="16" t="s">
        <v>6</v>
      </c>
      <c r="I944" s="1" t="s">
        <v>6</v>
      </c>
    </row>
    <row r="945" spans="1:9" ht="60">
      <c r="A945" s="24">
        <v>6085925</v>
      </c>
      <c r="B945" s="8">
        <v>7</v>
      </c>
      <c r="C945" s="26"/>
      <c r="D945" s="8" t="s">
        <v>911</v>
      </c>
      <c r="E945" s="8" t="s">
        <v>4780</v>
      </c>
      <c r="F945" s="7" t="s">
        <v>28</v>
      </c>
      <c r="G945" s="30" t="s">
        <v>576</v>
      </c>
      <c r="H945" s="16" t="s">
        <v>6</v>
      </c>
      <c r="I945" s="1" t="s">
        <v>6</v>
      </c>
    </row>
    <row r="946" spans="1:9">
      <c r="A946" s="24">
        <v>6085925</v>
      </c>
      <c r="B946" s="8">
        <v>8</v>
      </c>
      <c r="C946" s="26"/>
      <c r="D946" s="16" t="s">
        <v>577</v>
      </c>
      <c r="E946" s="16" t="s">
        <v>4777</v>
      </c>
      <c r="F946" s="172" t="s">
        <v>578</v>
      </c>
      <c r="G946" s="189"/>
      <c r="H946" s="16" t="s">
        <v>6</v>
      </c>
      <c r="I946" s="1" t="s">
        <v>6</v>
      </c>
    </row>
    <row r="947" spans="1:9" ht="30">
      <c r="A947" s="24">
        <v>6085925</v>
      </c>
      <c r="B947" s="8">
        <v>9</v>
      </c>
      <c r="C947" s="26"/>
      <c r="D947" s="1" t="s">
        <v>3908</v>
      </c>
      <c r="E947" s="16" t="s">
        <v>4807</v>
      </c>
      <c r="F947" s="172" t="s">
        <v>3909</v>
      </c>
      <c r="G947" s="435" t="s">
        <v>2350</v>
      </c>
      <c r="H947" s="16" t="s">
        <v>6</v>
      </c>
      <c r="I947" s="1" t="s">
        <v>6</v>
      </c>
    </row>
    <row r="948" spans="1:9" ht="75">
      <c r="A948" s="24">
        <v>6085925</v>
      </c>
      <c r="B948" s="8">
        <v>10</v>
      </c>
      <c r="C948" s="26" t="s">
        <v>1303</v>
      </c>
      <c r="D948" s="20" t="s">
        <v>102</v>
      </c>
      <c r="E948" s="1" t="s">
        <v>4780</v>
      </c>
      <c r="F948" s="172" t="s">
        <v>578</v>
      </c>
      <c r="G948" s="30" t="s">
        <v>399</v>
      </c>
      <c r="H948" s="16" t="s">
        <v>6</v>
      </c>
      <c r="I948" s="1" t="s">
        <v>6</v>
      </c>
    </row>
    <row r="949" spans="1:9">
      <c r="A949" s="24">
        <v>6085925</v>
      </c>
      <c r="B949" s="8">
        <v>11</v>
      </c>
      <c r="C949" s="125"/>
      <c r="D949" s="1" t="s">
        <v>513</v>
      </c>
      <c r="E949" s="1" t="s">
        <v>4777</v>
      </c>
      <c r="F949" s="7" t="s">
        <v>401</v>
      </c>
      <c r="G949" s="30"/>
      <c r="H949" s="16"/>
      <c r="I949" s="1" t="s">
        <v>6</v>
      </c>
    </row>
    <row r="950" spans="1:9" ht="30">
      <c r="A950" s="24">
        <v>6085925</v>
      </c>
      <c r="B950" s="8">
        <v>12</v>
      </c>
      <c r="C950" s="125"/>
      <c r="D950" s="1" t="s">
        <v>514</v>
      </c>
      <c r="E950" s="1" t="s">
        <v>4778</v>
      </c>
      <c r="F950" s="7" t="s">
        <v>515</v>
      </c>
      <c r="G950" s="30" t="s">
        <v>4036</v>
      </c>
      <c r="H950" s="16" t="s">
        <v>6</v>
      </c>
      <c r="I950" s="1" t="s">
        <v>6</v>
      </c>
    </row>
    <row r="951" spans="1:9">
      <c r="A951" s="24">
        <v>6085925</v>
      </c>
      <c r="B951" s="8">
        <v>13</v>
      </c>
      <c r="C951" s="125"/>
      <c r="D951" s="1" t="s">
        <v>203</v>
      </c>
      <c r="E951" s="1" t="s">
        <v>4779</v>
      </c>
      <c r="F951" s="7" t="s">
        <v>406</v>
      </c>
      <c r="G951" s="30"/>
      <c r="H951" s="16" t="s">
        <v>6</v>
      </c>
      <c r="I951" s="1" t="s">
        <v>6</v>
      </c>
    </row>
    <row r="952" spans="1:9">
      <c r="A952" s="24">
        <v>6085925</v>
      </c>
      <c r="B952" s="8">
        <v>14</v>
      </c>
      <c r="C952" s="125"/>
      <c r="D952" s="1" t="s">
        <v>407</v>
      </c>
      <c r="E952" s="1" t="s">
        <v>4800</v>
      </c>
      <c r="F952" s="157" t="s">
        <v>409</v>
      </c>
      <c r="G952" s="30"/>
      <c r="H952" s="16" t="s">
        <v>6</v>
      </c>
      <c r="I952" s="1" t="s">
        <v>6</v>
      </c>
    </row>
    <row r="953" spans="1:9" ht="60">
      <c r="A953" s="24">
        <v>6085925</v>
      </c>
      <c r="B953" s="8">
        <v>15</v>
      </c>
      <c r="C953" s="125"/>
      <c r="D953" s="1" t="s">
        <v>220</v>
      </c>
      <c r="E953" s="1" t="s">
        <v>4782</v>
      </c>
      <c r="F953" s="157" t="s">
        <v>409</v>
      </c>
      <c r="G953" s="30" t="s">
        <v>4037</v>
      </c>
      <c r="H953" s="16" t="s">
        <v>6</v>
      </c>
      <c r="I953" s="1" t="s">
        <v>6</v>
      </c>
    </row>
    <row r="954" spans="1:9">
      <c r="A954" s="24">
        <v>6085925</v>
      </c>
      <c r="B954" s="8">
        <v>16</v>
      </c>
      <c r="C954" s="125"/>
      <c r="D954" s="1" t="s">
        <v>207</v>
      </c>
      <c r="E954" s="1" t="s">
        <v>4777</v>
      </c>
      <c r="F954" s="157" t="s">
        <v>412</v>
      </c>
      <c r="G954" s="30"/>
      <c r="H954" s="16" t="s">
        <v>6</v>
      </c>
      <c r="I954" s="1" t="s">
        <v>6</v>
      </c>
    </row>
    <row r="955" spans="1:9" ht="120">
      <c r="A955" s="24">
        <v>6085925</v>
      </c>
      <c r="B955" s="8">
        <v>17</v>
      </c>
      <c r="C955" s="26" t="s">
        <v>4023</v>
      </c>
      <c r="D955" s="1" t="s">
        <v>519</v>
      </c>
      <c r="E955" s="1" t="s">
        <v>4825</v>
      </c>
      <c r="F955" s="157" t="s">
        <v>273</v>
      </c>
      <c r="G955" s="30" t="s">
        <v>274</v>
      </c>
      <c r="H955" s="16" t="s">
        <v>6</v>
      </c>
      <c r="I955" s="1" t="s">
        <v>6</v>
      </c>
    </row>
    <row r="956" spans="1:9">
      <c r="A956" s="24">
        <v>6085925</v>
      </c>
      <c r="B956" s="8">
        <v>18</v>
      </c>
      <c r="C956" s="125"/>
      <c r="D956" s="1"/>
      <c r="E956" s="1" t="s">
        <v>4785</v>
      </c>
      <c r="F956" s="157"/>
      <c r="G956" s="30">
        <v>5</v>
      </c>
      <c r="H956" s="16"/>
      <c r="I956" s="1" t="s">
        <v>6</v>
      </c>
    </row>
    <row r="957" spans="1:9" ht="45">
      <c r="A957" s="24">
        <v>6085925</v>
      </c>
      <c r="B957" s="8">
        <v>19</v>
      </c>
      <c r="C957" s="7"/>
      <c r="D957" s="1" t="s">
        <v>999</v>
      </c>
      <c r="E957" s="9" t="s">
        <v>4800</v>
      </c>
      <c r="F957" s="7" t="s">
        <v>1000</v>
      </c>
      <c r="G957" s="30"/>
      <c r="H957" s="16"/>
      <c r="I957" s="1" t="s">
        <v>6</v>
      </c>
    </row>
    <row r="958" spans="1:9" ht="30">
      <c r="A958" s="24">
        <v>6085925</v>
      </c>
      <c r="B958" s="8">
        <v>20</v>
      </c>
      <c r="C958" s="26" t="s">
        <v>4026</v>
      </c>
      <c r="D958" s="1" t="s">
        <v>520</v>
      </c>
      <c r="E958" s="1" t="s">
        <v>4782</v>
      </c>
      <c r="F958" s="7" t="s">
        <v>276</v>
      </c>
      <c r="G958" s="30" t="s">
        <v>277</v>
      </c>
      <c r="H958" s="16" t="s">
        <v>6</v>
      </c>
      <c r="I958" s="1" t="s">
        <v>6</v>
      </c>
    </row>
    <row r="959" spans="1:9" ht="90">
      <c r="A959" s="24">
        <v>6085925</v>
      </c>
      <c r="B959" s="8">
        <v>21</v>
      </c>
      <c r="C959" s="125"/>
      <c r="D959" s="8" t="s">
        <v>3329</v>
      </c>
      <c r="E959" s="20" t="s">
        <v>4777</v>
      </c>
      <c r="F959" s="157" t="s">
        <v>116</v>
      </c>
      <c r="G959" s="30"/>
      <c r="H959" s="16" t="s">
        <v>6</v>
      </c>
      <c r="I959" s="1" t="s">
        <v>6</v>
      </c>
    </row>
    <row r="960" spans="1:9" ht="165">
      <c r="A960" s="24">
        <v>6085925</v>
      </c>
      <c r="B960" s="8">
        <v>22</v>
      </c>
      <c r="C960" s="26" t="s">
        <v>4038</v>
      </c>
      <c r="D960" s="20" t="s">
        <v>1013</v>
      </c>
      <c r="E960" s="20" t="s">
        <v>4783</v>
      </c>
      <c r="F960" s="149" t="s">
        <v>2399</v>
      </c>
      <c r="G960" s="404" t="s">
        <v>1478</v>
      </c>
      <c r="H960" s="16" t="s">
        <v>6</v>
      </c>
      <c r="I960" s="1" t="s">
        <v>6</v>
      </c>
    </row>
    <row r="961" spans="1:9">
      <c r="A961" s="24">
        <v>6085925</v>
      </c>
      <c r="B961" s="8">
        <v>23</v>
      </c>
      <c r="C961" s="125"/>
      <c r="D961" s="1" t="s">
        <v>251</v>
      </c>
      <c r="E961" s="1" t="s">
        <v>4785</v>
      </c>
      <c r="F961" s="7"/>
      <c r="G961" s="2">
        <v>2</v>
      </c>
      <c r="H961" s="1"/>
      <c r="I961" s="1" t="s">
        <v>6</v>
      </c>
    </row>
    <row r="962" spans="1:9">
      <c r="A962" s="24">
        <v>6085925</v>
      </c>
      <c r="B962" s="8">
        <v>24</v>
      </c>
      <c r="C962" s="125"/>
      <c r="D962" s="20" t="s">
        <v>1013</v>
      </c>
      <c r="E962" s="1" t="s">
        <v>4805</v>
      </c>
      <c r="F962" s="149" t="s">
        <v>2770</v>
      </c>
      <c r="G962" s="404" t="s">
        <v>1478</v>
      </c>
      <c r="H962" s="16" t="s">
        <v>6</v>
      </c>
      <c r="I962" s="1" t="s">
        <v>6</v>
      </c>
    </row>
    <row r="963" spans="1:9" ht="30">
      <c r="A963" s="24">
        <v>6085925</v>
      </c>
      <c r="B963" s="8">
        <v>25</v>
      </c>
      <c r="C963" s="26" t="s">
        <v>742</v>
      </c>
      <c r="D963" s="1" t="s">
        <v>4003</v>
      </c>
      <c r="E963" s="1" t="s">
        <v>4779</v>
      </c>
      <c r="F963" s="149" t="s">
        <v>1019</v>
      </c>
      <c r="G963" s="2"/>
      <c r="H963" s="2"/>
      <c r="I963" s="1" t="s">
        <v>6</v>
      </c>
    </row>
    <row r="964" spans="1:9" ht="60">
      <c r="A964" s="24"/>
      <c r="B964" s="8">
        <v>26</v>
      </c>
      <c r="C964" s="26"/>
      <c r="D964" s="1" t="s">
        <v>287</v>
      </c>
      <c r="E964" s="1" t="s">
        <v>4802</v>
      </c>
      <c r="F964" s="6" t="s">
        <v>2931</v>
      </c>
      <c r="G964" s="30">
        <v>20</v>
      </c>
      <c r="H964" s="16"/>
      <c r="I964" s="1" t="s">
        <v>6</v>
      </c>
    </row>
    <row r="965" spans="1:9" ht="60">
      <c r="A965" s="24">
        <v>6085925</v>
      </c>
      <c r="B965" s="8">
        <v>27</v>
      </c>
      <c r="C965" s="125"/>
      <c r="D965" s="1" t="s">
        <v>287</v>
      </c>
      <c r="E965" s="1" t="s">
        <v>4800</v>
      </c>
      <c r="F965" s="6" t="s">
        <v>2931</v>
      </c>
      <c r="G965" s="30">
        <v>20</v>
      </c>
      <c r="H965" s="16"/>
      <c r="I965" s="1" t="s">
        <v>6</v>
      </c>
    </row>
    <row r="966" spans="1:9" ht="225">
      <c r="A966" s="24">
        <v>6085925</v>
      </c>
      <c r="B966" s="8">
        <v>28</v>
      </c>
      <c r="C966" s="26" t="s">
        <v>4039</v>
      </c>
      <c r="D966" s="1" t="s">
        <v>289</v>
      </c>
      <c r="E966" s="1" t="s">
        <v>4778</v>
      </c>
      <c r="F966" s="7" t="s">
        <v>291</v>
      </c>
      <c r="G966" s="436" t="s">
        <v>2350</v>
      </c>
      <c r="H966" s="16"/>
      <c r="I966" s="1" t="s">
        <v>6</v>
      </c>
    </row>
    <row r="967" spans="1:9" ht="60">
      <c r="A967" s="24">
        <v>6085925</v>
      </c>
      <c r="B967" s="8">
        <v>29</v>
      </c>
      <c r="C967" s="125"/>
      <c r="D967" s="1" t="s">
        <v>173</v>
      </c>
      <c r="E967" s="1" t="s">
        <v>4779</v>
      </c>
      <c r="F967" s="31" t="s">
        <v>294</v>
      </c>
      <c r="G967" s="2"/>
      <c r="H967" s="16"/>
      <c r="I967" s="1" t="s">
        <v>6</v>
      </c>
    </row>
    <row r="968" spans="1:9">
      <c r="A968" s="24">
        <v>6085925</v>
      </c>
      <c r="B968" s="8">
        <v>30</v>
      </c>
      <c r="C968" s="414"/>
      <c r="D968" s="1"/>
      <c r="E968" s="1" t="s">
        <v>4785</v>
      </c>
      <c r="F968" s="31"/>
      <c r="G968" s="2">
        <v>15</v>
      </c>
      <c r="H968" s="16"/>
      <c r="I968" s="1" t="s">
        <v>6</v>
      </c>
    </row>
    <row r="969" spans="1:9" ht="60">
      <c r="A969" s="24">
        <v>6085925</v>
      </c>
      <c r="B969" s="8">
        <v>31</v>
      </c>
      <c r="C969" s="125"/>
      <c r="D969" s="1" t="s">
        <v>2786</v>
      </c>
      <c r="E969" s="1" t="s">
        <v>4801</v>
      </c>
      <c r="F969" s="31" t="s">
        <v>2931</v>
      </c>
      <c r="G969" s="30"/>
      <c r="H969" s="16"/>
      <c r="I969" s="1" t="s">
        <v>6</v>
      </c>
    </row>
    <row r="970" spans="1:9" ht="45">
      <c r="A970" s="24">
        <v>6085925</v>
      </c>
      <c r="B970" s="8">
        <v>32</v>
      </c>
      <c r="C970" s="125"/>
      <c r="D970" s="1" t="s">
        <v>542</v>
      </c>
      <c r="E970" s="8" t="s">
        <v>4779</v>
      </c>
      <c r="F970" s="31" t="s">
        <v>1019</v>
      </c>
      <c r="G970" s="30"/>
      <c r="H970" s="16"/>
      <c r="I970" s="1" t="s">
        <v>6</v>
      </c>
    </row>
    <row r="971" spans="1:9">
      <c r="A971" s="24">
        <v>6085925</v>
      </c>
      <c r="B971" s="8">
        <v>33</v>
      </c>
      <c r="C971" s="125"/>
      <c r="D971" s="1" t="s">
        <v>146</v>
      </c>
      <c r="E971" s="1" t="s">
        <v>4786</v>
      </c>
      <c r="F971" s="7" t="s">
        <v>148</v>
      </c>
      <c r="G971" s="141">
        <v>30</v>
      </c>
      <c r="H971" s="16"/>
      <c r="I971" s="1" t="s">
        <v>6</v>
      </c>
    </row>
    <row r="972" spans="1:9" ht="60">
      <c r="A972" s="24">
        <v>6085925</v>
      </c>
      <c r="B972" s="8">
        <v>34</v>
      </c>
      <c r="C972" s="125"/>
      <c r="D972" s="1" t="s">
        <v>1032</v>
      </c>
      <c r="E972" s="1" t="s">
        <v>4783</v>
      </c>
      <c r="F972" s="157" t="s">
        <v>523</v>
      </c>
      <c r="G972" s="30" t="s">
        <v>209</v>
      </c>
      <c r="H972" s="16" t="s">
        <v>6</v>
      </c>
      <c r="I972" s="1" t="s">
        <v>6</v>
      </c>
    </row>
    <row r="973" spans="1:9">
      <c r="A973" s="24">
        <v>6085925</v>
      </c>
      <c r="B973" s="8">
        <v>35</v>
      </c>
      <c r="C973" s="125"/>
      <c r="D973" s="1" t="s">
        <v>146</v>
      </c>
      <c r="E973" s="1" t="s">
        <v>4786</v>
      </c>
      <c r="F973" s="7" t="s">
        <v>148</v>
      </c>
      <c r="G973" s="141">
        <v>30</v>
      </c>
      <c r="H973" s="16"/>
      <c r="I973" s="1" t="s">
        <v>6</v>
      </c>
    </row>
    <row r="974" spans="1:9">
      <c r="A974" s="24">
        <v>6085925</v>
      </c>
      <c r="B974" s="8">
        <v>36</v>
      </c>
      <c r="C974" s="125"/>
      <c r="D974" s="16" t="s">
        <v>105</v>
      </c>
      <c r="E974" s="16" t="s">
        <v>4777</v>
      </c>
      <c r="F974" s="156" t="s">
        <v>50</v>
      </c>
      <c r="G974" s="189"/>
      <c r="H974" s="16" t="s">
        <v>6</v>
      </c>
      <c r="I974" s="1" t="s">
        <v>6</v>
      </c>
    </row>
    <row r="975" spans="1:9" ht="90">
      <c r="A975" s="24">
        <v>6085925</v>
      </c>
      <c r="B975" s="8">
        <v>37</v>
      </c>
      <c r="C975" s="125"/>
      <c r="D975" s="1" t="s">
        <v>69</v>
      </c>
      <c r="E975" s="8" t="s">
        <v>4791</v>
      </c>
      <c r="F975" s="7" t="s">
        <v>65</v>
      </c>
      <c r="G975" s="30" t="s">
        <v>4040</v>
      </c>
      <c r="H975" s="27"/>
      <c r="I975" s="1" t="s">
        <v>6</v>
      </c>
    </row>
    <row r="976" spans="1:9">
      <c r="A976" s="24">
        <v>6085925</v>
      </c>
      <c r="B976" s="8">
        <v>38</v>
      </c>
      <c r="C976" s="125"/>
      <c r="D976" s="1" t="s">
        <v>49</v>
      </c>
      <c r="E976" s="1" t="s">
        <v>4792</v>
      </c>
      <c r="F976" s="7" t="s">
        <v>50</v>
      </c>
      <c r="G976" s="30"/>
      <c r="H976" s="16" t="s">
        <v>6</v>
      </c>
      <c r="I976" s="1" t="s">
        <v>6</v>
      </c>
    </row>
    <row r="977" spans="1:9" ht="90">
      <c r="A977" s="24">
        <v>6085925</v>
      </c>
      <c r="B977" s="8">
        <v>39</v>
      </c>
      <c r="C977" s="125"/>
      <c r="D977" s="8" t="s">
        <v>278</v>
      </c>
      <c r="E977" s="1" t="s">
        <v>4792</v>
      </c>
      <c r="F977" s="7" t="s">
        <v>116</v>
      </c>
      <c r="G977" s="30"/>
      <c r="H977" s="16" t="s">
        <v>6</v>
      </c>
      <c r="I977" s="1" t="s">
        <v>6</v>
      </c>
    </row>
    <row r="978" spans="1:9">
      <c r="A978" s="24">
        <v>6085925</v>
      </c>
      <c r="B978" s="8">
        <v>40</v>
      </c>
      <c r="C978" s="125"/>
      <c r="D978" s="1" t="s">
        <v>207</v>
      </c>
      <c r="E978" s="1" t="s">
        <v>4777</v>
      </c>
      <c r="F978" s="7" t="s">
        <v>412</v>
      </c>
      <c r="G978" s="30"/>
      <c r="H978" s="16" t="s">
        <v>6</v>
      </c>
      <c r="I978" s="1" t="s">
        <v>6</v>
      </c>
    </row>
    <row r="979" spans="1:9" ht="75">
      <c r="A979" s="24">
        <v>6085925</v>
      </c>
      <c r="B979" s="8">
        <v>41</v>
      </c>
      <c r="C979" s="125"/>
      <c r="D979" s="1" t="s">
        <v>271</v>
      </c>
      <c r="E979" s="1" t="s">
        <v>4825</v>
      </c>
      <c r="F979" s="7" t="s">
        <v>273</v>
      </c>
      <c r="G979" s="30" t="s">
        <v>274</v>
      </c>
      <c r="H979" s="16" t="s">
        <v>6</v>
      </c>
      <c r="I979" s="1" t="s">
        <v>6</v>
      </c>
    </row>
    <row r="980" spans="1:9">
      <c r="A980" s="24">
        <v>6085925</v>
      </c>
      <c r="B980" s="8">
        <v>42</v>
      </c>
      <c r="C980" s="125"/>
      <c r="D980" s="1"/>
      <c r="E980" s="1" t="s">
        <v>4785</v>
      </c>
      <c r="F980" s="7"/>
      <c r="G980" s="30">
        <v>5</v>
      </c>
      <c r="H980" s="1"/>
      <c r="I980" s="1" t="s">
        <v>6</v>
      </c>
    </row>
    <row r="981" spans="1:9">
      <c r="A981" s="24">
        <v>6085925</v>
      </c>
      <c r="B981" s="8">
        <v>43</v>
      </c>
      <c r="C981" s="125"/>
      <c r="D981" s="1" t="s">
        <v>521</v>
      </c>
      <c r="E981" s="1" t="s">
        <v>4794</v>
      </c>
      <c r="F981" s="7" t="s">
        <v>1000</v>
      </c>
      <c r="G981" s="30"/>
      <c r="H981" s="1"/>
      <c r="I981" s="1" t="s">
        <v>6</v>
      </c>
    </row>
    <row r="982" spans="1:9" ht="30">
      <c r="A982" s="24">
        <v>6085925</v>
      </c>
      <c r="B982" s="8">
        <v>44</v>
      </c>
      <c r="C982" s="125"/>
      <c r="D982" s="1" t="s">
        <v>521</v>
      </c>
      <c r="E982" s="1" t="s">
        <v>4782</v>
      </c>
      <c r="F982" s="7" t="s">
        <v>276</v>
      </c>
      <c r="G982" s="30" t="s">
        <v>277</v>
      </c>
      <c r="H982" s="16" t="s">
        <v>6</v>
      </c>
      <c r="I982" s="1" t="s">
        <v>6</v>
      </c>
    </row>
    <row r="983" spans="1:9">
      <c r="A983" s="24">
        <v>6085925</v>
      </c>
      <c r="B983" s="8">
        <v>45</v>
      </c>
      <c r="C983" s="125"/>
      <c r="D983" s="1" t="s">
        <v>278</v>
      </c>
      <c r="E983" s="20" t="s">
        <v>4777</v>
      </c>
      <c r="F983" s="7" t="s">
        <v>116</v>
      </c>
      <c r="G983" s="30"/>
      <c r="H983" s="16" t="s">
        <v>6</v>
      </c>
      <c r="I983" s="1" t="s">
        <v>6</v>
      </c>
    </row>
    <row r="984" spans="1:9" ht="30">
      <c r="A984" s="24">
        <v>6085925</v>
      </c>
      <c r="B984" s="8">
        <v>46</v>
      </c>
      <c r="C984" s="125"/>
      <c r="D984" s="20" t="s">
        <v>1013</v>
      </c>
      <c r="E984" s="20" t="s">
        <v>4783</v>
      </c>
      <c r="F984" s="149" t="s">
        <v>2399</v>
      </c>
      <c r="G984" s="214" t="s">
        <v>2157</v>
      </c>
      <c r="H984" s="16" t="s">
        <v>6</v>
      </c>
      <c r="I984" s="1" t="s">
        <v>6</v>
      </c>
    </row>
    <row r="985" spans="1:9">
      <c r="A985" s="24">
        <v>6085925</v>
      </c>
      <c r="B985" s="8">
        <v>47</v>
      </c>
      <c r="C985" s="125"/>
      <c r="D985" s="1" t="s">
        <v>251</v>
      </c>
      <c r="E985" s="1" t="s">
        <v>4785</v>
      </c>
      <c r="F985" s="7"/>
      <c r="G985" s="2">
        <v>2</v>
      </c>
      <c r="H985" s="1"/>
      <c r="I985" s="1" t="s">
        <v>6</v>
      </c>
    </row>
    <row r="986" spans="1:9" ht="45">
      <c r="A986" s="24">
        <v>6085925</v>
      </c>
      <c r="B986" s="8">
        <v>48</v>
      </c>
      <c r="C986" s="125"/>
      <c r="D986" s="1" t="s">
        <v>542</v>
      </c>
      <c r="E986" s="8" t="s">
        <v>4779</v>
      </c>
      <c r="F986" s="31" t="s">
        <v>1019</v>
      </c>
      <c r="G986" s="30"/>
      <c r="H986" s="16" t="s">
        <v>6</v>
      </c>
      <c r="I986" s="1" t="s">
        <v>6</v>
      </c>
    </row>
    <row r="987" spans="1:9">
      <c r="A987" s="24" t="s">
        <v>4041</v>
      </c>
      <c r="B987" s="8">
        <v>49</v>
      </c>
      <c r="C987" s="125"/>
      <c r="D987" s="1" t="s">
        <v>146</v>
      </c>
      <c r="E987" s="1" t="s">
        <v>4786</v>
      </c>
      <c r="F987" s="7" t="s">
        <v>148</v>
      </c>
      <c r="G987" s="141">
        <v>20</v>
      </c>
      <c r="H987" s="16"/>
      <c r="I987" s="1" t="s">
        <v>6</v>
      </c>
    </row>
    <row r="988" spans="1:9">
      <c r="A988" s="24">
        <v>6085925</v>
      </c>
      <c r="B988" s="8">
        <v>50</v>
      </c>
      <c r="C988" s="125"/>
      <c r="D988" s="1" t="s">
        <v>278</v>
      </c>
      <c r="E988" s="20" t="s">
        <v>4777</v>
      </c>
      <c r="F988" s="7" t="s">
        <v>116</v>
      </c>
      <c r="G988" s="30"/>
      <c r="H988" s="16" t="s">
        <v>6</v>
      </c>
      <c r="I988" s="1" t="s">
        <v>6</v>
      </c>
    </row>
    <row r="989" spans="1:9">
      <c r="A989" s="24" t="s">
        <v>4041</v>
      </c>
      <c r="B989" s="8">
        <v>51</v>
      </c>
      <c r="C989" s="125"/>
      <c r="D989" s="1" t="s">
        <v>518</v>
      </c>
      <c r="E989" s="1" t="s">
        <v>4793</v>
      </c>
      <c r="F989" s="7" t="s">
        <v>412</v>
      </c>
      <c r="G989" s="30"/>
      <c r="H989" s="16" t="s">
        <v>6</v>
      </c>
      <c r="I989" s="1" t="s">
        <v>6</v>
      </c>
    </row>
    <row r="990" spans="1:9" ht="75">
      <c r="A990" s="24">
        <v>6085925</v>
      </c>
      <c r="B990" s="8">
        <v>52</v>
      </c>
      <c r="C990" s="125"/>
      <c r="D990" s="8" t="s">
        <v>1320</v>
      </c>
      <c r="E990" s="8" t="s">
        <v>4783</v>
      </c>
      <c r="F990" s="6" t="s">
        <v>211</v>
      </c>
      <c r="G990" s="30" t="s">
        <v>209</v>
      </c>
      <c r="H990" s="16" t="s">
        <v>6</v>
      </c>
      <c r="I990" s="1" t="s">
        <v>6</v>
      </c>
    </row>
    <row r="991" spans="1:9">
      <c r="A991" s="24">
        <v>6085925</v>
      </c>
      <c r="B991" s="8">
        <v>53</v>
      </c>
      <c r="C991" s="125"/>
      <c r="D991" s="1" t="s">
        <v>49</v>
      </c>
      <c r="E991" s="1" t="s">
        <v>4777</v>
      </c>
      <c r="F991" s="7" t="s">
        <v>50</v>
      </c>
      <c r="G991" s="30"/>
      <c r="H991" s="16" t="s">
        <v>6</v>
      </c>
      <c r="I991" s="1" t="s">
        <v>6</v>
      </c>
    </row>
    <row r="992" spans="1:9" ht="30">
      <c r="A992" s="24">
        <v>6085925</v>
      </c>
      <c r="B992" s="8">
        <v>54</v>
      </c>
      <c r="C992" s="125"/>
      <c r="D992" s="1" t="s">
        <v>94</v>
      </c>
      <c r="E992" s="1" t="s">
        <v>4784</v>
      </c>
      <c r="F992" s="7" t="s">
        <v>65</v>
      </c>
      <c r="G992" s="30" t="s">
        <v>833</v>
      </c>
      <c r="H992" s="16" t="s">
        <v>6</v>
      </c>
      <c r="I992" s="1" t="s">
        <v>6</v>
      </c>
    </row>
    <row r="993" spans="1:9">
      <c r="A993" s="24">
        <v>6085925</v>
      </c>
      <c r="B993" s="8">
        <v>55</v>
      </c>
      <c r="C993" s="125"/>
      <c r="D993" s="1"/>
      <c r="E993" s="1" t="s">
        <v>4785</v>
      </c>
      <c r="F993" s="7"/>
      <c r="G993" s="30">
        <v>10</v>
      </c>
      <c r="H993" s="1"/>
      <c r="I993" s="1" t="s">
        <v>6</v>
      </c>
    </row>
    <row r="994" spans="1:9">
      <c r="A994" s="24">
        <v>6085925</v>
      </c>
      <c r="B994" s="8">
        <v>56</v>
      </c>
      <c r="C994" s="125"/>
      <c r="D994" s="1" t="s">
        <v>302</v>
      </c>
      <c r="E994" s="1" t="s">
        <v>4779</v>
      </c>
      <c r="F994" s="7" t="s">
        <v>256</v>
      </c>
      <c r="G994" s="30"/>
      <c r="H994" s="16" t="s">
        <v>6</v>
      </c>
      <c r="I994" s="1" t="s">
        <v>6</v>
      </c>
    </row>
    <row r="995" spans="1:9" ht="30">
      <c r="A995" s="24">
        <v>6085925</v>
      </c>
      <c r="B995" s="8">
        <v>57</v>
      </c>
      <c r="C995" s="125"/>
      <c r="D995" s="1"/>
      <c r="E995" s="9" t="s">
        <v>4785</v>
      </c>
      <c r="F995" s="7"/>
      <c r="G995" s="30">
        <v>10</v>
      </c>
      <c r="H995" s="1"/>
      <c r="I995" s="1" t="s">
        <v>6</v>
      </c>
    </row>
    <row r="996" spans="1:9" ht="45">
      <c r="A996" s="24">
        <v>6085925</v>
      </c>
      <c r="B996" s="8">
        <v>58</v>
      </c>
      <c r="C996" s="125"/>
      <c r="D996" s="1" t="s">
        <v>2421</v>
      </c>
      <c r="E996" s="9" t="s">
        <v>4800</v>
      </c>
      <c r="F996" s="7" t="s">
        <v>258</v>
      </c>
      <c r="G996" s="141"/>
      <c r="H996" s="1"/>
      <c r="I996" s="1" t="s">
        <v>6</v>
      </c>
    </row>
    <row r="997" spans="1:9">
      <c r="A997" s="24">
        <v>6085925</v>
      </c>
      <c r="B997" s="8">
        <v>59</v>
      </c>
      <c r="C997" s="125"/>
      <c r="D997" s="1" t="s">
        <v>309</v>
      </c>
      <c r="E997" s="1" t="s">
        <v>4779</v>
      </c>
      <c r="F997" s="7" t="s">
        <v>310</v>
      </c>
      <c r="G997" s="30"/>
      <c r="H997" s="16" t="s">
        <v>6</v>
      </c>
      <c r="I997" s="1" t="s">
        <v>6</v>
      </c>
    </row>
    <row r="998" spans="1:9">
      <c r="A998" s="24">
        <v>6085925</v>
      </c>
      <c r="B998" s="8">
        <v>60</v>
      </c>
      <c r="C998" s="125"/>
      <c r="D998" s="1" t="s">
        <v>311</v>
      </c>
      <c r="E998" s="1" t="s">
        <v>4779</v>
      </c>
      <c r="F998" s="7" t="s">
        <v>312</v>
      </c>
      <c r="G998" s="30"/>
      <c r="H998" s="16" t="s">
        <v>6</v>
      </c>
      <c r="I998" s="1" t="s">
        <v>6</v>
      </c>
    </row>
    <row r="999" spans="1:9" ht="60">
      <c r="A999" s="24">
        <v>6085925</v>
      </c>
      <c r="B999" s="8">
        <v>61</v>
      </c>
      <c r="C999" s="125"/>
      <c r="D999" s="8" t="s">
        <v>49</v>
      </c>
      <c r="E999" s="8" t="s">
        <v>4777</v>
      </c>
      <c r="F999" s="6" t="s">
        <v>50</v>
      </c>
      <c r="G999" s="30"/>
      <c r="H999" s="16" t="s">
        <v>6</v>
      </c>
      <c r="I999" s="1" t="s">
        <v>6</v>
      </c>
    </row>
    <row r="1000" spans="1:9">
      <c r="A1000" s="24">
        <v>6085925</v>
      </c>
      <c r="B1000" s="8">
        <v>62</v>
      </c>
      <c r="C1000" s="125"/>
      <c r="D1000" s="1" t="s">
        <v>146</v>
      </c>
      <c r="E1000" s="1" t="s">
        <v>4786</v>
      </c>
      <c r="F1000" s="7" t="s">
        <v>148</v>
      </c>
      <c r="G1000" s="141">
        <v>500</v>
      </c>
      <c r="H1000" s="1"/>
      <c r="I1000" s="1" t="s">
        <v>6</v>
      </c>
    </row>
    <row r="1001" spans="1:9" ht="60">
      <c r="A1001" s="24">
        <v>6085925</v>
      </c>
      <c r="B1001" s="8">
        <v>63</v>
      </c>
      <c r="C1001" s="125"/>
      <c r="D1001" s="8" t="s">
        <v>49</v>
      </c>
      <c r="E1001" s="8" t="s">
        <v>4777</v>
      </c>
      <c r="F1001" s="6" t="s">
        <v>50</v>
      </c>
      <c r="G1001" s="30"/>
      <c r="H1001" s="27"/>
      <c r="I1001" s="1" t="s">
        <v>6</v>
      </c>
    </row>
    <row r="1002" spans="1:9">
      <c r="A1002" s="408"/>
      <c r="B1002" s="165"/>
      <c r="C1002" s="165"/>
      <c r="D1002" s="57"/>
      <c r="E1002" s="57" t="s">
        <v>4788</v>
      </c>
      <c r="F1002" s="429"/>
      <c r="G1002" s="166"/>
      <c r="H1002" s="165"/>
      <c r="I1002" s="165"/>
    </row>
    <row r="1003" spans="1:9" ht="90">
      <c r="A1003" s="335">
        <v>6085933</v>
      </c>
      <c r="B1003" s="1">
        <v>1</v>
      </c>
      <c r="C1003" s="32" t="s">
        <v>20</v>
      </c>
      <c r="D1003" s="1" t="s">
        <v>21</v>
      </c>
      <c r="E1003" s="1" t="s">
        <v>4777</v>
      </c>
      <c r="F1003" s="7" t="s">
        <v>22</v>
      </c>
      <c r="G1003" s="2"/>
      <c r="H1003" s="16" t="s">
        <v>6</v>
      </c>
      <c r="I1003" s="1" t="s">
        <v>6</v>
      </c>
    </row>
    <row r="1004" spans="1:9">
      <c r="A1004" s="335">
        <v>6085933</v>
      </c>
      <c r="B1004" s="1">
        <v>2</v>
      </c>
      <c r="C1004" s="26"/>
      <c r="D1004" s="1" t="s">
        <v>0</v>
      </c>
      <c r="E1004" s="1" t="s">
        <v>4778</v>
      </c>
      <c r="F1004" s="7" t="s">
        <v>23</v>
      </c>
      <c r="G1004" s="2" t="s">
        <v>3390</v>
      </c>
      <c r="H1004" s="16" t="s">
        <v>6</v>
      </c>
      <c r="I1004" s="1" t="s">
        <v>6</v>
      </c>
    </row>
    <row r="1005" spans="1:9">
      <c r="A1005" s="335">
        <v>6085933</v>
      </c>
      <c r="B1005" s="1">
        <v>3</v>
      </c>
      <c r="C1005" s="26"/>
      <c r="D1005" s="1" t="s">
        <v>1</v>
      </c>
      <c r="E1005" s="1" t="s">
        <v>4778</v>
      </c>
      <c r="F1005" s="7" t="s">
        <v>24</v>
      </c>
      <c r="G1005" s="2" t="s">
        <v>2819</v>
      </c>
      <c r="H1005" s="16" t="s">
        <v>6</v>
      </c>
      <c r="I1005" s="1" t="s">
        <v>6</v>
      </c>
    </row>
    <row r="1006" spans="1:9">
      <c r="A1006" s="335">
        <v>6085933</v>
      </c>
      <c r="B1006" s="1">
        <v>4</v>
      </c>
      <c r="C1006" s="26"/>
      <c r="D1006" s="1" t="s">
        <v>2</v>
      </c>
      <c r="E1006" s="1" t="s">
        <v>4778</v>
      </c>
      <c r="F1006" s="7" t="s">
        <v>25</v>
      </c>
      <c r="G1006" s="2">
        <v>201483</v>
      </c>
      <c r="H1006" s="16" t="s">
        <v>6</v>
      </c>
      <c r="I1006" s="1" t="s">
        <v>6</v>
      </c>
    </row>
    <row r="1007" spans="1:9">
      <c r="A1007" s="335">
        <v>6085933</v>
      </c>
      <c r="B1007" s="1">
        <v>5</v>
      </c>
      <c r="C1007" s="26"/>
      <c r="D1007" s="1" t="s">
        <v>26</v>
      </c>
      <c r="E1007" s="1" t="s">
        <v>4779</v>
      </c>
      <c r="F1007" s="7" t="s">
        <v>27</v>
      </c>
      <c r="G1007" s="2"/>
      <c r="H1007" s="16" t="s">
        <v>6</v>
      </c>
      <c r="I1007" s="1" t="s">
        <v>6</v>
      </c>
    </row>
    <row r="1008" spans="1:9">
      <c r="A1008" s="335">
        <v>6085933</v>
      </c>
      <c r="B1008" s="1">
        <v>6</v>
      </c>
      <c r="C1008" s="26"/>
      <c r="D1008" s="1" t="s">
        <v>7</v>
      </c>
      <c r="E1008" s="1" t="s">
        <v>4777</v>
      </c>
      <c r="F1008" s="7" t="s">
        <v>28</v>
      </c>
      <c r="G1008" s="2"/>
      <c r="H1008" s="16" t="s">
        <v>6</v>
      </c>
      <c r="I1008" s="1" t="s">
        <v>6</v>
      </c>
    </row>
    <row r="1009" spans="1:9" ht="60">
      <c r="A1009" s="335">
        <v>6085933</v>
      </c>
      <c r="B1009" s="1">
        <v>7</v>
      </c>
      <c r="C1009" s="26"/>
      <c r="D1009" s="8" t="s">
        <v>911</v>
      </c>
      <c r="E1009" s="8" t="s">
        <v>4780</v>
      </c>
      <c r="F1009" s="7" t="s">
        <v>28</v>
      </c>
      <c r="G1009" s="30" t="s">
        <v>576</v>
      </c>
      <c r="H1009" s="16" t="s">
        <v>6</v>
      </c>
      <c r="I1009" s="1" t="s">
        <v>6</v>
      </c>
    </row>
    <row r="1010" spans="1:9">
      <c r="A1010" s="335">
        <v>6085933</v>
      </c>
      <c r="B1010" s="1">
        <v>8</v>
      </c>
      <c r="C1010" s="26"/>
      <c r="D1010" s="16" t="s">
        <v>577</v>
      </c>
      <c r="E1010" s="16" t="s">
        <v>4777</v>
      </c>
      <c r="F1010" s="172" t="s">
        <v>578</v>
      </c>
      <c r="G1010" s="189"/>
      <c r="H1010" s="16" t="s">
        <v>6</v>
      </c>
      <c r="I1010" s="1" t="s">
        <v>6</v>
      </c>
    </row>
    <row r="1011" spans="1:9" ht="30">
      <c r="A1011" s="335">
        <v>6085933</v>
      </c>
      <c r="B1011" s="1">
        <v>9</v>
      </c>
      <c r="C1011" s="26"/>
      <c r="D1011" s="1" t="s">
        <v>3908</v>
      </c>
      <c r="E1011" s="16" t="s">
        <v>4807</v>
      </c>
      <c r="F1011" s="172" t="s">
        <v>3909</v>
      </c>
      <c r="G1011" s="435" t="s">
        <v>2350</v>
      </c>
      <c r="H1011" s="16" t="s">
        <v>6</v>
      </c>
      <c r="I1011" s="1" t="s">
        <v>6</v>
      </c>
    </row>
    <row r="1012" spans="1:9" ht="45">
      <c r="A1012" s="335">
        <v>6085933</v>
      </c>
      <c r="B1012" s="1">
        <v>10</v>
      </c>
      <c r="C1012" s="125" t="s">
        <v>4022</v>
      </c>
      <c r="D1012" s="8" t="s">
        <v>102</v>
      </c>
      <c r="E1012" s="8" t="s">
        <v>4780</v>
      </c>
      <c r="F1012" s="172" t="s">
        <v>578</v>
      </c>
      <c r="G1012" s="30" t="s">
        <v>399</v>
      </c>
      <c r="H1012" s="16" t="s">
        <v>6</v>
      </c>
      <c r="I1012" s="1" t="s">
        <v>6</v>
      </c>
    </row>
    <row r="1013" spans="1:9">
      <c r="A1013" s="335">
        <v>6085933</v>
      </c>
      <c r="B1013" s="1">
        <v>11</v>
      </c>
      <c r="C1013" s="125"/>
      <c r="D1013" s="1" t="s">
        <v>400</v>
      </c>
      <c r="E1013" s="1" t="s">
        <v>4777</v>
      </c>
      <c r="F1013" s="7" t="s">
        <v>401</v>
      </c>
      <c r="G1013" s="30"/>
      <c r="H1013" s="16" t="s">
        <v>6</v>
      </c>
      <c r="I1013" s="1" t="s">
        <v>6</v>
      </c>
    </row>
    <row r="1014" spans="1:9" ht="45">
      <c r="A1014" s="335">
        <v>6085933</v>
      </c>
      <c r="B1014" s="1">
        <v>12</v>
      </c>
      <c r="C1014" s="125"/>
      <c r="D1014" s="1" t="s">
        <v>514</v>
      </c>
      <c r="E1014" s="1" t="s">
        <v>4778</v>
      </c>
      <c r="F1014" s="7" t="s">
        <v>515</v>
      </c>
      <c r="G1014" s="30" t="s">
        <v>4045</v>
      </c>
      <c r="H1014" s="16" t="s">
        <v>6</v>
      </c>
      <c r="I1014" s="1" t="s">
        <v>6</v>
      </c>
    </row>
    <row r="1015" spans="1:9">
      <c r="A1015" s="335">
        <v>6085933</v>
      </c>
      <c r="B1015" s="1">
        <v>13</v>
      </c>
      <c r="C1015" s="125"/>
      <c r="D1015" s="1" t="s">
        <v>203</v>
      </c>
      <c r="E1015" s="1" t="s">
        <v>4779</v>
      </c>
      <c r="F1015" s="7" t="s">
        <v>406</v>
      </c>
      <c r="G1015" s="30"/>
      <c r="H1015" s="16" t="s">
        <v>6</v>
      </c>
      <c r="I1015" s="1" t="s">
        <v>6</v>
      </c>
    </row>
    <row r="1016" spans="1:9">
      <c r="A1016" s="335">
        <v>6085933</v>
      </c>
      <c r="B1016" s="1">
        <v>14</v>
      </c>
      <c r="C1016" s="125"/>
      <c r="D1016" s="1" t="s">
        <v>407</v>
      </c>
      <c r="E1016" s="1" t="s">
        <v>4800</v>
      </c>
      <c r="F1016" s="157" t="s">
        <v>409</v>
      </c>
      <c r="G1016" s="30"/>
      <c r="H1016" s="16" t="s">
        <v>6</v>
      </c>
      <c r="I1016" s="1" t="s">
        <v>6</v>
      </c>
    </row>
    <row r="1017" spans="1:9" ht="75">
      <c r="A1017" s="335">
        <v>6085933</v>
      </c>
      <c r="B1017" s="1">
        <v>15</v>
      </c>
      <c r="C1017" s="125"/>
      <c r="D1017" s="1" t="s">
        <v>220</v>
      </c>
      <c r="E1017" s="1" t="s">
        <v>4782</v>
      </c>
      <c r="F1017" s="157" t="s">
        <v>409</v>
      </c>
      <c r="G1017" s="30" t="s">
        <v>4046</v>
      </c>
      <c r="H1017" s="16" t="s">
        <v>6</v>
      </c>
      <c r="I1017" s="1" t="s">
        <v>6</v>
      </c>
    </row>
    <row r="1018" spans="1:9">
      <c r="A1018" s="335">
        <v>6085933</v>
      </c>
      <c r="B1018" s="1">
        <v>16</v>
      </c>
      <c r="C1018" s="125"/>
      <c r="D1018" s="1" t="s">
        <v>207</v>
      </c>
      <c r="E1018" s="1" t="s">
        <v>4777</v>
      </c>
      <c r="F1018" s="157" t="s">
        <v>412</v>
      </c>
      <c r="G1018" s="30"/>
      <c r="H1018" s="16" t="s">
        <v>6</v>
      </c>
      <c r="I1018" s="1" t="s">
        <v>6</v>
      </c>
    </row>
    <row r="1019" spans="1:9" ht="75">
      <c r="A1019" s="335">
        <v>6085933</v>
      </c>
      <c r="B1019" s="1">
        <v>17</v>
      </c>
      <c r="C1019" s="125" t="s">
        <v>4023</v>
      </c>
      <c r="D1019" s="1" t="s">
        <v>519</v>
      </c>
      <c r="E1019" s="1" t="s">
        <v>4825</v>
      </c>
      <c r="F1019" s="157" t="s">
        <v>273</v>
      </c>
      <c r="G1019" s="30" t="s">
        <v>274</v>
      </c>
      <c r="H1019" s="16" t="s">
        <v>6</v>
      </c>
      <c r="I1019" s="1" t="s">
        <v>6</v>
      </c>
    </row>
    <row r="1020" spans="1:9">
      <c r="A1020" s="335">
        <v>6085933</v>
      </c>
      <c r="B1020" s="1">
        <v>18</v>
      </c>
      <c r="C1020" s="125"/>
      <c r="D1020" s="1"/>
      <c r="E1020" s="1" t="s">
        <v>4785</v>
      </c>
      <c r="F1020" s="157"/>
      <c r="G1020" s="30">
        <v>10</v>
      </c>
      <c r="H1020" s="16"/>
      <c r="I1020" s="1" t="s">
        <v>6</v>
      </c>
    </row>
    <row r="1021" spans="1:9" ht="45">
      <c r="A1021" s="335">
        <v>6085933</v>
      </c>
      <c r="B1021" s="1">
        <v>19</v>
      </c>
      <c r="C1021" s="7"/>
      <c r="D1021" s="1" t="s">
        <v>4024</v>
      </c>
      <c r="E1021" s="9" t="s">
        <v>4800</v>
      </c>
      <c r="F1021" s="7" t="s">
        <v>1000</v>
      </c>
      <c r="G1021" s="30"/>
      <c r="H1021" s="16"/>
      <c r="I1021" s="1" t="s">
        <v>6</v>
      </c>
    </row>
    <row r="1022" spans="1:9" ht="60">
      <c r="A1022" s="335">
        <v>6085933</v>
      </c>
      <c r="B1022" s="1">
        <v>20</v>
      </c>
      <c r="C1022" s="7"/>
      <c r="D1022" s="1" t="s">
        <v>274</v>
      </c>
      <c r="E1022" s="9" t="s">
        <v>4789</v>
      </c>
      <c r="F1022" s="7" t="s">
        <v>276</v>
      </c>
      <c r="G1022" s="30" t="s">
        <v>277</v>
      </c>
      <c r="H1022" s="16"/>
      <c r="I1022" s="1" t="s">
        <v>6</v>
      </c>
    </row>
    <row r="1023" spans="1:9" ht="30">
      <c r="A1023" s="335">
        <v>6085933</v>
      </c>
      <c r="B1023" s="1">
        <v>21</v>
      </c>
      <c r="C1023" s="125" t="s">
        <v>4047</v>
      </c>
      <c r="D1023" s="1" t="s">
        <v>520</v>
      </c>
      <c r="E1023" s="1" t="s">
        <v>4782</v>
      </c>
      <c r="F1023" s="7" t="s">
        <v>276</v>
      </c>
      <c r="G1023" s="30" t="s">
        <v>277</v>
      </c>
      <c r="H1023" s="16" t="s">
        <v>6</v>
      </c>
      <c r="I1023" s="1" t="s">
        <v>6</v>
      </c>
    </row>
    <row r="1024" spans="1:9" ht="90">
      <c r="A1024" s="335">
        <v>6085933</v>
      </c>
      <c r="B1024" s="1">
        <v>22</v>
      </c>
      <c r="C1024" s="125"/>
      <c r="D1024" s="8" t="s">
        <v>278</v>
      </c>
      <c r="E1024" s="20" t="s">
        <v>4777</v>
      </c>
      <c r="F1024" s="157" t="s">
        <v>116</v>
      </c>
      <c r="G1024" s="30"/>
      <c r="H1024" s="16" t="s">
        <v>6</v>
      </c>
      <c r="I1024" s="1" t="s">
        <v>6</v>
      </c>
    </row>
    <row r="1025" spans="1:9" ht="105">
      <c r="A1025" s="335">
        <v>6085933</v>
      </c>
      <c r="B1025" s="1">
        <v>23</v>
      </c>
      <c r="C1025" s="53" t="s">
        <v>4048</v>
      </c>
      <c r="D1025" s="1" t="s">
        <v>1017</v>
      </c>
      <c r="E1025" s="16" t="s">
        <v>4783</v>
      </c>
      <c r="F1025" s="172" t="s">
        <v>626</v>
      </c>
      <c r="G1025" s="30" t="s">
        <v>640</v>
      </c>
      <c r="H1025" s="27"/>
      <c r="I1025" s="1" t="s">
        <v>6</v>
      </c>
    </row>
    <row r="1026" spans="1:9" ht="30">
      <c r="A1026" s="335">
        <v>6085933</v>
      </c>
      <c r="B1026" s="1">
        <v>24</v>
      </c>
      <c r="C1026" s="26" t="s">
        <v>742</v>
      </c>
      <c r="D1026" s="1" t="s">
        <v>542</v>
      </c>
      <c r="E1026" s="1" t="s">
        <v>4779</v>
      </c>
      <c r="F1026" s="7" t="s">
        <v>1019</v>
      </c>
      <c r="G1026" s="30"/>
      <c r="H1026" s="27"/>
      <c r="I1026" s="1" t="s">
        <v>6</v>
      </c>
    </row>
    <row r="1027" spans="1:9" ht="75">
      <c r="A1027" s="335">
        <v>6085933</v>
      </c>
      <c r="B1027" s="1">
        <v>25</v>
      </c>
      <c r="C1027" s="26"/>
      <c r="D1027" s="1" t="s">
        <v>3140</v>
      </c>
      <c r="E1027" s="1" t="s">
        <v>4802</v>
      </c>
      <c r="F1027" s="6" t="s">
        <v>2319</v>
      </c>
      <c r="G1027" s="189">
        <v>600</v>
      </c>
      <c r="H1027" s="16" t="s">
        <v>6</v>
      </c>
      <c r="I1027" s="1" t="s">
        <v>6</v>
      </c>
    </row>
    <row r="1028" spans="1:9" ht="75">
      <c r="A1028" s="335">
        <v>6085933</v>
      </c>
      <c r="B1028" s="1">
        <v>26</v>
      </c>
      <c r="C1028" s="26"/>
      <c r="D1028" s="1" t="s">
        <v>3140</v>
      </c>
      <c r="E1028" s="1" t="s">
        <v>4800</v>
      </c>
      <c r="F1028" s="6" t="s">
        <v>2319</v>
      </c>
      <c r="G1028" s="30"/>
      <c r="H1028" s="1"/>
      <c r="I1028" s="1" t="s">
        <v>6</v>
      </c>
    </row>
    <row r="1029" spans="1:9" ht="240">
      <c r="A1029" s="335">
        <v>6085933</v>
      </c>
      <c r="B1029" s="1">
        <v>27</v>
      </c>
      <c r="C1029" s="26" t="s">
        <v>4028</v>
      </c>
      <c r="D1029" s="1" t="s">
        <v>289</v>
      </c>
      <c r="E1029" s="1" t="s">
        <v>4795</v>
      </c>
      <c r="F1029" s="6" t="s">
        <v>291</v>
      </c>
      <c r="G1029" s="435" t="s">
        <v>4029</v>
      </c>
      <c r="H1029" s="1"/>
      <c r="I1029" s="1" t="s">
        <v>6</v>
      </c>
    </row>
    <row r="1030" spans="1:9" ht="60">
      <c r="A1030" s="335">
        <v>6085933</v>
      </c>
      <c r="B1030" s="1">
        <v>28</v>
      </c>
      <c r="C1030" s="26"/>
      <c r="D1030" s="1" t="s">
        <v>293</v>
      </c>
      <c r="E1030" s="1" t="s">
        <v>4779</v>
      </c>
      <c r="F1030" s="6" t="s">
        <v>294</v>
      </c>
      <c r="G1030" s="30"/>
      <c r="H1030" s="1"/>
      <c r="I1030" s="1" t="s">
        <v>6</v>
      </c>
    </row>
    <row r="1031" spans="1:9">
      <c r="A1031" s="335">
        <v>6085933</v>
      </c>
      <c r="B1031" s="1">
        <v>29</v>
      </c>
      <c r="C1031" s="26"/>
      <c r="D1031" s="1"/>
      <c r="E1031" s="1" t="s">
        <v>4785</v>
      </c>
      <c r="F1031" s="6"/>
      <c r="G1031" s="30">
        <v>60</v>
      </c>
      <c r="H1031" s="1"/>
      <c r="I1031" s="1" t="s">
        <v>6</v>
      </c>
    </row>
    <row r="1032" spans="1:9" ht="90">
      <c r="A1032" s="335">
        <v>6085933</v>
      </c>
      <c r="B1032" s="1">
        <v>30</v>
      </c>
      <c r="C1032" s="125"/>
      <c r="D1032" s="8" t="s">
        <v>278</v>
      </c>
      <c r="E1032" s="8" t="s">
        <v>4797</v>
      </c>
      <c r="F1032" s="7" t="s">
        <v>116</v>
      </c>
      <c r="G1032" s="30"/>
      <c r="H1032" s="16" t="s">
        <v>6</v>
      </c>
      <c r="I1032" s="1" t="s">
        <v>6</v>
      </c>
    </row>
    <row r="1033" spans="1:9" ht="60">
      <c r="A1033" s="335">
        <v>6085933</v>
      </c>
      <c r="B1033" s="1">
        <v>31</v>
      </c>
      <c r="C1033" s="26"/>
      <c r="D1033" s="1" t="s">
        <v>1320</v>
      </c>
      <c r="E1033" s="1" t="s">
        <v>4783</v>
      </c>
      <c r="F1033" s="157" t="s">
        <v>523</v>
      </c>
      <c r="G1033" s="30" t="s">
        <v>209</v>
      </c>
      <c r="H1033" s="16" t="s">
        <v>6</v>
      </c>
      <c r="I1033" s="1" t="s">
        <v>6</v>
      </c>
    </row>
    <row r="1034" spans="1:9">
      <c r="A1034" s="335">
        <v>6085933</v>
      </c>
      <c r="B1034" s="1">
        <v>32</v>
      </c>
      <c r="C1034" s="7"/>
      <c r="D1034" s="1" t="s">
        <v>105</v>
      </c>
      <c r="E1034" s="1" t="s">
        <v>4777</v>
      </c>
      <c r="F1034" s="7" t="s">
        <v>50</v>
      </c>
      <c r="G1034" s="30"/>
      <c r="H1034" s="16" t="s">
        <v>6</v>
      </c>
      <c r="I1034" s="1" t="s">
        <v>6</v>
      </c>
    </row>
    <row r="1035" spans="1:9" ht="90">
      <c r="A1035" s="335">
        <v>6085933</v>
      </c>
      <c r="B1035" s="1">
        <v>33</v>
      </c>
      <c r="C1035" s="26"/>
      <c r="D1035" s="1" t="s">
        <v>69</v>
      </c>
      <c r="E1035" s="8" t="s">
        <v>4791</v>
      </c>
      <c r="F1035" s="7" t="s">
        <v>65</v>
      </c>
      <c r="G1035" s="30" t="s">
        <v>4049</v>
      </c>
      <c r="H1035" s="1"/>
      <c r="I1035" s="1" t="s">
        <v>6</v>
      </c>
    </row>
    <row r="1036" spans="1:9">
      <c r="A1036" s="335">
        <v>6085933</v>
      </c>
      <c r="B1036" s="1">
        <v>34</v>
      </c>
      <c r="C1036" s="26"/>
      <c r="D1036" s="1" t="s">
        <v>49</v>
      </c>
      <c r="E1036" s="1" t="s">
        <v>4792</v>
      </c>
      <c r="F1036" s="7" t="s">
        <v>50</v>
      </c>
      <c r="G1036" s="30"/>
      <c r="H1036" s="16" t="s">
        <v>6</v>
      </c>
      <c r="I1036" s="1" t="s">
        <v>6</v>
      </c>
    </row>
    <row r="1037" spans="1:9" ht="90">
      <c r="A1037" s="335">
        <v>6085933</v>
      </c>
      <c r="B1037" s="1">
        <v>35</v>
      </c>
      <c r="C1037" s="26"/>
      <c r="D1037" s="8" t="s">
        <v>278</v>
      </c>
      <c r="E1037" s="1" t="s">
        <v>4792</v>
      </c>
      <c r="F1037" s="7" t="s">
        <v>116</v>
      </c>
      <c r="G1037" s="30"/>
      <c r="H1037" s="16" t="s">
        <v>6</v>
      </c>
      <c r="I1037" s="1" t="s">
        <v>6</v>
      </c>
    </row>
    <row r="1038" spans="1:9">
      <c r="A1038" s="335">
        <v>6085933</v>
      </c>
      <c r="B1038" s="1">
        <v>36</v>
      </c>
      <c r="C1038" s="26"/>
      <c r="D1038" s="1" t="s">
        <v>207</v>
      </c>
      <c r="E1038" s="1" t="s">
        <v>4777</v>
      </c>
      <c r="F1038" s="7" t="s">
        <v>412</v>
      </c>
      <c r="G1038" s="30"/>
      <c r="H1038" s="16" t="s">
        <v>6</v>
      </c>
      <c r="I1038" s="1" t="s">
        <v>6</v>
      </c>
    </row>
    <row r="1039" spans="1:9" ht="75">
      <c r="A1039" s="335">
        <v>6085933</v>
      </c>
      <c r="B1039" s="1">
        <v>37</v>
      </c>
      <c r="C1039" s="26"/>
      <c r="D1039" s="1" t="s">
        <v>271</v>
      </c>
      <c r="E1039" s="1" t="s">
        <v>4825</v>
      </c>
      <c r="F1039" s="7" t="s">
        <v>273</v>
      </c>
      <c r="G1039" s="30" t="s">
        <v>274</v>
      </c>
      <c r="H1039" s="16" t="s">
        <v>6</v>
      </c>
      <c r="I1039" s="1" t="s">
        <v>6</v>
      </c>
    </row>
    <row r="1040" spans="1:9">
      <c r="A1040" s="335">
        <v>6085933</v>
      </c>
      <c r="B1040" s="1">
        <v>38</v>
      </c>
      <c r="C1040" s="26"/>
      <c r="D1040" s="1"/>
      <c r="E1040" s="1" t="s">
        <v>4785</v>
      </c>
      <c r="F1040" s="7"/>
      <c r="G1040" s="30">
        <v>10</v>
      </c>
      <c r="H1040" s="1"/>
      <c r="I1040" s="1" t="s">
        <v>6</v>
      </c>
    </row>
    <row r="1041" spans="1:9">
      <c r="A1041" s="335">
        <v>6085933</v>
      </c>
      <c r="B1041" s="1">
        <v>39</v>
      </c>
      <c r="C1041" s="26"/>
      <c r="D1041" s="1" t="s">
        <v>521</v>
      </c>
      <c r="E1041" s="1" t="s">
        <v>4794</v>
      </c>
      <c r="F1041" s="7" t="s">
        <v>1000</v>
      </c>
      <c r="G1041" s="30"/>
      <c r="H1041" s="1"/>
      <c r="I1041" s="1" t="s">
        <v>6</v>
      </c>
    </row>
    <row r="1042" spans="1:9" ht="30">
      <c r="A1042" s="335">
        <v>6085933</v>
      </c>
      <c r="B1042" s="1">
        <v>40</v>
      </c>
      <c r="C1042" s="26"/>
      <c r="D1042" s="1" t="s">
        <v>521</v>
      </c>
      <c r="E1042" s="1" t="s">
        <v>4782</v>
      </c>
      <c r="F1042" s="7" t="s">
        <v>276</v>
      </c>
      <c r="G1042" s="30" t="s">
        <v>277</v>
      </c>
      <c r="H1042" s="16" t="s">
        <v>6</v>
      </c>
      <c r="I1042" s="1" t="s">
        <v>6</v>
      </c>
    </row>
    <row r="1043" spans="1:9">
      <c r="A1043" s="335">
        <v>6085933</v>
      </c>
      <c r="B1043" s="1">
        <v>41</v>
      </c>
      <c r="C1043" s="26"/>
      <c r="D1043" s="1" t="s">
        <v>278</v>
      </c>
      <c r="E1043" s="20" t="s">
        <v>4777</v>
      </c>
      <c r="F1043" s="7" t="s">
        <v>116</v>
      </c>
      <c r="G1043" s="30"/>
      <c r="H1043" s="16" t="s">
        <v>6</v>
      </c>
      <c r="I1043" s="1" t="s">
        <v>6</v>
      </c>
    </row>
    <row r="1044" spans="1:9" ht="75">
      <c r="A1044" s="335">
        <v>6085933</v>
      </c>
      <c r="B1044" s="1">
        <v>42</v>
      </c>
      <c r="C1044" s="26"/>
      <c r="D1044" s="1" t="s">
        <v>634</v>
      </c>
      <c r="E1044" s="8" t="s">
        <v>4783</v>
      </c>
      <c r="F1044" s="172" t="s">
        <v>626</v>
      </c>
      <c r="G1044" s="30" t="s">
        <v>627</v>
      </c>
      <c r="H1044" s="16" t="s">
        <v>6</v>
      </c>
      <c r="I1044" s="1" t="s">
        <v>6</v>
      </c>
    </row>
    <row r="1045" spans="1:9" ht="45">
      <c r="A1045" s="335">
        <v>6085933</v>
      </c>
      <c r="B1045" s="1">
        <v>43</v>
      </c>
      <c r="C1045" s="26"/>
      <c r="D1045" s="1" t="s">
        <v>542</v>
      </c>
      <c r="E1045" s="8" t="s">
        <v>4779</v>
      </c>
      <c r="F1045" s="31" t="s">
        <v>1019</v>
      </c>
      <c r="G1045" s="30"/>
      <c r="H1045" s="16" t="s">
        <v>6</v>
      </c>
      <c r="I1045" s="1" t="s">
        <v>6</v>
      </c>
    </row>
    <row r="1046" spans="1:9">
      <c r="A1046" s="335">
        <v>6085933</v>
      </c>
      <c r="B1046" s="1">
        <v>44</v>
      </c>
      <c r="C1046" s="26"/>
      <c r="D1046" s="1" t="s">
        <v>146</v>
      </c>
      <c r="E1046" s="1" t="s">
        <v>4786</v>
      </c>
      <c r="F1046" s="7" t="s">
        <v>148</v>
      </c>
      <c r="G1046" s="141">
        <v>600</v>
      </c>
      <c r="H1046" s="16" t="s">
        <v>6</v>
      </c>
      <c r="I1046" s="1" t="s">
        <v>6</v>
      </c>
    </row>
    <row r="1047" spans="1:9">
      <c r="A1047" s="335">
        <v>6085933</v>
      </c>
      <c r="B1047" s="1">
        <v>45</v>
      </c>
      <c r="C1047" s="26"/>
      <c r="D1047" s="1" t="s">
        <v>278</v>
      </c>
      <c r="E1047" s="20" t="s">
        <v>4777</v>
      </c>
      <c r="F1047" s="7" t="s">
        <v>116</v>
      </c>
      <c r="G1047" s="30"/>
      <c r="H1047" s="16" t="s">
        <v>6</v>
      </c>
      <c r="I1047" s="1" t="s">
        <v>6</v>
      </c>
    </row>
    <row r="1048" spans="1:9">
      <c r="A1048" s="335">
        <v>6085933</v>
      </c>
      <c r="B1048" s="1">
        <v>46</v>
      </c>
      <c r="C1048" s="26"/>
      <c r="D1048" s="1" t="s">
        <v>518</v>
      </c>
      <c r="E1048" s="1" t="s">
        <v>4793</v>
      </c>
      <c r="F1048" s="7" t="s">
        <v>412</v>
      </c>
      <c r="G1048" s="30"/>
      <c r="H1048" s="16" t="s">
        <v>6</v>
      </c>
      <c r="I1048" s="1" t="s">
        <v>6</v>
      </c>
    </row>
    <row r="1049" spans="1:9" ht="75">
      <c r="A1049" s="335">
        <v>6085933</v>
      </c>
      <c r="B1049" s="1">
        <v>47</v>
      </c>
      <c r="C1049" s="26"/>
      <c r="D1049" s="8" t="s">
        <v>1320</v>
      </c>
      <c r="E1049" s="8" t="s">
        <v>4783</v>
      </c>
      <c r="F1049" s="6" t="s">
        <v>211</v>
      </c>
      <c r="G1049" s="30" t="s">
        <v>209</v>
      </c>
      <c r="H1049" s="16" t="s">
        <v>6</v>
      </c>
      <c r="I1049" s="1" t="s">
        <v>6</v>
      </c>
    </row>
    <row r="1050" spans="1:9">
      <c r="A1050" s="335">
        <v>6085933</v>
      </c>
      <c r="B1050" s="1">
        <v>48</v>
      </c>
      <c r="C1050" s="26"/>
      <c r="D1050" s="1" t="s">
        <v>49</v>
      </c>
      <c r="E1050" s="1" t="s">
        <v>4777</v>
      </c>
      <c r="F1050" s="7" t="s">
        <v>50</v>
      </c>
      <c r="G1050" s="30"/>
      <c r="H1050" s="16" t="s">
        <v>6</v>
      </c>
      <c r="I1050" s="1" t="s">
        <v>6</v>
      </c>
    </row>
    <row r="1051" spans="1:9" ht="30">
      <c r="A1051" s="335">
        <v>6085933</v>
      </c>
      <c r="B1051" s="1">
        <v>49</v>
      </c>
      <c r="C1051" s="26"/>
      <c r="D1051" s="1" t="s">
        <v>94</v>
      </c>
      <c r="E1051" s="1" t="s">
        <v>4784</v>
      </c>
      <c r="F1051" s="7" t="s">
        <v>65</v>
      </c>
      <c r="G1051" s="30" t="s">
        <v>833</v>
      </c>
      <c r="H1051" s="16" t="s">
        <v>6</v>
      </c>
      <c r="I1051" s="1" t="s">
        <v>6</v>
      </c>
    </row>
    <row r="1052" spans="1:9">
      <c r="A1052" s="335">
        <v>6085933</v>
      </c>
      <c r="B1052" s="1">
        <v>50</v>
      </c>
      <c r="C1052" s="26"/>
      <c r="D1052" s="1"/>
      <c r="E1052" s="1" t="s">
        <v>4785</v>
      </c>
      <c r="F1052" s="7"/>
      <c r="G1052" s="30">
        <v>10</v>
      </c>
      <c r="H1052" s="1"/>
      <c r="I1052" s="1" t="s">
        <v>6</v>
      </c>
    </row>
    <row r="1053" spans="1:9">
      <c r="A1053" s="335">
        <v>6085933</v>
      </c>
      <c r="B1053" s="1">
        <v>51</v>
      </c>
      <c r="C1053" s="26"/>
      <c r="D1053" s="1" t="s">
        <v>302</v>
      </c>
      <c r="E1053" s="1" t="s">
        <v>4779</v>
      </c>
      <c r="F1053" s="7" t="s">
        <v>256</v>
      </c>
      <c r="G1053" s="30"/>
      <c r="H1053" s="16" t="s">
        <v>6</v>
      </c>
      <c r="I1053" s="1" t="s">
        <v>6</v>
      </c>
    </row>
    <row r="1054" spans="1:9" ht="30">
      <c r="A1054" s="335">
        <v>6085933</v>
      </c>
      <c r="B1054" s="1">
        <v>52</v>
      </c>
      <c r="C1054" s="26"/>
      <c r="D1054" s="1"/>
      <c r="E1054" s="9" t="s">
        <v>4785</v>
      </c>
      <c r="F1054" s="7"/>
      <c r="G1054" s="30">
        <v>15</v>
      </c>
      <c r="H1054" s="1"/>
      <c r="I1054" s="1" t="s">
        <v>6</v>
      </c>
    </row>
    <row r="1055" spans="1:9" ht="45">
      <c r="A1055" s="335">
        <v>6085933</v>
      </c>
      <c r="B1055" s="1">
        <v>53</v>
      </c>
      <c r="C1055" s="26"/>
      <c r="D1055" s="1" t="s">
        <v>2421</v>
      </c>
      <c r="E1055" s="9" t="s">
        <v>4800</v>
      </c>
      <c r="F1055" s="7" t="s">
        <v>258</v>
      </c>
      <c r="G1055" s="141"/>
      <c r="H1055" s="1"/>
      <c r="I1055" s="1" t="s">
        <v>6</v>
      </c>
    </row>
    <row r="1056" spans="1:9">
      <c r="A1056" s="335">
        <v>6085933</v>
      </c>
      <c r="B1056" s="1">
        <v>54</v>
      </c>
      <c r="C1056" s="26"/>
      <c r="D1056" s="1" t="s">
        <v>309</v>
      </c>
      <c r="E1056" s="1" t="s">
        <v>4779</v>
      </c>
      <c r="F1056" s="7" t="s">
        <v>310</v>
      </c>
      <c r="G1056" s="30"/>
      <c r="H1056" s="16" t="s">
        <v>6</v>
      </c>
      <c r="I1056" s="1" t="s">
        <v>6</v>
      </c>
    </row>
    <row r="1057" spans="1:9">
      <c r="A1057" s="335">
        <v>6085933</v>
      </c>
      <c r="B1057" s="1">
        <v>55</v>
      </c>
      <c r="C1057" s="26"/>
      <c r="D1057" s="1" t="s">
        <v>311</v>
      </c>
      <c r="E1057" s="1" t="s">
        <v>4779</v>
      </c>
      <c r="F1057" s="7" t="s">
        <v>312</v>
      </c>
      <c r="G1057" s="30"/>
      <c r="H1057" s="16" t="s">
        <v>6</v>
      </c>
      <c r="I1057" s="1" t="s">
        <v>6</v>
      </c>
    </row>
    <row r="1058" spans="1:9" ht="60">
      <c r="A1058" s="335">
        <v>6085933</v>
      </c>
      <c r="B1058" s="1">
        <v>56</v>
      </c>
      <c r="C1058" s="26"/>
      <c r="D1058" s="8" t="s">
        <v>49</v>
      </c>
      <c r="E1058" s="8" t="s">
        <v>4777</v>
      </c>
      <c r="F1058" s="6" t="s">
        <v>50</v>
      </c>
      <c r="G1058" s="30"/>
      <c r="H1058" s="16" t="s">
        <v>6</v>
      </c>
      <c r="I1058" s="1" t="s">
        <v>6</v>
      </c>
    </row>
    <row r="1059" spans="1:9">
      <c r="A1059" s="335">
        <v>6085933</v>
      </c>
      <c r="B1059" s="1">
        <v>57</v>
      </c>
      <c r="C1059" s="26"/>
      <c r="D1059" s="1" t="s">
        <v>146</v>
      </c>
      <c r="E1059" s="1" t="s">
        <v>4786</v>
      </c>
      <c r="F1059" s="7" t="s">
        <v>148</v>
      </c>
      <c r="G1059" s="141">
        <v>600</v>
      </c>
      <c r="H1059" s="16" t="s">
        <v>6</v>
      </c>
      <c r="I1059" s="1" t="s">
        <v>6</v>
      </c>
    </row>
    <row r="1060" spans="1:9">
      <c r="A1060" s="335">
        <v>6085933</v>
      </c>
      <c r="B1060" s="1">
        <v>58</v>
      </c>
      <c r="C1060" s="26"/>
      <c r="D1060" s="1"/>
      <c r="E1060" s="1" t="s">
        <v>4785</v>
      </c>
      <c r="F1060" s="7"/>
      <c r="G1060" s="141">
        <v>10</v>
      </c>
      <c r="H1060" s="1"/>
      <c r="I1060" s="1" t="s">
        <v>6</v>
      </c>
    </row>
    <row r="1061" spans="1:9">
      <c r="A1061" s="408"/>
      <c r="B1061" s="165"/>
      <c r="C1061" s="165"/>
      <c r="D1061" s="57"/>
      <c r="E1061" s="57" t="s">
        <v>4788</v>
      </c>
      <c r="F1061" s="429"/>
      <c r="G1061" s="166"/>
      <c r="H1061" s="165"/>
      <c r="I1061" s="165"/>
    </row>
    <row r="1062" spans="1:9" ht="90">
      <c r="A1062" s="422">
        <v>5688775</v>
      </c>
      <c r="B1062" s="8">
        <v>1</v>
      </c>
      <c r="C1062" s="6" t="s">
        <v>20</v>
      </c>
      <c r="D1062" s="8" t="s">
        <v>21</v>
      </c>
      <c r="E1062" s="8" t="s">
        <v>4777</v>
      </c>
      <c r="F1062" s="6" t="s">
        <v>22</v>
      </c>
      <c r="G1062" s="30"/>
      <c r="H1062" s="16" t="s">
        <v>6</v>
      </c>
      <c r="I1062" s="1" t="s">
        <v>6</v>
      </c>
    </row>
    <row r="1063" spans="1:9" ht="60">
      <c r="A1063" s="422">
        <v>5688775</v>
      </c>
      <c r="B1063" s="8">
        <v>2</v>
      </c>
      <c r="C1063" s="6"/>
      <c r="D1063" s="8" t="s">
        <v>0</v>
      </c>
      <c r="E1063" s="8" t="s">
        <v>4778</v>
      </c>
      <c r="F1063" s="6" t="s">
        <v>23</v>
      </c>
      <c r="G1063" s="30" t="s">
        <v>3390</v>
      </c>
      <c r="H1063" s="16" t="s">
        <v>6</v>
      </c>
      <c r="I1063" s="1" t="s">
        <v>6</v>
      </c>
    </row>
    <row r="1064" spans="1:9" ht="60">
      <c r="A1064" s="422">
        <v>5688775</v>
      </c>
      <c r="B1064" s="8">
        <v>3</v>
      </c>
      <c r="C1064" s="6"/>
      <c r="D1064" s="8" t="s">
        <v>1</v>
      </c>
      <c r="E1064" s="8" t="s">
        <v>4778</v>
      </c>
      <c r="F1064" s="6" t="s">
        <v>24</v>
      </c>
      <c r="G1064" s="30" t="s">
        <v>2819</v>
      </c>
      <c r="H1064" s="16" t="s">
        <v>6</v>
      </c>
      <c r="I1064" s="1" t="s">
        <v>6</v>
      </c>
    </row>
    <row r="1065" spans="1:9" ht="45">
      <c r="A1065" s="422">
        <v>5688775</v>
      </c>
      <c r="B1065" s="8">
        <v>4</v>
      </c>
      <c r="C1065" s="26"/>
      <c r="D1065" s="8" t="s">
        <v>2</v>
      </c>
      <c r="E1065" s="8" t="s">
        <v>4778</v>
      </c>
      <c r="F1065" s="6" t="s">
        <v>25</v>
      </c>
      <c r="G1065" s="30">
        <v>201483</v>
      </c>
      <c r="H1065" s="16" t="s">
        <v>6</v>
      </c>
      <c r="I1065" s="1" t="s">
        <v>6</v>
      </c>
    </row>
    <row r="1066" spans="1:9" ht="45">
      <c r="A1066" s="422">
        <v>5688775</v>
      </c>
      <c r="B1066" s="8">
        <v>5</v>
      </c>
      <c r="C1066" s="26"/>
      <c r="D1066" s="8" t="s">
        <v>26</v>
      </c>
      <c r="E1066" s="8" t="s">
        <v>4779</v>
      </c>
      <c r="F1066" s="6" t="s">
        <v>27</v>
      </c>
      <c r="G1066" s="30"/>
      <c r="H1066" s="16" t="s">
        <v>6</v>
      </c>
      <c r="I1066" s="1" t="s">
        <v>6</v>
      </c>
    </row>
    <row r="1067" spans="1:9" ht="60">
      <c r="A1067" s="422">
        <v>5688775</v>
      </c>
      <c r="B1067" s="8">
        <v>6</v>
      </c>
      <c r="C1067" s="26"/>
      <c r="D1067" s="8" t="s">
        <v>7</v>
      </c>
      <c r="E1067" s="8" t="s">
        <v>4777</v>
      </c>
      <c r="F1067" s="6" t="s">
        <v>28</v>
      </c>
      <c r="G1067" s="30"/>
      <c r="H1067" s="16" t="s">
        <v>6</v>
      </c>
      <c r="I1067" s="1" t="s">
        <v>6</v>
      </c>
    </row>
    <row r="1068" spans="1:9" ht="90">
      <c r="A1068" s="422">
        <v>5688775</v>
      </c>
      <c r="B1068" s="8">
        <v>7</v>
      </c>
      <c r="C1068" s="26" t="s">
        <v>1004</v>
      </c>
      <c r="D1068" s="8" t="s">
        <v>102</v>
      </c>
      <c r="E1068" s="8" t="s">
        <v>4780</v>
      </c>
      <c r="F1068" s="6" t="s">
        <v>28</v>
      </c>
      <c r="G1068" s="30" t="s">
        <v>194</v>
      </c>
      <c r="H1068" s="16" t="s">
        <v>6</v>
      </c>
      <c r="I1068" s="1" t="s">
        <v>6</v>
      </c>
    </row>
    <row r="1069" spans="1:9" ht="60">
      <c r="A1069" s="422">
        <v>5688775</v>
      </c>
      <c r="B1069" s="8">
        <v>8</v>
      </c>
      <c r="C1069" s="26"/>
      <c r="D1069" s="8" t="s">
        <v>195</v>
      </c>
      <c r="E1069" s="8" t="s">
        <v>4777</v>
      </c>
      <c r="F1069" s="6" t="s">
        <v>196</v>
      </c>
      <c r="G1069" s="30"/>
      <c r="H1069" s="16" t="s">
        <v>6</v>
      </c>
      <c r="I1069" s="1" t="s">
        <v>6</v>
      </c>
    </row>
    <row r="1070" spans="1:9" ht="45">
      <c r="A1070" s="422">
        <v>5688775</v>
      </c>
      <c r="B1070" s="8">
        <v>9</v>
      </c>
      <c r="C1070" s="26"/>
      <c r="D1070" s="8" t="s">
        <v>197</v>
      </c>
      <c r="E1070" s="8" t="s">
        <v>4778</v>
      </c>
      <c r="F1070" s="6" t="s">
        <v>198</v>
      </c>
      <c r="G1070" s="30" t="s">
        <v>4052</v>
      </c>
      <c r="H1070" s="16" t="s">
        <v>6</v>
      </c>
      <c r="I1070" s="1" t="s">
        <v>6</v>
      </c>
    </row>
    <row r="1071" spans="1:9" ht="60">
      <c r="A1071" s="422">
        <v>5688775</v>
      </c>
      <c r="B1071" s="8">
        <v>10</v>
      </c>
      <c r="C1071" s="26"/>
      <c r="D1071" s="8" t="s">
        <v>200</v>
      </c>
      <c r="E1071" s="8" t="s">
        <v>4781</v>
      </c>
      <c r="F1071" s="6" t="s">
        <v>201</v>
      </c>
      <c r="G1071" s="30" t="s">
        <v>202</v>
      </c>
      <c r="H1071" s="16" t="s">
        <v>6</v>
      </c>
      <c r="I1071" s="1" t="s">
        <v>6</v>
      </c>
    </row>
    <row r="1072" spans="1:9" ht="45">
      <c r="A1072" s="422">
        <v>5688775</v>
      </c>
      <c r="B1072" s="8">
        <v>11</v>
      </c>
      <c r="C1072" s="26"/>
      <c r="D1072" s="8" t="s">
        <v>203</v>
      </c>
      <c r="E1072" s="8" t="s">
        <v>4779</v>
      </c>
      <c r="F1072" s="6" t="s">
        <v>204</v>
      </c>
      <c r="G1072" s="30"/>
      <c r="H1072" s="16" t="s">
        <v>6</v>
      </c>
      <c r="I1072" s="1" t="s">
        <v>6</v>
      </c>
    </row>
    <row r="1073" spans="1:9" ht="60">
      <c r="A1073" s="422">
        <v>5688775</v>
      </c>
      <c r="B1073" s="8">
        <v>12</v>
      </c>
      <c r="C1073" s="26"/>
      <c r="D1073" s="8" t="s">
        <v>195</v>
      </c>
      <c r="E1073" s="8" t="s">
        <v>4777</v>
      </c>
      <c r="F1073" s="6" t="s">
        <v>196</v>
      </c>
      <c r="G1073" s="30"/>
      <c r="H1073" s="16" t="s">
        <v>6</v>
      </c>
      <c r="I1073" s="1" t="s">
        <v>6</v>
      </c>
    </row>
    <row r="1074" spans="1:9" ht="45">
      <c r="A1074" s="422">
        <v>5688775</v>
      </c>
      <c r="B1074" s="8">
        <v>13</v>
      </c>
      <c r="C1074" s="26"/>
      <c r="D1074" s="8" t="s">
        <v>202</v>
      </c>
      <c r="E1074" s="8" t="s">
        <v>4853</v>
      </c>
      <c r="F1074" s="6" t="s">
        <v>2247</v>
      </c>
      <c r="G1074" s="30" t="s">
        <v>4052</v>
      </c>
      <c r="H1074" s="16" t="s">
        <v>6</v>
      </c>
      <c r="I1074" s="1" t="s">
        <v>6</v>
      </c>
    </row>
    <row r="1075" spans="1:9" ht="60">
      <c r="A1075" s="422">
        <v>5688775</v>
      </c>
      <c r="B1075" s="8">
        <v>14</v>
      </c>
      <c r="C1075" s="26"/>
      <c r="D1075" s="8" t="s">
        <v>207</v>
      </c>
      <c r="E1075" s="8" t="s">
        <v>4777</v>
      </c>
      <c r="F1075" s="6" t="s">
        <v>208</v>
      </c>
      <c r="G1075" s="30"/>
      <c r="H1075" s="16" t="s">
        <v>6</v>
      </c>
      <c r="I1075" s="1" t="s">
        <v>6</v>
      </c>
    </row>
    <row r="1076" spans="1:9" ht="30">
      <c r="A1076" s="422">
        <v>5688775</v>
      </c>
      <c r="B1076" s="8">
        <v>15</v>
      </c>
      <c r="C1076" s="26"/>
      <c r="D1076" s="1"/>
      <c r="E1076" s="8" t="s">
        <v>4785</v>
      </c>
      <c r="F1076" s="7"/>
      <c r="G1076" s="30">
        <v>5</v>
      </c>
      <c r="H1076" s="1"/>
      <c r="I1076" s="1" t="s">
        <v>6</v>
      </c>
    </row>
    <row r="1077" spans="1:9" ht="45">
      <c r="A1077" s="422">
        <v>5688775</v>
      </c>
      <c r="B1077" s="8">
        <v>16</v>
      </c>
      <c r="C1077" s="26"/>
      <c r="D1077" s="1" t="s">
        <v>4053</v>
      </c>
      <c r="E1077" s="8" t="s">
        <v>4793</v>
      </c>
      <c r="F1077" s="7" t="s">
        <v>4054</v>
      </c>
      <c r="G1077" s="30"/>
      <c r="H1077" s="16" t="s">
        <v>6</v>
      </c>
      <c r="I1077" s="1" t="s">
        <v>6</v>
      </c>
    </row>
    <row r="1078" spans="1:9" ht="45">
      <c r="A1078" s="422">
        <v>5688775</v>
      </c>
      <c r="B1078" s="8">
        <v>17</v>
      </c>
      <c r="C1078" s="26"/>
      <c r="D1078" s="1" t="s">
        <v>1411</v>
      </c>
      <c r="E1078" s="1" t="s">
        <v>4850</v>
      </c>
      <c r="F1078" s="6" t="s">
        <v>276</v>
      </c>
      <c r="G1078" s="30" t="s">
        <v>277</v>
      </c>
      <c r="H1078" s="16" t="s">
        <v>6</v>
      </c>
      <c r="I1078" s="1" t="s">
        <v>6</v>
      </c>
    </row>
    <row r="1079" spans="1:9">
      <c r="A1079" s="422">
        <v>5688775</v>
      </c>
      <c r="B1079" s="8">
        <v>18</v>
      </c>
      <c r="C1079" s="26"/>
      <c r="D1079" s="1" t="s">
        <v>536</v>
      </c>
      <c r="E1079" s="1" t="s">
        <v>4779</v>
      </c>
      <c r="F1079" s="7" t="s">
        <v>2999</v>
      </c>
      <c r="G1079" s="30"/>
      <c r="H1079" s="16" t="s">
        <v>6</v>
      </c>
      <c r="I1079" s="1" t="s">
        <v>6</v>
      </c>
    </row>
    <row r="1080" spans="1:9">
      <c r="A1080" s="422">
        <v>5688775</v>
      </c>
      <c r="B1080" s="8">
        <v>19</v>
      </c>
      <c r="C1080" s="26"/>
      <c r="D1080" s="1"/>
      <c r="E1080" s="1" t="s">
        <v>4785</v>
      </c>
      <c r="F1080" s="7"/>
      <c r="G1080" s="30">
        <v>5</v>
      </c>
      <c r="H1080" s="1"/>
      <c r="I1080" s="1" t="s">
        <v>6</v>
      </c>
    </row>
    <row r="1081" spans="1:9">
      <c r="A1081" s="422">
        <v>5688775</v>
      </c>
      <c r="B1081" s="8">
        <v>20</v>
      </c>
      <c r="C1081" s="26"/>
      <c r="D1081" s="1" t="s">
        <v>4055</v>
      </c>
      <c r="E1081" s="20" t="s">
        <v>4777</v>
      </c>
      <c r="F1081" s="157" t="s">
        <v>116</v>
      </c>
      <c r="G1081" s="30"/>
      <c r="H1081" s="16" t="s">
        <v>6</v>
      </c>
      <c r="I1081" s="1" t="s">
        <v>6</v>
      </c>
    </row>
    <row r="1082" spans="1:9" ht="30">
      <c r="A1082" s="422">
        <v>5688775</v>
      </c>
      <c r="B1082" s="8">
        <v>21</v>
      </c>
      <c r="C1082" s="26"/>
      <c r="D1082" s="1"/>
      <c r="E1082" s="8" t="s">
        <v>4785</v>
      </c>
      <c r="F1082" s="7"/>
      <c r="G1082" s="30">
        <v>5</v>
      </c>
      <c r="H1082" s="1"/>
      <c r="I1082" s="1" t="s">
        <v>6</v>
      </c>
    </row>
    <row r="1083" spans="1:9" ht="78.75">
      <c r="A1083" s="422">
        <v>5688775</v>
      </c>
      <c r="B1083" s="8">
        <v>22</v>
      </c>
      <c r="C1083" s="26"/>
      <c r="D1083" s="16" t="s">
        <v>112</v>
      </c>
      <c r="E1083" s="208" t="s">
        <v>4783</v>
      </c>
      <c r="F1083" s="149" t="s">
        <v>3410</v>
      </c>
      <c r="G1083" s="189" t="s">
        <v>1012</v>
      </c>
      <c r="H1083" s="1"/>
      <c r="I1083" s="1" t="s">
        <v>6</v>
      </c>
    </row>
    <row r="1084" spans="1:9" ht="78.75">
      <c r="A1084" s="422">
        <v>5688775</v>
      </c>
      <c r="B1084" s="8">
        <v>23</v>
      </c>
      <c r="C1084" s="26"/>
      <c r="D1084" s="16" t="s">
        <v>1013</v>
      </c>
      <c r="E1084" s="208" t="s">
        <v>4783</v>
      </c>
      <c r="F1084" s="149" t="s">
        <v>2912</v>
      </c>
      <c r="G1084" s="189" t="s">
        <v>2400</v>
      </c>
      <c r="H1084" s="16" t="s">
        <v>6</v>
      </c>
      <c r="I1084" s="1" t="s">
        <v>6</v>
      </c>
    </row>
    <row r="1085" spans="1:9" ht="78.75">
      <c r="A1085" s="422">
        <v>5688775</v>
      </c>
      <c r="B1085" s="8">
        <v>24</v>
      </c>
      <c r="C1085" s="26"/>
      <c r="D1085" s="16" t="s">
        <v>1015</v>
      </c>
      <c r="E1085" s="208" t="s">
        <v>4783</v>
      </c>
      <c r="F1085" s="149" t="s">
        <v>3411</v>
      </c>
      <c r="G1085" s="2" t="s">
        <v>1016</v>
      </c>
      <c r="H1085" s="16" t="s">
        <v>6</v>
      </c>
      <c r="I1085" s="1" t="s">
        <v>6</v>
      </c>
    </row>
    <row r="1086" spans="1:9" ht="78.75">
      <c r="A1086" s="422">
        <v>5688775</v>
      </c>
      <c r="B1086" s="8">
        <v>25</v>
      </c>
      <c r="C1086" s="26"/>
      <c r="D1086" s="16" t="s">
        <v>1017</v>
      </c>
      <c r="E1086" s="208" t="s">
        <v>4783</v>
      </c>
      <c r="F1086" s="149" t="s">
        <v>3412</v>
      </c>
      <c r="G1086" s="189" t="s">
        <v>640</v>
      </c>
      <c r="H1086" s="16" t="s">
        <v>6</v>
      </c>
      <c r="I1086" s="1" t="s">
        <v>6</v>
      </c>
    </row>
    <row r="1087" spans="1:9" ht="78.75">
      <c r="A1087" s="422">
        <v>5688775</v>
      </c>
      <c r="B1087" s="8">
        <v>26</v>
      </c>
      <c r="C1087" s="26"/>
      <c r="D1087" s="16" t="s">
        <v>634</v>
      </c>
      <c r="E1087" s="208" t="s">
        <v>4783</v>
      </c>
      <c r="F1087" s="149" t="s">
        <v>3413</v>
      </c>
      <c r="G1087" s="189" t="s">
        <v>638</v>
      </c>
      <c r="H1087" s="16" t="s">
        <v>6</v>
      </c>
      <c r="I1087" s="1" t="s">
        <v>6</v>
      </c>
    </row>
    <row r="1088" spans="1:9">
      <c r="A1088" s="422">
        <v>5688775</v>
      </c>
      <c r="B1088" s="8">
        <v>27</v>
      </c>
      <c r="C1088" s="26"/>
      <c r="D1088" s="16" t="s">
        <v>634</v>
      </c>
      <c r="E1088" s="16" t="s">
        <v>4796</v>
      </c>
      <c r="F1088" s="172"/>
      <c r="G1088" s="189" t="s">
        <v>546</v>
      </c>
      <c r="H1088" s="1"/>
      <c r="I1088" s="1" t="s">
        <v>6</v>
      </c>
    </row>
    <row r="1089" spans="1:9" ht="30">
      <c r="A1089" s="422">
        <v>5688775</v>
      </c>
      <c r="B1089" s="8">
        <v>28</v>
      </c>
      <c r="C1089" s="26"/>
      <c r="D1089" s="1" t="s">
        <v>638</v>
      </c>
      <c r="E1089" s="1" t="s">
        <v>4795</v>
      </c>
      <c r="F1089" s="7" t="s">
        <v>2012</v>
      </c>
      <c r="G1089" s="141" t="s">
        <v>4056</v>
      </c>
      <c r="H1089" s="1"/>
      <c r="I1089" s="1" t="s">
        <v>6</v>
      </c>
    </row>
    <row r="1090" spans="1:9">
      <c r="A1090" s="422">
        <v>5688775</v>
      </c>
      <c r="B1090" s="8">
        <v>29</v>
      </c>
      <c r="C1090" s="26"/>
      <c r="D1090" s="16" t="s">
        <v>778</v>
      </c>
      <c r="E1090" s="139" t="s">
        <v>4779</v>
      </c>
      <c r="F1090" s="149" t="s">
        <v>1019</v>
      </c>
      <c r="G1090" s="189"/>
      <c r="H1090" s="16" t="s">
        <v>6</v>
      </c>
      <c r="I1090" s="1" t="s">
        <v>6</v>
      </c>
    </row>
    <row r="1091" spans="1:9">
      <c r="A1091" s="422">
        <v>5688775</v>
      </c>
      <c r="B1091" s="8">
        <v>30</v>
      </c>
      <c r="C1091" s="26"/>
      <c r="D1091" s="1" t="s">
        <v>416</v>
      </c>
      <c r="E1091" s="20" t="s">
        <v>4777</v>
      </c>
      <c r="F1091" s="157" t="s">
        <v>116</v>
      </c>
      <c r="G1091" s="30"/>
      <c r="H1091" s="16" t="s">
        <v>6</v>
      </c>
      <c r="I1091" s="1" t="s">
        <v>6</v>
      </c>
    </row>
    <row r="1092" spans="1:9">
      <c r="A1092" s="422">
        <v>5688775</v>
      </c>
      <c r="B1092" s="8">
        <v>31</v>
      </c>
      <c r="C1092" s="26"/>
      <c r="D1092" s="1" t="s">
        <v>4003</v>
      </c>
      <c r="E1092" s="1" t="s">
        <v>4800</v>
      </c>
      <c r="F1092" s="7" t="s">
        <v>1019</v>
      </c>
      <c r="G1092" s="30"/>
      <c r="H1092" s="16" t="s">
        <v>6</v>
      </c>
      <c r="I1092" s="1" t="s">
        <v>6</v>
      </c>
    </row>
    <row r="1093" spans="1:9" ht="60">
      <c r="A1093" s="422">
        <v>5688775</v>
      </c>
      <c r="B1093" s="8">
        <v>32</v>
      </c>
      <c r="C1093" s="26"/>
      <c r="D1093" s="8" t="s">
        <v>207</v>
      </c>
      <c r="E1093" s="8" t="s">
        <v>4777</v>
      </c>
      <c r="F1093" s="6" t="s">
        <v>208</v>
      </c>
      <c r="G1093" s="30"/>
      <c r="H1093" s="16" t="s">
        <v>6</v>
      </c>
      <c r="I1093" s="1" t="s">
        <v>6</v>
      </c>
    </row>
    <row r="1094" spans="1:9">
      <c r="A1094" s="422">
        <v>5688775</v>
      </c>
      <c r="B1094" s="8">
        <v>33</v>
      </c>
      <c r="C1094" s="26"/>
      <c r="D1094" s="1"/>
      <c r="E1094" s="1" t="s">
        <v>4785</v>
      </c>
      <c r="F1094" s="7"/>
      <c r="G1094" s="30">
        <v>5</v>
      </c>
      <c r="H1094" s="1"/>
      <c r="I1094" s="1" t="s">
        <v>6</v>
      </c>
    </row>
    <row r="1095" spans="1:9">
      <c r="A1095" s="422">
        <v>5688775</v>
      </c>
      <c r="B1095" s="8">
        <v>34</v>
      </c>
      <c r="C1095" s="26"/>
      <c r="D1095" s="1" t="s">
        <v>2578</v>
      </c>
      <c r="E1095" s="1" t="s">
        <v>4779</v>
      </c>
      <c r="F1095" s="7" t="s">
        <v>1021</v>
      </c>
      <c r="G1095" s="30"/>
      <c r="H1095" s="16" t="s">
        <v>6</v>
      </c>
      <c r="I1095" s="1" t="s">
        <v>6</v>
      </c>
    </row>
    <row r="1096" spans="1:9" ht="60">
      <c r="A1096" s="422">
        <v>5688775</v>
      </c>
      <c r="B1096" s="8">
        <v>35</v>
      </c>
      <c r="C1096" s="26"/>
      <c r="D1096" s="97" t="s">
        <v>1023</v>
      </c>
      <c r="E1096" s="1" t="s">
        <v>4808</v>
      </c>
      <c r="F1096" s="7" t="s">
        <v>2842</v>
      </c>
      <c r="G1096" s="30" t="s">
        <v>4057</v>
      </c>
      <c r="H1096" s="16" t="s">
        <v>6</v>
      </c>
      <c r="I1096" s="1" t="s">
        <v>6</v>
      </c>
    </row>
    <row r="1097" spans="1:9" ht="60">
      <c r="A1097" s="422">
        <v>5688775</v>
      </c>
      <c r="B1097" s="8">
        <v>36</v>
      </c>
      <c r="C1097" s="26"/>
      <c r="D1097" s="97" t="s">
        <v>1026</v>
      </c>
      <c r="E1097" s="1" t="s">
        <v>4808</v>
      </c>
      <c r="F1097" s="7" t="s">
        <v>2842</v>
      </c>
      <c r="G1097" s="30" t="s">
        <v>2583</v>
      </c>
      <c r="H1097" s="16" t="s">
        <v>6</v>
      </c>
      <c r="I1097" s="1" t="s">
        <v>6</v>
      </c>
    </row>
    <row r="1098" spans="1:9" ht="30">
      <c r="A1098" s="422">
        <v>5688775</v>
      </c>
      <c r="B1098" s="8">
        <v>37</v>
      </c>
      <c r="C1098" s="26"/>
      <c r="D1098" s="97" t="s">
        <v>282</v>
      </c>
      <c r="E1098" s="1" t="s">
        <v>4808</v>
      </c>
      <c r="F1098" s="7" t="s">
        <v>2842</v>
      </c>
      <c r="G1098" s="30" t="s">
        <v>4058</v>
      </c>
      <c r="H1098" s="16" t="s">
        <v>6</v>
      </c>
      <c r="I1098" s="1" t="s">
        <v>6</v>
      </c>
    </row>
    <row r="1099" spans="1:9">
      <c r="A1099" s="422">
        <v>5688775</v>
      </c>
      <c r="B1099" s="8">
        <v>38</v>
      </c>
      <c r="C1099" s="26"/>
      <c r="D1099" s="97" t="s">
        <v>2759</v>
      </c>
      <c r="E1099" s="1" t="s">
        <v>4817</v>
      </c>
      <c r="F1099" s="7" t="s">
        <v>286</v>
      </c>
      <c r="G1099" s="30">
        <v>1</v>
      </c>
      <c r="H1099" s="16" t="s">
        <v>6</v>
      </c>
      <c r="I1099" s="1" t="s">
        <v>6</v>
      </c>
    </row>
    <row r="1100" spans="1:9">
      <c r="A1100" s="422">
        <v>5688775</v>
      </c>
      <c r="B1100" s="8">
        <v>39</v>
      </c>
      <c r="C1100" s="26"/>
      <c r="D1100" s="1"/>
      <c r="E1100" s="1" t="s">
        <v>4785</v>
      </c>
      <c r="F1100" s="7"/>
      <c r="G1100" s="2">
        <v>2</v>
      </c>
      <c r="H1100" s="27"/>
      <c r="I1100" s="1" t="s">
        <v>6</v>
      </c>
    </row>
    <row r="1101" spans="1:9" ht="60">
      <c r="A1101" s="422">
        <v>5688775</v>
      </c>
      <c r="B1101" s="8">
        <v>40</v>
      </c>
      <c r="C1101" s="26"/>
      <c r="D1101" s="97" t="s">
        <v>1023</v>
      </c>
      <c r="E1101" s="1" t="s">
        <v>4799</v>
      </c>
      <c r="F1101" s="7" t="s">
        <v>2842</v>
      </c>
      <c r="G1101" s="30" t="s">
        <v>4057</v>
      </c>
      <c r="H1101" s="16" t="s">
        <v>6</v>
      </c>
      <c r="I1101" s="1" t="s">
        <v>6</v>
      </c>
    </row>
    <row r="1102" spans="1:9" ht="60">
      <c r="A1102" s="422">
        <v>5688775</v>
      </c>
      <c r="B1102" s="8">
        <v>41</v>
      </c>
      <c r="C1102" s="26"/>
      <c r="D1102" s="97" t="s">
        <v>1026</v>
      </c>
      <c r="E1102" s="1" t="s">
        <v>4799</v>
      </c>
      <c r="F1102" s="7" t="s">
        <v>2842</v>
      </c>
      <c r="G1102" s="30" t="s">
        <v>2583</v>
      </c>
      <c r="H1102" s="16" t="s">
        <v>6</v>
      </c>
      <c r="I1102" s="1" t="s">
        <v>6</v>
      </c>
    </row>
    <row r="1103" spans="1:9" ht="45">
      <c r="A1103" s="422">
        <v>5688775</v>
      </c>
      <c r="B1103" s="8">
        <v>42</v>
      </c>
      <c r="C1103" s="26"/>
      <c r="D1103" s="97" t="s">
        <v>282</v>
      </c>
      <c r="E1103" s="1" t="s">
        <v>4799</v>
      </c>
      <c r="F1103" s="7" t="s">
        <v>2842</v>
      </c>
      <c r="G1103" s="30" t="s">
        <v>4059</v>
      </c>
      <c r="H1103" s="16" t="s">
        <v>6</v>
      </c>
      <c r="I1103" s="1" t="s">
        <v>6</v>
      </c>
    </row>
    <row r="1104" spans="1:9">
      <c r="A1104" s="422">
        <v>5688775</v>
      </c>
      <c r="B1104" s="8">
        <v>43</v>
      </c>
      <c r="C1104" s="26"/>
      <c r="D1104" s="1" t="s">
        <v>794</v>
      </c>
      <c r="E1104" s="1" t="s">
        <v>4779</v>
      </c>
      <c r="F1104" s="7" t="s">
        <v>2913</v>
      </c>
      <c r="G1104" s="2"/>
      <c r="H1104" s="27"/>
      <c r="I1104" s="1" t="s">
        <v>6</v>
      </c>
    </row>
    <row r="1105" spans="1:9">
      <c r="A1105" s="422">
        <v>5688775</v>
      </c>
      <c r="B1105" s="8">
        <v>44</v>
      </c>
      <c r="C1105" s="26"/>
      <c r="D1105" s="1"/>
      <c r="E1105" s="1" t="s">
        <v>4785</v>
      </c>
      <c r="F1105" s="7"/>
      <c r="G1105" s="2">
        <v>2</v>
      </c>
      <c r="H1105" s="27"/>
      <c r="I1105" s="1" t="s">
        <v>6</v>
      </c>
    </row>
    <row r="1106" spans="1:9" ht="60">
      <c r="A1106" s="422">
        <v>5688775</v>
      </c>
      <c r="B1106" s="8">
        <v>45</v>
      </c>
      <c r="C1106" s="26"/>
      <c r="D1106" s="8" t="s">
        <v>207</v>
      </c>
      <c r="E1106" s="8" t="s">
        <v>4777</v>
      </c>
      <c r="F1106" s="6" t="s">
        <v>208</v>
      </c>
      <c r="G1106" s="2"/>
      <c r="H1106" s="16" t="s">
        <v>6</v>
      </c>
      <c r="I1106" s="1" t="s">
        <v>6</v>
      </c>
    </row>
    <row r="1107" spans="1:9" ht="60">
      <c r="A1107" s="422">
        <v>5688775</v>
      </c>
      <c r="B1107" s="8">
        <v>46</v>
      </c>
      <c r="C1107" s="26"/>
      <c r="D1107" s="8" t="s">
        <v>207</v>
      </c>
      <c r="E1107" s="1" t="s">
        <v>4797</v>
      </c>
      <c r="F1107" s="6" t="s">
        <v>208</v>
      </c>
      <c r="G1107" s="2"/>
      <c r="H1107" s="27"/>
      <c r="I1107" s="1" t="s">
        <v>6</v>
      </c>
    </row>
    <row r="1108" spans="1:9">
      <c r="A1108" s="422">
        <v>5688775</v>
      </c>
      <c r="B1108" s="8">
        <v>47</v>
      </c>
      <c r="C1108" s="26"/>
      <c r="D1108" s="1"/>
      <c r="E1108" s="1" t="s">
        <v>4785</v>
      </c>
      <c r="F1108" s="7"/>
      <c r="G1108" s="30">
        <v>5</v>
      </c>
      <c r="H1108" s="1"/>
      <c r="I1108" s="1" t="s">
        <v>6</v>
      </c>
    </row>
    <row r="1109" spans="1:9" ht="105">
      <c r="A1109" s="422">
        <v>5688775</v>
      </c>
      <c r="B1109" s="8">
        <v>48</v>
      </c>
      <c r="C1109" s="26" t="s">
        <v>1348</v>
      </c>
      <c r="D1109" s="8" t="s">
        <v>1320</v>
      </c>
      <c r="E1109" s="25" t="s">
        <v>4783</v>
      </c>
      <c r="F1109" s="40" t="s">
        <v>211</v>
      </c>
      <c r="G1109" s="30" t="s">
        <v>209</v>
      </c>
      <c r="H1109" s="16" t="s">
        <v>6</v>
      </c>
      <c r="I1109" s="1" t="s">
        <v>6</v>
      </c>
    </row>
    <row r="1110" spans="1:9">
      <c r="A1110" s="422">
        <v>5688775</v>
      </c>
      <c r="B1110" s="8">
        <v>49</v>
      </c>
      <c r="C1110" s="26"/>
      <c r="D1110" s="1" t="s">
        <v>105</v>
      </c>
      <c r="E1110" s="16" t="s">
        <v>4790</v>
      </c>
      <c r="F1110" s="7" t="s">
        <v>50</v>
      </c>
      <c r="G1110" s="30">
        <v>20</v>
      </c>
      <c r="H1110" s="1"/>
      <c r="I1110" s="1" t="s">
        <v>6</v>
      </c>
    </row>
    <row r="1111" spans="1:9">
      <c r="A1111" s="422">
        <v>5688775</v>
      </c>
      <c r="B1111" s="8">
        <v>50</v>
      </c>
      <c r="C1111" s="26"/>
      <c r="D1111" s="1" t="s">
        <v>105</v>
      </c>
      <c r="E1111" s="1" t="s">
        <v>4777</v>
      </c>
      <c r="F1111" s="7" t="s">
        <v>50</v>
      </c>
      <c r="G1111" s="30"/>
      <c r="H1111" s="16" t="s">
        <v>6</v>
      </c>
      <c r="I1111" s="1" t="s">
        <v>6</v>
      </c>
    </row>
    <row r="1112" spans="1:9" ht="75">
      <c r="A1112" s="422">
        <v>5688775</v>
      </c>
      <c r="B1112" s="8">
        <v>51</v>
      </c>
      <c r="C1112" s="26" t="s">
        <v>1995</v>
      </c>
      <c r="D1112" s="1" t="s">
        <v>94</v>
      </c>
      <c r="E1112" s="1" t="s">
        <v>4799</v>
      </c>
      <c r="F1112" s="7" t="s">
        <v>65</v>
      </c>
      <c r="G1112" s="30" t="s">
        <v>1613</v>
      </c>
      <c r="H1112" s="16" t="s">
        <v>6</v>
      </c>
      <c r="I1112" s="1" t="s">
        <v>6</v>
      </c>
    </row>
    <row r="1113" spans="1:9">
      <c r="A1113" s="422">
        <v>5688775</v>
      </c>
      <c r="B1113" s="8">
        <v>52</v>
      </c>
      <c r="C1113" s="26"/>
      <c r="D1113" s="1"/>
      <c r="E1113" s="1" t="s">
        <v>4785</v>
      </c>
      <c r="F1113" s="7"/>
      <c r="G1113" s="192">
        <v>10</v>
      </c>
      <c r="H1113" s="1"/>
      <c r="I1113" s="1" t="s">
        <v>6</v>
      </c>
    </row>
    <row r="1114" spans="1:9" ht="75">
      <c r="A1114" s="422">
        <v>5688775</v>
      </c>
      <c r="B1114" s="8">
        <v>53</v>
      </c>
      <c r="C1114" s="26" t="s">
        <v>1220</v>
      </c>
      <c r="D1114" s="8" t="s">
        <v>214</v>
      </c>
      <c r="E1114" s="8" t="s">
        <v>4779</v>
      </c>
      <c r="F1114" s="6" t="s">
        <v>215</v>
      </c>
      <c r="G1114" s="30"/>
      <c r="H1114" s="1"/>
      <c r="I1114" s="1" t="s">
        <v>6</v>
      </c>
    </row>
    <row r="1115" spans="1:9" ht="60">
      <c r="A1115" s="422">
        <v>5688775</v>
      </c>
      <c r="B1115" s="8">
        <v>54</v>
      </c>
      <c r="C1115" s="26"/>
      <c r="D1115" s="8" t="s">
        <v>216</v>
      </c>
      <c r="E1115" s="8" t="s">
        <v>4777</v>
      </c>
      <c r="F1115" s="6" t="s">
        <v>50</v>
      </c>
      <c r="G1115" s="30"/>
      <c r="H1115" s="16" t="s">
        <v>6</v>
      </c>
      <c r="I1115" s="1" t="s">
        <v>6</v>
      </c>
    </row>
    <row r="1116" spans="1:9" ht="30">
      <c r="A1116" s="422">
        <v>5688775</v>
      </c>
      <c r="B1116" s="8">
        <v>55</v>
      </c>
      <c r="C1116" s="26"/>
      <c r="D1116" s="8"/>
      <c r="E1116" s="8" t="s">
        <v>4785</v>
      </c>
      <c r="F1116" s="6"/>
      <c r="G1116" s="30">
        <v>10</v>
      </c>
      <c r="H1116" s="1"/>
      <c r="I1116" s="1" t="s">
        <v>6</v>
      </c>
    </row>
    <row r="1117" spans="1:9" ht="90">
      <c r="A1117" s="422">
        <v>5688775</v>
      </c>
      <c r="B1117" s="8">
        <v>56</v>
      </c>
      <c r="C1117" s="26"/>
      <c r="D1117" s="1" t="s">
        <v>1357</v>
      </c>
      <c r="E1117" s="1" t="s">
        <v>4791</v>
      </c>
      <c r="F1117" s="7" t="s">
        <v>384</v>
      </c>
      <c r="G1117" s="30" t="s">
        <v>4060</v>
      </c>
      <c r="H1117" s="1"/>
      <c r="I1117" s="1" t="s">
        <v>6</v>
      </c>
    </row>
    <row r="1118" spans="1:9">
      <c r="A1118" s="422">
        <v>5688775</v>
      </c>
      <c r="B1118" s="8">
        <v>57</v>
      </c>
      <c r="C1118" s="26"/>
      <c r="D1118" s="1"/>
      <c r="E1118" s="1" t="s">
        <v>4785</v>
      </c>
      <c r="F1118" s="7"/>
      <c r="G1118" s="30">
        <v>5</v>
      </c>
      <c r="H1118" s="1"/>
      <c r="I1118" s="1" t="s">
        <v>6</v>
      </c>
    </row>
    <row r="1119" spans="1:9" ht="60">
      <c r="A1119" s="422">
        <v>5688775</v>
      </c>
      <c r="B1119" s="8">
        <v>58</v>
      </c>
      <c r="C1119" s="26"/>
      <c r="D1119" s="1" t="s">
        <v>105</v>
      </c>
      <c r="E1119" s="1" t="s">
        <v>4792</v>
      </c>
      <c r="F1119" s="6" t="s">
        <v>50</v>
      </c>
      <c r="G1119" s="30"/>
      <c r="H1119" s="1"/>
      <c r="I1119" s="1" t="s">
        <v>6</v>
      </c>
    </row>
    <row r="1120" spans="1:9" ht="105">
      <c r="A1120" s="422">
        <v>5688775</v>
      </c>
      <c r="B1120" s="8">
        <v>59</v>
      </c>
      <c r="C1120" s="26" t="s">
        <v>1363</v>
      </c>
      <c r="D1120" s="1" t="s">
        <v>207</v>
      </c>
      <c r="E1120" s="1" t="s">
        <v>4792</v>
      </c>
      <c r="F1120" s="6" t="s">
        <v>208</v>
      </c>
      <c r="G1120" s="30"/>
      <c r="H1120" s="1"/>
      <c r="I1120" s="1" t="s">
        <v>6</v>
      </c>
    </row>
    <row r="1121" spans="1:9" ht="60">
      <c r="A1121" s="422">
        <v>5688775</v>
      </c>
      <c r="B1121" s="8">
        <v>60</v>
      </c>
      <c r="C1121" s="26"/>
      <c r="D1121" s="8" t="s">
        <v>195</v>
      </c>
      <c r="E1121" s="8" t="s">
        <v>4793</v>
      </c>
      <c r="F1121" s="6" t="s">
        <v>196</v>
      </c>
      <c r="G1121" s="30"/>
      <c r="H1121" s="16" t="s">
        <v>6</v>
      </c>
      <c r="I1121" s="1" t="s">
        <v>6</v>
      </c>
    </row>
    <row r="1122" spans="1:9" ht="45">
      <c r="A1122" s="422">
        <v>5688775</v>
      </c>
      <c r="B1122" s="8">
        <v>61</v>
      </c>
      <c r="C1122" s="26"/>
      <c r="D1122" s="8" t="s">
        <v>197</v>
      </c>
      <c r="E1122" s="8" t="s">
        <v>4778</v>
      </c>
      <c r="F1122" s="6" t="s">
        <v>198</v>
      </c>
      <c r="G1122" s="30" t="s">
        <v>4052</v>
      </c>
      <c r="H1122" s="16" t="s">
        <v>6</v>
      </c>
      <c r="I1122" s="1" t="s">
        <v>6</v>
      </c>
    </row>
    <row r="1123" spans="1:9" ht="60">
      <c r="A1123" s="422">
        <v>5688775</v>
      </c>
      <c r="B1123" s="8">
        <v>62</v>
      </c>
      <c r="C1123" s="26"/>
      <c r="D1123" s="8" t="s">
        <v>200</v>
      </c>
      <c r="E1123" s="8" t="s">
        <v>4781</v>
      </c>
      <c r="F1123" s="6" t="s">
        <v>201</v>
      </c>
      <c r="G1123" s="30" t="s">
        <v>202</v>
      </c>
      <c r="H1123" s="16" t="s">
        <v>6</v>
      </c>
      <c r="I1123" s="1" t="s">
        <v>6</v>
      </c>
    </row>
    <row r="1124" spans="1:9" ht="45">
      <c r="A1124" s="422">
        <v>5688775</v>
      </c>
      <c r="B1124" s="8">
        <v>63</v>
      </c>
      <c r="C1124" s="26"/>
      <c r="D1124" s="8" t="s">
        <v>203</v>
      </c>
      <c r="E1124" s="8" t="s">
        <v>4779</v>
      </c>
      <c r="F1124" s="6" t="s">
        <v>204</v>
      </c>
      <c r="G1124" s="30"/>
      <c r="H1124" s="16" t="s">
        <v>6</v>
      </c>
      <c r="I1124" s="1" t="s">
        <v>6</v>
      </c>
    </row>
    <row r="1125" spans="1:9" ht="60">
      <c r="A1125" s="422">
        <v>5688775</v>
      </c>
      <c r="B1125" s="8">
        <v>64</v>
      </c>
      <c r="C1125" s="26"/>
      <c r="D1125" s="8" t="s">
        <v>195</v>
      </c>
      <c r="E1125" s="8" t="s">
        <v>4777</v>
      </c>
      <c r="F1125" s="6" t="s">
        <v>196</v>
      </c>
      <c r="G1125" s="30"/>
      <c r="H1125" s="16" t="s">
        <v>6</v>
      </c>
      <c r="I1125" s="1" t="s">
        <v>6</v>
      </c>
    </row>
    <row r="1126" spans="1:9" ht="45">
      <c r="A1126" s="422">
        <v>5688775</v>
      </c>
      <c r="B1126" s="8">
        <v>65</v>
      </c>
      <c r="C1126" s="26"/>
      <c r="D1126" s="8" t="s">
        <v>202</v>
      </c>
      <c r="E1126" s="8" t="s">
        <v>4853</v>
      </c>
      <c r="F1126" s="6" t="s">
        <v>2247</v>
      </c>
      <c r="G1126" s="30" t="s">
        <v>4052</v>
      </c>
      <c r="H1126" s="16" t="s">
        <v>6</v>
      </c>
      <c r="I1126" s="1" t="s">
        <v>6</v>
      </c>
    </row>
    <row r="1127" spans="1:9" ht="60">
      <c r="A1127" s="422">
        <v>5688775</v>
      </c>
      <c r="B1127" s="8">
        <v>66</v>
      </c>
      <c r="C1127" s="26" t="s">
        <v>1365</v>
      </c>
      <c r="D1127" s="8" t="s">
        <v>207</v>
      </c>
      <c r="E1127" s="8" t="s">
        <v>4777</v>
      </c>
      <c r="F1127" s="6" t="s">
        <v>208</v>
      </c>
      <c r="G1127" s="30"/>
      <c r="H1127" s="16" t="s">
        <v>6</v>
      </c>
      <c r="I1127" s="1" t="s">
        <v>6</v>
      </c>
    </row>
    <row r="1128" spans="1:9" ht="60">
      <c r="A1128" s="422">
        <v>5688775</v>
      </c>
      <c r="B1128" s="8">
        <v>67</v>
      </c>
      <c r="C1128" s="26"/>
      <c r="D1128" s="8" t="s">
        <v>1458</v>
      </c>
      <c r="E1128" s="8" t="s">
        <v>4853</v>
      </c>
      <c r="F1128" s="6" t="s">
        <v>208</v>
      </c>
      <c r="G1128" s="30" t="s">
        <v>270</v>
      </c>
      <c r="H1128" s="16" t="s">
        <v>6</v>
      </c>
      <c r="I1128" s="1" t="s">
        <v>6</v>
      </c>
    </row>
    <row r="1129" spans="1:9" ht="75">
      <c r="A1129" s="422">
        <v>5688775</v>
      </c>
      <c r="B1129" s="8">
        <v>68</v>
      </c>
      <c r="C1129" s="26"/>
      <c r="D1129" s="1" t="s">
        <v>995</v>
      </c>
      <c r="E1129" s="1" t="s">
        <v>4781</v>
      </c>
      <c r="F1129" s="7" t="s">
        <v>273</v>
      </c>
      <c r="G1129" s="30" t="s">
        <v>274</v>
      </c>
      <c r="H1129" s="16" t="s">
        <v>6</v>
      </c>
      <c r="I1129" s="1" t="s">
        <v>6</v>
      </c>
    </row>
    <row r="1130" spans="1:9">
      <c r="A1130" s="422">
        <v>5688775</v>
      </c>
      <c r="B1130" s="8">
        <v>69</v>
      </c>
      <c r="C1130" s="26"/>
      <c r="D1130" s="1" t="s">
        <v>1411</v>
      </c>
      <c r="E1130" s="1" t="s">
        <v>4794</v>
      </c>
      <c r="F1130" s="7" t="s">
        <v>1000</v>
      </c>
      <c r="G1130" s="30"/>
      <c r="H1130" s="1"/>
      <c r="I1130" s="1" t="s">
        <v>6</v>
      </c>
    </row>
    <row r="1131" spans="1:9" ht="30">
      <c r="A1131" s="422">
        <v>5688775</v>
      </c>
      <c r="B1131" s="8">
        <v>70</v>
      </c>
      <c r="C1131" s="26"/>
      <c r="D1131" s="8"/>
      <c r="E1131" s="8" t="s">
        <v>4785</v>
      </c>
      <c r="F1131" s="6"/>
      <c r="G1131" s="30">
        <v>5</v>
      </c>
      <c r="H1131" s="1"/>
      <c r="I1131" s="1" t="s">
        <v>6</v>
      </c>
    </row>
    <row r="1132" spans="1:9">
      <c r="A1132" s="422">
        <v>5688775</v>
      </c>
      <c r="B1132" s="8">
        <v>71</v>
      </c>
      <c r="C1132" s="26"/>
      <c r="D1132" s="1" t="s">
        <v>520</v>
      </c>
      <c r="E1132" s="425" t="s">
        <v>4853</v>
      </c>
      <c r="F1132" s="7" t="s">
        <v>1000</v>
      </c>
      <c r="G1132" s="189" t="s">
        <v>182</v>
      </c>
      <c r="H1132" s="16" t="s">
        <v>6</v>
      </c>
      <c r="I1132" s="1" t="s">
        <v>6</v>
      </c>
    </row>
    <row r="1133" spans="1:9">
      <c r="A1133" s="422">
        <v>5688775</v>
      </c>
      <c r="B1133" s="8">
        <v>72</v>
      </c>
      <c r="C1133" s="26"/>
      <c r="D1133" s="1" t="s">
        <v>2010</v>
      </c>
      <c r="E1133" s="20" t="s">
        <v>4777</v>
      </c>
      <c r="F1133" s="7" t="s">
        <v>116</v>
      </c>
      <c r="G1133" s="189"/>
      <c r="H1133" s="16" t="s">
        <v>6</v>
      </c>
      <c r="I1133" s="1" t="s">
        <v>6</v>
      </c>
    </row>
    <row r="1134" spans="1:9" ht="105">
      <c r="A1134" s="422">
        <v>5688775</v>
      </c>
      <c r="B1134" s="8">
        <v>73</v>
      </c>
      <c r="C1134" s="26" t="s">
        <v>633</v>
      </c>
      <c r="D1134" s="1" t="s">
        <v>634</v>
      </c>
      <c r="E1134" s="1" t="s">
        <v>4783</v>
      </c>
      <c r="F1134" s="7" t="s">
        <v>635</v>
      </c>
      <c r="G1134" s="2" t="s">
        <v>636</v>
      </c>
      <c r="H1134" s="1"/>
      <c r="I1134" s="1" t="s">
        <v>6</v>
      </c>
    </row>
    <row r="1135" spans="1:9">
      <c r="A1135" s="422">
        <v>5688775</v>
      </c>
      <c r="B1135" s="8">
        <v>74</v>
      </c>
      <c r="C1135" s="26" t="s">
        <v>628</v>
      </c>
      <c r="D1135" s="1" t="s">
        <v>542</v>
      </c>
      <c r="E1135" s="1" t="s">
        <v>4779</v>
      </c>
      <c r="F1135" s="7" t="s">
        <v>1019</v>
      </c>
      <c r="G1135" s="30"/>
      <c r="H1135" s="1"/>
      <c r="I1135" s="1" t="s">
        <v>6</v>
      </c>
    </row>
    <row r="1136" spans="1:9">
      <c r="A1136" s="422">
        <v>5688775</v>
      </c>
      <c r="B1136" s="8">
        <v>75</v>
      </c>
      <c r="C1136" s="26"/>
      <c r="D1136" s="1"/>
      <c r="E1136" s="1" t="s">
        <v>4785</v>
      </c>
      <c r="F1136" s="7"/>
      <c r="G1136" s="30">
        <v>10</v>
      </c>
      <c r="H1136" s="1"/>
      <c r="I1136" s="1" t="s">
        <v>6</v>
      </c>
    </row>
    <row r="1137" spans="1:9" ht="45">
      <c r="A1137" s="422">
        <v>5688775</v>
      </c>
      <c r="B1137" s="8">
        <v>76</v>
      </c>
      <c r="C1137" s="26"/>
      <c r="D1137" s="8" t="s">
        <v>1277</v>
      </c>
      <c r="E1137" s="8" t="s">
        <v>4797</v>
      </c>
      <c r="F1137" s="7" t="s">
        <v>116</v>
      </c>
      <c r="G1137" s="30"/>
      <c r="H1137" s="16" t="s">
        <v>6</v>
      </c>
      <c r="I1137" s="1" t="s">
        <v>6</v>
      </c>
    </row>
    <row r="1138" spans="1:9">
      <c r="A1138" s="422">
        <v>5688775</v>
      </c>
      <c r="B1138" s="8">
        <v>77</v>
      </c>
      <c r="C1138" s="26"/>
      <c r="D1138" s="16" t="s">
        <v>778</v>
      </c>
      <c r="E1138" s="139" t="s">
        <v>4779</v>
      </c>
      <c r="F1138" s="149" t="s">
        <v>1019</v>
      </c>
      <c r="G1138" s="189"/>
      <c r="H1138" s="16" t="s">
        <v>6</v>
      </c>
      <c r="I1138" s="1" t="s">
        <v>6</v>
      </c>
    </row>
    <row r="1139" spans="1:9">
      <c r="A1139" s="422">
        <v>5688775</v>
      </c>
      <c r="B1139" s="8">
        <v>78</v>
      </c>
      <c r="C1139" s="26"/>
      <c r="D1139" s="1" t="s">
        <v>416</v>
      </c>
      <c r="E1139" s="20" t="s">
        <v>4777</v>
      </c>
      <c r="F1139" s="157" t="s">
        <v>116</v>
      </c>
      <c r="G1139" s="30"/>
      <c r="H1139" s="16" t="s">
        <v>6</v>
      </c>
      <c r="I1139" s="1" t="s">
        <v>6</v>
      </c>
    </row>
    <row r="1140" spans="1:9">
      <c r="A1140" s="422">
        <v>5688775</v>
      </c>
      <c r="B1140" s="8">
        <v>79</v>
      </c>
      <c r="C1140" s="26"/>
      <c r="D1140" s="1" t="s">
        <v>4003</v>
      </c>
      <c r="E1140" s="1" t="s">
        <v>4800</v>
      </c>
      <c r="F1140" s="7" t="s">
        <v>1019</v>
      </c>
      <c r="G1140" s="30"/>
      <c r="H1140" s="16" t="s">
        <v>6</v>
      </c>
      <c r="I1140" s="1" t="s">
        <v>6</v>
      </c>
    </row>
    <row r="1141" spans="1:9">
      <c r="A1141" s="422">
        <v>5688775</v>
      </c>
      <c r="B1141" s="8">
        <v>80</v>
      </c>
      <c r="C1141" s="26"/>
      <c r="D1141" s="1" t="s">
        <v>2010</v>
      </c>
      <c r="E1141" s="20" t="s">
        <v>4777</v>
      </c>
      <c r="F1141" s="7" t="s">
        <v>116</v>
      </c>
      <c r="G1141" s="189"/>
      <c r="H1141" s="16" t="s">
        <v>6</v>
      </c>
      <c r="I1141" s="1" t="s">
        <v>6</v>
      </c>
    </row>
    <row r="1142" spans="1:9">
      <c r="A1142" s="422">
        <v>5688775</v>
      </c>
      <c r="B1142" s="8">
        <v>81</v>
      </c>
      <c r="C1142" s="26"/>
      <c r="D1142" s="1"/>
      <c r="E1142" s="1" t="s">
        <v>4785</v>
      </c>
      <c r="F1142" s="7"/>
      <c r="G1142" s="30">
        <v>5</v>
      </c>
      <c r="H1142" s="1"/>
      <c r="I1142" s="1" t="s">
        <v>6</v>
      </c>
    </row>
    <row r="1143" spans="1:9">
      <c r="A1143" s="422">
        <v>5688775</v>
      </c>
      <c r="B1143" s="8">
        <v>82</v>
      </c>
      <c r="C1143" s="26"/>
      <c r="D1143" s="1" t="s">
        <v>794</v>
      </c>
      <c r="E1143" s="1" t="s">
        <v>4779</v>
      </c>
      <c r="F1143" s="7" t="s">
        <v>2913</v>
      </c>
      <c r="G1143" s="2"/>
      <c r="H1143" s="27"/>
      <c r="I1143" s="1" t="s">
        <v>6</v>
      </c>
    </row>
    <row r="1144" spans="1:9">
      <c r="A1144" s="422">
        <v>5688775</v>
      </c>
      <c r="B1144" s="8">
        <v>83</v>
      </c>
      <c r="C1144" s="26"/>
      <c r="D1144" s="1"/>
      <c r="E1144" s="1" t="s">
        <v>4785</v>
      </c>
      <c r="F1144" s="7"/>
      <c r="G1144" s="2">
        <v>2</v>
      </c>
      <c r="H1144" s="27"/>
      <c r="I1144" s="1" t="s">
        <v>6</v>
      </c>
    </row>
    <row r="1145" spans="1:9" ht="60">
      <c r="A1145" s="422">
        <v>5688775</v>
      </c>
      <c r="B1145" s="8">
        <v>84</v>
      </c>
      <c r="C1145" s="26"/>
      <c r="D1145" s="8" t="s">
        <v>207</v>
      </c>
      <c r="E1145" s="8" t="s">
        <v>4777</v>
      </c>
      <c r="F1145" s="6" t="s">
        <v>208</v>
      </c>
      <c r="G1145" s="2"/>
      <c r="H1145" s="16" t="s">
        <v>6</v>
      </c>
      <c r="I1145" s="1" t="s">
        <v>6</v>
      </c>
    </row>
    <row r="1146" spans="1:9" ht="60">
      <c r="A1146" s="422">
        <v>5688775</v>
      </c>
      <c r="B1146" s="8">
        <v>85</v>
      </c>
      <c r="C1146" s="26"/>
      <c r="D1146" s="8" t="s">
        <v>207</v>
      </c>
      <c r="E1146" s="1" t="s">
        <v>4797</v>
      </c>
      <c r="F1146" s="6" t="s">
        <v>208</v>
      </c>
      <c r="G1146" s="2"/>
      <c r="H1146" s="27"/>
      <c r="I1146" s="1" t="s">
        <v>6</v>
      </c>
    </row>
    <row r="1147" spans="1:9">
      <c r="A1147" s="422">
        <v>5688775</v>
      </c>
      <c r="B1147" s="8">
        <v>86</v>
      </c>
      <c r="C1147" s="26"/>
      <c r="D1147" s="1"/>
      <c r="E1147" s="1" t="s">
        <v>4785</v>
      </c>
      <c r="F1147" s="7"/>
      <c r="G1147" s="2">
        <v>2</v>
      </c>
      <c r="H1147" s="27"/>
      <c r="I1147" s="1" t="s">
        <v>6</v>
      </c>
    </row>
    <row r="1148" spans="1:9" ht="150">
      <c r="A1148" s="422">
        <v>5688775</v>
      </c>
      <c r="B1148" s="8">
        <v>87</v>
      </c>
      <c r="C1148" s="26" t="s">
        <v>4061</v>
      </c>
      <c r="D1148" s="1" t="s">
        <v>1320</v>
      </c>
      <c r="E1148" s="1" t="s">
        <v>4783</v>
      </c>
      <c r="F1148" s="40" t="s">
        <v>211</v>
      </c>
      <c r="G1148" s="30" t="s">
        <v>209</v>
      </c>
      <c r="H1148" s="16" t="s">
        <v>6</v>
      </c>
      <c r="I1148" s="1" t="s">
        <v>6</v>
      </c>
    </row>
    <row r="1149" spans="1:9">
      <c r="A1149" s="422">
        <v>5688775</v>
      </c>
      <c r="B1149" s="8">
        <v>88</v>
      </c>
      <c r="C1149" s="26"/>
      <c r="D1149" s="1" t="s">
        <v>105</v>
      </c>
      <c r="E1149" s="1" t="s">
        <v>4777</v>
      </c>
      <c r="F1149" s="7" t="s">
        <v>50</v>
      </c>
      <c r="G1149" s="30"/>
      <c r="H1149" s="16" t="s">
        <v>6</v>
      </c>
      <c r="I1149" s="1" t="s">
        <v>6</v>
      </c>
    </row>
    <row r="1150" spans="1:9" ht="75">
      <c r="A1150" s="422">
        <v>5688775</v>
      </c>
      <c r="B1150" s="8">
        <v>89</v>
      </c>
      <c r="C1150" s="26" t="s">
        <v>1995</v>
      </c>
      <c r="D1150" s="1" t="s">
        <v>94</v>
      </c>
      <c r="E1150" s="1" t="s">
        <v>4799</v>
      </c>
      <c r="F1150" s="7" t="s">
        <v>65</v>
      </c>
      <c r="G1150" s="30" t="s">
        <v>1613</v>
      </c>
      <c r="H1150" s="16" t="s">
        <v>6</v>
      </c>
      <c r="I1150" s="1" t="s">
        <v>6</v>
      </c>
    </row>
    <row r="1151" spans="1:9">
      <c r="A1151" s="422">
        <v>5688775</v>
      </c>
      <c r="B1151" s="8">
        <v>90</v>
      </c>
      <c r="C1151" s="26"/>
      <c r="D1151" s="1"/>
      <c r="E1151" s="1" t="s">
        <v>4785</v>
      </c>
      <c r="F1151" s="7"/>
      <c r="G1151" s="192">
        <v>10</v>
      </c>
      <c r="H1151" s="1"/>
      <c r="I1151" s="1" t="s">
        <v>6</v>
      </c>
    </row>
    <row r="1152" spans="1:9" ht="75">
      <c r="A1152" s="422">
        <v>5688775</v>
      </c>
      <c r="B1152" s="8">
        <v>91</v>
      </c>
      <c r="C1152" s="26" t="s">
        <v>771</v>
      </c>
      <c r="D1152" s="8" t="s">
        <v>214</v>
      </c>
      <c r="E1152" s="8" t="s">
        <v>4779</v>
      </c>
      <c r="F1152" s="6" t="s">
        <v>215</v>
      </c>
      <c r="G1152" s="30"/>
      <c r="H1152" s="1"/>
      <c r="I1152" s="1" t="s">
        <v>6</v>
      </c>
    </row>
    <row r="1153" spans="1:9" ht="60">
      <c r="A1153" s="422">
        <v>5688775</v>
      </c>
      <c r="B1153" s="8">
        <v>92</v>
      </c>
      <c r="C1153" s="26"/>
      <c r="D1153" s="8" t="s">
        <v>216</v>
      </c>
      <c r="E1153" s="8" t="s">
        <v>4777</v>
      </c>
      <c r="F1153" s="6" t="s">
        <v>50</v>
      </c>
      <c r="G1153" s="30"/>
      <c r="H1153" s="16" t="s">
        <v>6</v>
      </c>
      <c r="I1153" s="1" t="s">
        <v>6</v>
      </c>
    </row>
    <row r="1154" spans="1:9">
      <c r="A1154" s="422">
        <v>5688775</v>
      </c>
      <c r="B1154" s="8">
        <v>93</v>
      </c>
      <c r="C1154" s="26"/>
      <c r="D1154" s="1"/>
      <c r="E1154" s="1" t="s">
        <v>4785</v>
      </c>
      <c r="F1154" s="7"/>
      <c r="G1154" s="30">
        <v>5</v>
      </c>
      <c r="H1154" s="1"/>
      <c r="I1154" s="1" t="s">
        <v>6</v>
      </c>
    </row>
    <row r="1155" spans="1:9" ht="90">
      <c r="A1155" s="422">
        <v>5688775</v>
      </c>
      <c r="B1155" s="8">
        <v>94</v>
      </c>
      <c r="C1155" s="26"/>
      <c r="D1155" s="1" t="s">
        <v>1357</v>
      </c>
      <c r="E1155" s="1" t="s">
        <v>4791</v>
      </c>
      <c r="F1155" s="7" t="s">
        <v>384</v>
      </c>
      <c r="G1155" s="30" t="s">
        <v>4060</v>
      </c>
      <c r="H1155" s="1"/>
      <c r="I1155" s="1" t="s">
        <v>6</v>
      </c>
    </row>
    <row r="1156" spans="1:9">
      <c r="A1156" s="408"/>
      <c r="B1156" s="165"/>
      <c r="C1156" s="165"/>
      <c r="D1156" s="57"/>
      <c r="E1156" s="57" t="s">
        <v>4788</v>
      </c>
      <c r="F1156" s="429"/>
      <c r="G1156" s="166"/>
      <c r="H1156" s="165"/>
      <c r="I1156" s="165"/>
    </row>
    <row r="1157" spans="1:9" ht="90">
      <c r="A1157" s="422">
        <v>5688774</v>
      </c>
      <c r="B1157" s="8">
        <v>1</v>
      </c>
      <c r="C1157" s="6" t="s">
        <v>20</v>
      </c>
      <c r="D1157" s="8" t="s">
        <v>21</v>
      </c>
      <c r="E1157" s="8" t="s">
        <v>4777</v>
      </c>
      <c r="F1157" s="6" t="s">
        <v>22</v>
      </c>
      <c r="G1157" s="30"/>
      <c r="H1157" s="16" t="s">
        <v>6</v>
      </c>
      <c r="I1157" s="1" t="s">
        <v>6</v>
      </c>
    </row>
    <row r="1158" spans="1:9" ht="60">
      <c r="A1158" s="422">
        <v>5688774</v>
      </c>
      <c r="B1158" s="8">
        <v>2</v>
      </c>
      <c r="C1158" s="6"/>
      <c r="D1158" s="8" t="s">
        <v>0</v>
      </c>
      <c r="E1158" s="8" t="s">
        <v>4778</v>
      </c>
      <c r="F1158" s="6" t="s">
        <v>23</v>
      </c>
      <c r="G1158" s="30" t="s">
        <v>3390</v>
      </c>
      <c r="H1158" s="16" t="s">
        <v>6</v>
      </c>
      <c r="I1158" s="1" t="s">
        <v>6</v>
      </c>
    </row>
    <row r="1159" spans="1:9" ht="60">
      <c r="A1159" s="422">
        <v>5688774</v>
      </c>
      <c r="B1159" s="8">
        <v>3</v>
      </c>
      <c r="C1159" s="6"/>
      <c r="D1159" s="8" t="s">
        <v>1</v>
      </c>
      <c r="E1159" s="8" t="s">
        <v>4778</v>
      </c>
      <c r="F1159" s="6" t="s">
        <v>24</v>
      </c>
      <c r="G1159" s="30" t="s">
        <v>2819</v>
      </c>
      <c r="H1159" s="16" t="s">
        <v>6</v>
      </c>
      <c r="I1159" s="1" t="s">
        <v>6</v>
      </c>
    </row>
    <row r="1160" spans="1:9" ht="45">
      <c r="A1160" s="422">
        <v>5688774</v>
      </c>
      <c r="B1160" s="8">
        <v>4</v>
      </c>
      <c r="C1160" s="6"/>
      <c r="D1160" s="8" t="s">
        <v>2</v>
      </c>
      <c r="E1160" s="8" t="s">
        <v>4778</v>
      </c>
      <c r="F1160" s="6" t="s">
        <v>25</v>
      </c>
      <c r="G1160" s="30">
        <v>201483</v>
      </c>
      <c r="H1160" s="16" t="s">
        <v>6</v>
      </c>
      <c r="I1160" s="1" t="s">
        <v>6</v>
      </c>
    </row>
    <row r="1161" spans="1:9" ht="45">
      <c r="A1161" s="422">
        <v>5688774</v>
      </c>
      <c r="B1161" s="8">
        <v>5</v>
      </c>
      <c r="C1161" s="6"/>
      <c r="D1161" s="8" t="s">
        <v>26</v>
      </c>
      <c r="E1161" s="8" t="s">
        <v>4779</v>
      </c>
      <c r="F1161" s="6" t="s">
        <v>27</v>
      </c>
      <c r="G1161" s="30"/>
      <c r="H1161" s="16" t="s">
        <v>6</v>
      </c>
      <c r="I1161" s="1" t="s">
        <v>6</v>
      </c>
    </row>
    <row r="1162" spans="1:9" ht="60">
      <c r="A1162" s="422">
        <v>5688774</v>
      </c>
      <c r="B1162" s="8">
        <v>6</v>
      </c>
      <c r="C1162" s="6"/>
      <c r="D1162" s="8" t="s">
        <v>7</v>
      </c>
      <c r="E1162" s="8" t="s">
        <v>4777</v>
      </c>
      <c r="F1162" s="6" t="s">
        <v>28</v>
      </c>
      <c r="G1162" s="30"/>
      <c r="H1162" s="16" t="s">
        <v>6</v>
      </c>
      <c r="I1162" s="1" t="s">
        <v>6</v>
      </c>
    </row>
    <row r="1163" spans="1:9" ht="60">
      <c r="A1163" s="422">
        <v>5688774</v>
      </c>
      <c r="B1163" s="8">
        <v>7</v>
      </c>
      <c r="C1163" s="125" t="s">
        <v>1004</v>
      </c>
      <c r="D1163" s="8" t="s">
        <v>102</v>
      </c>
      <c r="E1163" s="8" t="s">
        <v>4780</v>
      </c>
      <c r="F1163" s="6" t="s">
        <v>28</v>
      </c>
      <c r="G1163" s="30" t="s">
        <v>194</v>
      </c>
      <c r="H1163" s="16" t="s">
        <v>6</v>
      </c>
      <c r="I1163" s="1" t="s">
        <v>6</v>
      </c>
    </row>
    <row r="1164" spans="1:9" ht="60">
      <c r="A1164" s="422">
        <v>5688774</v>
      </c>
      <c r="B1164" s="8">
        <v>8</v>
      </c>
      <c r="C1164" s="125"/>
      <c r="D1164" s="8" t="s">
        <v>195</v>
      </c>
      <c r="E1164" s="8" t="s">
        <v>4777</v>
      </c>
      <c r="F1164" s="6" t="s">
        <v>196</v>
      </c>
      <c r="G1164" s="30"/>
      <c r="H1164" s="16" t="s">
        <v>6</v>
      </c>
      <c r="I1164" s="1" t="s">
        <v>6</v>
      </c>
    </row>
    <row r="1165" spans="1:9" ht="45">
      <c r="A1165" s="422">
        <v>5688774</v>
      </c>
      <c r="B1165" s="8">
        <v>9</v>
      </c>
      <c r="C1165" s="125"/>
      <c r="D1165" s="8" t="s">
        <v>197</v>
      </c>
      <c r="E1165" s="8" t="s">
        <v>4778</v>
      </c>
      <c r="F1165" s="6" t="s">
        <v>198</v>
      </c>
      <c r="G1165" s="30" t="s">
        <v>4052</v>
      </c>
      <c r="H1165" s="16" t="s">
        <v>6</v>
      </c>
      <c r="I1165" s="1" t="s">
        <v>6</v>
      </c>
    </row>
    <row r="1166" spans="1:9" ht="60">
      <c r="A1166" s="422">
        <v>5688774</v>
      </c>
      <c r="B1166" s="8">
        <v>10</v>
      </c>
      <c r="C1166" s="125"/>
      <c r="D1166" s="8" t="s">
        <v>200</v>
      </c>
      <c r="E1166" s="8" t="s">
        <v>4781</v>
      </c>
      <c r="F1166" s="6" t="s">
        <v>201</v>
      </c>
      <c r="G1166" s="30" t="s">
        <v>202</v>
      </c>
      <c r="H1166" s="16" t="s">
        <v>6</v>
      </c>
      <c r="I1166" s="1" t="s">
        <v>6</v>
      </c>
    </row>
    <row r="1167" spans="1:9" ht="45">
      <c r="A1167" s="422">
        <v>5688774</v>
      </c>
      <c r="B1167" s="8">
        <v>11</v>
      </c>
      <c r="C1167" s="125"/>
      <c r="D1167" s="8" t="s">
        <v>203</v>
      </c>
      <c r="E1167" s="8" t="s">
        <v>4779</v>
      </c>
      <c r="F1167" s="6" t="s">
        <v>204</v>
      </c>
      <c r="G1167" s="30"/>
      <c r="H1167" s="16" t="s">
        <v>6</v>
      </c>
      <c r="I1167" s="1" t="s">
        <v>6</v>
      </c>
    </row>
    <row r="1168" spans="1:9" ht="60">
      <c r="A1168" s="422">
        <v>5688774</v>
      </c>
      <c r="B1168" s="8">
        <v>12</v>
      </c>
      <c r="C1168" s="125"/>
      <c r="D1168" s="8" t="s">
        <v>195</v>
      </c>
      <c r="E1168" s="8" t="s">
        <v>4777</v>
      </c>
      <c r="F1168" s="6" t="s">
        <v>196</v>
      </c>
      <c r="G1168" s="30"/>
      <c r="H1168" s="16" t="s">
        <v>6</v>
      </c>
      <c r="I1168" s="1" t="s">
        <v>6</v>
      </c>
    </row>
    <row r="1169" spans="1:9" ht="45">
      <c r="A1169" s="422">
        <v>5688774</v>
      </c>
      <c r="B1169" s="8">
        <v>13</v>
      </c>
      <c r="C1169" s="125"/>
      <c r="D1169" s="8" t="s">
        <v>202</v>
      </c>
      <c r="E1169" s="8" t="s">
        <v>4853</v>
      </c>
      <c r="F1169" s="6" t="s">
        <v>2247</v>
      </c>
      <c r="G1169" s="30" t="s">
        <v>4052</v>
      </c>
      <c r="H1169" s="16" t="s">
        <v>6</v>
      </c>
      <c r="I1169" s="1" t="s">
        <v>6</v>
      </c>
    </row>
    <row r="1170" spans="1:9" ht="60">
      <c r="A1170" s="422">
        <v>5688774</v>
      </c>
      <c r="B1170" s="8">
        <v>14</v>
      </c>
      <c r="C1170" s="125"/>
      <c r="D1170" s="8" t="s">
        <v>207</v>
      </c>
      <c r="E1170" s="8" t="s">
        <v>4777</v>
      </c>
      <c r="F1170" s="6" t="s">
        <v>208</v>
      </c>
      <c r="G1170" s="30"/>
      <c r="H1170" s="16" t="s">
        <v>6</v>
      </c>
      <c r="I1170" s="1" t="s">
        <v>6</v>
      </c>
    </row>
    <row r="1171" spans="1:9" ht="30">
      <c r="A1171" s="422">
        <v>5688774</v>
      </c>
      <c r="B1171" s="8">
        <v>15</v>
      </c>
      <c r="C1171" s="26"/>
      <c r="D1171" s="1"/>
      <c r="E1171" s="8" t="s">
        <v>4785</v>
      </c>
      <c r="F1171" s="7"/>
      <c r="G1171" s="30">
        <v>5</v>
      </c>
      <c r="H1171" s="1"/>
      <c r="I1171" s="1" t="s">
        <v>6</v>
      </c>
    </row>
    <row r="1172" spans="1:9" ht="45">
      <c r="A1172" s="422">
        <v>5688774</v>
      </c>
      <c r="B1172" s="8">
        <v>16</v>
      </c>
      <c r="C1172" s="26"/>
      <c r="D1172" s="1" t="s">
        <v>4053</v>
      </c>
      <c r="E1172" s="8" t="s">
        <v>4793</v>
      </c>
      <c r="F1172" s="7" t="s">
        <v>4054</v>
      </c>
      <c r="G1172" s="30"/>
      <c r="H1172" s="16" t="s">
        <v>6</v>
      </c>
      <c r="I1172" s="1" t="s">
        <v>6</v>
      </c>
    </row>
    <row r="1173" spans="1:9" ht="45">
      <c r="A1173" s="422">
        <v>5688774</v>
      </c>
      <c r="B1173" s="8">
        <v>17</v>
      </c>
      <c r="C1173" s="26"/>
      <c r="D1173" s="1" t="s">
        <v>1411</v>
      </c>
      <c r="E1173" s="1" t="s">
        <v>4850</v>
      </c>
      <c r="F1173" s="6" t="s">
        <v>276</v>
      </c>
      <c r="G1173" s="30" t="s">
        <v>277</v>
      </c>
      <c r="H1173" s="16" t="s">
        <v>6</v>
      </c>
      <c r="I1173" s="1" t="s">
        <v>6</v>
      </c>
    </row>
    <row r="1174" spans="1:9">
      <c r="A1174" s="422">
        <v>5688774</v>
      </c>
      <c r="B1174" s="8">
        <v>18</v>
      </c>
      <c r="C1174" s="7"/>
      <c r="D1174" s="1" t="s">
        <v>536</v>
      </c>
      <c r="E1174" s="1" t="s">
        <v>4779</v>
      </c>
      <c r="F1174" s="7" t="s">
        <v>2999</v>
      </c>
      <c r="G1174" s="30"/>
      <c r="H1174" s="16" t="s">
        <v>6</v>
      </c>
      <c r="I1174" s="1" t="s">
        <v>6</v>
      </c>
    </row>
    <row r="1175" spans="1:9">
      <c r="A1175" s="422">
        <v>5688774</v>
      </c>
      <c r="B1175" s="8">
        <v>19</v>
      </c>
      <c r="C1175" s="7"/>
      <c r="D1175" s="1"/>
      <c r="E1175" s="1" t="s">
        <v>4785</v>
      </c>
      <c r="F1175" s="7"/>
      <c r="G1175" s="30">
        <v>5</v>
      </c>
      <c r="H1175" s="1"/>
      <c r="I1175" s="1" t="s">
        <v>6</v>
      </c>
    </row>
    <row r="1176" spans="1:9">
      <c r="A1176" s="422">
        <v>5688774</v>
      </c>
      <c r="B1176" s="8">
        <v>20</v>
      </c>
      <c r="C1176" s="7"/>
      <c r="D1176" s="1" t="s">
        <v>4055</v>
      </c>
      <c r="E1176" s="20" t="s">
        <v>4777</v>
      </c>
      <c r="F1176" s="157" t="s">
        <v>116</v>
      </c>
      <c r="G1176" s="30"/>
      <c r="H1176" s="16" t="s">
        <v>6</v>
      </c>
      <c r="I1176" s="1" t="s">
        <v>6</v>
      </c>
    </row>
    <row r="1177" spans="1:9" ht="30">
      <c r="A1177" s="422">
        <v>5688774</v>
      </c>
      <c r="B1177" s="8">
        <v>21</v>
      </c>
      <c r="C1177" s="26"/>
      <c r="D1177" s="1"/>
      <c r="E1177" s="8" t="s">
        <v>4785</v>
      </c>
      <c r="F1177" s="7"/>
      <c r="G1177" s="30">
        <v>5</v>
      </c>
      <c r="H1177" s="1"/>
      <c r="I1177" s="1" t="s">
        <v>6</v>
      </c>
    </row>
    <row r="1178" spans="1:9" ht="78.75">
      <c r="A1178" s="422">
        <v>5688774</v>
      </c>
      <c r="B1178" s="8">
        <v>22</v>
      </c>
      <c r="C1178" s="7"/>
      <c r="D1178" s="16" t="s">
        <v>112</v>
      </c>
      <c r="E1178" s="208" t="s">
        <v>4783</v>
      </c>
      <c r="F1178" s="149" t="s">
        <v>3410</v>
      </c>
      <c r="G1178" s="189" t="s">
        <v>1012</v>
      </c>
      <c r="H1178" s="1"/>
      <c r="I1178" s="1" t="s">
        <v>6</v>
      </c>
    </row>
    <row r="1179" spans="1:9" ht="78.75">
      <c r="A1179" s="422">
        <v>5688774</v>
      </c>
      <c r="B1179" s="8">
        <v>23</v>
      </c>
      <c r="C1179" s="7"/>
      <c r="D1179" s="16" t="s">
        <v>1013</v>
      </c>
      <c r="E1179" s="208" t="s">
        <v>4783</v>
      </c>
      <c r="F1179" s="149" t="s">
        <v>2912</v>
      </c>
      <c r="G1179" s="189" t="s">
        <v>2400</v>
      </c>
      <c r="H1179" s="16" t="s">
        <v>6</v>
      </c>
      <c r="I1179" s="1" t="s">
        <v>6</v>
      </c>
    </row>
    <row r="1180" spans="1:9" ht="78.75">
      <c r="A1180" s="422">
        <v>5688774</v>
      </c>
      <c r="B1180" s="8">
        <v>24</v>
      </c>
      <c r="C1180" s="7"/>
      <c r="D1180" s="16" t="s">
        <v>1015</v>
      </c>
      <c r="E1180" s="208" t="s">
        <v>4783</v>
      </c>
      <c r="F1180" s="149" t="s">
        <v>3411</v>
      </c>
      <c r="G1180" s="2" t="s">
        <v>1016</v>
      </c>
      <c r="H1180" s="16" t="s">
        <v>6</v>
      </c>
      <c r="I1180" s="1" t="s">
        <v>6</v>
      </c>
    </row>
    <row r="1181" spans="1:9" ht="78.75">
      <c r="A1181" s="422">
        <v>5688774</v>
      </c>
      <c r="B1181" s="8">
        <v>25</v>
      </c>
      <c r="C1181" s="7"/>
      <c r="D1181" s="16" t="s">
        <v>1017</v>
      </c>
      <c r="E1181" s="208" t="s">
        <v>4783</v>
      </c>
      <c r="F1181" s="149" t="s">
        <v>3412</v>
      </c>
      <c r="G1181" s="189" t="s">
        <v>640</v>
      </c>
      <c r="H1181" s="16" t="s">
        <v>6</v>
      </c>
      <c r="I1181" s="1" t="s">
        <v>6</v>
      </c>
    </row>
    <row r="1182" spans="1:9" ht="78.75">
      <c r="A1182" s="422">
        <v>5688774</v>
      </c>
      <c r="B1182" s="8">
        <v>26</v>
      </c>
      <c r="C1182" s="7"/>
      <c r="D1182" s="16" t="s">
        <v>634</v>
      </c>
      <c r="E1182" s="208" t="s">
        <v>4783</v>
      </c>
      <c r="F1182" s="149" t="s">
        <v>3413</v>
      </c>
      <c r="G1182" s="189" t="s">
        <v>636</v>
      </c>
      <c r="H1182" s="16" t="s">
        <v>6</v>
      </c>
      <c r="I1182" s="1" t="s">
        <v>6</v>
      </c>
    </row>
    <row r="1183" spans="1:9">
      <c r="A1183" s="422">
        <v>5688774</v>
      </c>
      <c r="B1183" s="8">
        <v>27</v>
      </c>
      <c r="C1183" s="7"/>
      <c r="D1183" s="16" t="s">
        <v>778</v>
      </c>
      <c r="E1183" s="139" t="s">
        <v>4779</v>
      </c>
      <c r="F1183" s="149" t="s">
        <v>1019</v>
      </c>
      <c r="G1183" s="189"/>
      <c r="H1183" s="16" t="s">
        <v>6</v>
      </c>
      <c r="I1183" s="1" t="s">
        <v>6</v>
      </c>
    </row>
    <row r="1184" spans="1:9">
      <c r="A1184" s="422">
        <v>5688774</v>
      </c>
      <c r="B1184" s="8">
        <v>28</v>
      </c>
      <c r="C1184" s="7"/>
      <c r="D1184" s="1" t="s">
        <v>416</v>
      </c>
      <c r="E1184" s="20" t="s">
        <v>4777</v>
      </c>
      <c r="F1184" s="157" t="s">
        <v>116</v>
      </c>
      <c r="G1184" s="30"/>
      <c r="H1184" s="16" t="s">
        <v>6</v>
      </c>
      <c r="I1184" s="1" t="s">
        <v>6</v>
      </c>
    </row>
    <row r="1185" spans="1:9">
      <c r="A1185" s="422">
        <v>5688774</v>
      </c>
      <c r="B1185" s="8">
        <v>29</v>
      </c>
      <c r="C1185" s="7"/>
      <c r="D1185" s="1" t="s">
        <v>4003</v>
      </c>
      <c r="E1185" s="1" t="s">
        <v>4800</v>
      </c>
      <c r="F1185" s="7" t="s">
        <v>1019</v>
      </c>
      <c r="G1185" s="30"/>
      <c r="H1185" s="16" t="s">
        <v>6</v>
      </c>
      <c r="I1185" s="1" t="s">
        <v>6</v>
      </c>
    </row>
    <row r="1186" spans="1:9" ht="60">
      <c r="A1186" s="422">
        <v>5688774</v>
      </c>
      <c r="B1186" s="8">
        <v>30</v>
      </c>
      <c r="C1186" s="125"/>
      <c r="D1186" s="8" t="s">
        <v>207</v>
      </c>
      <c r="E1186" s="8" t="s">
        <v>4777</v>
      </c>
      <c r="F1186" s="6" t="s">
        <v>208</v>
      </c>
      <c r="G1186" s="30"/>
      <c r="H1186" s="16" t="s">
        <v>6</v>
      </c>
      <c r="I1186" s="1" t="s">
        <v>6</v>
      </c>
    </row>
    <row r="1187" spans="1:9">
      <c r="A1187" s="422">
        <v>5688774</v>
      </c>
      <c r="B1187" s="8">
        <v>31</v>
      </c>
      <c r="C1187" s="7"/>
      <c r="D1187" s="1"/>
      <c r="E1187" s="1" t="s">
        <v>4785</v>
      </c>
      <c r="F1187" s="7"/>
      <c r="G1187" s="30">
        <v>5</v>
      </c>
      <c r="H1187" s="1"/>
      <c r="I1187" s="1" t="s">
        <v>6</v>
      </c>
    </row>
    <row r="1188" spans="1:9">
      <c r="A1188" s="422">
        <v>5688774</v>
      </c>
      <c r="B1188" s="8">
        <v>32</v>
      </c>
      <c r="C1188" s="7"/>
      <c r="D1188" s="1" t="s">
        <v>2578</v>
      </c>
      <c r="E1188" s="1" t="s">
        <v>4779</v>
      </c>
      <c r="F1188" s="7" t="s">
        <v>1021</v>
      </c>
      <c r="G1188" s="30"/>
      <c r="H1188" s="16" t="s">
        <v>6</v>
      </c>
      <c r="I1188" s="1" t="s">
        <v>6</v>
      </c>
    </row>
    <row r="1189" spans="1:9" ht="60">
      <c r="A1189" s="422">
        <v>5688774</v>
      </c>
      <c r="B1189" s="8">
        <v>33</v>
      </c>
      <c r="C1189" s="7"/>
      <c r="D1189" s="97" t="s">
        <v>1023</v>
      </c>
      <c r="E1189" s="1" t="s">
        <v>4808</v>
      </c>
      <c r="F1189" s="7" t="s">
        <v>2842</v>
      </c>
      <c r="G1189" s="30" t="s">
        <v>4057</v>
      </c>
      <c r="H1189" s="16" t="s">
        <v>6</v>
      </c>
      <c r="I1189" s="1" t="s">
        <v>6</v>
      </c>
    </row>
    <row r="1190" spans="1:9" ht="60">
      <c r="A1190" s="422">
        <v>5688774</v>
      </c>
      <c r="B1190" s="8">
        <v>34</v>
      </c>
      <c r="C1190" s="7"/>
      <c r="D1190" s="97" t="s">
        <v>1026</v>
      </c>
      <c r="E1190" s="1" t="s">
        <v>4808</v>
      </c>
      <c r="F1190" s="7" t="s">
        <v>2842</v>
      </c>
      <c r="G1190" s="30" t="s">
        <v>2583</v>
      </c>
      <c r="H1190" s="16" t="s">
        <v>6</v>
      </c>
      <c r="I1190" s="1" t="s">
        <v>6</v>
      </c>
    </row>
    <row r="1191" spans="1:9" ht="30">
      <c r="A1191" s="422">
        <v>5688774</v>
      </c>
      <c r="B1191" s="8">
        <v>35</v>
      </c>
      <c r="C1191" s="7"/>
      <c r="D1191" s="97" t="s">
        <v>282</v>
      </c>
      <c r="E1191" s="1" t="s">
        <v>4808</v>
      </c>
      <c r="F1191" s="7" t="s">
        <v>2842</v>
      </c>
      <c r="G1191" s="30" t="s">
        <v>4058</v>
      </c>
      <c r="H1191" s="16" t="s">
        <v>6</v>
      </c>
      <c r="I1191" s="1" t="s">
        <v>6</v>
      </c>
    </row>
    <row r="1192" spans="1:9">
      <c r="A1192" s="422">
        <v>5688774</v>
      </c>
      <c r="B1192" s="8">
        <v>36</v>
      </c>
      <c r="C1192" s="7"/>
      <c r="D1192" s="97" t="s">
        <v>2759</v>
      </c>
      <c r="E1192" s="1" t="s">
        <v>4817</v>
      </c>
      <c r="F1192" s="7" t="s">
        <v>286</v>
      </c>
      <c r="G1192" s="30">
        <v>1</v>
      </c>
      <c r="H1192" s="16" t="s">
        <v>6</v>
      </c>
      <c r="I1192" s="1" t="s">
        <v>6</v>
      </c>
    </row>
    <row r="1193" spans="1:9">
      <c r="A1193" s="422">
        <v>5688774</v>
      </c>
      <c r="B1193" s="8">
        <v>37</v>
      </c>
      <c r="C1193" s="7"/>
      <c r="D1193" s="1"/>
      <c r="E1193" s="1" t="s">
        <v>4785</v>
      </c>
      <c r="F1193" s="7"/>
      <c r="G1193" s="2">
        <v>2</v>
      </c>
      <c r="H1193" s="27"/>
      <c r="I1193" s="1" t="s">
        <v>6</v>
      </c>
    </row>
    <row r="1194" spans="1:9" ht="60">
      <c r="A1194" s="422">
        <v>5688774</v>
      </c>
      <c r="B1194" s="8">
        <v>38</v>
      </c>
      <c r="C1194" s="7"/>
      <c r="D1194" s="97" t="s">
        <v>1023</v>
      </c>
      <c r="E1194" s="1" t="s">
        <v>4799</v>
      </c>
      <c r="F1194" s="7" t="s">
        <v>2842</v>
      </c>
      <c r="G1194" s="30" t="s">
        <v>4057</v>
      </c>
      <c r="H1194" s="16" t="s">
        <v>6</v>
      </c>
      <c r="I1194" s="1" t="s">
        <v>6</v>
      </c>
    </row>
    <row r="1195" spans="1:9" ht="60">
      <c r="A1195" s="422">
        <v>5688774</v>
      </c>
      <c r="B1195" s="8">
        <v>39</v>
      </c>
      <c r="C1195" s="7"/>
      <c r="D1195" s="97" t="s">
        <v>1026</v>
      </c>
      <c r="E1195" s="1" t="s">
        <v>4799</v>
      </c>
      <c r="F1195" s="7" t="s">
        <v>2842</v>
      </c>
      <c r="G1195" s="30" t="s">
        <v>2583</v>
      </c>
      <c r="H1195" s="16" t="s">
        <v>6</v>
      </c>
      <c r="I1195" s="1" t="s">
        <v>6</v>
      </c>
    </row>
    <row r="1196" spans="1:9" ht="45">
      <c r="A1196" s="422">
        <v>5688774</v>
      </c>
      <c r="B1196" s="8">
        <v>40</v>
      </c>
      <c r="C1196" s="7"/>
      <c r="D1196" s="97" t="s">
        <v>282</v>
      </c>
      <c r="E1196" s="1" t="s">
        <v>4799</v>
      </c>
      <c r="F1196" s="7" t="s">
        <v>2842</v>
      </c>
      <c r="G1196" s="30" t="s">
        <v>4059</v>
      </c>
      <c r="H1196" s="16" t="s">
        <v>6</v>
      </c>
      <c r="I1196" s="1" t="s">
        <v>6</v>
      </c>
    </row>
    <row r="1197" spans="1:9">
      <c r="A1197" s="422">
        <v>5688774</v>
      </c>
      <c r="B1197" s="8">
        <v>41</v>
      </c>
      <c r="C1197" s="7"/>
      <c r="D1197" s="1" t="s">
        <v>794</v>
      </c>
      <c r="E1197" s="1" t="s">
        <v>4779</v>
      </c>
      <c r="F1197" s="7" t="s">
        <v>2913</v>
      </c>
      <c r="G1197" s="2"/>
      <c r="H1197" s="27"/>
      <c r="I1197" s="1" t="s">
        <v>6</v>
      </c>
    </row>
    <row r="1198" spans="1:9">
      <c r="A1198" s="422">
        <v>5688774</v>
      </c>
      <c r="B1198" s="8">
        <v>42</v>
      </c>
      <c r="C1198" s="7"/>
      <c r="D1198" s="1"/>
      <c r="E1198" s="1" t="s">
        <v>4785</v>
      </c>
      <c r="F1198" s="7"/>
      <c r="G1198" s="2">
        <v>2</v>
      </c>
      <c r="H1198" s="27"/>
      <c r="I1198" s="1" t="s">
        <v>6</v>
      </c>
    </row>
    <row r="1199" spans="1:9" ht="60">
      <c r="A1199" s="422">
        <v>5688774</v>
      </c>
      <c r="B1199" s="8">
        <v>43</v>
      </c>
      <c r="C1199" s="7"/>
      <c r="D1199" s="8" t="s">
        <v>207</v>
      </c>
      <c r="E1199" s="8" t="s">
        <v>4777</v>
      </c>
      <c r="F1199" s="6" t="s">
        <v>208</v>
      </c>
      <c r="G1199" s="2"/>
      <c r="H1199" s="16" t="s">
        <v>6</v>
      </c>
      <c r="I1199" s="1" t="s">
        <v>6</v>
      </c>
    </row>
    <row r="1200" spans="1:9" ht="60">
      <c r="A1200" s="422">
        <v>5688774</v>
      </c>
      <c r="B1200" s="8">
        <v>44</v>
      </c>
      <c r="C1200" s="7"/>
      <c r="D1200" s="8" t="s">
        <v>207</v>
      </c>
      <c r="E1200" s="1" t="s">
        <v>4797</v>
      </c>
      <c r="F1200" s="6" t="s">
        <v>208</v>
      </c>
      <c r="G1200" s="2"/>
      <c r="H1200" s="27"/>
      <c r="I1200" s="1" t="s">
        <v>6</v>
      </c>
    </row>
    <row r="1201" spans="1:9">
      <c r="A1201" s="422">
        <v>5688774</v>
      </c>
      <c r="B1201" s="8">
        <v>45</v>
      </c>
      <c r="C1201" s="7"/>
      <c r="D1201" s="1"/>
      <c r="E1201" s="1" t="s">
        <v>4785</v>
      </c>
      <c r="F1201" s="7"/>
      <c r="G1201" s="30">
        <v>5</v>
      </c>
      <c r="H1201" s="1"/>
      <c r="I1201" s="1" t="s">
        <v>6</v>
      </c>
    </row>
    <row r="1202" spans="1:9" ht="120">
      <c r="A1202" s="422">
        <v>5688774</v>
      </c>
      <c r="B1202" s="8">
        <v>46</v>
      </c>
      <c r="C1202" s="26" t="s">
        <v>1994</v>
      </c>
      <c r="D1202" s="8" t="s">
        <v>1320</v>
      </c>
      <c r="E1202" s="25" t="s">
        <v>4783</v>
      </c>
      <c r="F1202" s="40" t="s">
        <v>211</v>
      </c>
      <c r="G1202" s="30" t="s">
        <v>209</v>
      </c>
      <c r="H1202" s="16" t="s">
        <v>6</v>
      </c>
      <c r="I1202" s="1" t="s">
        <v>6</v>
      </c>
    </row>
    <row r="1203" spans="1:9">
      <c r="A1203" s="422">
        <v>5688774</v>
      </c>
      <c r="B1203" s="8">
        <v>47</v>
      </c>
      <c r="C1203" s="7"/>
      <c r="D1203" s="1" t="s">
        <v>105</v>
      </c>
      <c r="E1203" s="16" t="s">
        <v>4790</v>
      </c>
      <c r="F1203" s="7" t="s">
        <v>50</v>
      </c>
      <c r="G1203" s="30">
        <v>20</v>
      </c>
      <c r="H1203" s="1"/>
      <c r="I1203" s="1" t="s">
        <v>6</v>
      </c>
    </row>
    <row r="1204" spans="1:9">
      <c r="A1204" s="422">
        <v>5688774</v>
      </c>
      <c r="B1204" s="8">
        <v>48</v>
      </c>
      <c r="C1204" s="7"/>
      <c r="D1204" s="1" t="s">
        <v>105</v>
      </c>
      <c r="E1204" s="1" t="s">
        <v>4777</v>
      </c>
      <c r="F1204" s="7" t="s">
        <v>50</v>
      </c>
      <c r="G1204" s="30"/>
      <c r="H1204" s="16" t="s">
        <v>6</v>
      </c>
      <c r="I1204" s="1" t="s">
        <v>6</v>
      </c>
    </row>
    <row r="1205" spans="1:9" ht="75">
      <c r="A1205" s="422">
        <v>5688774</v>
      </c>
      <c r="B1205" s="8">
        <v>49</v>
      </c>
      <c r="C1205" s="26" t="s">
        <v>1995</v>
      </c>
      <c r="D1205" s="1" t="s">
        <v>94</v>
      </c>
      <c r="E1205" s="1" t="s">
        <v>4799</v>
      </c>
      <c r="F1205" s="7" t="s">
        <v>65</v>
      </c>
      <c r="G1205" s="30" t="s">
        <v>1613</v>
      </c>
      <c r="H1205" s="16" t="s">
        <v>6</v>
      </c>
      <c r="I1205" s="1" t="s">
        <v>6</v>
      </c>
    </row>
    <row r="1206" spans="1:9">
      <c r="A1206" s="422">
        <v>5688774</v>
      </c>
      <c r="B1206" s="8">
        <v>50</v>
      </c>
      <c r="C1206" s="26"/>
      <c r="D1206" s="1"/>
      <c r="E1206" s="1" t="s">
        <v>4785</v>
      </c>
      <c r="F1206" s="7"/>
      <c r="G1206" s="192">
        <v>10</v>
      </c>
      <c r="H1206" s="1"/>
      <c r="I1206" s="1" t="s">
        <v>6</v>
      </c>
    </row>
    <row r="1207" spans="1:9" ht="75">
      <c r="A1207" s="422">
        <v>5688774</v>
      </c>
      <c r="B1207" s="8">
        <v>51</v>
      </c>
      <c r="C1207" s="26" t="s">
        <v>1220</v>
      </c>
      <c r="D1207" s="8" t="s">
        <v>214</v>
      </c>
      <c r="E1207" s="8" t="s">
        <v>4779</v>
      </c>
      <c r="F1207" s="6" t="s">
        <v>215</v>
      </c>
      <c r="G1207" s="30"/>
      <c r="H1207" s="1"/>
      <c r="I1207" s="1" t="s">
        <v>6</v>
      </c>
    </row>
    <row r="1208" spans="1:9" ht="60">
      <c r="A1208" s="422">
        <v>5688774</v>
      </c>
      <c r="B1208" s="8">
        <v>52</v>
      </c>
      <c r="C1208" s="26"/>
      <c r="D1208" s="8" t="s">
        <v>216</v>
      </c>
      <c r="E1208" s="8" t="s">
        <v>4777</v>
      </c>
      <c r="F1208" s="6" t="s">
        <v>50</v>
      </c>
      <c r="G1208" s="30"/>
      <c r="H1208" s="16" t="s">
        <v>6</v>
      </c>
      <c r="I1208" s="1" t="s">
        <v>6</v>
      </c>
    </row>
    <row r="1209" spans="1:9" ht="30">
      <c r="A1209" s="422">
        <v>5688774</v>
      </c>
      <c r="B1209" s="8">
        <v>53</v>
      </c>
      <c r="C1209" s="26"/>
      <c r="D1209" s="8"/>
      <c r="E1209" s="8" t="s">
        <v>4785</v>
      </c>
      <c r="F1209" s="6"/>
      <c r="G1209" s="30">
        <v>10</v>
      </c>
      <c r="H1209" s="1"/>
      <c r="I1209" s="1" t="s">
        <v>6</v>
      </c>
    </row>
    <row r="1210" spans="1:9" ht="90">
      <c r="A1210" s="422">
        <v>5688774</v>
      </c>
      <c r="B1210" s="8">
        <v>54</v>
      </c>
      <c r="C1210" s="26"/>
      <c r="D1210" s="1" t="s">
        <v>1357</v>
      </c>
      <c r="E1210" s="1" t="s">
        <v>4791</v>
      </c>
      <c r="F1210" s="7" t="s">
        <v>384</v>
      </c>
      <c r="G1210" s="30" t="s">
        <v>4060</v>
      </c>
      <c r="H1210" s="1"/>
      <c r="I1210" s="1" t="s">
        <v>6</v>
      </c>
    </row>
    <row r="1211" spans="1:9">
      <c r="A1211" s="422">
        <v>5688774</v>
      </c>
      <c r="B1211" s="8">
        <v>55</v>
      </c>
      <c r="C1211" s="26"/>
      <c r="D1211" s="1"/>
      <c r="E1211" s="1" t="s">
        <v>4785</v>
      </c>
      <c r="F1211" s="7"/>
      <c r="G1211" s="30">
        <v>5</v>
      </c>
      <c r="H1211" s="1"/>
      <c r="I1211" s="1" t="s">
        <v>6</v>
      </c>
    </row>
    <row r="1212" spans="1:9" ht="60">
      <c r="A1212" s="422">
        <v>5688774</v>
      </c>
      <c r="B1212" s="8">
        <v>56</v>
      </c>
      <c r="C1212" s="26"/>
      <c r="D1212" s="1" t="s">
        <v>105</v>
      </c>
      <c r="E1212" s="1" t="s">
        <v>4792</v>
      </c>
      <c r="F1212" s="6" t="s">
        <v>50</v>
      </c>
      <c r="G1212" s="30"/>
      <c r="H1212" s="1"/>
      <c r="I1212" s="1" t="s">
        <v>6</v>
      </c>
    </row>
    <row r="1213" spans="1:9" ht="105">
      <c r="A1213" s="422">
        <v>5688774</v>
      </c>
      <c r="B1213" s="8">
        <v>57</v>
      </c>
      <c r="C1213" s="26" t="s">
        <v>1363</v>
      </c>
      <c r="D1213" s="1" t="s">
        <v>207</v>
      </c>
      <c r="E1213" s="1" t="s">
        <v>4792</v>
      </c>
      <c r="F1213" s="6" t="s">
        <v>208</v>
      </c>
      <c r="G1213" s="30"/>
      <c r="H1213" s="1"/>
      <c r="I1213" s="1" t="s">
        <v>6</v>
      </c>
    </row>
    <row r="1214" spans="1:9" ht="60">
      <c r="A1214" s="422">
        <v>5688774</v>
      </c>
      <c r="B1214" s="8">
        <v>58</v>
      </c>
      <c r="C1214" s="26"/>
      <c r="D1214" s="8" t="s">
        <v>195</v>
      </c>
      <c r="E1214" s="8" t="s">
        <v>4793</v>
      </c>
      <c r="F1214" s="6" t="s">
        <v>196</v>
      </c>
      <c r="G1214" s="30"/>
      <c r="H1214" s="16" t="s">
        <v>6</v>
      </c>
      <c r="I1214" s="1" t="s">
        <v>6</v>
      </c>
    </row>
    <row r="1215" spans="1:9" ht="45">
      <c r="A1215" s="422">
        <v>5688774</v>
      </c>
      <c r="B1215" s="8">
        <v>59</v>
      </c>
      <c r="C1215" s="26"/>
      <c r="D1215" s="8" t="s">
        <v>197</v>
      </c>
      <c r="E1215" s="8" t="s">
        <v>4778</v>
      </c>
      <c r="F1215" s="6" t="s">
        <v>198</v>
      </c>
      <c r="G1215" s="30" t="s">
        <v>4052</v>
      </c>
      <c r="H1215" s="16" t="s">
        <v>6</v>
      </c>
      <c r="I1215" s="1" t="s">
        <v>6</v>
      </c>
    </row>
    <row r="1216" spans="1:9" ht="60">
      <c r="A1216" s="422">
        <v>5688774</v>
      </c>
      <c r="B1216" s="8">
        <v>60</v>
      </c>
      <c r="C1216" s="26"/>
      <c r="D1216" s="8" t="s">
        <v>200</v>
      </c>
      <c r="E1216" s="8" t="s">
        <v>4781</v>
      </c>
      <c r="F1216" s="6" t="s">
        <v>201</v>
      </c>
      <c r="G1216" s="30" t="s">
        <v>202</v>
      </c>
      <c r="H1216" s="16" t="s">
        <v>6</v>
      </c>
      <c r="I1216" s="1" t="s">
        <v>6</v>
      </c>
    </row>
    <row r="1217" spans="1:9" ht="45">
      <c r="A1217" s="422">
        <v>5688774</v>
      </c>
      <c r="B1217" s="8">
        <v>61</v>
      </c>
      <c r="C1217" s="26"/>
      <c r="D1217" s="8" t="s">
        <v>203</v>
      </c>
      <c r="E1217" s="8" t="s">
        <v>4779</v>
      </c>
      <c r="F1217" s="6" t="s">
        <v>204</v>
      </c>
      <c r="G1217" s="30"/>
      <c r="H1217" s="16" t="s">
        <v>6</v>
      </c>
      <c r="I1217" s="1" t="s">
        <v>6</v>
      </c>
    </row>
    <row r="1218" spans="1:9" ht="60">
      <c r="A1218" s="422">
        <v>5688774</v>
      </c>
      <c r="B1218" s="8">
        <v>62</v>
      </c>
      <c r="C1218" s="26"/>
      <c r="D1218" s="8" t="s">
        <v>195</v>
      </c>
      <c r="E1218" s="8" t="s">
        <v>4777</v>
      </c>
      <c r="F1218" s="6" t="s">
        <v>196</v>
      </c>
      <c r="G1218" s="30"/>
      <c r="H1218" s="16" t="s">
        <v>6</v>
      </c>
      <c r="I1218" s="1" t="s">
        <v>6</v>
      </c>
    </row>
    <row r="1219" spans="1:9" ht="45">
      <c r="A1219" s="422">
        <v>5688774</v>
      </c>
      <c r="B1219" s="8">
        <v>63</v>
      </c>
      <c r="C1219" s="26"/>
      <c r="D1219" s="8" t="s">
        <v>202</v>
      </c>
      <c r="E1219" s="8" t="s">
        <v>4853</v>
      </c>
      <c r="F1219" s="6" t="s">
        <v>2247</v>
      </c>
      <c r="G1219" s="30" t="s">
        <v>4052</v>
      </c>
      <c r="H1219" s="16" t="s">
        <v>6</v>
      </c>
      <c r="I1219" s="1" t="s">
        <v>6</v>
      </c>
    </row>
    <row r="1220" spans="1:9" ht="60">
      <c r="A1220" s="422">
        <v>5688774</v>
      </c>
      <c r="B1220" s="8">
        <v>64</v>
      </c>
      <c r="C1220" s="26" t="s">
        <v>1365</v>
      </c>
      <c r="D1220" s="8" t="s">
        <v>207</v>
      </c>
      <c r="E1220" s="8" t="s">
        <v>4777</v>
      </c>
      <c r="F1220" s="6" t="s">
        <v>208</v>
      </c>
      <c r="G1220" s="30"/>
      <c r="H1220" s="16" t="s">
        <v>6</v>
      </c>
      <c r="I1220" s="1" t="s">
        <v>6</v>
      </c>
    </row>
    <row r="1221" spans="1:9" ht="60">
      <c r="A1221" s="422">
        <v>5688774</v>
      </c>
      <c r="B1221" s="8">
        <v>65</v>
      </c>
      <c r="C1221" s="6"/>
      <c r="D1221" s="8" t="s">
        <v>1458</v>
      </c>
      <c r="E1221" s="8" t="s">
        <v>4853</v>
      </c>
      <c r="F1221" s="6" t="s">
        <v>208</v>
      </c>
      <c r="G1221" s="30" t="s">
        <v>270</v>
      </c>
      <c r="H1221" s="16" t="s">
        <v>6</v>
      </c>
      <c r="I1221" s="1" t="s">
        <v>6</v>
      </c>
    </row>
    <row r="1222" spans="1:9" ht="75">
      <c r="A1222" s="422">
        <v>5688774</v>
      </c>
      <c r="B1222" s="8">
        <v>66</v>
      </c>
      <c r="C1222" s="6"/>
      <c r="D1222" s="1" t="s">
        <v>995</v>
      </c>
      <c r="E1222" s="1" t="s">
        <v>4781</v>
      </c>
      <c r="F1222" s="7" t="s">
        <v>273</v>
      </c>
      <c r="G1222" s="30" t="s">
        <v>274</v>
      </c>
      <c r="H1222" s="16" t="s">
        <v>6</v>
      </c>
      <c r="I1222" s="1" t="s">
        <v>6</v>
      </c>
    </row>
    <row r="1223" spans="1:9">
      <c r="A1223" s="422">
        <v>5688774</v>
      </c>
      <c r="B1223" s="8">
        <v>67</v>
      </c>
      <c r="C1223" s="6"/>
      <c r="D1223" s="1" t="s">
        <v>1411</v>
      </c>
      <c r="E1223" s="1" t="s">
        <v>4794</v>
      </c>
      <c r="F1223" s="7" t="s">
        <v>1000</v>
      </c>
      <c r="G1223" s="30"/>
      <c r="H1223" s="1"/>
      <c r="I1223" s="1" t="s">
        <v>6</v>
      </c>
    </row>
    <row r="1224" spans="1:9" ht="30">
      <c r="A1224" s="422">
        <v>5688774</v>
      </c>
      <c r="B1224" s="8">
        <v>68</v>
      </c>
      <c r="C1224" s="26"/>
      <c r="D1224" s="8"/>
      <c r="E1224" s="8" t="s">
        <v>4785</v>
      </c>
      <c r="F1224" s="6"/>
      <c r="G1224" s="30">
        <v>5</v>
      </c>
      <c r="H1224" s="1"/>
      <c r="I1224" s="1" t="s">
        <v>6</v>
      </c>
    </row>
    <row r="1225" spans="1:9">
      <c r="A1225" s="422">
        <v>5688774</v>
      </c>
      <c r="B1225" s="8">
        <v>69</v>
      </c>
      <c r="C1225" s="26"/>
      <c r="D1225" s="1" t="s">
        <v>520</v>
      </c>
      <c r="E1225" s="425" t="s">
        <v>4853</v>
      </c>
      <c r="F1225" s="7" t="s">
        <v>1000</v>
      </c>
      <c r="G1225" s="189" t="s">
        <v>182</v>
      </c>
      <c r="H1225" s="16" t="s">
        <v>6</v>
      </c>
      <c r="I1225" s="1" t="s">
        <v>6</v>
      </c>
    </row>
    <row r="1226" spans="1:9">
      <c r="A1226" s="422">
        <v>5688774</v>
      </c>
      <c r="B1226" s="8">
        <v>70</v>
      </c>
      <c r="C1226" s="26"/>
      <c r="D1226" s="1" t="s">
        <v>2010</v>
      </c>
      <c r="E1226" s="20" t="s">
        <v>4777</v>
      </c>
      <c r="F1226" s="7" t="s">
        <v>116</v>
      </c>
      <c r="G1226" s="189"/>
      <c r="H1226" s="16" t="s">
        <v>6</v>
      </c>
      <c r="I1226" s="1" t="s">
        <v>6</v>
      </c>
    </row>
    <row r="1227" spans="1:9" ht="150">
      <c r="A1227" s="422">
        <v>5688774</v>
      </c>
      <c r="B1227" s="8">
        <v>71</v>
      </c>
      <c r="C1227" s="26" t="s">
        <v>2011</v>
      </c>
      <c r="D1227" s="1" t="s">
        <v>634</v>
      </c>
      <c r="E1227" s="1" t="s">
        <v>4783</v>
      </c>
      <c r="F1227" s="7" t="s">
        <v>635</v>
      </c>
      <c r="G1227" s="30" t="s">
        <v>638</v>
      </c>
      <c r="H1227" s="1"/>
      <c r="I1227" s="1" t="s">
        <v>6</v>
      </c>
    </row>
    <row r="1228" spans="1:9">
      <c r="A1228" s="422">
        <v>5688774</v>
      </c>
      <c r="B1228" s="8">
        <v>72</v>
      </c>
      <c r="C1228" s="26"/>
      <c r="D1228" s="16" t="s">
        <v>634</v>
      </c>
      <c r="E1228" s="16" t="s">
        <v>4796</v>
      </c>
      <c r="F1228" s="172"/>
      <c r="G1228" s="189" t="s">
        <v>546</v>
      </c>
      <c r="H1228" s="1"/>
      <c r="I1228" s="1" t="s">
        <v>6</v>
      </c>
    </row>
    <row r="1229" spans="1:9" ht="30">
      <c r="A1229" s="422">
        <v>5688774</v>
      </c>
      <c r="B1229" s="8">
        <v>73</v>
      </c>
      <c r="C1229" s="26"/>
      <c r="D1229" s="1" t="s">
        <v>638</v>
      </c>
      <c r="E1229" s="1" t="s">
        <v>4795</v>
      </c>
      <c r="F1229" s="7" t="s">
        <v>2012</v>
      </c>
      <c r="G1229" s="141" t="s">
        <v>4056</v>
      </c>
      <c r="H1229" s="1"/>
      <c r="I1229" s="1" t="s">
        <v>6</v>
      </c>
    </row>
    <row r="1230" spans="1:9">
      <c r="A1230" s="422">
        <v>5688774</v>
      </c>
      <c r="B1230" s="8">
        <v>74</v>
      </c>
      <c r="C1230" s="26" t="s">
        <v>628</v>
      </c>
      <c r="D1230" s="1" t="s">
        <v>542</v>
      </c>
      <c r="E1230" s="1" t="s">
        <v>4779</v>
      </c>
      <c r="F1230" s="7" t="s">
        <v>1019</v>
      </c>
      <c r="G1230" s="30"/>
      <c r="H1230" s="1"/>
      <c r="I1230" s="1" t="s">
        <v>6</v>
      </c>
    </row>
    <row r="1231" spans="1:9">
      <c r="A1231" s="422">
        <v>5688774</v>
      </c>
      <c r="B1231" s="8">
        <v>75</v>
      </c>
      <c r="C1231" s="26"/>
      <c r="D1231" s="1"/>
      <c r="E1231" s="1" t="s">
        <v>4785</v>
      </c>
      <c r="F1231" s="7"/>
      <c r="G1231" s="30">
        <v>10</v>
      </c>
      <c r="H1231" s="1"/>
      <c r="I1231" s="1" t="s">
        <v>6</v>
      </c>
    </row>
    <row r="1232" spans="1:9" ht="45">
      <c r="A1232" s="422">
        <v>5688774</v>
      </c>
      <c r="B1232" s="8">
        <v>76</v>
      </c>
      <c r="C1232" s="125"/>
      <c r="D1232" s="8" t="s">
        <v>1277</v>
      </c>
      <c r="E1232" s="8" t="s">
        <v>4797</v>
      </c>
      <c r="F1232" s="7" t="s">
        <v>116</v>
      </c>
      <c r="G1232" s="30"/>
      <c r="H1232" s="16" t="s">
        <v>6</v>
      </c>
      <c r="I1232" s="1" t="s">
        <v>6</v>
      </c>
    </row>
    <row r="1233" spans="1:9">
      <c r="A1233" s="422">
        <v>5688774</v>
      </c>
      <c r="B1233" s="8">
        <v>77</v>
      </c>
      <c r="C1233" s="7"/>
      <c r="D1233" s="16" t="s">
        <v>778</v>
      </c>
      <c r="E1233" s="139" t="s">
        <v>4779</v>
      </c>
      <c r="F1233" s="149" t="s">
        <v>1019</v>
      </c>
      <c r="G1233" s="189"/>
      <c r="H1233" s="16" t="s">
        <v>6</v>
      </c>
      <c r="I1233" s="1" t="s">
        <v>6</v>
      </c>
    </row>
    <row r="1234" spans="1:9">
      <c r="A1234" s="422">
        <v>5688774</v>
      </c>
      <c r="B1234" s="8">
        <v>78</v>
      </c>
      <c r="C1234" s="7"/>
      <c r="D1234" s="1" t="s">
        <v>416</v>
      </c>
      <c r="E1234" s="20" t="s">
        <v>4777</v>
      </c>
      <c r="F1234" s="157" t="s">
        <v>116</v>
      </c>
      <c r="G1234" s="30"/>
      <c r="H1234" s="16" t="s">
        <v>6</v>
      </c>
      <c r="I1234" s="1" t="s">
        <v>6</v>
      </c>
    </row>
    <row r="1235" spans="1:9">
      <c r="A1235" s="422">
        <v>5688774</v>
      </c>
      <c r="B1235" s="8">
        <v>79</v>
      </c>
      <c r="C1235" s="7"/>
      <c r="D1235" s="1" t="s">
        <v>4003</v>
      </c>
      <c r="E1235" s="1" t="s">
        <v>4800</v>
      </c>
      <c r="F1235" s="7" t="s">
        <v>1019</v>
      </c>
      <c r="G1235" s="30"/>
      <c r="H1235" s="16" t="s">
        <v>6</v>
      </c>
      <c r="I1235" s="1" t="s">
        <v>6</v>
      </c>
    </row>
    <row r="1236" spans="1:9">
      <c r="A1236" s="422">
        <v>5688774</v>
      </c>
      <c r="B1236" s="8">
        <v>80</v>
      </c>
      <c r="C1236" s="26"/>
      <c r="D1236" s="1" t="s">
        <v>2010</v>
      </c>
      <c r="E1236" s="20" t="s">
        <v>4777</v>
      </c>
      <c r="F1236" s="7" t="s">
        <v>116</v>
      </c>
      <c r="G1236" s="189"/>
      <c r="H1236" s="16" t="s">
        <v>6</v>
      </c>
      <c r="I1236" s="1" t="s">
        <v>6</v>
      </c>
    </row>
    <row r="1237" spans="1:9">
      <c r="A1237" s="422">
        <v>5688774</v>
      </c>
      <c r="B1237" s="8">
        <v>81</v>
      </c>
      <c r="C1237" s="7"/>
      <c r="D1237" s="1"/>
      <c r="E1237" s="1" t="s">
        <v>4785</v>
      </c>
      <c r="F1237" s="7"/>
      <c r="G1237" s="30">
        <v>5</v>
      </c>
      <c r="H1237" s="1"/>
      <c r="I1237" s="1" t="s">
        <v>6</v>
      </c>
    </row>
    <row r="1238" spans="1:9">
      <c r="A1238" s="422">
        <v>5688774</v>
      </c>
      <c r="B1238" s="8">
        <v>82</v>
      </c>
      <c r="C1238" s="7"/>
      <c r="D1238" s="1" t="s">
        <v>794</v>
      </c>
      <c r="E1238" s="1" t="s">
        <v>4779</v>
      </c>
      <c r="F1238" s="7" t="s">
        <v>2913</v>
      </c>
      <c r="G1238" s="2"/>
      <c r="H1238" s="27"/>
      <c r="I1238" s="1" t="s">
        <v>6</v>
      </c>
    </row>
    <row r="1239" spans="1:9">
      <c r="A1239" s="422">
        <v>5688774</v>
      </c>
      <c r="B1239" s="8">
        <v>83</v>
      </c>
      <c r="C1239" s="7"/>
      <c r="D1239" s="1"/>
      <c r="E1239" s="1" t="s">
        <v>4785</v>
      </c>
      <c r="F1239" s="7"/>
      <c r="G1239" s="2">
        <v>2</v>
      </c>
      <c r="H1239" s="27"/>
      <c r="I1239" s="1" t="s">
        <v>6</v>
      </c>
    </row>
    <row r="1240" spans="1:9" ht="60">
      <c r="A1240" s="422">
        <v>5688774</v>
      </c>
      <c r="B1240" s="8">
        <v>84</v>
      </c>
      <c r="C1240" s="7"/>
      <c r="D1240" s="8" t="s">
        <v>207</v>
      </c>
      <c r="E1240" s="8" t="s">
        <v>4777</v>
      </c>
      <c r="F1240" s="6" t="s">
        <v>208</v>
      </c>
      <c r="G1240" s="2"/>
      <c r="H1240" s="16" t="s">
        <v>6</v>
      </c>
      <c r="I1240" s="1" t="s">
        <v>6</v>
      </c>
    </row>
    <row r="1241" spans="1:9" ht="60">
      <c r="A1241" s="422">
        <v>5688774</v>
      </c>
      <c r="B1241" s="8">
        <v>85</v>
      </c>
      <c r="C1241" s="7"/>
      <c r="D1241" s="8" t="s">
        <v>207</v>
      </c>
      <c r="E1241" s="1" t="s">
        <v>4797</v>
      </c>
      <c r="F1241" s="6" t="s">
        <v>208</v>
      </c>
      <c r="G1241" s="2"/>
      <c r="H1241" s="27"/>
      <c r="I1241" s="1" t="s">
        <v>6</v>
      </c>
    </row>
    <row r="1242" spans="1:9">
      <c r="A1242" s="422">
        <v>5688774</v>
      </c>
      <c r="B1242" s="8">
        <v>86</v>
      </c>
      <c r="C1242" s="7"/>
      <c r="D1242" s="1"/>
      <c r="E1242" s="1" t="s">
        <v>4785</v>
      </c>
      <c r="F1242" s="7"/>
      <c r="G1242" s="2">
        <v>2</v>
      </c>
      <c r="H1242" s="27"/>
      <c r="I1242" s="1" t="s">
        <v>6</v>
      </c>
    </row>
    <row r="1243" spans="1:9" ht="135">
      <c r="A1243" s="422">
        <v>5688774</v>
      </c>
      <c r="B1243" s="8">
        <v>87</v>
      </c>
      <c r="C1243" s="26" t="s">
        <v>2048</v>
      </c>
      <c r="D1243" s="1" t="s">
        <v>1320</v>
      </c>
      <c r="E1243" s="1" t="s">
        <v>4783</v>
      </c>
      <c r="F1243" s="40" t="s">
        <v>211</v>
      </c>
      <c r="G1243" s="30" t="s">
        <v>209</v>
      </c>
      <c r="H1243" s="16" t="s">
        <v>6</v>
      </c>
      <c r="I1243" s="1" t="s">
        <v>6</v>
      </c>
    </row>
    <row r="1244" spans="1:9">
      <c r="A1244" s="422">
        <v>5688774</v>
      </c>
      <c r="B1244" s="8">
        <v>88</v>
      </c>
      <c r="C1244" s="7"/>
      <c r="D1244" s="1" t="s">
        <v>105</v>
      </c>
      <c r="E1244" s="1" t="s">
        <v>4777</v>
      </c>
      <c r="F1244" s="7" t="s">
        <v>50</v>
      </c>
      <c r="G1244" s="30"/>
      <c r="H1244" s="16" t="s">
        <v>6</v>
      </c>
      <c r="I1244" s="1" t="s">
        <v>6</v>
      </c>
    </row>
    <row r="1245" spans="1:9" ht="75">
      <c r="A1245" s="422">
        <v>5688774</v>
      </c>
      <c r="B1245" s="8">
        <v>89</v>
      </c>
      <c r="C1245" s="26" t="s">
        <v>1995</v>
      </c>
      <c r="D1245" s="1" t="s">
        <v>94</v>
      </c>
      <c r="E1245" s="1" t="s">
        <v>4799</v>
      </c>
      <c r="F1245" s="7" t="s">
        <v>65</v>
      </c>
      <c r="G1245" s="30" t="s">
        <v>1613</v>
      </c>
      <c r="H1245" s="16" t="s">
        <v>6</v>
      </c>
      <c r="I1245" s="1" t="s">
        <v>6</v>
      </c>
    </row>
    <row r="1246" spans="1:9">
      <c r="A1246" s="422">
        <v>5688774</v>
      </c>
      <c r="B1246" s="8">
        <v>90</v>
      </c>
      <c r="C1246" s="26"/>
      <c r="D1246" s="1"/>
      <c r="E1246" s="1" t="s">
        <v>4785</v>
      </c>
      <c r="F1246" s="7"/>
      <c r="G1246" s="192">
        <v>10</v>
      </c>
      <c r="H1246" s="1"/>
      <c r="I1246" s="1" t="s">
        <v>6</v>
      </c>
    </row>
    <row r="1247" spans="1:9" ht="75">
      <c r="A1247" s="422">
        <v>5688774</v>
      </c>
      <c r="B1247" s="8">
        <v>91</v>
      </c>
      <c r="C1247" s="26" t="s">
        <v>771</v>
      </c>
      <c r="D1247" s="8" t="s">
        <v>214</v>
      </c>
      <c r="E1247" s="8" t="s">
        <v>4779</v>
      </c>
      <c r="F1247" s="6" t="s">
        <v>215</v>
      </c>
      <c r="G1247" s="30"/>
      <c r="H1247" s="1"/>
      <c r="I1247" s="1" t="s">
        <v>6</v>
      </c>
    </row>
    <row r="1248" spans="1:9" ht="60">
      <c r="A1248" s="422">
        <v>5688774</v>
      </c>
      <c r="B1248" s="8">
        <v>92</v>
      </c>
      <c r="C1248" s="26"/>
      <c r="D1248" s="8" t="s">
        <v>216</v>
      </c>
      <c r="E1248" s="8" t="s">
        <v>4777</v>
      </c>
      <c r="F1248" s="6" t="s">
        <v>50</v>
      </c>
      <c r="G1248" s="30"/>
      <c r="H1248" s="16" t="s">
        <v>6</v>
      </c>
      <c r="I1248" s="1" t="s">
        <v>6</v>
      </c>
    </row>
    <row r="1249" spans="1:9">
      <c r="A1249" s="422">
        <v>5688774</v>
      </c>
      <c r="B1249" s="8">
        <v>93</v>
      </c>
      <c r="C1249" s="26"/>
      <c r="D1249" s="1"/>
      <c r="E1249" s="1" t="s">
        <v>4785</v>
      </c>
      <c r="F1249" s="7"/>
      <c r="G1249" s="30">
        <v>5</v>
      </c>
      <c r="H1249" s="1"/>
      <c r="I1249" s="1" t="s">
        <v>6</v>
      </c>
    </row>
    <row r="1250" spans="1:9" ht="90">
      <c r="A1250" s="422">
        <v>5688774</v>
      </c>
      <c r="B1250" s="8">
        <v>94</v>
      </c>
      <c r="C1250" s="26"/>
      <c r="D1250" s="1" t="s">
        <v>1357</v>
      </c>
      <c r="E1250" s="1" t="s">
        <v>4791</v>
      </c>
      <c r="F1250" s="7" t="s">
        <v>384</v>
      </c>
      <c r="G1250" s="30" t="s">
        <v>4060</v>
      </c>
      <c r="H1250" s="1"/>
      <c r="I1250" s="1" t="s">
        <v>6</v>
      </c>
    </row>
    <row r="1251" spans="1:9">
      <c r="A1251" s="408"/>
      <c r="B1251" s="165"/>
      <c r="C1251" s="165"/>
      <c r="D1251" s="57"/>
      <c r="E1251" s="57" t="s">
        <v>4788</v>
      </c>
      <c r="F1251" s="429"/>
      <c r="G1251" s="166"/>
      <c r="H1251" s="165"/>
      <c r="I1251" s="165"/>
    </row>
    <row r="1252" spans="1:9" ht="90">
      <c r="A1252" s="335">
        <v>5476589</v>
      </c>
      <c r="B1252" s="1">
        <v>1</v>
      </c>
      <c r="C1252" s="32" t="s">
        <v>20</v>
      </c>
      <c r="D1252" s="1" t="s">
        <v>21</v>
      </c>
      <c r="E1252" s="1" t="s">
        <v>4777</v>
      </c>
      <c r="F1252" s="7" t="s">
        <v>22</v>
      </c>
      <c r="G1252" s="30"/>
      <c r="H1252" s="16" t="s">
        <v>6</v>
      </c>
      <c r="I1252" s="1" t="s">
        <v>6</v>
      </c>
    </row>
    <row r="1253" spans="1:9" ht="30">
      <c r="A1253" s="335">
        <v>5476589</v>
      </c>
      <c r="B1253" s="1">
        <v>2</v>
      </c>
      <c r="C1253" s="32"/>
      <c r="D1253" s="1" t="s">
        <v>0</v>
      </c>
      <c r="E1253" s="1" t="s">
        <v>4778</v>
      </c>
      <c r="F1253" s="7" t="s">
        <v>23</v>
      </c>
      <c r="G1253" s="30" t="s">
        <v>3461</v>
      </c>
      <c r="H1253" s="16" t="s">
        <v>6</v>
      </c>
      <c r="I1253" s="1" t="s">
        <v>6</v>
      </c>
    </row>
    <row r="1254" spans="1:9" ht="30">
      <c r="A1254" s="335">
        <v>5476589</v>
      </c>
      <c r="B1254" s="1">
        <v>3</v>
      </c>
      <c r="C1254" s="32"/>
      <c r="D1254" s="1" t="s">
        <v>1</v>
      </c>
      <c r="E1254" s="1" t="s">
        <v>4778</v>
      </c>
      <c r="F1254" s="7" t="s">
        <v>24</v>
      </c>
      <c r="G1254" s="30" t="s">
        <v>2819</v>
      </c>
      <c r="H1254" s="16" t="s">
        <v>6</v>
      </c>
      <c r="I1254" s="1" t="s">
        <v>6</v>
      </c>
    </row>
    <row r="1255" spans="1:9">
      <c r="A1255" s="335">
        <v>5476589</v>
      </c>
      <c r="B1255" s="1">
        <v>4</v>
      </c>
      <c r="C1255" s="32"/>
      <c r="D1255" s="1" t="s">
        <v>2</v>
      </c>
      <c r="E1255" s="1" t="s">
        <v>4778</v>
      </c>
      <c r="F1255" s="7" t="s">
        <v>25</v>
      </c>
      <c r="G1255" s="30">
        <v>201483</v>
      </c>
      <c r="H1255" s="16" t="s">
        <v>6</v>
      </c>
      <c r="I1255" s="1" t="s">
        <v>6</v>
      </c>
    </row>
    <row r="1256" spans="1:9">
      <c r="A1256" s="335">
        <v>5476589</v>
      </c>
      <c r="B1256" s="1">
        <v>5</v>
      </c>
      <c r="C1256" s="32"/>
      <c r="D1256" s="1" t="s">
        <v>26</v>
      </c>
      <c r="E1256" s="1" t="s">
        <v>4779</v>
      </c>
      <c r="F1256" s="7" t="s">
        <v>27</v>
      </c>
      <c r="G1256" s="30"/>
      <c r="H1256" s="16" t="s">
        <v>6</v>
      </c>
      <c r="I1256" s="1" t="s">
        <v>6</v>
      </c>
    </row>
    <row r="1257" spans="1:9">
      <c r="A1257" s="335">
        <v>5476589</v>
      </c>
      <c r="B1257" s="1">
        <v>6</v>
      </c>
      <c r="C1257" s="32"/>
      <c r="D1257" s="1" t="s">
        <v>7</v>
      </c>
      <c r="E1257" s="1" t="s">
        <v>4777</v>
      </c>
      <c r="F1257" s="7" t="s">
        <v>28</v>
      </c>
      <c r="G1257" s="30"/>
      <c r="H1257" s="16" t="s">
        <v>6</v>
      </c>
      <c r="I1257" s="1" t="s">
        <v>6</v>
      </c>
    </row>
    <row r="1258" spans="1:9" ht="405">
      <c r="A1258" s="335">
        <v>5476589</v>
      </c>
      <c r="B1258" s="1">
        <v>7</v>
      </c>
      <c r="C1258" s="32" t="s">
        <v>4066</v>
      </c>
      <c r="D1258" s="1" t="s">
        <v>29</v>
      </c>
      <c r="E1258" s="8" t="s">
        <v>4780</v>
      </c>
      <c r="F1258" s="6" t="s">
        <v>28</v>
      </c>
      <c r="G1258" s="30" t="s">
        <v>83</v>
      </c>
      <c r="H1258" s="16" t="s">
        <v>6</v>
      </c>
      <c r="I1258" s="1" t="s">
        <v>6</v>
      </c>
    </row>
    <row r="1259" spans="1:9">
      <c r="A1259" s="335">
        <v>5476589</v>
      </c>
      <c r="B1259" s="1">
        <v>8</v>
      </c>
      <c r="C1259" s="32"/>
      <c r="D1259" s="1" t="s">
        <v>34</v>
      </c>
      <c r="E1259" s="1" t="s">
        <v>4777</v>
      </c>
      <c r="F1259" s="7" t="s">
        <v>31</v>
      </c>
      <c r="G1259" s="30"/>
      <c r="H1259" s="16" t="s">
        <v>6</v>
      </c>
      <c r="I1259" s="1" t="s">
        <v>6</v>
      </c>
    </row>
    <row r="1260" spans="1:9" ht="60">
      <c r="A1260" s="335">
        <v>5476589</v>
      </c>
      <c r="B1260" s="1">
        <v>9</v>
      </c>
      <c r="C1260" s="32"/>
      <c r="D1260" s="16" t="s">
        <v>85</v>
      </c>
      <c r="E1260" s="16" t="s">
        <v>4804</v>
      </c>
      <c r="F1260" s="156" t="s">
        <v>33</v>
      </c>
      <c r="G1260" s="189" t="s">
        <v>86</v>
      </c>
      <c r="H1260" s="16" t="s">
        <v>6</v>
      </c>
      <c r="I1260" s="1" t="s">
        <v>6</v>
      </c>
    </row>
    <row r="1261" spans="1:9" ht="75">
      <c r="A1261" s="335">
        <v>5476589</v>
      </c>
      <c r="B1261" s="1">
        <v>10</v>
      </c>
      <c r="C1261" s="32"/>
      <c r="D1261" s="16" t="s">
        <v>85</v>
      </c>
      <c r="E1261" s="16" t="s">
        <v>4804</v>
      </c>
      <c r="F1261" s="156" t="s">
        <v>33</v>
      </c>
      <c r="G1261" s="189" t="s">
        <v>64</v>
      </c>
      <c r="H1261" s="16" t="s">
        <v>6</v>
      </c>
      <c r="I1261" s="1" t="s">
        <v>6</v>
      </c>
    </row>
    <row r="1262" spans="1:9">
      <c r="A1262" s="335">
        <v>5476589</v>
      </c>
      <c r="B1262" s="1">
        <v>11</v>
      </c>
      <c r="C1262" s="32"/>
      <c r="D1262" s="16" t="s">
        <v>34</v>
      </c>
      <c r="E1262" s="16" t="s">
        <v>4777</v>
      </c>
      <c r="F1262" s="156" t="s">
        <v>31</v>
      </c>
      <c r="G1262" s="189"/>
      <c r="H1262" s="16" t="s">
        <v>6</v>
      </c>
      <c r="I1262" s="1" t="s">
        <v>6</v>
      </c>
    </row>
    <row r="1263" spans="1:9" ht="60">
      <c r="A1263" s="335">
        <v>5476589</v>
      </c>
      <c r="B1263" s="1">
        <v>12</v>
      </c>
      <c r="C1263" s="32"/>
      <c r="D1263" s="16" t="s">
        <v>85</v>
      </c>
      <c r="E1263" s="9" t="s">
        <v>4804</v>
      </c>
      <c r="F1263" s="156" t="s">
        <v>33</v>
      </c>
      <c r="G1263" s="189" t="s">
        <v>333</v>
      </c>
      <c r="H1263" s="16" t="s">
        <v>6</v>
      </c>
      <c r="I1263" s="1" t="s">
        <v>6</v>
      </c>
    </row>
    <row r="1264" spans="1:9" ht="30">
      <c r="A1264" s="335">
        <v>5476589</v>
      </c>
      <c r="B1264" s="1">
        <v>13</v>
      </c>
      <c r="C1264" s="32"/>
      <c r="D1264" s="16"/>
      <c r="E1264" s="9" t="s">
        <v>4785</v>
      </c>
      <c r="F1264" s="156"/>
      <c r="G1264" s="189">
        <v>4</v>
      </c>
      <c r="H1264" s="1"/>
      <c r="I1264" s="1" t="s">
        <v>6</v>
      </c>
    </row>
    <row r="1265" spans="1:9" ht="60">
      <c r="A1265" s="335">
        <v>5476589</v>
      </c>
      <c r="B1265" s="1">
        <v>16</v>
      </c>
      <c r="C1265" s="32"/>
      <c r="D1265" s="1" t="s">
        <v>202</v>
      </c>
      <c r="E1265" s="1" t="s">
        <v>4783</v>
      </c>
      <c r="F1265" s="7" t="s">
        <v>754</v>
      </c>
      <c r="G1265" s="30" t="s">
        <v>4067</v>
      </c>
      <c r="H1265" s="16" t="s">
        <v>6</v>
      </c>
      <c r="I1265" s="1" t="s">
        <v>6</v>
      </c>
    </row>
    <row r="1266" spans="1:9">
      <c r="A1266" s="335">
        <v>5476589</v>
      </c>
      <c r="B1266" s="1">
        <v>17</v>
      </c>
      <c r="C1266" s="32"/>
      <c r="D1266" s="1" t="s">
        <v>311</v>
      </c>
      <c r="E1266" s="1" t="s">
        <v>4779</v>
      </c>
      <c r="F1266" s="7" t="s">
        <v>340</v>
      </c>
      <c r="G1266" s="30"/>
      <c r="H1266" s="16" t="s">
        <v>6</v>
      </c>
      <c r="I1266" s="1" t="s">
        <v>6</v>
      </c>
    </row>
    <row r="1267" spans="1:9">
      <c r="A1267" s="335">
        <v>5476589</v>
      </c>
      <c r="B1267" s="1">
        <v>18</v>
      </c>
      <c r="C1267" s="32"/>
      <c r="D1267" s="1" t="s">
        <v>753</v>
      </c>
      <c r="E1267" s="1" t="s">
        <v>4777</v>
      </c>
      <c r="F1267" s="7" t="s">
        <v>335</v>
      </c>
      <c r="G1267" s="30"/>
      <c r="H1267" s="16" t="s">
        <v>6</v>
      </c>
      <c r="I1267" s="1" t="s">
        <v>6</v>
      </c>
    </row>
    <row r="1268" spans="1:9">
      <c r="A1268" s="335">
        <v>5476589</v>
      </c>
      <c r="B1268" s="1">
        <v>19</v>
      </c>
      <c r="C1268" s="32"/>
      <c r="D1268" s="1" t="s">
        <v>141</v>
      </c>
      <c r="E1268" s="1" t="s">
        <v>4778</v>
      </c>
      <c r="F1268" s="7" t="s">
        <v>142</v>
      </c>
      <c r="G1268" s="437" t="s">
        <v>2700</v>
      </c>
      <c r="H1268" s="16" t="s">
        <v>6</v>
      </c>
      <c r="I1268" s="1" t="s">
        <v>6</v>
      </c>
    </row>
    <row r="1269" spans="1:9">
      <c r="A1269" s="335">
        <v>5476589</v>
      </c>
      <c r="B1269" s="1">
        <v>20</v>
      </c>
      <c r="C1269" s="32"/>
      <c r="D1269" s="1" t="s">
        <v>1971</v>
      </c>
      <c r="E1269" s="1" t="s">
        <v>4779</v>
      </c>
      <c r="F1269" s="7" t="s">
        <v>1968</v>
      </c>
      <c r="G1269" s="30"/>
      <c r="H1269" s="1"/>
      <c r="I1269" s="1" t="s">
        <v>6</v>
      </c>
    </row>
    <row r="1270" spans="1:9">
      <c r="A1270" s="335">
        <v>5476589</v>
      </c>
      <c r="B1270" s="1">
        <v>21</v>
      </c>
      <c r="C1270" s="32"/>
      <c r="D1270" s="1" t="s">
        <v>756</v>
      </c>
      <c r="E1270" s="1" t="s">
        <v>4779</v>
      </c>
      <c r="F1270" s="7" t="s">
        <v>145</v>
      </c>
      <c r="G1270" s="30"/>
      <c r="H1270" s="16" t="s">
        <v>6</v>
      </c>
      <c r="I1270" s="1" t="s">
        <v>6</v>
      </c>
    </row>
    <row r="1271" spans="1:9" ht="30">
      <c r="A1271" s="335">
        <v>5476589</v>
      </c>
      <c r="B1271" s="1">
        <v>22</v>
      </c>
      <c r="C1271" s="32"/>
      <c r="D1271" s="20"/>
      <c r="E1271" s="36" t="s">
        <v>4785</v>
      </c>
      <c r="F1271" s="157"/>
      <c r="G1271" s="424">
        <v>4</v>
      </c>
      <c r="H1271" s="1"/>
      <c r="I1271" s="1" t="s">
        <v>6</v>
      </c>
    </row>
    <row r="1272" spans="1:9">
      <c r="A1272" s="335">
        <v>5476589</v>
      </c>
      <c r="B1272" s="1">
        <v>23</v>
      </c>
      <c r="C1272" s="32"/>
      <c r="D1272" s="20" t="s">
        <v>146</v>
      </c>
      <c r="E1272" s="20" t="s">
        <v>4786</v>
      </c>
      <c r="F1272" s="157" t="s">
        <v>148</v>
      </c>
      <c r="G1272" s="438">
        <v>500</v>
      </c>
      <c r="H1272" s="1"/>
      <c r="I1272" s="1" t="s">
        <v>6</v>
      </c>
    </row>
    <row r="1273" spans="1:9">
      <c r="A1273" s="335">
        <v>5476589</v>
      </c>
      <c r="B1273" s="1">
        <v>24</v>
      </c>
      <c r="C1273" s="32"/>
      <c r="D1273" s="1" t="s">
        <v>753</v>
      </c>
      <c r="E1273" s="1" t="s">
        <v>4777</v>
      </c>
      <c r="F1273" s="7" t="s">
        <v>335</v>
      </c>
      <c r="G1273" s="30"/>
      <c r="H1273" s="16" t="s">
        <v>6</v>
      </c>
      <c r="I1273" s="1" t="s">
        <v>6</v>
      </c>
    </row>
    <row r="1274" spans="1:9" ht="60">
      <c r="A1274" s="335">
        <v>5476589</v>
      </c>
      <c r="B1274" s="1">
        <v>25</v>
      </c>
      <c r="C1274" s="32"/>
      <c r="D1274" s="1" t="s">
        <v>4068</v>
      </c>
      <c r="E1274" s="1" t="s">
        <v>4787</v>
      </c>
      <c r="F1274" s="7" t="s">
        <v>347</v>
      </c>
      <c r="G1274" s="30" t="s">
        <v>4069</v>
      </c>
      <c r="H1274" s="1"/>
      <c r="I1274" s="1" t="s">
        <v>6</v>
      </c>
    </row>
    <row r="1275" spans="1:9">
      <c r="A1275" s="335">
        <v>5476589</v>
      </c>
      <c r="B1275" s="1">
        <v>26</v>
      </c>
      <c r="C1275" s="32"/>
      <c r="D1275" s="1" t="s">
        <v>805</v>
      </c>
      <c r="E1275" s="1" t="s">
        <v>4779</v>
      </c>
      <c r="F1275" s="7" t="s">
        <v>806</v>
      </c>
      <c r="G1275" s="30"/>
      <c r="H1275" s="16" t="s">
        <v>6</v>
      </c>
      <c r="I1275" s="1" t="s">
        <v>6</v>
      </c>
    </row>
    <row r="1276" spans="1:9">
      <c r="A1276" s="335">
        <v>5476589</v>
      </c>
      <c r="B1276" s="1">
        <v>27</v>
      </c>
      <c r="C1276" s="32"/>
      <c r="D1276" s="1"/>
      <c r="E1276" s="1" t="s">
        <v>4785</v>
      </c>
      <c r="F1276" s="7"/>
      <c r="G1276" s="30">
        <v>4</v>
      </c>
      <c r="H1276" s="1"/>
      <c r="I1276" s="1" t="s">
        <v>6</v>
      </c>
    </row>
    <row r="1277" spans="1:9">
      <c r="A1277" s="335">
        <v>5476589</v>
      </c>
      <c r="B1277" s="1">
        <v>28</v>
      </c>
      <c r="C1277" s="32"/>
      <c r="D1277" s="20" t="s">
        <v>146</v>
      </c>
      <c r="E1277" s="20" t="s">
        <v>4786</v>
      </c>
      <c r="F1277" s="157" t="s">
        <v>148</v>
      </c>
      <c r="G1277" s="438">
        <v>500</v>
      </c>
      <c r="H1277" s="1"/>
      <c r="I1277" s="1" t="s">
        <v>6</v>
      </c>
    </row>
    <row r="1278" spans="1:9">
      <c r="A1278" s="335">
        <v>5476589</v>
      </c>
      <c r="B1278" s="1">
        <v>29</v>
      </c>
      <c r="C1278" s="32"/>
      <c r="D1278" s="1" t="s">
        <v>753</v>
      </c>
      <c r="E1278" s="1" t="s">
        <v>4777</v>
      </c>
      <c r="F1278" s="7" t="s">
        <v>335</v>
      </c>
      <c r="G1278" s="30"/>
      <c r="H1278" s="16" t="s">
        <v>6</v>
      </c>
      <c r="I1278" s="1" t="s">
        <v>6</v>
      </c>
    </row>
    <row r="1279" spans="1:9" ht="120">
      <c r="A1279" s="335">
        <v>5476589</v>
      </c>
      <c r="B1279" s="1">
        <v>30</v>
      </c>
      <c r="C1279" s="32" t="s">
        <v>3541</v>
      </c>
      <c r="D1279" s="1" t="s">
        <v>1969</v>
      </c>
      <c r="E1279" s="1" t="s">
        <v>4779</v>
      </c>
      <c r="F1279" s="7" t="s">
        <v>1970</v>
      </c>
      <c r="G1279" s="30"/>
      <c r="H1279" s="16" t="s">
        <v>6</v>
      </c>
      <c r="I1279" s="1" t="s">
        <v>6</v>
      </c>
    </row>
    <row r="1280" spans="1:9">
      <c r="A1280" s="335">
        <v>5476589</v>
      </c>
      <c r="B1280" s="1">
        <v>31</v>
      </c>
      <c r="C1280" s="32"/>
      <c r="D1280" s="1" t="s">
        <v>753</v>
      </c>
      <c r="E1280" s="1" t="s">
        <v>4777</v>
      </c>
      <c r="F1280" s="7" t="s">
        <v>335</v>
      </c>
      <c r="G1280" s="30"/>
      <c r="H1280" s="16" t="s">
        <v>6</v>
      </c>
      <c r="I1280" s="1" t="s">
        <v>6</v>
      </c>
    </row>
    <row r="1281" spans="1:9" ht="60">
      <c r="A1281" s="335">
        <v>5476589</v>
      </c>
      <c r="B1281" s="1">
        <v>16</v>
      </c>
      <c r="C1281" s="32"/>
      <c r="D1281" s="1" t="s">
        <v>202</v>
      </c>
      <c r="E1281" s="1" t="s">
        <v>4783</v>
      </c>
      <c r="F1281" s="7" t="s">
        <v>754</v>
      </c>
      <c r="G1281" s="30" t="s">
        <v>4067</v>
      </c>
      <c r="H1281" s="16" t="s">
        <v>6</v>
      </c>
      <c r="I1281" s="1" t="s">
        <v>6</v>
      </c>
    </row>
    <row r="1282" spans="1:9">
      <c r="A1282" s="335">
        <v>5476589</v>
      </c>
      <c r="B1282" s="1">
        <v>17</v>
      </c>
      <c r="C1282" s="32"/>
      <c r="D1282" s="1" t="s">
        <v>311</v>
      </c>
      <c r="E1282" s="1" t="s">
        <v>4779</v>
      </c>
      <c r="F1282" s="7" t="s">
        <v>340</v>
      </c>
      <c r="G1282" s="30"/>
      <c r="H1282" s="16" t="s">
        <v>6</v>
      </c>
      <c r="I1282" s="1" t="s">
        <v>6</v>
      </c>
    </row>
    <row r="1283" spans="1:9">
      <c r="A1283" s="335">
        <v>5476589</v>
      </c>
      <c r="B1283" s="1">
        <v>18</v>
      </c>
      <c r="C1283" s="32"/>
      <c r="D1283" s="1" t="s">
        <v>753</v>
      </c>
      <c r="E1283" s="1" t="s">
        <v>4777</v>
      </c>
      <c r="F1283" s="7" t="s">
        <v>335</v>
      </c>
      <c r="G1283" s="30"/>
      <c r="H1283" s="16" t="s">
        <v>6</v>
      </c>
      <c r="I1283" s="1" t="s">
        <v>6</v>
      </c>
    </row>
    <row r="1284" spans="1:9">
      <c r="A1284" s="335">
        <v>5476589</v>
      </c>
      <c r="B1284" s="1">
        <v>19</v>
      </c>
      <c r="C1284" s="32"/>
      <c r="D1284" s="1" t="s">
        <v>141</v>
      </c>
      <c r="E1284" s="1" t="s">
        <v>4778</v>
      </c>
      <c r="F1284" s="7" t="s">
        <v>142</v>
      </c>
      <c r="G1284" s="437" t="s">
        <v>2700</v>
      </c>
      <c r="H1284" s="16" t="s">
        <v>6</v>
      </c>
      <c r="I1284" s="1" t="s">
        <v>6</v>
      </c>
    </row>
    <row r="1285" spans="1:9">
      <c r="A1285" s="335">
        <v>5476589</v>
      </c>
      <c r="B1285" s="1">
        <v>32</v>
      </c>
      <c r="C1285" s="32"/>
      <c r="D1285" s="1" t="s">
        <v>758</v>
      </c>
      <c r="E1285" s="1" t="s">
        <v>4779</v>
      </c>
      <c r="F1285" s="7" t="s">
        <v>759</v>
      </c>
      <c r="G1285" s="30"/>
      <c r="H1285" s="1"/>
      <c r="I1285" s="1" t="s">
        <v>6</v>
      </c>
    </row>
    <row r="1286" spans="1:9" ht="30">
      <c r="A1286" s="335">
        <v>5476589</v>
      </c>
      <c r="B1286" s="1">
        <v>33</v>
      </c>
      <c r="C1286" s="32"/>
      <c r="D1286" s="1" t="s">
        <v>760</v>
      </c>
      <c r="E1286" s="1" t="s">
        <v>4778</v>
      </c>
      <c r="F1286" s="7" t="s">
        <v>761</v>
      </c>
      <c r="G1286" s="30" t="s">
        <v>762</v>
      </c>
      <c r="H1286" s="1"/>
      <c r="I1286" s="1" t="s">
        <v>6</v>
      </c>
    </row>
    <row r="1287" spans="1:9">
      <c r="A1287" s="335">
        <v>5476589</v>
      </c>
      <c r="B1287" s="1">
        <v>34</v>
      </c>
      <c r="C1287" s="32"/>
      <c r="D1287" s="1" t="s">
        <v>756</v>
      </c>
      <c r="E1287" s="1" t="s">
        <v>4779</v>
      </c>
      <c r="F1287" s="7" t="s">
        <v>145</v>
      </c>
      <c r="G1287" s="30"/>
      <c r="H1287" s="16" t="s">
        <v>6</v>
      </c>
      <c r="I1287" s="1" t="s">
        <v>6</v>
      </c>
    </row>
    <row r="1288" spans="1:9">
      <c r="A1288" s="335">
        <v>5476589</v>
      </c>
      <c r="B1288" s="1">
        <v>35</v>
      </c>
      <c r="C1288" s="32"/>
      <c r="D1288" s="1" t="s">
        <v>753</v>
      </c>
      <c r="E1288" s="1" t="s">
        <v>4777</v>
      </c>
      <c r="F1288" s="7" t="s">
        <v>335</v>
      </c>
      <c r="G1288" s="30"/>
      <c r="H1288" s="16" t="s">
        <v>6</v>
      </c>
      <c r="I1288" s="1" t="s">
        <v>6</v>
      </c>
    </row>
    <row r="1289" spans="1:9">
      <c r="A1289" s="335">
        <v>5476589</v>
      </c>
      <c r="B1289" s="1">
        <v>36</v>
      </c>
      <c r="C1289" s="32"/>
      <c r="D1289" s="1"/>
      <c r="E1289" s="1" t="s">
        <v>4785</v>
      </c>
      <c r="F1289" s="7"/>
      <c r="G1289" s="30">
        <v>4</v>
      </c>
      <c r="H1289" s="1"/>
      <c r="I1289" s="1" t="s">
        <v>6</v>
      </c>
    </row>
    <row r="1290" spans="1:9">
      <c r="A1290" s="335"/>
      <c r="B1290" s="1"/>
      <c r="C1290" s="32"/>
      <c r="D1290" s="20" t="s">
        <v>146</v>
      </c>
      <c r="E1290" s="20" t="s">
        <v>4786</v>
      </c>
      <c r="F1290" s="157" t="s">
        <v>148</v>
      </c>
      <c r="G1290" s="438">
        <v>500</v>
      </c>
      <c r="H1290" s="1"/>
      <c r="I1290" s="1" t="s">
        <v>6</v>
      </c>
    </row>
    <row r="1291" spans="1:9">
      <c r="A1291" s="335">
        <v>5476589</v>
      </c>
      <c r="B1291" s="1">
        <v>37</v>
      </c>
      <c r="C1291" s="32"/>
      <c r="D1291" s="1" t="s">
        <v>805</v>
      </c>
      <c r="E1291" s="1" t="s">
        <v>4779</v>
      </c>
      <c r="F1291" s="7" t="s">
        <v>806</v>
      </c>
      <c r="G1291" s="30"/>
      <c r="H1291" s="16" t="s">
        <v>6</v>
      </c>
      <c r="I1291" s="1" t="s">
        <v>6</v>
      </c>
    </row>
    <row r="1292" spans="1:9" ht="30">
      <c r="A1292" s="335">
        <v>5476589</v>
      </c>
      <c r="B1292" s="1">
        <v>38</v>
      </c>
      <c r="C1292" s="32"/>
      <c r="D1292" s="20"/>
      <c r="E1292" s="36" t="s">
        <v>4785</v>
      </c>
      <c r="F1292" s="157"/>
      <c r="G1292" s="424">
        <v>4</v>
      </c>
      <c r="H1292" s="1"/>
      <c r="I1292" s="1" t="s">
        <v>6</v>
      </c>
    </row>
    <row r="1293" spans="1:9">
      <c r="A1293" s="335">
        <v>5476589</v>
      </c>
      <c r="B1293" s="1">
        <v>39</v>
      </c>
      <c r="C1293" s="32"/>
      <c r="D1293" s="20" t="s">
        <v>146</v>
      </c>
      <c r="E1293" s="20" t="s">
        <v>4786</v>
      </c>
      <c r="F1293" s="157" t="s">
        <v>148</v>
      </c>
      <c r="G1293" s="438">
        <v>500</v>
      </c>
      <c r="H1293" s="1"/>
      <c r="I1293" s="1" t="s">
        <v>6</v>
      </c>
    </row>
    <row r="1294" spans="1:9">
      <c r="A1294" s="335">
        <v>5476589</v>
      </c>
      <c r="B1294" s="1">
        <v>40</v>
      </c>
      <c r="C1294" s="32"/>
      <c r="D1294" s="1" t="s">
        <v>753</v>
      </c>
      <c r="E1294" s="1" t="s">
        <v>4777</v>
      </c>
      <c r="F1294" s="7" t="s">
        <v>335</v>
      </c>
      <c r="G1294" s="30"/>
      <c r="H1294" s="16" t="s">
        <v>6</v>
      </c>
      <c r="I1294" s="1" t="s">
        <v>6</v>
      </c>
    </row>
    <row r="1295" spans="1:9" ht="255">
      <c r="A1295" s="335">
        <v>5476589</v>
      </c>
      <c r="B1295" s="1">
        <v>45</v>
      </c>
      <c r="C1295" s="32" t="s">
        <v>4070</v>
      </c>
      <c r="D1295" s="1" t="s">
        <v>1969</v>
      </c>
      <c r="E1295" s="1" t="s">
        <v>4779</v>
      </c>
      <c r="F1295" s="7" t="s">
        <v>1970</v>
      </c>
      <c r="G1295" s="30"/>
      <c r="H1295" s="16" t="s">
        <v>6</v>
      </c>
      <c r="I1295" s="1" t="s">
        <v>6</v>
      </c>
    </row>
    <row r="1296" spans="1:9">
      <c r="A1296" s="335">
        <v>5476589</v>
      </c>
      <c r="B1296" s="1">
        <v>46</v>
      </c>
      <c r="C1296" s="32"/>
      <c r="D1296" s="1" t="s">
        <v>753</v>
      </c>
      <c r="E1296" s="1" t="s">
        <v>4777</v>
      </c>
      <c r="F1296" s="7" t="s">
        <v>335</v>
      </c>
      <c r="G1296" s="30"/>
      <c r="H1296" s="16" t="s">
        <v>6</v>
      </c>
      <c r="I1296" s="1" t="s">
        <v>6</v>
      </c>
    </row>
    <row r="1297" spans="1:9" ht="60">
      <c r="A1297" s="335">
        <v>5476589</v>
      </c>
      <c r="B1297" s="1">
        <v>47</v>
      </c>
      <c r="C1297" s="32"/>
      <c r="D1297" s="1" t="s">
        <v>202</v>
      </c>
      <c r="E1297" s="1" t="s">
        <v>4783</v>
      </c>
      <c r="F1297" s="7" t="s">
        <v>754</v>
      </c>
      <c r="G1297" s="30" t="s">
        <v>4067</v>
      </c>
      <c r="H1297" s="16" t="s">
        <v>6</v>
      </c>
      <c r="I1297" s="1" t="s">
        <v>6</v>
      </c>
    </row>
    <row r="1298" spans="1:9">
      <c r="A1298" s="335">
        <v>5476589</v>
      </c>
      <c r="B1298" s="1">
        <v>48</v>
      </c>
      <c r="C1298" s="32"/>
      <c r="D1298" s="1" t="s">
        <v>311</v>
      </c>
      <c r="E1298" s="1" t="s">
        <v>4779</v>
      </c>
      <c r="F1298" s="7" t="s">
        <v>340</v>
      </c>
      <c r="G1298" s="30"/>
      <c r="H1298" s="16" t="s">
        <v>6</v>
      </c>
      <c r="I1298" s="1" t="s">
        <v>6</v>
      </c>
    </row>
    <row r="1299" spans="1:9">
      <c r="A1299" s="335">
        <v>5476589</v>
      </c>
      <c r="B1299" s="1">
        <v>49</v>
      </c>
      <c r="C1299" s="32"/>
      <c r="D1299" s="1" t="s">
        <v>753</v>
      </c>
      <c r="E1299" s="1" t="s">
        <v>4777</v>
      </c>
      <c r="F1299" s="7" t="s">
        <v>335</v>
      </c>
      <c r="G1299" s="30"/>
      <c r="H1299" s="16" t="s">
        <v>6</v>
      </c>
      <c r="I1299" s="1" t="s">
        <v>6</v>
      </c>
    </row>
    <row r="1300" spans="1:9">
      <c r="A1300" s="335">
        <v>5476589</v>
      </c>
      <c r="B1300" s="1">
        <v>51</v>
      </c>
      <c r="C1300" s="32"/>
      <c r="D1300" s="1" t="s">
        <v>141</v>
      </c>
      <c r="E1300" s="1" t="s">
        <v>4778</v>
      </c>
      <c r="F1300" s="7" t="s">
        <v>142</v>
      </c>
      <c r="G1300" s="437" t="s">
        <v>2700</v>
      </c>
      <c r="H1300" s="16" t="s">
        <v>6</v>
      </c>
      <c r="I1300" s="1" t="s">
        <v>6</v>
      </c>
    </row>
    <row r="1301" spans="1:9">
      <c r="A1301" s="335">
        <v>5476589</v>
      </c>
      <c r="B1301" s="1">
        <v>52</v>
      </c>
      <c r="C1301" s="32"/>
      <c r="D1301" s="1" t="s">
        <v>1971</v>
      </c>
      <c r="E1301" s="1" t="s">
        <v>4779</v>
      </c>
      <c r="F1301" s="7" t="s">
        <v>1968</v>
      </c>
      <c r="G1301" s="30"/>
      <c r="H1301" s="1"/>
      <c r="I1301" s="1" t="s">
        <v>6</v>
      </c>
    </row>
    <row r="1302" spans="1:9">
      <c r="A1302" s="335">
        <v>5476589</v>
      </c>
      <c r="B1302" s="1">
        <v>53</v>
      </c>
      <c r="C1302" s="32"/>
      <c r="D1302" s="1" t="s">
        <v>756</v>
      </c>
      <c r="E1302" s="1" t="s">
        <v>4779</v>
      </c>
      <c r="F1302" s="7" t="s">
        <v>145</v>
      </c>
      <c r="G1302" s="30"/>
      <c r="H1302" s="16" t="s">
        <v>6</v>
      </c>
      <c r="I1302" s="1" t="s">
        <v>6</v>
      </c>
    </row>
    <row r="1303" spans="1:9" ht="30">
      <c r="A1303" s="335">
        <v>5476589</v>
      </c>
      <c r="B1303" s="1">
        <v>54</v>
      </c>
      <c r="C1303" s="32"/>
      <c r="D1303" s="20"/>
      <c r="E1303" s="36" t="s">
        <v>4785</v>
      </c>
      <c r="F1303" s="157"/>
      <c r="G1303" s="424">
        <v>4</v>
      </c>
      <c r="H1303" s="1"/>
      <c r="I1303" s="1" t="s">
        <v>6</v>
      </c>
    </row>
    <row r="1304" spans="1:9">
      <c r="A1304" s="335">
        <v>5476589</v>
      </c>
      <c r="B1304" s="1">
        <v>55</v>
      </c>
      <c r="C1304" s="32"/>
      <c r="D1304" s="20" t="s">
        <v>146</v>
      </c>
      <c r="E1304" s="20" t="s">
        <v>4786</v>
      </c>
      <c r="F1304" s="157" t="s">
        <v>148</v>
      </c>
      <c r="G1304" s="438">
        <v>500</v>
      </c>
      <c r="H1304" s="1"/>
      <c r="I1304" s="1" t="s">
        <v>6</v>
      </c>
    </row>
    <row r="1305" spans="1:9" ht="150">
      <c r="A1305" s="335">
        <v>5476589</v>
      </c>
      <c r="B1305" s="1">
        <v>56</v>
      </c>
      <c r="C1305" s="32"/>
      <c r="D1305" s="1" t="s">
        <v>873</v>
      </c>
      <c r="E1305" s="1" t="s">
        <v>4799</v>
      </c>
      <c r="F1305" s="7" t="s">
        <v>474</v>
      </c>
      <c r="G1305" s="30" t="s">
        <v>4071</v>
      </c>
      <c r="H1305" s="1"/>
      <c r="I1305" s="1" t="s">
        <v>6</v>
      </c>
    </row>
    <row r="1306" spans="1:9">
      <c r="A1306" s="408"/>
      <c r="B1306" s="165"/>
      <c r="C1306" s="165"/>
      <c r="D1306" s="57"/>
      <c r="E1306" s="57" t="s">
        <v>4788</v>
      </c>
      <c r="F1306" s="429"/>
      <c r="G1306" s="166"/>
      <c r="H1306" s="165"/>
      <c r="I1306" s="165"/>
    </row>
    <row r="1307" spans="1:9" ht="105">
      <c r="A1307" s="335" t="s">
        <v>4072</v>
      </c>
      <c r="B1307" s="8">
        <v>1</v>
      </c>
      <c r="C1307" s="32" t="s">
        <v>919</v>
      </c>
      <c r="D1307" s="8" t="s">
        <v>21</v>
      </c>
      <c r="E1307" s="8" t="s">
        <v>4777</v>
      </c>
      <c r="F1307" s="6" t="s">
        <v>22</v>
      </c>
      <c r="G1307" s="30"/>
      <c r="H1307" s="16" t="s">
        <v>6</v>
      </c>
      <c r="I1307" s="1" t="s">
        <v>6</v>
      </c>
    </row>
    <row r="1308" spans="1:9" ht="60">
      <c r="A1308" s="335" t="s">
        <v>4072</v>
      </c>
      <c r="B1308" s="8">
        <v>2</v>
      </c>
      <c r="C1308" s="32"/>
      <c r="D1308" s="8" t="s">
        <v>0</v>
      </c>
      <c r="E1308" s="8" t="s">
        <v>4778</v>
      </c>
      <c r="F1308" s="6" t="s">
        <v>23</v>
      </c>
      <c r="G1308" s="30" t="s">
        <v>3390</v>
      </c>
      <c r="H1308" s="16" t="s">
        <v>6</v>
      </c>
      <c r="I1308" s="1" t="s">
        <v>6</v>
      </c>
    </row>
    <row r="1309" spans="1:9" ht="60">
      <c r="A1309" s="335" t="s">
        <v>4072</v>
      </c>
      <c r="B1309" s="8">
        <v>3</v>
      </c>
      <c r="C1309" s="32"/>
      <c r="D1309" s="8" t="s">
        <v>1</v>
      </c>
      <c r="E1309" s="8" t="s">
        <v>4778</v>
      </c>
      <c r="F1309" s="6" t="s">
        <v>24</v>
      </c>
      <c r="G1309" s="30" t="s">
        <v>2819</v>
      </c>
      <c r="H1309" s="16" t="s">
        <v>6</v>
      </c>
      <c r="I1309" s="1" t="s">
        <v>6</v>
      </c>
    </row>
    <row r="1310" spans="1:9" ht="45">
      <c r="A1310" s="335" t="s">
        <v>4072</v>
      </c>
      <c r="B1310" s="8">
        <v>4</v>
      </c>
      <c r="C1310" s="32"/>
      <c r="D1310" s="8" t="s">
        <v>2</v>
      </c>
      <c r="E1310" s="8" t="s">
        <v>4778</v>
      </c>
      <c r="F1310" s="6" t="s">
        <v>25</v>
      </c>
      <c r="G1310" s="30">
        <v>201480</v>
      </c>
      <c r="H1310" s="16" t="s">
        <v>6</v>
      </c>
      <c r="I1310" s="1" t="s">
        <v>6</v>
      </c>
    </row>
    <row r="1311" spans="1:9" ht="45">
      <c r="A1311" s="335" t="s">
        <v>4072</v>
      </c>
      <c r="B1311" s="8">
        <v>5</v>
      </c>
      <c r="C1311" s="32"/>
      <c r="D1311" s="8" t="s">
        <v>26</v>
      </c>
      <c r="E1311" s="8" t="s">
        <v>4779</v>
      </c>
      <c r="F1311" s="6" t="s">
        <v>27</v>
      </c>
      <c r="G1311" s="30"/>
      <c r="H1311" s="16" t="s">
        <v>6</v>
      </c>
      <c r="I1311" s="1" t="s">
        <v>6</v>
      </c>
    </row>
    <row r="1312" spans="1:9" ht="60">
      <c r="A1312" s="335" t="s">
        <v>4072</v>
      </c>
      <c r="B1312" s="8">
        <v>6</v>
      </c>
      <c r="C1312" s="32"/>
      <c r="D1312" s="8" t="s">
        <v>7</v>
      </c>
      <c r="E1312" s="8" t="s">
        <v>4777</v>
      </c>
      <c r="F1312" s="6" t="s">
        <v>28</v>
      </c>
      <c r="G1312" s="30"/>
      <c r="H1312" s="16" t="s">
        <v>6</v>
      </c>
      <c r="I1312" s="1" t="s">
        <v>6</v>
      </c>
    </row>
    <row r="1313" spans="1:9" ht="75">
      <c r="A1313" s="335" t="s">
        <v>4072</v>
      </c>
      <c r="B1313" s="8">
        <v>7</v>
      </c>
      <c r="C1313" s="26" t="s">
        <v>1303</v>
      </c>
      <c r="D1313" s="20" t="s">
        <v>102</v>
      </c>
      <c r="E1313" s="1" t="s">
        <v>4780</v>
      </c>
      <c r="F1313" s="6" t="s">
        <v>28</v>
      </c>
      <c r="G1313" s="30" t="s">
        <v>399</v>
      </c>
      <c r="H1313" s="16" t="s">
        <v>6</v>
      </c>
      <c r="I1313" s="1" t="s">
        <v>6</v>
      </c>
    </row>
    <row r="1314" spans="1:9">
      <c r="A1314" s="335" t="s">
        <v>4072</v>
      </c>
      <c r="B1314" s="8">
        <v>8</v>
      </c>
      <c r="C1314" s="26"/>
      <c r="D1314" s="1" t="s">
        <v>513</v>
      </c>
      <c r="E1314" s="1" t="s">
        <v>4777</v>
      </c>
      <c r="F1314" s="7" t="s">
        <v>401</v>
      </c>
      <c r="G1314" s="30"/>
      <c r="H1314" s="16" t="s">
        <v>6</v>
      </c>
      <c r="I1314" s="1" t="s">
        <v>6</v>
      </c>
    </row>
    <row r="1315" spans="1:9" ht="60">
      <c r="A1315" s="335" t="s">
        <v>4072</v>
      </c>
      <c r="B1315" s="8">
        <v>9</v>
      </c>
      <c r="C1315" s="26"/>
      <c r="D1315" s="1" t="s">
        <v>514</v>
      </c>
      <c r="E1315" s="1" t="s">
        <v>4778</v>
      </c>
      <c r="F1315" s="7" t="s">
        <v>515</v>
      </c>
      <c r="G1315" s="30" t="s">
        <v>4073</v>
      </c>
      <c r="H1315" s="16" t="s">
        <v>6</v>
      </c>
      <c r="I1315" s="1" t="s">
        <v>6</v>
      </c>
    </row>
    <row r="1316" spans="1:9">
      <c r="A1316" s="335" t="s">
        <v>4072</v>
      </c>
      <c r="B1316" s="8">
        <v>10</v>
      </c>
      <c r="C1316" s="26"/>
      <c r="D1316" s="1" t="s">
        <v>203</v>
      </c>
      <c r="E1316" s="1" t="s">
        <v>4779</v>
      </c>
      <c r="F1316" s="7" t="s">
        <v>406</v>
      </c>
      <c r="G1316" s="30"/>
      <c r="H1316" s="16" t="s">
        <v>6</v>
      </c>
      <c r="I1316" s="1" t="s">
        <v>6</v>
      </c>
    </row>
    <row r="1317" spans="1:9">
      <c r="A1317" s="335" t="s">
        <v>4072</v>
      </c>
      <c r="B1317" s="8">
        <v>11</v>
      </c>
      <c r="C1317" s="26"/>
      <c r="D1317" s="1" t="s">
        <v>513</v>
      </c>
      <c r="E1317" s="1" t="s">
        <v>4777</v>
      </c>
      <c r="F1317" s="7" t="s">
        <v>401</v>
      </c>
      <c r="G1317" s="30"/>
      <c r="H1317" s="16" t="s">
        <v>6</v>
      </c>
      <c r="I1317" s="1" t="s">
        <v>6</v>
      </c>
    </row>
    <row r="1318" spans="1:9" ht="90">
      <c r="A1318" s="335" t="s">
        <v>4072</v>
      </c>
      <c r="B1318" s="8">
        <v>12</v>
      </c>
      <c r="C1318" s="26"/>
      <c r="D1318" s="1" t="s">
        <v>220</v>
      </c>
      <c r="E1318" s="1" t="s">
        <v>4782</v>
      </c>
      <c r="F1318" s="157" t="s">
        <v>409</v>
      </c>
      <c r="G1318" s="30" t="s">
        <v>4074</v>
      </c>
      <c r="H1318" s="16" t="s">
        <v>6</v>
      </c>
      <c r="I1318" s="1" t="s">
        <v>6</v>
      </c>
    </row>
    <row r="1319" spans="1:9">
      <c r="A1319" s="335" t="s">
        <v>4072</v>
      </c>
      <c r="B1319" s="8">
        <v>13</v>
      </c>
      <c r="C1319" s="26"/>
      <c r="D1319" s="1" t="s">
        <v>207</v>
      </c>
      <c r="E1319" s="1" t="s">
        <v>4777</v>
      </c>
      <c r="F1319" s="157" t="s">
        <v>412</v>
      </c>
      <c r="G1319" s="30"/>
      <c r="H1319" s="16" t="s">
        <v>6</v>
      </c>
      <c r="I1319" s="1" t="s">
        <v>6</v>
      </c>
    </row>
    <row r="1320" spans="1:9" ht="60">
      <c r="A1320" s="335" t="s">
        <v>4072</v>
      </c>
      <c r="B1320" s="8">
        <v>14</v>
      </c>
      <c r="C1320" s="26" t="s">
        <v>4075</v>
      </c>
      <c r="D1320" s="1"/>
      <c r="E1320" s="1" t="s">
        <v>4785</v>
      </c>
      <c r="F1320" s="7"/>
      <c r="G1320" s="2">
        <v>5</v>
      </c>
      <c r="H1320" s="27"/>
      <c r="I1320" s="1" t="s">
        <v>6</v>
      </c>
    </row>
    <row r="1321" spans="1:9">
      <c r="A1321" s="335" t="s">
        <v>4072</v>
      </c>
      <c r="B1321" s="8">
        <v>15</v>
      </c>
      <c r="C1321" s="26"/>
      <c r="D1321" s="1" t="s">
        <v>995</v>
      </c>
      <c r="E1321" s="1" t="s">
        <v>4781</v>
      </c>
      <c r="F1321" s="7" t="s">
        <v>273</v>
      </c>
      <c r="G1321" s="2" t="s">
        <v>2552</v>
      </c>
      <c r="H1321" s="16" t="s">
        <v>6</v>
      </c>
      <c r="I1321" s="1" t="s">
        <v>6</v>
      </c>
    </row>
    <row r="1322" spans="1:9" ht="30">
      <c r="A1322" s="335" t="s">
        <v>4072</v>
      </c>
      <c r="B1322" s="8">
        <v>16</v>
      </c>
      <c r="C1322" s="26"/>
      <c r="D1322" s="1"/>
      <c r="E1322" s="8" t="s">
        <v>4785</v>
      </c>
      <c r="F1322" s="6"/>
      <c r="G1322" s="30">
        <v>5</v>
      </c>
      <c r="H1322" s="27"/>
      <c r="I1322" s="1" t="s">
        <v>6</v>
      </c>
    </row>
    <row r="1323" spans="1:9" ht="90">
      <c r="A1323" s="335" t="s">
        <v>4072</v>
      </c>
      <c r="B1323" s="8">
        <v>17</v>
      </c>
      <c r="C1323" s="26" t="s">
        <v>4076</v>
      </c>
      <c r="D1323" s="1" t="s">
        <v>4077</v>
      </c>
      <c r="E1323" s="1" t="s">
        <v>4853</v>
      </c>
      <c r="F1323" s="7" t="s">
        <v>2589</v>
      </c>
      <c r="G1323" s="30" t="s">
        <v>4077</v>
      </c>
      <c r="H1323" s="1"/>
      <c r="I1323" s="1" t="s">
        <v>6</v>
      </c>
    </row>
    <row r="1324" spans="1:9">
      <c r="A1324" s="335" t="s">
        <v>4072</v>
      </c>
      <c r="B1324" s="8">
        <v>18</v>
      </c>
      <c r="C1324" s="26"/>
      <c r="D1324" s="1" t="s">
        <v>4078</v>
      </c>
      <c r="E1324" s="1" t="s">
        <v>4800</v>
      </c>
      <c r="F1324" s="7" t="s">
        <v>4079</v>
      </c>
      <c r="G1324" s="2"/>
      <c r="H1324" s="27"/>
      <c r="I1324" s="1" t="s">
        <v>6</v>
      </c>
    </row>
    <row r="1325" spans="1:9">
      <c r="A1325" s="335" t="s">
        <v>4072</v>
      </c>
      <c r="B1325" s="8">
        <v>19</v>
      </c>
      <c r="C1325" s="26"/>
      <c r="D1325" s="1" t="s">
        <v>311</v>
      </c>
      <c r="E1325" s="1" t="s">
        <v>4779</v>
      </c>
      <c r="F1325" s="7" t="s">
        <v>4079</v>
      </c>
      <c r="G1325" s="2"/>
      <c r="H1325" s="27"/>
      <c r="I1325" s="1" t="s">
        <v>6</v>
      </c>
    </row>
    <row r="1326" spans="1:9" ht="60">
      <c r="A1326" s="335" t="s">
        <v>4072</v>
      </c>
      <c r="B1326" s="8">
        <v>20</v>
      </c>
      <c r="C1326" s="26"/>
      <c r="D1326" s="1" t="s">
        <v>4080</v>
      </c>
      <c r="E1326" s="8" t="s">
        <v>4777</v>
      </c>
      <c r="F1326" s="7" t="s">
        <v>4081</v>
      </c>
      <c r="G1326" s="2"/>
      <c r="H1326" s="27"/>
      <c r="I1326" s="1" t="s">
        <v>6</v>
      </c>
    </row>
    <row r="1327" spans="1:9" ht="75">
      <c r="A1327" s="335" t="s">
        <v>4072</v>
      </c>
      <c r="B1327" s="8">
        <v>21</v>
      </c>
      <c r="C1327" s="26" t="s">
        <v>4082</v>
      </c>
      <c r="D1327" s="1" t="s">
        <v>4083</v>
      </c>
      <c r="E1327" s="1" t="s">
        <v>4779</v>
      </c>
      <c r="F1327" s="7" t="s">
        <v>4084</v>
      </c>
      <c r="G1327" s="2"/>
      <c r="H1327" s="27"/>
      <c r="I1327" s="1" t="s">
        <v>6</v>
      </c>
    </row>
    <row r="1328" spans="1:9" ht="30">
      <c r="A1328" s="335" t="s">
        <v>4072</v>
      </c>
      <c r="B1328" s="8">
        <v>22</v>
      </c>
      <c r="C1328" s="26"/>
      <c r="D1328" s="20"/>
      <c r="E1328" s="36" t="s">
        <v>4785</v>
      </c>
      <c r="F1328" s="157"/>
      <c r="G1328" s="424">
        <v>2</v>
      </c>
      <c r="H1328" s="1"/>
      <c r="I1328" s="1" t="s">
        <v>6</v>
      </c>
    </row>
    <row r="1329" spans="1:9">
      <c r="A1329" s="335" t="s">
        <v>4072</v>
      </c>
      <c r="B1329" s="8">
        <v>23</v>
      </c>
      <c r="C1329" s="26"/>
      <c r="D1329" s="20" t="s">
        <v>146</v>
      </c>
      <c r="E1329" s="20" t="s">
        <v>4786</v>
      </c>
      <c r="F1329" s="157" t="s">
        <v>148</v>
      </c>
      <c r="G1329" s="438">
        <v>500</v>
      </c>
      <c r="H1329" s="1"/>
      <c r="I1329" s="1" t="s">
        <v>6</v>
      </c>
    </row>
    <row r="1330" spans="1:9">
      <c r="A1330" s="335" t="s">
        <v>4072</v>
      </c>
      <c r="B1330" s="8">
        <v>24</v>
      </c>
      <c r="C1330" s="26"/>
      <c r="D1330" s="1" t="s">
        <v>4078</v>
      </c>
      <c r="E1330" s="1" t="s">
        <v>4800</v>
      </c>
      <c r="F1330" s="7" t="s">
        <v>4079</v>
      </c>
      <c r="G1330" s="2"/>
      <c r="H1330" s="27"/>
      <c r="I1330" s="1" t="s">
        <v>6</v>
      </c>
    </row>
    <row r="1331" spans="1:9">
      <c r="A1331" s="335" t="s">
        <v>4072</v>
      </c>
      <c r="B1331" s="8">
        <v>25</v>
      </c>
      <c r="C1331" s="26"/>
      <c r="D1331" s="1" t="s">
        <v>311</v>
      </c>
      <c r="E1331" s="1" t="s">
        <v>4779</v>
      </c>
      <c r="F1331" s="7" t="s">
        <v>4079</v>
      </c>
      <c r="G1331" s="2"/>
      <c r="H1331" s="27"/>
      <c r="I1331" s="1" t="s">
        <v>6</v>
      </c>
    </row>
    <row r="1332" spans="1:9">
      <c r="A1332" s="335" t="s">
        <v>4072</v>
      </c>
      <c r="B1332" s="8">
        <v>26</v>
      </c>
      <c r="C1332" s="26"/>
      <c r="D1332" s="1" t="s">
        <v>630</v>
      </c>
      <c r="E1332" s="1" t="s">
        <v>4800</v>
      </c>
      <c r="F1332" s="7" t="s">
        <v>4085</v>
      </c>
      <c r="G1332" s="2"/>
      <c r="H1332" s="27"/>
      <c r="I1332" s="1" t="s">
        <v>6</v>
      </c>
    </row>
    <row r="1333" spans="1:9" ht="225">
      <c r="A1333" s="335" t="s">
        <v>4072</v>
      </c>
      <c r="B1333" s="8">
        <v>27</v>
      </c>
      <c r="C1333" s="26" t="s">
        <v>4039</v>
      </c>
      <c r="D1333" s="1" t="s">
        <v>289</v>
      </c>
      <c r="E1333" s="1" t="s">
        <v>4778</v>
      </c>
      <c r="F1333" s="7" t="s">
        <v>4086</v>
      </c>
      <c r="G1333" s="409" t="s">
        <v>2350</v>
      </c>
      <c r="H1333" s="27"/>
      <c r="I1333" s="1" t="s">
        <v>6</v>
      </c>
    </row>
    <row r="1334" spans="1:9">
      <c r="A1334" s="335" t="s">
        <v>4072</v>
      </c>
      <c r="B1334" s="8">
        <v>28</v>
      </c>
      <c r="C1334" s="26"/>
      <c r="D1334" s="1" t="s">
        <v>4087</v>
      </c>
      <c r="E1334" s="1" t="s">
        <v>4779</v>
      </c>
      <c r="F1334" s="7" t="s">
        <v>4088</v>
      </c>
      <c r="G1334" s="2"/>
      <c r="H1334" s="27"/>
      <c r="I1334" s="1" t="s">
        <v>6</v>
      </c>
    </row>
    <row r="1335" spans="1:9">
      <c r="A1335" s="335" t="s">
        <v>4072</v>
      </c>
      <c r="B1335" s="8">
        <v>29</v>
      </c>
      <c r="C1335" s="26"/>
      <c r="D1335" s="1"/>
      <c r="E1335" s="1" t="s">
        <v>4785</v>
      </c>
      <c r="F1335" s="7"/>
      <c r="G1335" s="2">
        <v>4</v>
      </c>
      <c r="H1335" s="27"/>
      <c r="I1335" s="1" t="s">
        <v>6</v>
      </c>
    </row>
    <row r="1336" spans="1:9">
      <c r="A1336" s="335" t="s">
        <v>4072</v>
      </c>
      <c r="B1336" s="8">
        <v>30</v>
      </c>
      <c r="C1336" s="26"/>
      <c r="D1336" s="16" t="s">
        <v>146</v>
      </c>
      <c r="E1336" s="16" t="s">
        <v>4786</v>
      </c>
      <c r="F1336" s="156" t="s">
        <v>148</v>
      </c>
      <c r="G1336" s="189">
        <v>500</v>
      </c>
      <c r="H1336" s="16"/>
      <c r="I1336" s="1" t="s">
        <v>6</v>
      </c>
    </row>
    <row r="1337" spans="1:9">
      <c r="A1337" s="335" t="s">
        <v>4072</v>
      </c>
      <c r="B1337" s="8">
        <v>31</v>
      </c>
      <c r="C1337" s="26"/>
      <c r="D1337" s="16"/>
      <c r="E1337" s="1" t="s">
        <v>4785</v>
      </c>
      <c r="F1337" s="7"/>
      <c r="G1337" s="2">
        <v>5</v>
      </c>
      <c r="H1337" s="27"/>
      <c r="I1337" s="1" t="s">
        <v>6</v>
      </c>
    </row>
    <row r="1338" spans="1:9">
      <c r="A1338" s="335" t="s">
        <v>4072</v>
      </c>
      <c r="B1338" s="8">
        <v>32</v>
      </c>
      <c r="C1338" s="26"/>
      <c r="D1338" s="1" t="s">
        <v>207</v>
      </c>
      <c r="E1338" s="1" t="s">
        <v>4777</v>
      </c>
      <c r="F1338" s="157" t="s">
        <v>412</v>
      </c>
      <c r="G1338" s="30"/>
      <c r="H1338" s="16" t="s">
        <v>6</v>
      </c>
      <c r="I1338" s="1" t="s">
        <v>6</v>
      </c>
    </row>
    <row r="1339" spans="1:9">
      <c r="A1339" s="335" t="s">
        <v>4072</v>
      </c>
      <c r="B1339" s="8">
        <v>33</v>
      </c>
      <c r="C1339" s="26"/>
      <c r="D1339" s="1"/>
      <c r="E1339" s="1" t="s">
        <v>4785</v>
      </c>
      <c r="F1339" s="157"/>
      <c r="G1339" s="30">
        <v>2</v>
      </c>
      <c r="H1339" s="16"/>
      <c r="I1339" s="1" t="s">
        <v>6</v>
      </c>
    </row>
    <row r="1340" spans="1:9" ht="60">
      <c r="A1340" s="335" t="s">
        <v>4072</v>
      </c>
      <c r="B1340" s="8">
        <v>34</v>
      </c>
      <c r="C1340" s="26"/>
      <c r="D1340" s="1" t="s">
        <v>1320</v>
      </c>
      <c r="E1340" s="1" t="s">
        <v>4783</v>
      </c>
      <c r="F1340" s="7" t="s">
        <v>211</v>
      </c>
      <c r="G1340" s="30" t="s">
        <v>209</v>
      </c>
      <c r="H1340" s="1"/>
      <c r="I1340" s="1" t="s">
        <v>6</v>
      </c>
    </row>
    <row r="1341" spans="1:9">
      <c r="A1341" s="335" t="s">
        <v>4072</v>
      </c>
      <c r="B1341" s="8">
        <v>35</v>
      </c>
      <c r="C1341" s="26"/>
      <c r="D1341" s="1" t="s">
        <v>3142</v>
      </c>
      <c r="E1341" s="1" t="s">
        <v>4777</v>
      </c>
      <c r="F1341" s="7" t="s">
        <v>50</v>
      </c>
      <c r="G1341" s="30"/>
      <c r="H1341" s="16" t="s">
        <v>6</v>
      </c>
      <c r="I1341" s="1" t="s">
        <v>6</v>
      </c>
    </row>
    <row r="1342" spans="1:9" ht="60">
      <c r="A1342" s="335" t="s">
        <v>4072</v>
      </c>
      <c r="B1342" s="8">
        <v>36</v>
      </c>
      <c r="C1342" s="26"/>
      <c r="D1342" s="33" t="s">
        <v>94</v>
      </c>
      <c r="E1342" s="8" t="s">
        <v>4784</v>
      </c>
      <c r="F1342" s="6" t="s">
        <v>65</v>
      </c>
      <c r="G1342" s="30" t="s">
        <v>833</v>
      </c>
      <c r="H1342" s="16" t="s">
        <v>6</v>
      </c>
      <c r="I1342" s="1" t="s">
        <v>6</v>
      </c>
    </row>
    <row r="1343" spans="1:9" ht="45">
      <c r="A1343" s="335" t="s">
        <v>4072</v>
      </c>
      <c r="B1343" s="8">
        <v>37</v>
      </c>
      <c r="C1343" s="26"/>
      <c r="D1343" s="8" t="s">
        <v>302</v>
      </c>
      <c r="E1343" s="8" t="s">
        <v>4779</v>
      </c>
      <c r="F1343" s="6" t="s">
        <v>256</v>
      </c>
      <c r="G1343" s="30"/>
      <c r="H1343" s="16"/>
      <c r="I1343" s="1" t="s">
        <v>6</v>
      </c>
    </row>
    <row r="1344" spans="1:9" ht="30">
      <c r="A1344" s="335" t="s">
        <v>4072</v>
      </c>
      <c r="B1344" s="8">
        <v>38</v>
      </c>
      <c r="C1344" s="26"/>
      <c r="D1344" s="8" t="s">
        <v>178</v>
      </c>
      <c r="E1344" s="8" t="s">
        <v>4785</v>
      </c>
      <c r="F1344" s="6"/>
      <c r="G1344" s="30">
        <v>5</v>
      </c>
      <c r="H1344" s="16"/>
      <c r="I1344" s="1" t="s">
        <v>6</v>
      </c>
    </row>
    <row r="1345" spans="1:9" ht="60">
      <c r="A1345" s="335" t="s">
        <v>4072</v>
      </c>
      <c r="B1345" s="8">
        <v>39</v>
      </c>
      <c r="C1345" s="26"/>
      <c r="D1345" s="33" t="s">
        <v>146</v>
      </c>
      <c r="E1345" s="8" t="s">
        <v>4786</v>
      </c>
      <c r="F1345" s="6" t="s">
        <v>148</v>
      </c>
      <c r="G1345" s="30">
        <v>500</v>
      </c>
      <c r="H1345" s="16"/>
      <c r="I1345" s="1" t="s">
        <v>6</v>
      </c>
    </row>
    <row r="1346" spans="1:9" ht="75">
      <c r="A1346" s="335" t="s">
        <v>4072</v>
      </c>
      <c r="B1346" s="8">
        <v>40</v>
      </c>
      <c r="C1346" s="26"/>
      <c r="D1346" s="8" t="s">
        <v>309</v>
      </c>
      <c r="E1346" s="8" t="s">
        <v>4779</v>
      </c>
      <c r="F1346" s="6" t="s">
        <v>310</v>
      </c>
      <c r="G1346" s="30"/>
      <c r="H1346" s="16" t="s">
        <v>6</v>
      </c>
      <c r="I1346" s="1" t="s">
        <v>6</v>
      </c>
    </row>
    <row r="1347" spans="1:9" ht="75">
      <c r="A1347" s="335" t="s">
        <v>4072</v>
      </c>
      <c r="B1347" s="8">
        <v>41</v>
      </c>
      <c r="C1347" s="26"/>
      <c r="D1347" s="8" t="s">
        <v>311</v>
      </c>
      <c r="E1347" s="8" t="s">
        <v>4779</v>
      </c>
      <c r="F1347" s="6" t="s">
        <v>312</v>
      </c>
      <c r="G1347" s="30"/>
      <c r="H1347" s="16" t="s">
        <v>6</v>
      </c>
      <c r="I1347" s="1" t="s">
        <v>6</v>
      </c>
    </row>
    <row r="1348" spans="1:9" ht="60">
      <c r="A1348" s="335" t="s">
        <v>4072</v>
      </c>
      <c r="B1348" s="8">
        <v>42</v>
      </c>
      <c r="C1348" s="26"/>
      <c r="D1348" s="8" t="s">
        <v>49</v>
      </c>
      <c r="E1348" s="8" t="s">
        <v>4777</v>
      </c>
      <c r="F1348" s="6" t="s">
        <v>50</v>
      </c>
      <c r="G1348" s="30"/>
      <c r="H1348" s="16" t="s">
        <v>6</v>
      </c>
      <c r="I1348" s="1" t="s">
        <v>6</v>
      </c>
    </row>
    <row r="1349" spans="1:9" ht="60">
      <c r="A1349" s="335" t="s">
        <v>4072</v>
      </c>
      <c r="B1349" s="8">
        <v>43</v>
      </c>
      <c r="C1349" s="26"/>
      <c r="D1349" s="8" t="s">
        <v>146</v>
      </c>
      <c r="E1349" s="8" t="s">
        <v>4786</v>
      </c>
      <c r="F1349" s="6" t="s">
        <v>148</v>
      </c>
      <c r="G1349" s="141">
        <v>500</v>
      </c>
      <c r="H1349" s="16" t="s">
        <v>6</v>
      </c>
      <c r="I1349" s="1" t="s">
        <v>6</v>
      </c>
    </row>
    <row r="1350" spans="1:9">
      <c r="A1350" s="335" t="s">
        <v>4072</v>
      </c>
      <c r="B1350" s="8">
        <v>44</v>
      </c>
      <c r="C1350" s="26"/>
      <c r="D1350" s="1" t="s">
        <v>3142</v>
      </c>
      <c r="E1350" s="1" t="s">
        <v>4792</v>
      </c>
      <c r="F1350" s="7" t="s">
        <v>50</v>
      </c>
      <c r="G1350" s="30"/>
      <c r="H1350" s="16" t="s">
        <v>6</v>
      </c>
      <c r="I1350" s="1" t="s">
        <v>6</v>
      </c>
    </row>
    <row r="1351" spans="1:9">
      <c r="A1351" s="335" t="s">
        <v>4072</v>
      </c>
      <c r="B1351" s="8">
        <v>45</v>
      </c>
      <c r="C1351" s="26"/>
      <c r="D1351" s="1" t="s">
        <v>207</v>
      </c>
      <c r="E1351" s="1" t="s">
        <v>4777</v>
      </c>
      <c r="F1351" s="157" t="s">
        <v>412</v>
      </c>
      <c r="G1351" s="30"/>
      <c r="H1351" s="16" t="s">
        <v>6</v>
      </c>
      <c r="I1351" s="1" t="s">
        <v>6</v>
      </c>
    </row>
    <row r="1352" spans="1:9">
      <c r="A1352" s="335" t="s">
        <v>4072</v>
      </c>
      <c r="B1352" s="8">
        <v>46</v>
      </c>
      <c r="C1352" s="26"/>
      <c r="D1352" s="1"/>
      <c r="E1352" s="1" t="s">
        <v>4785</v>
      </c>
      <c r="F1352" s="7"/>
      <c r="G1352" s="2">
        <v>5</v>
      </c>
      <c r="H1352" s="27"/>
      <c r="I1352" s="1" t="s">
        <v>6</v>
      </c>
    </row>
    <row r="1353" spans="1:9">
      <c r="A1353" s="335" t="s">
        <v>4072</v>
      </c>
      <c r="B1353" s="8">
        <v>47</v>
      </c>
      <c r="C1353" s="26"/>
      <c r="D1353" s="1" t="s">
        <v>995</v>
      </c>
      <c r="E1353" s="1" t="s">
        <v>4781</v>
      </c>
      <c r="F1353" s="7" t="s">
        <v>273</v>
      </c>
      <c r="G1353" s="2" t="s">
        <v>2552</v>
      </c>
      <c r="H1353" s="16" t="s">
        <v>6</v>
      </c>
      <c r="I1353" s="1" t="s">
        <v>6</v>
      </c>
    </row>
    <row r="1354" spans="1:9" ht="30">
      <c r="A1354" s="335" t="s">
        <v>4072</v>
      </c>
      <c r="B1354" s="8">
        <v>48</v>
      </c>
      <c r="C1354" s="26"/>
      <c r="D1354" s="1"/>
      <c r="E1354" s="8" t="s">
        <v>4785</v>
      </c>
      <c r="F1354" s="6"/>
      <c r="G1354" s="30">
        <v>5</v>
      </c>
      <c r="H1354" s="27"/>
      <c r="I1354" s="1" t="s">
        <v>6</v>
      </c>
    </row>
    <row r="1355" spans="1:9">
      <c r="A1355" s="335" t="s">
        <v>4072</v>
      </c>
      <c r="B1355" s="8">
        <v>49</v>
      </c>
      <c r="C1355" s="26"/>
      <c r="D1355" s="1" t="s">
        <v>4089</v>
      </c>
      <c r="E1355" s="1" t="s">
        <v>4853</v>
      </c>
      <c r="F1355" s="7" t="s">
        <v>2589</v>
      </c>
      <c r="G1355" s="2" t="s">
        <v>4089</v>
      </c>
      <c r="H1355" s="1"/>
      <c r="I1355" s="1" t="s">
        <v>6</v>
      </c>
    </row>
    <row r="1356" spans="1:9">
      <c r="A1356" s="335" t="s">
        <v>4072</v>
      </c>
      <c r="B1356" s="8">
        <v>50</v>
      </c>
      <c r="C1356" s="26"/>
      <c r="D1356" s="1" t="s">
        <v>2556</v>
      </c>
      <c r="E1356" s="1" t="s">
        <v>4777</v>
      </c>
      <c r="F1356" s="7" t="s">
        <v>2557</v>
      </c>
      <c r="G1356" s="30"/>
      <c r="H1356" s="16" t="s">
        <v>6</v>
      </c>
      <c r="I1356" s="1" t="s">
        <v>6</v>
      </c>
    </row>
    <row r="1357" spans="1:9">
      <c r="A1357" s="335" t="s">
        <v>4072</v>
      </c>
      <c r="B1357" s="8">
        <v>51</v>
      </c>
      <c r="C1357" s="26"/>
      <c r="D1357" s="1"/>
      <c r="E1357" s="1" t="s">
        <v>4785</v>
      </c>
      <c r="F1357" s="7"/>
      <c r="G1357" s="2">
        <v>2</v>
      </c>
      <c r="H1357" s="27"/>
      <c r="I1357" s="1" t="s">
        <v>6</v>
      </c>
    </row>
    <row r="1358" spans="1:9">
      <c r="A1358" s="335" t="s">
        <v>4072</v>
      </c>
      <c r="B1358" s="8">
        <v>52</v>
      </c>
      <c r="C1358" s="26"/>
      <c r="D1358" s="1" t="s">
        <v>309</v>
      </c>
      <c r="E1358" s="1" t="s">
        <v>4779</v>
      </c>
      <c r="F1358" s="7" t="s">
        <v>4090</v>
      </c>
      <c r="G1358" s="2"/>
      <c r="H1358" s="27"/>
      <c r="I1358" s="1" t="s">
        <v>6</v>
      </c>
    </row>
    <row r="1359" spans="1:9">
      <c r="A1359" s="335" t="s">
        <v>4072</v>
      </c>
      <c r="B1359" s="8">
        <v>53</v>
      </c>
      <c r="C1359" s="26"/>
      <c r="D1359" s="1"/>
      <c r="E1359" s="1" t="s">
        <v>4785</v>
      </c>
      <c r="F1359" s="7"/>
      <c r="G1359" s="2">
        <v>2</v>
      </c>
      <c r="H1359" s="27"/>
      <c r="I1359" s="1" t="s">
        <v>6</v>
      </c>
    </row>
    <row r="1360" spans="1:9">
      <c r="A1360" s="335" t="s">
        <v>4072</v>
      </c>
      <c r="B1360" s="8">
        <v>54</v>
      </c>
      <c r="C1360" s="26"/>
      <c r="D1360" s="1" t="s">
        <v>311</v>
      </c>
      <c r="E1360" s="1" t="s">
        <v>4779</v>
      </c>
      <c r="F1360" s="7" t="s">
        <v>2748</v>
      </c>
      <c r="G1360" s="2"/>
      <c r="H1360" s="27"/>
      <c r="I1360" s="1" t="s">
        <v>6</v>
      </c>
    </row>
    <row r="1361" spans="1:9">
      <c r="A1361" s="335" t="s">
        <v>4072</v>
      </c>
      <c r="B1361" s="8">
        <v>55</v>
      </c>
      <c r="C1361" s="26"/>
      <c r="D1361" s="1" t="s">
        <v>207</v>
      </c>
      <c r="E1361" s="1" t="s">
        <v>4777</v>
      </c>
      <c r="F1361" s="157" t="s">
        <v>412</v>
      </c>
      <c r="G1361" s="30"/>
      <c r="H1361" s="16" t="s">
        <v>6</v>
      </c>
      <c r="I1361" s="1" t="s">
        <v>6</v>
      </c>
    </row>
    <row r="1362" spans="1:9">
      <c r="A1362" s="335" t="s">
        <v>4072</v>
      </c>
      <c r="B1362" s="8">
        <v>56</v>
      </c>
      <c r="C1362" s="26"/>
      <c r="D1362" s="1"/>
      <c r="E1362" s="1" t="s">
        <v>4785</v>
      </c>
      <c r="F1362" s="7"/>
      <c r="G1362" s="2">
        <v>5</v>
      </c>
      <c r="H1362" s="27"/>
      <c r="I1362" s="1" t="s">
        <v>6</v>
      </c>
    </row>
    <row r="1363" spans="1:9">
      <c r="A1363" s="335" t="s">
        <v>4072</v>
      </c>
      <c r="B1363" s="8">
        <v>57</v>
      </c>
      <c r="C1363" s="26"/>
      <c r="D1363" s="1" t="s">
        <v>995</v>
      </c>
      <c r="E1363" s="1" t="s">
        <v>4781</v>
      </c>
      <c r="F1363" s="7" t="s">
        <v>273</v>
      </c>
      <c r="G1363" s="2" t="s">
        <v>2552</v>
      </c>
      <c r="H1363" s="16" t="s">
        <v>6</v>
      </c>
      <c r="I1363" s="1" t="s">
        <v>6</v>
      </c>
    </row>
    <row r="1364" spans="1:9" ht="30">
      <c r="A1364" s="335" t="s">
        <v>4072</v>
      </c>
      <c r="B1364" s="8">
        <v>58</v>
      </c>
      <c r="C1364" s="26"/>
      <c r="D1364" s="1"/>
      <c r="E1364" s="8" t="s">
        <v>4785</v>
      </c>
      <c r="F1364" s="6"/>
      <c r="G1364" s="30">
        <v>5</v>
      </c>
      <c r="H1364" s="27"/>
      <c r="I1364" s="1" t="s">
        <v>6</v>
      </c>
    </row>
    <row r="1365" spans="1:9" ht="75">
      <c r="A1365" s="335" t="s">
        <v>4072</v>
      </c>
      <c r="B1365" s="8">
        <v>59</v>
      </c>
      <c r="C1365" s="26"/>
      <c r="D1365" s="1" t="s">
        <v>846</v>
      </c>
      <c r="E1365" s="425" t="s">
        <v>4779</v>
      </c>
      <c r="F1365" s="6" t="s">
        <v>2555</v>
      </c>
      <c r="G1365" s="2"/>
      <c r="H1365" s="16" t="s">
        <v>6</v>
      </c>
      <c r="I1365" s="1" t="s">
        <v>6</v>
      </c>
    </row>
    <row r="1366" spans="1:9" ht="60">
      <c r="A1366" s="335" t="s">
        <v>4072</v>
      </c>
      <c r="B1366" s="8">
        <v>60</v>
      </c>
      <c r="C1366" s="26"/>
      <c r="D1366" s="1" t="s">
        <v>2915</v>
      </c>
      <c r="E1366" s="20" t="s">
        <v>4777</v>
      </c>
      <c r="F1366" s="6" t="s">
        <v>2557</v>
      </c>
      <c r="G1366" s="2"/>
      <c r="H1366" s="27"/>
      <c r="I1366" s="1" t="s">
        <v>6</v>
      </c>
    </row>
    <row r="1367" spans="1:9" ht="60">
      <c r="A1367" s="335" t="s">
        <v>4072</v>
      </c>
      <c r="B1367" s="8">
        <v>61</v>
      </c>
      <c r="C1367" s="26"/>
      <c r="D1367" s="1" t="s">
        <v>2175</v>
      </c>
      <c r="E1367" s="16" t="s">
        <v>4783</v>
      </c>
      <c r="F1367" s="6" t="s">
        <v>2558</v>
      </c>
      <c r="G1367" s="2" t="s">
        <v>3020</v>
      </c>
      <c r="H1367" s="16" t="s">
        <v>6</v>
      </c>
      <c r="I1367" s="1" t="s">
        <v>6</v>
      </c>
    </row>
    <row r="1368" spans="1:9" ht="60">
      <c r="A1368" s="335" t="s">
        <v>4072</v>
      </c>
      <c r="B1368" s="8">
        <v>62</v>
      </c>
      <c r="C1368" s="26"/>
      <c r="D1368" s="1" t="s">
        <v>112</v>
      </c>
      <c r="E1368" s="16" t="s">
        <v>4783</v>
      </c>
      <c r="F1368" s="6" t="s">
        <v>2561</v>
      </c>
      <c r="G1368" s="2" t="s">
        <v>4091</v>
      </c>
      <c r="H1368" s="16" t="s">
        <v>6</v>
      </c>
      <c r="I1368" s="1" t="s">
        <v>6</v>
      </c>
    </row>
    <row r="1369" spans="1:9" ht="75">
      <c r="A1369" s="335" t="s">
        <v>4072</v>
      </c>
      <c r="B1369" s="8">
        <v>63</v>
      </c>
      <c r="C1369" s="26"/>
      <c r="D1369" s="1" t="s">
        <v>2571</v>
      </c>
      <c r="E1369" s="1" t="s">
        <v>4778</v>
      </c>
      <c r="F1369" s="6" t="s">
        <v>2572</v>
      </c>
      <c r="G1369" s="409" t="s">
        <v>4092</v>
      </c>
      <c r="H1369" s="27"/>
      <c r="I1369" s="1" t="s">
        <v>6</v>
      </c>
    </row>
    <row r="1370" spans="1:9" ht="75">
      <c r="A1370" s="335" t="s">
        <v>4072</v>
      </c>
      <c r="B1370" s="8">
        <v>64</v>
      </c>
      <c r="C1370" s="26"/>
      <c r="D1370" s="1" t="s">
        <v>4093</v>
      </c>
      <c r="E1370" s="1" t="s">
        <v>4778</v>
      </c>
      <c r="F1370" s="6" t="s">
        <v>2573</v>
      </c>
      <c r="G1370" s="409" t="s">
        <v>4094</v>
      </c>
      <c r="H1370" s="27"/>
      <c r="I1370" s="1" t="s">
        <v>6</v>
      </c>
    </row>
    <row r="1371" spans="1:9" ht="45">
      <c r="A1371" s="335" t="s">
        <v>4072</v>
      </c>
      <c r="B1371" s="8">
        <v>65</v>
      </c>
      <c r="C1371" s="26"/>
      <c r="D1371" s="1" t="s">
        <v>778</v>
      </c>
      <c r="E1371" s="1" t="s">
        <v>4779</v>
      </c>
      <c r="F1371" s="6" t="s">
        <v>2577</v>
      </c>
      <c r="G1371" s="2"/>
      <c r="H1371" s="27"/>
      <c r="I1371" s="1" t="s">
        <v>6</v>
      </c>
    </row>
    <row r="1372" spans="1:9">
      <c r="A1372" s="335" t="s">
        <v>4072</v>
      </c>
      <c r="B1372" s="8">
        <v>66</v>
      </c>
      <c r="C1372" s="26"/>
      <c r="D1372" s="1" t="s">
        <v>2556</v>
      </c>
      <c r="E1372" s="1" t="s">
        <v>4777</v>
      </c>
      <c r="F1372" s="7" t="s">
        <v>2557</v>
      </c>
      <c r="G1372" s="30"/>
      <c r="H1372" s="16" t="s">
        <v>6</v>
      </c>
      <c r="I1372" s="1" t="s">
        <v>6</v>
      </c>
    </row>
    <row r="1373" spans="1:9">
      <c r="A1373" s="335" t="s">
        <v>4072</v>
      </c>
      <c r="B1373" s="8">
        <v>67</v>
      </c>
      <c r="C1373" s="26"/>
      <c r="D1373" s="1" t="s">
        <v>2556</v>
      </c>
      <c r="E1373" s="1" t="s">
        <v>4792</v>
      </c>
      <c r="F1373" s="7" t="s">
        <v>2557</v>
      </c>
      <c r="G1373" s="30"/>
      <c r="H1373" s="16" t="s">
        <v>6</v>
      </c>
      <c r="I1373" s="1" t="s">
        <v>6</v>
      </c>
    </row>
    <row r="1374" spans="1:9">
      <c r="A1374" s="335" t="s">
        <v>4072</v>
      </c>
      <c r="B1374" s="8">
        <v>68</v>
      </c>
      <c r="C1374" s="26"/>
      <c r="D1374" s="1" t="s">
        <v>207</v>
      </c>
      <c r="E1374" s="1" t="s">
        <v>4777</v>
      </c>
      <c r="F1374" s="157" t="s">
        <v>412</v>
      </c>
      <c r="G1374" s="30"/>
      <c r="H1374" s="16" t="s">
        <v>6</v>
      </c>
      <c r="I1374" s="1" t="s">
        <v>6</v>
      </c>
    </row>
    <row r="1375" spans="1:9">
      <c r="A1375" s="335" t="s">
        <v>4072</v>
      </c>
      <c r="B1375" s="8">
        <v>69</v>
      </c>
      <c r="C1375" s="26"/>
      <c r="D1375" s="1"/>
      <c r="E1375" s="1" t="s">
        <v>4785</v>
      </c>
      <c r="F1375" s="7"/>
      <c r="G1375" s="2">
        <v>5</v>
      </c>
      <c r="H1375" s="27"/>
      <c r="I1375" s="1" t="s">
        <v>6</v>
      </c>
    </row>
    <row r="1376" spans="1:9">
      <c r="A1376" s="335" t="s">
        <v>4072</v>
      </c>
      <c r="B1376" s="8">
        <v>70</v>
      </c>
      <c r="C1376" s="26"/>
      <c r="D1376" s="1" t="s">
        <v>995</v>
      </c>
      <c r="E1376" s="1" t="s">
        <v>4781</v>
      </c>
      <c r="F1376" s="7" t="s">
        <v>273</v>
      </c>
      <c r="G1376" s="2" t="s">
        <v>4095</v>
      </c>
      <c r="H1376" s="16" t="s">
        <v>6</v>
      </c>
      <c r="I1376" s="1" t="s">
        <v>6</v>
      </c>
    </row>
    <row r="1377" spans="1:9" ht="30">
      <c r="A1377" s="335" t="s">
        <v>4072</v>
      </c>
      <c r="B1377" s="8">
        <v>71</v>
      </c>
      <c r="C1377" s="26"/>
      <c r="D1377" s="1"/>
      <c r="E1377" s="8" t="s">
        <v>4785</v>
      </c>
      <c r="F1377" s="7"/>
      <c r="G1377" s="30">
        <v>5</v>
      </c>
      <c r="H1377" s="27"/>
      <c r="I1377" s="1" t="s">
        <v>6</v>
      </c>
    </row>
    <row r="1378" spans="1:9">
      <c r="A1378" s="335" t="s">
        <v>4072</v>
      </c>
      <c r="B1378" s="8">
        <v>72</v>
      </c>
      <c r="C1378" s="26"/>
      <c r="D1378" s="1" t="s">
        <v>4096</v>
      </c>
      <c r="E1378" s="1" t="s">
        <v>4782</v>
      </c>
      <c r="F1378" s="7" t="s">
        <v>4404</v>
      </c>
      <c r="G1378" s="2" t="s">
        <v>4097</v>
      </c>
      <c r="H1378" s="1"/>
      <c r="I1378" s="1" t="s">
        <v>6</v>
      </c>
    </row>
    <row r="1379" spans="1:9">
      <c r="A1379" s="335" t="s">
        <v>4072</v>
      </c>
      <c r="B1379" s="8">
        <v>73</v>
      </c>
      <c r="C1379" s="26"/>
      <c r="D1379" s="1" t="s">
        <v>4098</v>
      </c>
      <c r="E1379" s="1" t="s">
        <v>4777</v>
      </c>
      <c r="F1379" s="7" t="s">
        <v>4099</v>
      </c>
      <c r="G1379" s="30"/>
      <c r="H1379" s="16" t="s">
        <v>6</v>
      </c>
      <c r="I1379" s="1" t="s">
        <v>6</v>
      </c>
    </row>
    <row r="1380" spans="1:9">
      <c r="A1380" s="335" t="s">
        <v>4072</v>
      </c>
      <c r="B1380" s="8">
        <v>74</v>
      </c>
      <c r="C1380" s="26"/>
      <c r="D1380" s="1" t="s">
        <v>1026</v>
      </c>
      <c r="E1380" s="1" t="s">
        <v>4778</v>
      </c>
      <c r="F1380" s="7" t="s">
        <v>4100</v>
      </c>
      <c r="G1380" s="410" t="s">
        <v>1477</v>
      </c>
      <c r="H1380" s="16" t="s">
        <v>6</v>
      </c>
      <c r="I1380" s="1" t="s">
        <v>6</v>
      </c>
    </row>
    <row r="1381" spans="1:9">
      <c r="A1381" s="335" t="s">
        <v>4072</v>
      </c>
      <c r="B1381" s="8">
        <v>75</v>
      </c>
      <c r="C1381" s="26"/>
      <c r="D1381" s="1" t="s">
        <v>542</v>
      </c>
      <c r="E1381" s="1" t="s">
        <v>4779</v>
      </c>
      <c r="F1381" s="7" t="s">
        <v>4101</v>
      </c>
      <c r="G1381" s="409"/>
      <c r="H1381" s="27"/>
      <c r="I1381" s="1" t="s">
        <v>6</v>
      </c>
    </row>
    <row r="1382" spans="1:9">
      <c r="A1382" s="335" t="s">
        <v>4072</v>
      </c>
      <c r="B1382" s="8">
        <v>76</v>
      </c>
      <c r="C1382" s="26"/>
      <c r="D1382" s="1" t="s">
        <v>4102</v>
      </c>
      <c r="E1382" s="1" t="s">
        <v>4779</v>
      </c>
      <c r="F1382" s="7" t="s">
        <v>4103</v>
      </c>
      <c r="G1382" s="2"/>
      <c r="H1382" s="27"/>
      <c r="I1382" s="1" t="s">
        <v>6</v>
      </c>
    </row>
    <row r="1383" spans="1:9">
      <c r="A1383" s="335" t="s">
        <v>4072</v>
      </c>
      <c r="B1383" s="8">
        <v>77</v>
      </c>
      <c r="C1383" s="26"/>
      <c r="D1383" s="1" t="s">
        <v>4098</v>
      </c>
      <c r="E1383" s="1" t="s">
        <v>4777</v>
      </c>
      <c r="F1383" s="7" t="s">
        <v>4099</v>
      </c>
      <c r="G1383" s="30"/>
      <c r="H1383" s="27"/>
      <c r="I1383" s="1" t="s">
        <v>6</v>
      </c>
    </row>
    <row r="1384" spans="1:9">
      <c r="A1384" s="345"/>
      <c r="B1384" s="224"/>
      <c r="C1384" s="415"/>
      <c r="D1384" s="254"/>
      <c r="E1384" s="254" t="s">
        <v>4788</v>
      </c>
      <c r="F1384" s="428"/>
      <c r="G1384" s="225"/>
      <c r="H1384" s="224"/>
      <c r="I1384" s="225"/>
    </row>
    <row r="1385" spans="1:9" ht="105">
      <c r="A1385" s="335" t="s">
        <v>4105</v>
      </c>
      <c r="B1385" s="1">
        <v>1</v>
      </c>
      <c r="C1385" s="6" t="s">
        <v>919</v>
      </c>
      <c r="D1385" s="1" t="s">
        <v>21</v>
      </c>
      <c r="E1385" s="1" t="s">
        <v>4777</v>
      </c>
      <c r="F1385" s="7" t="s">
        <v>22</v>
      </c>
      <c r="G1385" s="30"/>
      <c r="H1385" s="16" t="s">
        <v>6</v>
      </c>
      <c r="I1385" s="1" t="s">
        <v>6</v>
      </c>
    </row>
    <row r="1386" spans="1:9">
      <c r="A1386" s="335" t="s">
        <v>4105</v>
      </c>
      <c r="B1386" s="1">
        <v>2</v>
      </c>
      <c r="C1386" s="6"/>
      <c r="D1386" s="1" t="s">
        <v>0</v>
      </c>
      <c r="E1386" s="1" t="s">
        <v>4778</v>
      </c>
      <c r="F1386" s="7" t="s">
        <v>23</v>
      </c>
      <c r="G1386" s="188" t="s">
        <v>3390</v>
      </c>
      <c r="H1386" s="16" t="s">
        <v>6</v>
      </c>
      <c r="I1386" s="1" t="s">
        <v>6</v>
      </c>
    </row>
    <row r="1387" spans="1:9">
      <c r="A1387" s="335" t="s">
        <v>4105</v>
      </c>
      <c r="B1387" s="1">
        <v>3</v>
      </c>
      <c r="C1387" s="6"/>
      <c r="D1387" s="1" t="s">
        <v>1</v>
      </c>
      <c r="E1387" s="1" t="s">
        <v>4778</v>
      </c>
      <c r="F1387" s="7" t="s">
        <v>24</v>
      </c>
      <c r="G1387" s="188" t="s">
        <v>2819</v>
      </c>
      <c r="H1387" s="16" t="s">
        <v>6</v>
      </c>
      <c r="I1387" s="1" t="s">
        <v>6</v>
      </c>
    </row>
    <row r="1388" spans="1:9">
      <c r="A1388" s="335" t="s">
        <v>4105</v>
      </c>
      <c r="B1388" s="1">
        <v>4</v>
      </c>
      <c r="C1388" s="6"/>
      <c r="D1388" s="1" t="s">
        <v>2</v>
      </c>
      <c r="E1388" s="1" t="s">
        <v>4778</v>
      </c>
      <c r="F1388" s="7" t="s">
        <v>25</v>
      </c>
      <c r="G1388" s="30">
        <v>201481</v>
      </c>
      <c r="H1388" s="16" t="s">
        <v>6</v>
      </c>
      <c r="I1388" s="1" t="s">
        <v>6</v>
      </c>
    </row>
    <row r="1389" spans="1:9">
      <c r="A1389" s="335" t="s">
        <v>4105</v>
      </c>
      <c r="B1389" s="1">
        <v>5</v>
      </c>
      <c r="C1389" s="6"/>
      <c r="D1389" s="1" t="s">
        <v>2099</v>
      </c>
      <c r="E1389" s="1" t="s">
        <v>4779</v>
      </c>
      <c r="F1389" s="7" t="s">
        <v>27</v>
      </c>
      <c r="G1389" s="30"/>
      <c r="H1389" s="16" t="s">
        <v>6</v>
      </c>
      <c r="I1389" s="1" t="s">
        <v>6</v>
      </c>
    </row>
    <row r="1390" spans="1:9">
      <c r="A1390" s="335" t="s">
        <v>4105</v>
      </c>
      <c r="B1390" s="1">
        <v>6</v>
      </c>
      <c r="C1390" s="6"/>
      <c r="D1390" s="1" t="s">
        <v>7</v>
      </c>
      <c r="E1390" s="1" t="s">
        <v>4777</v>
      </c>
      <c r="F1390" s="7" t="s">
        <v>28</v>
      </c>
      <c r="G1390" s="30"/>
      <c r="H1390" s="16" t="s">
        <v>6</v>
      </c>
      <c r="I1390" s="1" t="s">
        <v>6</v>
      </c>
    </row>
    <row r="1391" spans="1:9" ht="75">
      <c r="A1391" s="335" t="s">
        <v>4105</v>
      </c>
      <c r="B1391" s="1">
        <v>7</v>
      </c>
      <c r="C1391" s="6" t="s">
        <v>1059</v>
      </c>
      <c r="D1391" s="1" t="s">
        <v>911</v>
      </c>
      <c r="E1391" s="8" t="s">
        <v>4780</v>
      </c>
      <c r="F1391" s="6" t="s">
        <v>28</v>
      </c>
      <c r="G1391" s="30" t="s">
        <v>576</v>
      </c>
      <c r="H1391" s="16" t="s">
        <v>6</v>
      </c>
      <c r="I1391" s="1" t="s">
        <v>6</v>
      </c>
    </row>
    <row r="1392" spans="1:9">
      <c r="A1392" s="335" t="s">
        <v>4105</v>
      </c>
      <c r="B1392" s="1">
        <v>8</v>
      </c>
      <c r="C1392" s="6"/>
      <c r="D1392" s="1" t="s">
        <v>577</v>
      </c>
      <c r="E1392" s="1" t="s">
        <v>4777</v>
      </c>
      <c r="F1392" s="7" t="s">
        <v>578</v>
      </c>
      <c r="G1392" s="30"/>
      <c r="H1392" s="16" t="s">
        <v>6</v>
      </c>
      <c r="I1392" s="1" t="s">
        <v>6</v>
      </c>
    </row>
    <row r="1393" spans="1:9" ht="135">
      <c r="A1393" s="335" t="s">
        <v>4105</v>
      </c>
      <c r="B1393" s="1">
        <v>9</v>
      </c>
      <c r="C1393" s="6" t="s">
        <v>2100</v>
      </c>
      <c r="D1393" s="8" t="s">
        <v>877</v>
      </c>
      <c r="E1393" s="16" t="s">
        <v>4809</v>
      </c>
      <c r="F1393" s="156" t="s">
        <v>578</v>
      </c>
      <c r="G1393" s="30" t="s">
        <v>877</v>
      </c>
      <c r="H1393" s="16" t="s">
        <v>6</v>
      </c>
      <c r="I1393" s="1" t="s">
        <v>6</v>
      </c>
    </row>
    <row r="1394" spans="1:9" ht="60">
      <c r="A1394" s="335" t="s">
        <v>4105</v>
      </c>
      <c r="B1394" s="1">
        <v>10</v>
      </c>
      <c r="C1394" s="26"/>
      <c r="D1394" s="1" t="s">
        <v>880</v>
      </c>
      <c r="E1394" s="20" t="s">
        <v>4779</v>
      </c>
      <c r="F1394" s="146" t="s">
        <v>881</v>
      </c>
      <c r="G1394" s="209"/>
      <c r="H1394" s="16" t="s">
        <v>6</v>
      </c>
      <c r="I1394" s="1" t="s">
        <v>6</v>
      </c>
    </row>
    <row r="1395" spans="1:9">
      <c r="A1395" s="335" t="s">
        <v>4105</v>
      </c>
      <c r="B1395" s="1">
        <v>11</v>
      </c>
      <c r="C1395" s="26"/>
      <c r="D1395" s="1" t="s">
        <v>146</v>
      </c>
      <c r="E1395" s="1" t="s">
        <v>4786</v>
      </c>
      <c r="F1395" s="7" t="s">
        <v>148</v>
      </c>
      <c r="G1395" s="141">
        <v>100</v>
      </c>
      <c r="H1395" s="1"/>
      <c r="I1395" s="1" t="s">
        <v>6</v>
      </c>
    </row>
    <row r="1396" spans="1:9">
      <c r="A1396" s="335" t="s">
        <v>4105</v>
      </c>
      <c r="B1396" s="1">
        <v>12</v>
      </c>
      <c r="C1396" s="26"/>
      <c r="D1396" s="1" t="s">
        <v>226</v>
      </c>
      <c r="E1396" s="1" t="s">
        <v>4800</v>
      </c>
      <c r="F1396" s="7" t="s">
        <v>1482</v>
      </c>
      <c r="G1396" s="141"/>
      <c r="H1396" s="16" t="s">
        <v>6</v>
      </c>
      <c r="I1396" s="1" t="s">
        <v>6</v>
      </c>
    </row>
    <row r="1397" spans="1:9">
      <c r="A1397" s="335" t="s">
        <v>4105</v>
      </c>
      <c r="B1397" s="1">
        <v>13</v>
      </c>
      <c r="C1397" s="26"/>
      <c r="D1397" s="1" t="s">
        <v>4106</v>
      </c>
      <c r="E1397" s="1" t="s">
        <v>4779</v>
      </c>
      <c r="F1397" s="7" t="s">
        <v>4107</v>
      </c>
      <c r="G1397" s="141"/>
      <c r="H1397" s="16" t="s">
        <v>6</v>
      </c>
      <c r="I1397" s="1" t="s">
        <v>6</v>
      </c>
    </row>
    <row r="1398" spans="1:9" ht="75">
      <c r="A1398" s="335" t="s">
        <v>4105</v>
      </c>
      <c r="B1398" s="1">
        <v>14</v>
      </c>
      <c r="C1398" s="26"/>
      <c r="D1398" s="33" t="s">
        <v>2174</v>
      </c>
      <c r="E1398" s="8" t="s">
        <v>4795</v>
      </c>
      <c r="F1398" s="31" t="s">
        <v>4108</v>
      </c>
      <c r="G1398" s="435" t="s">
        <v>2360</v>
      </c>
      <c r="H1398" s="16" t="s">
        <v>6</v>
      </c>
      <c r="I1398" s="1" t="s">
        <v>6</v>
      </c>
    </row>
    <row r="1399" spans="1:9" ht="30">
      <c r="A1399" s="335" t="s">
        <v>4105</v>
      </c>
      <c r="B1399" s="1">
        <v>15</v>
      </c>
      <c r="C1399" s="26"/>
      <c r="D1399" s="33"/>
      <c r="E1399" s="8" t="s">
        <v>4785</v>
      </c>
      <c r="F1399" s="6"/>
      <c r="G1399" s="189">
        <v>3</v>
      </c>
      <c r="H1399" s="1"/>
      <c r="I1399" s="1" t="s">
        <v>6</v>
      </c>
    </row>
    <row r="1400" spans="1:9" ht="60">
      <c r="A1400" s="335" t="s">
        <v>4105</v>
      </c>
      <c r="B1400" s="1">
        <v>16</v>
      </c>
      <c r="C1400" s="26"/>
      <c r="D1400" s="33" t="s">
        <v>242</v>
      </c>
      <c r="E1400" s="8" t="s">
        <v>4779</v>
      </c>
      <c r="F1400" s="6" t="s">
        <v>4109</v>
      </c>
      <c r="G1400" s="189"/>
      <c r="H1400" s="16" t="s">
        <v>6</v>
      </c>
      <c r="I1400" s="1" t="s">
        <v>6</v>
      </c>
    </row>
    <row r="1401" spans="1:9" ht="30">
      <c r="A1401" s="335" t="s">
        <v>4105</v>
      </c>
      <c r="B1401" s="1">
        <v>17</v>
      </c>
      <c r="C1401" s="26"/>
      <c r="D1401" s="33"/>
      <c r="E1401" s="8" t="s">
        <v>4785</v>
      </c>
      <c r="F1401" s="6"/>
      <c r="G1401" s="189">
        <v>2</v>
      </c>
      <c r="H1401" s="1"/>
      <c r="I1401" s="1" t="s">
        <v>6</v>
      </c>
    </row>
    <row r="1402" spans="1:9">
      <c r="A1402" s="335" t="s">
        <v>4105</v>
      </c>
      <c r="B1402" s="1">
        <v>18</v>
      </c>
      <c r="C1402" s="26"/>
      <c r="D1402" s="1" t="s">
        <v>146</v>
      </c>
      <c r="E1402" s="1" t="s">
        <v>4786</v>
      </c>
      <c r="F1402" s="7" t="s">
        <v>148</v>
      </c>
      <c r="G1402" s="141">
        <v>100</v>
      </c>
      <c r="H1402" s="1"/>
      <c r="I1402" s="1" t="s">
        <v>6</v>
      </c>
    </row>
    <row r="1403" spans="1:9" ht="90">
      <c r="A1403" s="335" t="s">
        <v>4105</v>
      </c>
      <c r="B1403" s="1">
        <v>19</v>
      </c>
      <c r="C1403" s="26"/>
      <c r="D1403" s="1" t="s">
        <v>1594</v>
      </c>
      <c r="E1403" s="1" t="s">
        <v>4791</v>
      </c>
      <c r="F1403" s="431" t="s">
        <v>883</v>
      </c>
      <c r="G1403" s="141" t="s">
        <v>4110</v>
      </c>
      <c r="H1403" s="16" t="s">
        <v>6</v>
      </c>
      <c r="I1403" s="1" t="s">
        <v>6</v>
      </c>
    </row>
    <row r="1404" spans="1:9" ht="90">
      <c r="A1404" s="335" t="s">
        <v>4105</v>
      </c>
      <c r="B1404" s="1">
        <v>20</v>
      </c>
      <c r="C1404" s="26"/>
      <c r="D1404" s="1" t="s">
        <v>4111</v>
      </c>
      <c r="E1404" s="1" t="s">
        <v>4791</v>
      </c>
      <c r="F1404" s="431" t="s">
        <v>883</v>
      </c>
      <c r="G1404" s="141" t="s">
        <v>4635</v>
      </c>
      <c r="H1404" s="16" t="s">
        <v>6</v>
      </c>
      <c r="I1404" s="1" t="s">
        <v>6</v>
      </c>
    </row>
    <row r="1405" spans="1:9" ht="30">
      <c r="A1405" s="335" t="s">
        <v>4105</v>
      </c>
      <c r="B1405" s="1">
        <v>21</v>
      </c>
      <c r="C1405" s="6" t="s">
        <v>735</v>
      </c>
      <c r="D1405" s="1" t="s">
        <v>1492</v>
      </c>
      <c r="E1405" s="1" t="s">
        <v>4779</v>
      </c>
      <c r="F1405" s="431" t="s">
        <v>885</v>
      </c>
      <c r="G1405" s="30"/>
      <c r="H1405" s="16" t="s">
        <v>6</v>
      </c>
      <c r="I1405" s="1" t="s">
        <v>6</v>
      </c>
    </row>
    <row r="1406" spans="1:9">
      <c r="A1406" s="335" t="s">
        <v>4105</v>
      </c>
      <c r="B1406" s="1">
        <v>22</v>
      </c>
      <c r="C1406" s="6"/>
      <c r="D1406" s="1"/>
      <c r="E1406" s="1" t="s">
        <v>4785</v>
      </c>
      <c r="F1406" s="431"/>
      <c r="G1406" s="30">
        <v>10</v>
      </c>
      <c r="H1406" s="16"/>
      <c r="I1406" s="1" t="s">
        <v>6</v>
      </c>
    </row>
    <row r="1407" spans="1:9">
      <c r="A1407" s="335" t="s">
        <v>4105</v>
      </c>
      <c r="B1407" s="1">
        <v>23</v>
      </c>
      <c r="C1407" s="26"/>
      <c r="D1407" s="1" t="s">
        <v>577</v>
      </c>
      <c r="E1407" s="1" t="s">
        <v>4777</v>
      </c>
      <c r="F1407" s="7" t="s">
        <v>578</v>
      </c>
      <c r="G1407" s="30"/>
      <c r="H1407" s="16" t="s">
        <v>6</v>
      </c>
      <c r="I1407" s="1" t="s">
        <v>6</v>
      </c>
    </row>
    <row r="1408" spans="1:9" ht="105">
      <c r="A1408" s="335" t="s">
        <v>4105</v>
      </c>
      <c r="B1408" s="1">
        <v>24</v>
      </c>
      <c r="C1408" s="6" t="s">
        <v>135</v>
      </c>
      <c r="D1408" s="1" t="s">
        <v>29</v>
      </c>
      <c r="E1408" s="8" t="s">
        <v>4780</v>
      </c>
      <c r="F1408" s="7" t="s">
        <v>578</v>
      </c>
      <c r="G1408" s="30" t="s">
        <v>83</v>
      </c>
      <c r="H1408" s="16" t="s">
        <v>6</v>
      </c>
      <c r="I1408" s="1" t="s">
        <v>6</v>
      </c>
    </row>
    <row r="1409" spans="1:9">
      <c r="A1409" s="335" t="s">
        <v>4105</v>
      </c>
      <c r="B1409" s="1">
        <v>25</v>
      </c>
      <c r="C1409" s="26"/>
      <c r="D1409" s="16" t="s">
        <v>84</v>
      </c>
      <c r="E1409" s="1" t="s">
        <v>4777</v>
      </c>
      <c r="F1409" s="7" t="s">
        <v>31</v>
      </c>
      <c r="G1409" s="30"/>
      <c r="H1409" s="16" t="s">
        <v>6</v>
      </c>
      <c r="I1409" s="1" t="s">
        <v>6</v>
      </c>
    </row>
    <row r="1410" spans="1:9" ht="150">
      <c r="A1410" s="335" t="s">
        <v>4105</v>
      </c>
      <c r="B1410" s="1">
        <v>26</v>
      </c>
      <c r="C1410" s="6" t="s">
        <v>2103</v>
      </c>
      <c r="D1410" s="16" t="s">
        <v>44</v>
      </c>
      <c r="E1410" s="9" t="s">
        <v>4804</v>
      </c>
      <c r="F1410" s="7" t="s">
        <v>37</v>
      </c>
      <c r="G1410" s="192" t="s">
        <v>42</v>
      </c>
      <c r="H1410" s="16" t="s">
        <v>6</v>
      </c>
      <c r="I1410" s="1" t="s">
        <v>6</v>
      </c>
    </row>
    <row r="1411" spans="1:9" ht="75">
      <c r="A1411" s="335" t="s">
        <v>4105</v>
      </c>
      <c r="B1411" s="1">
        <v>27</v>
      </c>
      <c r="C1411" s="26"/>
      <c r="D1411" s="16" t="s">
        <v>44</v>
      </c>
      <c r="E1411" s="9" t="s">
        <v>4804</v>
      </c>
      <c r="F1411" s="7" t="s">
        <v>37</v>
      </c>
      <c r="G1411" s="192" t="s">
        <v>132</v>
      </c>
      <c r="H1411" s="16" t="s">
        <v>6</v>
      </c>
      <c r="I1411" s="1" t="s">
        <v>6</v>
      </c>
    </row>
    <row r="1412" spans="1:9">
      <c r="A1412" s="335" t="s">
        <v>4105</v>
      </c>
      <c r="B1412" s="1">
        <v>28</v>
      </c>
      <c r="C1412" s="26"/>
      <c r="D1412" s="16" t="s">
        <v>780</v>
      </c>
      <c r="E1412" s="1" t="s">
        <v>4777</v>
      </c>
      <c r="F1412" s="7" t="s">
        <v>31</v>
      </c>
      <c r="G1412" s="30"/>
      <c r="H1412" s="16" t="s">
        <v>6</v>
      </c>
      <c r="I1412" s="1" t="s">
        <v>6</v>
      </c>
    </row>
    <row r="1413" spans="1:9" ht="60">
      <c r="A1413" s="335" t="s">
        <v>4105</v>
      </c>
      <c r="B1413" s="1">
        <v>29</v>
      </c>
      <c r="C1413" s="26"/>
      <c r="D1413" s="1" t="s">
        <v>165</v>
      </c>
      <c r="E1413" s="1" t="s">
        <v>4798</v>
      </c>
      <c r="F1413" s="7" t="s">
        <v>37</v>
      </c>
      <c r="G1413" s="30" t="s">
        <v>422</v>
      </c>
      <c r="H1413" s="16" t="s">
        <v>6</v>
      </c>
      <c r="I1413" s="1" t="s">
        <v>6</v>
      </c>
    </row>
    <row r="1414" spans="1:9" ht="60">
      <c r="A1414" s="335" t="s">
        <v>4105</v>
      </c>
      <c r="B1414" s="1">
        <v>30</v>
      </c>
      <c r="C1414" s="26"/>
      <c r="D1414" s="8" t="s">
        <v>49</v>
      </c>
      <c r="E1414" s="1" t="s">
        <v>4777</v>
      </c>
      <c r="F1414" s="7" t="s">
        <v>50</v>
      </c>
      <c r="G1414" s="30"/>
      <c r="H1414" s="16" t="s">
        <v>6</v>
      </c>
      <c r="I1414" s="1" t="s">
        <v>6</v>
      </c>
    </row>
    <row r="1415" spans="1:9" ht="45">
      <c r="A1415" s="335" t="s">
        <v>4105</v>
      </c>
      <c r="B1415" s="1">
        <v>31</v>
      </c>
      <c r="C1415" s="6" t="s">
        <v>67</v>
      </c>
      <c r="D1415" s="1" t="s">
        <v>488</v>
      </c>
      <c r="E1415" s="1" t="s">
        <v>4779</v>
      </c>
      <c r="F1415" s="7" t="s">
        <v>51</v>
      </c>
      <c r="G1415" s="30"/>
      <c r="H1415" s="16" t="s">
        <v>6</v>
      </c>
      <c r="I1415" s="1" t="s">
        <v>6</v>
      </c>
    </row>
    <row r="1416" spans="1:9">
      <c r="A1416" s="335" t="s">
        <v>4105</v>
      </c>
      <c r="B1416" s="1">
        <v>32</v>
      </c>
      <c r="C1416" s="6"/>
      <c r="D1416" s="1" t="s">
        <v>146</v>
      </c>
      <c r="E1416" s="1" t="s">
        <v>4786</v>
      </c>
      <c r="F1416" s="7" t="s">
        <v>148</v>
      </c>
      <c r="G1416" s="141">
        <v>100</v>
      </c>
      <c r="H1416" s="1"/>
      <c r="I1416" s="1" t="s">
        <v>6</v>
      </c>
    </row>
    <row r="1417" spans="1:9" ht="45">
      <c r="A1417" s="335" t="s">
        <v>4105</v>
      </c>
      <c r="B1417" s="1">
        <v>33</v>
      </c>
      <c r="C1417" s="26"/>
      <c r="D1417" s="1" t="s">
        <v>62</v>
      </c>
      <c r="E1417" s="1" t="s">
        <v>4778</v>
      </c>
      <c r="F1417" s="7" t="s">
        <v>54</v>
      </c>
      <c r="G1417" s="30" t="s">
        <v>4112</v>
      </c>
      <c r="H1417" s="16" t="s">
        <v>6</v>
      </c>
      <c r="I1417" s="1" t="s">
        <v>6</v>
      </c>
    </row>
    <row r="1418" spans="1:9">
      <c r="A1418" s="335" t="s">
        <v>4105</v>
      </c>
      <c r="B1418" s="1">
        <v>34</v>
      </c>
      <c r="C1418" s="26"/>
      <c r="D1418" s="1" t="s">
        <v>62</v>
      </c>
      <c r="E1418" s="1" t="s">
        <v>4853</v>
      </c>
      <c r="F1418" s="7" t="s">
        <v>53</v>
      </c>
      <c r="G1418" s="192" t="s">
        <v>62</v>
      </c>
      <c r="H1418" s="16" t="s">
        <v>6</v>
      </c>
      <c r="I1418" s="1" t="s">
        <v>6</v>
      </c>
    </row>
    <row r="1419" spans="1:9">
      <c r="A1419" s="335" t="s">
        <v>4105</v>
      </c>
      <c r="B1419" s="1">
        <v>35</v>
      </c>
      <c r="C1419" s="26"/>
      <c r="D1419" s="1"/>
      <c r="E1419" s="1" t="s">
        <v>4785</v>
      </c>
      <c r="F1419" s="7"/>
      <c r="G1419" s="192">
        <v>3</v>
      </c>
      <c r="H1419" s="1"/>
      <c r="I1419" s="1" t="s">
        <v>6</v>
      </c>
    </row>
    <row r="1420" spans="1:9" ht="105">
      <c r="A1420" s="335" t="s">
        <v>4105</v>
      </c>
      <c r="B1420" s="1">
        <v>36</v>
      </c>
      <c r="C1420" s="6" t="s">
        <v>2104</v>
      </c>
      <c r="D1420" s="1" t="s">
        <v>71</v>
      </c>
      <c r="E1420" s="1" t="s">
        <v>4784</v>
      </c>
      <c r="F1420" s="7" t="s">
        <v>57</v>
      </c>
      <c r="G1420" s="30" t="s">
        <v>4113</v>
      </c>
      <c r="H1420" s="16" t="s">
        <v>6</v>
      </c>
      <c r="I1420" s="1" t="s">
        <v>6</v>
      </c>
    </row>
    <row r="1421" spans="1:9">
      <c r="A1421" s="335" t="s">
        <v>4105</v>
      </c>
      <c r="B1421" s="1">
        <v>37</v>
      </c>
      <c r="C1421" s="26"/>
      <c r="D1421" s="1" t="s">
        <v>63</v>
      </c>
      <c r="E1421" s="1" t="s">
        <v>4853</v>
      </c>
      <c r="F1421" s="7" t="s">
        <v>53</v>
      </c>
      <c r="G1421" s="192" t="s">
        <v>63</v>
      </c>
      <c r="H1421" s="16" t="s">
        <v>6</v>
      </c>
      <c r="I1421" s="1" t="s">
        <v>6</v>
      </c>
    </row>
    <row r="1422" spans="1:9">
      <c r="A1422" s="335" t="s">
        <v>4105</v>
      </c>
      <c r="B1422" s="1">
        <v>38</v>
      </c>
      <c r="C1422" s="26"/>
      <c r="D1422" s="1" t="s">
        <v>146</v>
      </c>
      <c r="E1422" s="1" t="s">
        <v>4786</v>
      </c>
      <c r="F1422" s="7" t="s">
        <v>148</v>
      </c>
      <c r="G1422" s="141">
        <v>100</v>
      </c>
      <c r="H1422" s="1"/>
      <c r="I1422" s="1" t="s">
        <v>6</v>
      </c>
    </row>
    <row r="1423" spans="1:9" ht="45">
      <c r="A1423" s="335" t="s">
        <v>4105</v>
      </c>
      <c r="B1423" s="1">
        <v>39</v>
      </c>
      <c r="C1423" s="26"/>
      <c r="D1423" s="1" t="s">
        <v>813</v>
      </c>
      <c r="E1423" s="9" t="s">
        <v>4801</v>
      </c>
      <c r="F1423" s="7" t="s">
        <v>53</v>
      </c>
      <c r="G1423" s="30"/>
      <c r="H1423" s="1"/>
      <c r="I1423" s="1" t="s">
        <v>6</v>
      </c>
    </row>
    <row r="1424" spans="1:9">
      <c r="A1424" s="335" t="s">
        <v>4105</v>
      </c>
      <c r="B1424" s="1">
        <v>40</v>
      </c>
      <c r="C1424" s="26"/>
      <c r="D1424" s="1" t="s">
        <v>49</v>
      </c>
      <c r="E1424" s="1" t="s">
        <v>4777</v>
      </c>
      <c r="F1424" s="7" t="s">
        <v>50</v>
      </c>
      <c r="G1424" s="30"/>
      <c r="H1424" s="16" t="s">
        <v>6</v>
      </c>
      <c r="I1424" s="1" t="s">
        <v>6</v>
      </c>
    </row>
    <row r="1425" spans="1:9">
      <c r="A1425" s="335" t="s">
        <v>4105</v>
      </c>
      <c r="B1425" s="1">
        <v>41</v>
      </c>
      <c r="C1425" s="26"/>
      <c r="D1425" s="1" t="s">
        <v>49</v>
      </c>
      <c r="E1425" s="1" t="s">
        <v>4784</v>
      </c>
      <c r="F1425" s="7" t="s">
        <v>65</v>
      </c>
      <c r="G1425" s="30" t="s">
        <v>381</v>
      </c>
      <c r="H1425" s="16" t="s">
        <v>6</v>
      </c>
      <c r="I1425" s="1" t="s">
        <v>6</v>
      </c>
    </row>
    <row r="1426" spans="1:9">
      <c r="A1426" s="335" t="s">
        <v>4105</v>
      </c>
      <c r="B1426" s="1">
        <v>42</v>
      </c>
      <c r="C1426" s="6"/>
      <c r="D1426" s="1"/>
      <c r="E1426" s="1" t="s">
        <v>4785</v>
      </c>
      <c r="F1426" s="7"/>
      <c r="G1426" s="30">
        <v>2</v>
      </c>
      <c r="H1426" s="16" t="s">
        <v>6</v>
      </c>
      <c r="I1426" s="1" t="s">
        <v>6</v>
      </c>
    </row>
    <row r="1427" spans="1:9" ht="30">
      <c r="A1427" s="335" t="s">
        <v>4105</v>
      </c>
      <c r="B1427" s="1">
        <v>43</v>
      </c>
      <c r="C1427" s="6" t="s">
        <v>172</v>
      </c>
      <c r="D1427" s="1" t="s">
        <v>456</v>
      </c>
      <c r="E1427" s="1" t="s">
        <v>4779</v>
      </c>
      <c r="F1427" s="7" t="s">
        <v>174</v>
      </c>
      <c r="G1427" s="30"/>
      <c r="H1427" s="16" t="s">
        <v>6</v>
      </c>
      <c r="I1427" s="1" t="s">
        <v>6</v>
      </c>
    </row>
    <row r="1428" spans="1:9">
      <c r="A1428" s="335" t="s">
        <v>4105</v>
      </c>
      <c r="B1428" s="1">
        <v>44</v>
      </c>
      <c r="C1428" s="6"/>
      <c r="D1428" s="1"/>
      <c r="E1428" s="1" t="s">
        <v>4785</v>
      </c>
      <c r="F1428" s="7"/>
      <c r="G1428" s="30">
        <v>3</v>
      </c>
      <c r="H1428" s="1"/>
      <c r="I1428" s="1" t="s">
        <v>6</v>
      </c>
    </row>
    <row r="1429" spans="1:9">
      <c r="A1429" s="335" t="s">
        <v>4105</v>
      </c>
      <c r="B1429" s="1">
        <v>45</v>
      </c>
      <c r="C1429" s="26"/>
      <c r="D1429" s="1" t="s">
        <v>146</v>
      </c>
      <c r="E1429" s="1" t="s">
        <v>4786</v>
      </c>
      <c r="F1429" s="7" t="s">
        <v>148</v>
      </c>
      <c r="G1429" s="141">
        <v>360</v>
      </c>
      <c r="H1429" s="1"/>
      <c r="I1429" s="1" t="s">
        <v>6</v>
      </c>
    </row>
    <row r="1430" spans="1:9">
      <c r="A1430" s="335" t="s">
        <v>4105</v>
      </c>
      <c r="B1430" s="1">
        <v>46</v>
      </c>
      <c r="C1430" s="6"/>
      <c r="D1430" s="1" t="s">
        <v>4114</v>
      </c>
      <c r="E1430" s="35" t="s">
        <v>4800</v>
      </c>
      <c r="F1430" s="158" t="s">
        <v>258</v>
      </c>
      <c r="G1430" s="30"/>
      <c r="H1430" s="1"/>
      <c r="I1430" s="1" t="s">
        <v>6</v>
      </c>
    </row>
    <row r="1431" spans="1:9" ht="120">
      <c r="A1431" s="335" t="s">
        <v>4105</v>
      </c>
      <c r="B1431" s="1">
        <v>47</v>
      </c>
      <c r="C1431" s="26" t="s">
        <v>4115</v>
      </c>
      <c r="D1431" s="1" t="s">
        <v>112</v>
      </c>
      <c r="E1431" s="1" t="s">
        <v>4781</v>
      </c>
      <c r="F1431" s="158" t="s">
        <v>181</v>
      </c>
      <c r="G1431" s="2" t="s">
        <v>182</v>
      </c>
      <c r="H1431" s="1"/>
      <c r="I1431" s="1" t="s">
        <v>6</v>
      </c>
    </row>
    <row r="1432" spans="1:9">
      <c r="A1432" s="335" t="s">
        <v>4105</v>
      </c>
      <c r="B1432" s="1">
        <v>48</v>
      </c>
      <c r="C1432" s="125"/>
      <c r="D1432" s="1"/>
      <c r="E1432" s="1" t="s">
        <v>4785</v>
      </c>
      <c r="F1432" s="7"/>
      <c r="G1432" s="2">
        <v>5</v>
      </c>
      <c r="H1432" s="27"/>
      <c r="I1432" s="1" t="s">
        <v>6</v>
      </c>
    </row>
    <row r="1433" spans="1:9" ht="60">
      <c r="A1433" s="335" t="s">
        <v>4105</v>
      </c>
      <c r="B1433" s="1">
        <v>49</v>
      </c>
      <c r="C1433" s="125"/>
      <c r="D1433" s="8" t="s">
        <v>146</v>
      </c>
      <c r="E1433" s="8" t="s">
        <v>4786</v>
      </c>
      <c r="F1433" s="158" t="s">
        <v>148</v>
      </c>
      <c r="G1433" s="2">
        <v>600</v>
      </c>
      <c r="H1433" s="27"/>
      <c r="I1433" s="1" t="s">
        <v>6</v>
      </c>
    </row>
    <row r="1434" spans="1:9" ht="150">
      <c r="A1434" s="335" t="s">
        <v>4105</v>
      </c>
      <c r="B1434" s="1">
        <v>50</v>
      </c>
      <c r="C1434" s="26" t="s">
        <v>2296</v>
      </c>
      <c r="D1434" s="1" t="s">
        <v>1483</v>
      </c>
      <c r="E1434" s="1" t="s">
        <v>4809</v>
      </c>
      <c r="F1434" s="7" t="s">
        <v>4116</v>
      </c>
      <c r="G1434" s="411">
        <v>0.08</v>
      </c>
      <c r="H1434" s="27"/>
      <c r="I1434" s="1" t="s">
        <v>6</v>
      </c>
    </row>
    <row r="1435" spans="1:9">
      <c r="A1435" s="345"/>
      <c r="B1435" s="224"/>
      <c r="C1435" s="415"/>
      <c r="D1435" s="254"/>
      <c r="E1435" s="254" t="s">
        <v>4788</v>
      </c>
      <c r="F1435" s="428"/>
      <c r="G1435" s="225"/>
      <c r="H1435" s="224"/>
      <c r="I1435" s="225"/>
    </row>
    <row r="1436" spans="1:9" ht="90">
      <c r="A1436" s="24" t="s">
        <v>4119</v>
      </c>
      <c r="B1436" s="8">
        <v>1</v>
      </c>
      <c r="C1436" s="32" t="s">
        <v>20</v>
      </c>
      <c r="D1436" s="1" t="s">
        <v>21</v>
      </c>
      <c r="E1436" s="1" t="s">
        <v>4777</v>
      </c>
      <c r="F1436" s="7" t="s">
        <v>22</v>
      </c>
      <c r="G1436" s="2"/>
      <c r="H1436" s="16" t="s">
        <v>6</v>
      </c>
      <c r="I1436" s="1" t="s">
        <v>6</v>
      </c>
    </row>
    <row r="1437" spans="1:9">
      <c r="A1437" s="24" t="s">
        <v>4119</v>
      </c>
      <c r="B1437" s="8">
        <v>2</v>
      </c>
      <c r="C1437" s="26"/>
      <c r="D1437" s="1" t="s">
        <v>0</v>
      </c>
      <c r="E1437" s="1" t="s">
        <v>4778</v>
      </c>
      <c r="F1437" s="7" t="s">
        <v>23</v>
      </c>
      <c r="G1437" s="2" t="s">
        <v>3390</v>
      </c>
      <c r="H1437" s="16" t="s">
        <v>6</v>
      </c>
      <c r="I1437" s="1" t="s">
        <v>6</v>
      </c>
    </row>
    <row r="1438" spans="1:9">
      <c r="A1438" s="24" t="s">
        <v>4119</v>
      </c>
      <c r="B1438" s="8">
        <v>3</v>
      </c>
      <c r="C1438" s="26"/>
      <c r="D1438" s="1" t="s">
        <v>1</v>
      </c>
      <c r="E1438" s="1" t="s">
        <v>4778</v>
      </c>
      <c r="F1438" s="7" t="s">
        <v>24</v>
      </c>
      <c r="G1438" s="2" t="s">
        <v>2819</v>
      </c>
      <c r="H1438" s="16" t="s">
        <v>6</v>
      </c>
      <c r="I1438" s="1" t="s">
        <v>6</v>
      </c>
    </row>
    <row r="1439" spans="1:9">
      <c r="A1439" s="24" t="s">
        <v>4119</v>
      </c>
      <c r="B1439" s="8">
        <v>4</v>
      </c>
      <c r="C1439" s="26"/>
      <c r="D1439" s="1" t="s">
        <v>2</v>
      </c>
      <c r="E1439" s="1" t="s">
        <v>4778</v>
      </c>
      <c r="F1439" s="7" t="s">
        <v>25</v>
      </c>
      <c r="G1439" s="2">
        <v>201482</v>
      </c>
      <c r="H1439" s="16" t="s">
        <v>6</v>
      </c>
      <c r="I1439" s="1" t="s">
        <v>6</v>
      </c>
    </row>
    <row r="1440" spans="1:9">
      <c r="A1440" s="24" t="s">
        <v>4119</v>
      </c>
      <c r="B1440" s="8">
        <v>5</v>
      </c>
      <c r="C1440" s="26"/>
      <c r="D1440" s="1" t="s">
        <v>26</v>
      </c>
      <c r="E1440" s="1" t="s">
        <v>4779</v>
      </c>
      <c r="F1440" s="7" t="s">
        <v>27</v>
      </c>
      <c r="G1440" s="2"/>
      <c r="H1440" s="16" t="s">
        <v>6</v>
      </c>
      <c r="I1440" s="1" t="s">
        <v>6</v>
      </c>
    </row>
    <row r="1441" spans="1:9">
      <c r="A1441" s="24" t="s">
        <v>4119</v>
      </c>
      <c r="B1441" s="8">
        <v>6</v>
      </c>
      <c r="C1441" s="26"/>
      <c r="D1441" s="1" t="s">
        <v>7</v>
      </c>
      <c r="E1441" s="1" t="s">
        <v>4777</v>
      </c>
      <c r="F1441" s="7" t="s">
        <v>28</v>
      </c>
      <c r="G1441" s="2"/>
      <c r="H1441" s="16" t="s">
        <v>6</v>
      </c>
      <c r="I1441" s="1" t="s">
        <v>6</v>
      </c>
    </row>
    <row r="1442" spans="1:9" ht="60">
      <c r="A1442" s="24" t="s">
        <v>4119</v>
      </c>
      <c r="B1442" s="8">
        <v>7</v>
      </c>
      <c r="C1442" s="26"/>
      <c r="D1442" s="8" t="s">
        <v>911</v>
      </c>
      <c r="E1442" s="8" t="s">
        <v>4780</v>
      </c>
      <c r="F1442" s="7" t="s">
        <v>28</v>
      </c>
      <c r="G1442" s="30" t="s">
        <v>576</v>
      </c>
      <c r="H1442" s="16" t="s">
        <v>6</v>
      </c>
      <c r="I1442" s="1" t="s">
        <v>6</v>
      </c>
    </row>
    <row r="1443" spans="1:9">
      <c r="A1443" s="24" t="s">
        <v>4119</v>
      </c>
      <c r="B1443" s="8">
        <v>8</v>
      </c>
      <c r="C1443" s="26"/>
      <c r="D1443" s="16" t="s">
        <v>577</v>
      </c>
      <c r="E1443" s="16" t="s">
        <v>4777</v>
      </c>
      <c r="F1443" s="172" t="s">
        <v>578</v>
      </c>
      <c r="G1443" s="189"/>
      <c r="H1443" s="16" t="s">
        <v>6</v>
      </c>
      <c r="I1443" s="1" t="s">
        <v>6</v>
      </c>
    </row>
    <row r="1444" spans="1:9" ht="30">
      <c r="A1444" s="24" t="s">
        <v>4119</v>
      </c>
      <c r="B1444" s="8">
        <v>9</v>
      </c>
      <c r="C1444" s="26"/>
      <c r="D1444" s="1" t="s">
        <v>3908</v>
      </c>
      <c r="E1444" s="16" t="s">
        <v>4807</v>
      </c>
      <c r="F1444" s="172" t="s">
        <v>3909</v>
      </c>
      <c r="G1444" s="435" t="s">
        <v>2350</v>
      </c>
      <c r="H1444" s="16" t="s">
        <v>6</v>
      </c>
      <c r="I1444" s="1" t="s">
        <v>6</v>
      </c>
    </row>
    <row r="1445" spans="1:9" ht="75">
      <c r="A1445" s="24" t="s">
        <v>4119</v>
      </c>
      <c r="B1445" s="8">
        <v>10</v>
      </c>
      <c r="C1445" s="26" t="s">
        <v>1303</v>
      </c>
      <c r="D1445" s="20" t="s">
        <v>102</v>
      </c>
      <c r="E1445" s="1" t="s">
        <v>4780</v>
      </c>
      <c r="F1445" s="172" t="s">
        <v>578</v>
      </c>
      <c r="G1445" s="30" t="s">
        <v>399</v>
      </c>
      <c r="H1445" s="16" t="s">
        <v>6</v>
      </c>
      <c r="I1445" s="1" t="s">
        <v>6</v>
      </c>
    </row>
    <row r="1446" spans="1:9">
      <c r="A1446" s="24" t="s">
        <v>4119</v>
      </c>
      <c r="B1446" s="8">
        <v>11</v>
      </c>
      <c r="C1446" s="125"/>
      <c r="D1446" s="1" t="s">
        <v>513</v>
      </c>
      <c r="E1446" s="1" t="s">
        <v>4777</v>
      </c>
      <c r="F1446" s="7" t="s">
        <v>401</v>
      </c>
      <c r="G1446" s="30"/>
      <c r="H1446" s="16" t="s">
        <v>6</v>
      </c>
      <c r="I1446" s="1" t="s">
        <v>6</v>
      </c>
    </row>
    <row r="1447" spans="1:9" ht="30">
      <c r="A1447" s="24" t="s">
        <v>4119</v>
      </c>
      <c r="B1447" s="8">
        <v>12</v>
      </c>
      <c r="C1447" s="125"/>
      <c r="D1447" s="1" t="s">
        <v>514</v>
      </c>
      <c r="E1447" s="1" t="s">
        <v>4778</v>
      </c>
      <c r="F1447" s="7" t="s">
        <v>515</v>
      </c>
      <c r="G1447" s="30" t="s">
        <v>4036</v>
      </c>
      <c r="H1447" s="16" t="s">
        <v>6</v>
      </c>
      <c r="I1447" s="1" t="s">
        <v>6</v>
      </c>
    </row>
    <row r="1448" spans="1:9">
      <c r="A1448" s="24" t="s">
        <v>4119</v>
      </c>
      <c r="B1448" s="8">
        <v>13</v>
      </c>
      <c r="C1448" s="125"/>
      <c r="D1448" s="1" t="s">
        <v>203</v>
      </c>
      <c r="E1448" s="1" t="s">
        <v>4779</v>
      </c>
      <c r="F1448" s="7" t="s">
        <v>406</v>
      </c>
      <c r="G1448" s="30"/>
      <c r="H1448" s="16" t="s">
        <v>6</v>
      </c>
      <c r="I1448" s="1" t="s">
        <v>6</v>
      </c>
    </row>
    <row r="1449" spans="1:9">
      <c r="A1449" s="24" t="s">
        <v>4119</v>
      </c>
      <c r="B1449" s="8">
        <v>14</v>
      </c>
      <c r="C1449" s="125"/>
      <c r="D1449" s="1" t="s">
        <v>407</v>
      </c>
      <c r="E1449" s="1" t="s">
        <v>4800</v>
      </c>
      <c r="F1449" s="157" t="s">
        <v>409</v>
      </c>
      <c r="G1449" s="30"/>
      <c r="H1449" s="16" t="s">
        <v>6</v>
      </c>
      <c r="I1449" s="1" t="s">
        <v>6</v>
      </c>
    </row>
    <row r="1450" spans="1:9" ht="60">
      <c r="A1450" s="24" t="s">
        <v>4119</v>
      </c>
      <c r="B1450" s="8">
        <v>15</v>
      </c>
      <c r="C1450" s="125"/>
      <c r="D1450" s="1" t="s">
        <v>220</v>
      </c>
      <c r="E1450" s="1" t="s">
        <v>4782</v>
      </c>
      <c r="F1450" s="157" t="s">
        <v>409</v>
      </c>
      <c r="G1450" s="30" t="s">
        <v>4037</v>
      </c>
      <c r="H1450" s="16" t="s">
        <v>6</v>
      </c>
      <c r="I1450" s="1" t="s">
        <v>6</v>
      </c>
    </row>
    <row r="1451" spans="1:9">
      <c r="A1451" s="24" t="s">
        <v>4119</v>
      </c>
      <c r="B1451" s="8">
        <v>16</v>
      </c>
      <c r="C1451" s="125"/>
      <c r="D1451" s="1" t="s">
        <v>207</v>
      </c>
      <c r="E1451" s="1" t="s">
        <v>4777</v>
      </c>
      <c r="F1451" s="157" t="s">
        <v>412</v>
      </c>
      <c r="G1451" s="30"/>
      <c r="H1451" s="16" t="s">
        <v>6</v>
      </c>
      <c r="I1451" s="1" t="s">
        <v>6</v>
      </c>
    </row>
    <row r="1452" spans="1:9" ht="120">
      <c r="A1452" s="24" t="s">
        <v>4119</v>
      </c>
      <c r="B1452" s="8">
        <v>17</v>
      </c>
      <c r="C1452" s="26" t="s">
        <v>4023</v>
      </c>
      <c r="D1452" s="1" t="s">
        <v>519</v>
      </c>
      <c r="E1452" s="1" t="s">
        <v>4825</v>
      </c>
      <c r="F1452" s="157" t="s">
        <v>273</v>
      </c>
      <c r="G1452" s="30" t="s">
        <v>274</v>
      </c>
      <c r="H1452" s="16" t="s">
        <v>6</v>
      </c>
      <c r="I1452" s="1" t="s">
        <v>6</v>
      </c>
    </row>
    <row r="1453" spans="1:9">
      <c r="A1453" s="24" t="s">
        <v>4119</v>
      </c>
      <c r="B1453" s="8">
        <v>18</v>
      </c>
      <c r="C1453" s="125"/>
      <c r="D1453" s="1"/>
      <c r="E1453" s="1" t="s">
        <v>4785</v>
      </c>
      <c r="F1453" s="157"/>
      <c r="G1453" s="30">
        <v>5</v>
      </c>
      <c r="H1453" s="16"/>
      <c r="I1453" s="1" t="s">
        <v>6</v>
      </c>
    </row>
    <row r="1454" spans="1:9" ht="45">
      <c r="A1454" s="24" t="s">
        <v>4119</v>
      </c>
      <c r="B1454" s="8">
        <v>19</v>
      </c>
      <c r="C1454" s="7"/>
      <c r="D1454" s="1" t="s">
        <v>999</v>
      </c>
      <c r="E1454" s="9" t="s">
        <v>4800</v>
      </c>
      <c r="F1454" s="7" t="s">
        <v>1000</v>
      </c>
      <c r="G1454" s="30"/>
      <c r="H1454" s="16"/>
      <c r="I1454" s="1" t="s">
        <v>6</v>
      </c>
    </row>
    <row r="1455" spans="1:9" ht="60">
      <c r="A1455" s="24" t="s">
        <v>4119</v>
      </c>
      <c r="B1455" s="8">
        <v>20</v>
      </c>
      <c r="C1455" s="7"/>
      <c r="D1455" s="1" t="s">
        <v>520</v>
      </c>
      <c r="E1455" s="9" t="s">
        <v>4799</v>
      </c>
      <c r="F1455" s="7" t="s">
        <v>276</v>
      </c>
      <c r="G1455" s="2" t="s">
        <v>4120</v>
      </c>
      <c r="H1455" s="16" t="s">
        <v>6</v>
      </c>
      <c r="I1455" s="1" t="s">
        <v>6</v>
      </c>
    </row>
    <row r="1456" spans="1:9" ht="30">
      <c r="A1456" s="24" t="s">
        <v>4119</v>
      </c>
      <c r="B1456" s="8">
        <v>21</v>
      </c>
      <c r="C1456" s="26" t="s">
        <v>4026</v>
      </c>
      <c r="D1456" s="1" t="s">
        <v>520</v>
      </c>
      <c r="E1456" s="1" t="s">
        <v>4782</v>
      </c>
      <c r="F1456" s="7" t="s">
        <v>276</v>
      </c>
      <c r="G1456" s="30" t="s">
        <v>277</v>
      </c>
      <c r="H1456" s="16" t="s">
        <v>6</v>
      </c>
      <c r="I1456" s="1" t="s">
        <v>6</v>
      </c>
    </row>
    <row r="1457" spans="1:9" ht="90">
      <c r="A1457" s="24" t="s">
        <v>4119</v>
      </c>
      <c r="B1457" s="8">
        <v>22</v>
      </c>
      <c r="C1457" s="125"/>
      <c r="D1457" s="8" t="s">
        <v>3329</v>
      </c>
      <c r="E1457" s="20" t="s">
        <v>4777</v>
      </c>
      <c r="F1457" s="157" t="s">
        <v>116</v>
      </c>
      <c r="G1457" s="30"/>
      <c r="H1457" s="16" t="s">
        <v>6</v>
      </c>
      <c r="I1457" s="1" t="s">
        <v>6</v>
      </c>
    </row>
    <row r="1458" spans="1:9" ht="165">
      <c r="A1458" s="24" t="s">
        <v>4119</v>
      </c>
      <c r="B1458" s="8">
        <v>23</v>
      </c>
      <c r="C1458" s="26" t="s">
        <v>4038</v>
      </c>
      <c r="D1458" s="20" t="s">
        <v>1013</v>
      </c>
      <c r="E1458" s="20" t="s">
        <v>4783</v>
      </c>
      <c r="F1458" s="149" t="s">
        <v>2399</v>
      </c>
      <c r="G1458" s="404" t="s">
        <v>1478</v>
      </c>
      <c r="H1458" s="16" t="s">
        <v>6</v>
      </c>
      <c r="I1458" s="1" t="s">
        <v>6</v>
      </c>
    </row>
    <row r="1459" spans="1:9">
      <c r="A1459" s="24" t="s">
        <v>4119</v>
      </c>
      <c r="B1459" s="8">
        <v>24</v>
      </c>
      <c r="C1459" s="125"/>
      <c r="D1459" s="1" t="s">
        <v>251</v>
      </c>
      <c r="E1459" s="1" t="s">
        <v>4785</v>
      </c>
      <c r="F1459" s="7"/>
      <c r="G1459" s="2">
        <v>2</v>
      </c>
      <c r="H1459" s="1"/>
      <c r="I1459" s="1" t="s">
        <v>6</v>
      </c>
    </row>
    <row r="1460" spans="1:9">
      <c r="A1460" s="24" t="s">
        <v>4119</v>
      </c>
      <c r="B1460" s="8">
        <v>25</v>
      </c>
      <c r="C1460" s="125"/>
      <c r="D1460" s="20" t="s">
        <v>1013</v>
      </c>
      <c r="E1460" s="1" t="s">
        <v>4805</v>
      </c>
      <c r="F1460" s="149" t="s">
        <v>2770</v>
      </c>
      <c r="G1460" s="404" t="s">
        <v>1478</v>
      </c>
      <c r="H1460" s="16" t="s">
        <v>6</v>
      </c>
      <c r="I1460" s="1" t="s">
        <v>6</v>
      </c>
    </row>
    <row r="1461" spans="1:9" ht="30">
      <c r="A1461" s="24" t="s">
        <v>4119</v>
      </c>
      <c r="B1461" s="8">
        <v>26</v>
      </c>
      <c r="C1461" s="26" t="s">
        <v>742</v>
      </c>
      <c r="D1461" s="1" t="s">
        <v>4003</v>
      </c>
      <c r="E1461" s="1" t="s">
        <v>4779</v>
      </c>
      <c r="F1461" s="149" t="s">
        <v>1019</v>
      </c>
      <c r="G1461" s="2"/>
      <c r="H1461" s="2"/>
      <c r="I1461" s="1" t="s">
        <v>6</v>
      </c>
    </row>
    <row r="1462" spans="1:9" ht="60">
      <c r="A1462" s="24" t="s">
        <v>4119</v>
      </c>
      <c r="B1462" s="8">
        <v>27</v>
      </c>
      <c r="C1462" s="26"/>
      <c r="D1462" s="1" t="s">
        <v>287</v>
      </c>
      <c r="E1462" s="1" t="s">
        <v>4802</v>
      </c>
      <c r="F1462" s="6" t="s">
        <v>2931</v>
      </c>
      <c r="G1462" s="30">
        <v>20</v>
      </c>
      <c r="H1462" s="16"/>
      <c r="I1462" s="1" t="s">
        <v>6</v>
      </c>
    </row>
    <row r="1463" spans="1:9" ht="60">
      <c r="A1463" s="24" t="s">
        <v>4119</v>
      </c>
      <c r="B1463" s="8">
        <v>28</v>
      </c>
      <c r="C1463" s="125"/>
      <c r="D1463" s="1" t="s">
        <v>287</v>
      </c>
      <c r="E1463" s="1" t="s">
        <v>4800</v>
      </c>
      <c r="F1463" s="6" t="s">
        <v>2931</v>
      </c>
      <c r="G1463" s="30">
        <v>20</v>
      </c>
      <c r="H1463" s="16"/>
      <c r="I1463" s="1" t="s">
        <v>6</v>
      </c>
    </row>
    <row r="1464" spans="1:9" ht="240">
      <c r="A1464" s="24" t="s">
        <v>4119</v>
      </c>
      <c r="B1464" s="8">
        <v>29</v>
      </c>
      <c r="C1464" s="378" t="s">
        <v>4028</v>
      </c>
      <c r="D1464" s="1" t="s">
        <v>289</v>
      </c>
      <c r="E1464" s="1" t="s">
        <v>4778</v>
      </c>
      <c r="F1464" s="7" t="s">
        <v>291</v>
      </c>
      <c r="G1464" s="436" t="s">
        <v>4029</v>
      </c>
      <c r="H1464" s="16"/>
      <c r="I1464" s="1" t="s">
        <v>6</v>
      </c>
    </row>
    <row r="1465" spans="1:9" ht="60">
      <c r="A1465" s="24" t="s">
        <v>4119</v>
      </c>
      <c r="B1465" s="8">
        <v>30</v>
      </c>
      <c r="C1465" s="125"/>
      <c r="D1465" s="1" t="s">
        <v>173</v>
      </c>
      <c r="E1465" s="1" t="s">
        <v>4779</v>
      </c>
      <c r="F1465" s="31" t="s">
        <v>294</v>
      </c>
      <c r="G1465" s="2"/>
      <c r="H1465" s="16"/>
      <c r="I1465" s="1" t="s">
        <v>6</v>
      </c>
    </row>
    <row r="1466" spans="1:9">
      <c r="A1466" s="24" t="s">
        <v>4119</v>
      </c>
      <c r="B1466" s="8">
        <v>31</v>
      </c>
      <c r="C1466" s="414"/>
      <c r="D1466" s="1"/>
      <c r="E1466" s="1" t="s">
        <v>4785</v>
      </c>
      <c r="F1466" s="31"/>
      <c r="G1466" s="2">
        <v>15</v>
      </c>
      <c r="H1466" s="16"/>
      <c r="I1466" s="1" t="s">
        <v>6</v>
      </c>
    </row>
    <row r="1467" spans="1:9" ht="60">
      <c r="A1467" s="24" t="s">
        <v>4119</v>
      </c>
      <c r="B1467" s="8">
        <v>32</v>
      </c>
      <c r="C1467" s="125"/>
      <c r="D1467" s="1" t="s">
        <v>2786</v>
      </c>
      <c r="E1467" s="1" t="s">
        <v>4801</v>
      </c>
      <c r="F1467" s="31" t="s">
        <v>2931</v>
      </c>
      <c r="G1467" s="30"/>
      <c r="H1467" s="16"/>
      <c r="I1467" s="1" t="s">
        <v>6</v>
      </c>
    </row>
    <row r="1468" spans="1:9" ht="45">
      <c r="A1468" s="24" t="s">
        <v>4119</v>
      </c>
      <c r="B1468" s="8">
        <v>33</v>
      </c>
      <c r="C1468" s="125"/>
      <c r="D1468" s="1" t="s">
        <v>542</v>
      </c>
      <c r="E1468" s="8" t="s">
        <v>4779</v>
      </c>
      <c r="F1468" s="31" t="s">
        <v>1019</v>
      </c>
      <c r="G1468" s="30"/>
      <c r="H1468" s="16"/>
      <c r="I1468" s="1" t="s">
        <v>6</v>
      </c>
    </row>
    <row r="1469" spans="1:9">
      <c r="A1469" s="24" t="s">
        <v>4119</v>
      </c>
      <c r="B1469" s="8">
        <v>34</v>
      </c>
      <c r="C1469" s="125"/>
      <c r="D1469" s="1" t="s">
        <v>146</v>
      </c>
      <c r="E1469" s="1" t="s">
        <v>4786</v>
      </c>
      <c r="F1469" s="7" t="s">
        <v>148</v>
      </c>
      <c r="G1469" s="141">
        <v>30</v>
      </c>
      <c r="H1469" s="16"/>
      <c r="I1469" s="1" t="s">
        <v>6</v>
      </c>
    </row>
    <row r="1470" spans="1:9" ht="60">
      <c r="A1470" s="24" t="s">
        <v>4119</v>
      </c>
      <c r="B1470" s="8">
        <v>35</v>
      </c>
      <c r="C1470" s="125"/>
      <c r="D1470" s="1" t="s">
        <v>1032</v>
      </c>
      <c r="E1470" s="1" t="s">
        <v>4783</v>
      </c>
      <c r="F1470" s="157" t="s">
        <v>523</v>
      </c>
      <c r="G1470" s="30" t="s">
        <v>209</v>
      </c>
      <c r="H1470" s="16" t="s">
        <v>6</v>
      </c>
      <c r="I1470" s="1" t="s">
        <v>6</v>
      </c>
    </row>
    <row r="1471" spans="1:9">
      <c r="A1471" s="24" t="s">
        <v>4119</v>
      </c>
      <c r="B1471" s="8">
        <v>36</v>
      </c>
      <c r="C1471" s="125"/>
      <c r="D1471" s="1" t="s">
        <v>146</v>
      </c>
      <c r="E1471" s="1" t="s">
        <v>4786</v>
      </c>
      <c r="F1471" s="7" t="s">
        <v>148</v>
      </c>
      <c r="G1471" s="141">
        <v>30</v>
      </c>
      <c r="H1471" s="16"/>
      <c r="I1471" s="1" t="s">
        <v>6</v>
      </c>
    </row>
    <row r="1472" spans="1:9">
      <c r="A1472" s="24" t="s">
        <v>4119</v>
      </c>
      <c r="B1472" s="8">
        <v>37</v>
      </c>
      <c r="C1472" s="125"/>
      <c r="D1472" s="16" t="s">
        <v>105</v>
      </c>
      <c r="E1472" s="16" t="s">
        <v>4777</v>
      </c>
      <c r="F1472" s="156" t="s">
        <v>50</v>
      </c>
      <c r="G1472" s="189"/>
      <c r="H1472" s="16" t="s">
        <v>6</v>
      </c>
      <c r="I1472" s="1" t="s">
        <v>6</v>
      </c>
    </row>
    <row r="1473" spans="1:9" ht="90">
      <c r="A1473" s="24" t="s">
        <v>4119</v>
      </c>
      <c r="B1473" s="8">
        <v>38</v>
      </c>
      <c r="C1473" s="125"/>
      <c r="D1473" s="1" t="s">
        <v>69</v>
      </c>
      <c r="E1473" s="8" t="s">
        <v>4791</v>
      </c>
      <c r="F1473" s="7" t="s">
        <v>65</v>
      </c>
      <c r="G1473" s="30" t="s">
        <v>4049</v>
      </c>
      <c r="H1473" s="27"/>
      <c r="I1473" s="1" t="s">
        <v>6</v>
      </c>
    </row>
    <row r="1474" spans="1:9">
      <c r="A1474" s="24" t="s">
        <v>4119</v>
      </c>
      <c r="B1474" s="8">
        <v>39</v>
      </c>
      <c r="C1474" s="125"/>
      <c r="D1474" s="1" t="s">
        <v>49</v>
      </c>
      <c r="E1474" s="1" t="s">
        <v>4792</v>
      </c>
      <c r="F1474" s="7" t="s">
        <v>50</v>
      </c>
      <c r="G1474" s="30"/>
      <c r="H1474" s="16" t="s">
        <v>6</v>
      </c>
      <c r="I1474" s="1" t="s">
        <v>6</v>
      </c>
    </row>
    <row r="1475" spans="1:9" ht="90">
      <c r="A1475" s="24" t="s">
        <v>4119</v>
      </c>
      <c r="B1475" s="8">
        <v>40</v>
      </c>
      <c r="C1475" s="125"/>
      <c r="D1475" s="8" t="s">
        <v>278</v>
      </c>
      <c r="E1475" s="1" t="s">
        <v>4792</v>
      </c>
      <c r="F1475" s="7" t="s">
        <v>116</v>
      </c>
      <c r="G1475" s="30"/>
      <c r="H1475" s="16" t="s">
        <v>6</v>
      </c>
      <c r="I1475" s="1" t="s">
        <v>6</v>
      </c>
    </row>
    <row r="1476" spans="1:9">
      <c r="A1476" s="24" t="s">
        <v>4119</v>
      </c>
      <c r="B1476" s="8">
        <v>41</v>
      </c>
      <c r="C1476" s="125"/>
      <c r="D1476" s="1" t="s">
        <v>207</v>
      </c>
      <c r="E1476" s="1" t="s">
        <v>4777</v>
      </c>
      <c r="F1476" s="7" t="s">
        <v>412</v>
      </c>
      <c r="G1476" s="30"/>
      <c r="H1476" s="16" t="s">
        <v>6</v>
      </c>
      <c r="I1476" s="1" t="s">
        <v>6</v>
      </c>
    </row>
    <row r="1477" spans="1:9" ht="75">
      <c r="A1477" s="24" t="s">
        <v>4119</v>
      </c>
      <c r="B1477" s="8">
        <v>42</v>
      </c>
      <c r="C1477" s="125"/>
      <c r="D1477" s="1" t="s">
        <v>271</v>
      </c>
      <c r="E1477" s="1" t="s">
        <v>4825</v>
      </c>
      <c r="F1477" s="7" t="s">
        <v>273</v>
      </c>
      <c r="G1477" s="30" t="s">
        <v>274</v>
      </c>
      <c r="H1477" s="16" t="s">
        <v>6</v>
      </c>
      <c r="I1477" s="1" t="s">
        <v>6</v>
      </c>
    </row>
    <row r="1478" spans="1:9">
      <c r="A1478" s="24" t="s">
        <v>4119</v>
      </c>
      <c r="B1478" s="8">
        <v>43</v>
      </c>
      <c r="C1478" s="125"/>
      <c r="D1478" s="1"/>
      <c r="E1478" s="1" t="s">
        <v>4785</v>
      </c>
      <c r="F1478" s="7"/>
      <c r="G1478" s="30">
        <v>5</v>
      </c>
      <c r="H1478" s="1"/>
      <c r="I1478" s="1" t="s">
        <v>6</v>
      </c>
    </row>
    <row r="1479" spans="1:9">
      <c r="A1479" s="24" t="s">
        <v>4119</v>
      </c>
      <c r="B1479" s="8">
        <v>44</v>
      </c>
      <c r="C1479" s="125"/>
      <c r="D1479" s="1" t="s">
        <v>521</v>
      </c>
      <c r="E1479" s="1" t="s">
        <v>4794</v>
      </c>
      <c r="F1479" s="7" t="s">
        <v>1000</v>
      </c>
      <c r="G1479" s="30"/>
      <c r="H1479" s="1"/>
      <c r="I1479" s="1" t="s">
        <v>6</v>
      </c>
    </row>
    <row r="1480" spans="1:9" ht="30">
      <c r="A1480" s="24" t="s">
        <v>4119</v>
      </c>
      <c r="B1480" s="8">
        <v>45</v>
      </c>
      <c r="C1480" s="125"/>
      <c r="D1480" s="1" t="s">
        <v>521</v>
      </c>
      <c r="E1480" s="1" t="s">
        <v>4782</v>
      </c>
      <c r="F1480" s="7" t="s">
        <v>276</v>
      </c>
      <c r="G1480" s="30" t="s">
        <v>277</v>
      </c>
      <c r="H1480" s="16" t="s">
        <v>6</v>
      </c>
      <c r="I1480" s="1" t="s">
        <v>6</v>
      </c>
    </row>
    <row r="1481" spans="1:9">
      <c r="A1481" s="24" t="s">
        <v>4119</v>
      </c>
      <c r="B1481" s="8">
        <v>46</v>
      </c>
      <c r="C1481" s="125"/>
      <c r="D1481" s="1" t="s">
        <v>278</v>
      </c>
      <c r="E1481" s="20" t="s">
        <v>4777</v>
      </c>
      <c r="F1481" s="7" t="s">
        <v>116</v>
      </c>
      <c r="G1481" s="30"/>
      <c r="H1481" s="16" t="s">
        <v>6</v>
      </c>
      <c r="I1481" s="1" t="s">
        <v>6</v>
      </c>
    </row>
    <row r="1482" spans="1:9" ht="30">
      <c r="A1482" s="24" t="s">
        <v>4119</v>
      </c>
      <c r="B1482" s="8">
        <v>47</v>
      </c>
      <c r="C1482" s="125"/>
      <c r="D1482" s="20" t="s">
        <v>1013</v>
      </c>
      <c r="E1482" s="20" t="s">
        <v>4783</v>
      </c>
      <c r="F1482" s="149" t="s">
        <v>2399</v>
      </c>
      <c r="G1482" s="404" t="s">
        <v>2157</v>
      </c>
      <c r="H1482" s="16" t="s">
        <v>6</v>
      </c>
      <c r="I1482" s="1" t="s">
        <v>6</v>
      </c>
    </row>
    <row r="1483" spans="1:9">
      <c r="A1483" s="24" t="s">
        <v>4119</v>
      </c>
      <c r="B1483" s="8">
        <v>48</v>
      </c>
      <c r="C1483" s="125"/>
      <c r="D1483" s="1" t="s">
        <v>251</v>
      </c>
      <c r="E1483" s="1" t="s">
        <v>4785</v>
      </c>
      <c r="F1483" s="7"/>
      <c r="G1483" s="2">
        <v>2</v>
      </c>
      <c r="H1483" s="1"/>
      <c r="I1483" s="1" t="s">
        <v>6</v>
      </c>
    </row>
    <row r="1484" spans="1:9" ht="45">
      <c r="A1484" s="24" t="s">
        <v>4119</v>
      </c>
      <c r="B1484" s="8">
        <v>49</v>
      </c>
      <c r="C1484" s="125"/>
      <c r="D1484" s="1" t="s">
        <v>542</v>
      </c>
      <c r="E1484" s="8" t="s">
        <v>4779</v>
      </c>
      <c r="F1484" s="31" t="s">
        <v>1019</v>
      </c>
      <c r="G1484" s="30"/>
      <c r="H1484" s="16" t="s">
        <v>6</v>
      </c>
      <c r="I1484" s="1" t="s">
        <v>6</v>
      </c>
    </row>
    <row r="1485" spans="1:9">
      <c r="A1485" s="24" t="s">
        <v>4119</v>
      </c>
      <c r="B1485" s="8">
        <v>50</v>
      </c>
      <c r="C1485" s="125"/>
      <c r="D1485" s="1" t="s">
        <v>146</v>
      </c>
      <c r="E1485" s="1" t="s">
        <v>4786</v>
      </c>
      <c r="F1485" s="7" t="s">
        <v>148</v>
      </c>
      <c r="G1485" s="141">
        <v>20</v>
      </c>
      <c r="H1485" s="16"/>
      <c r="I1485" s="1" t="s">
        <v>6</v>
      </c>
    </row>
    <row r="1486" spans="1:9">
      <c r="A1486" s="24" t="s">
        <v>4119</v>
      </c>
      <c r="B1486" s="8">
        <v>51</v>
      </c>
      <c r="C1486" s="125"/>
      <c r="D1486" s="1" t="s">
        <v>278</v>
      </c>
      <c r="E1486" s="20" t="s">
        <v>4777</v>
      </c>
      <c r="F1486" s="7" t="s">
        <v>116</v>
      </c>
      <c r="G1486" s="30"/>
      <c r="H1486" s="16" t="s">
        <v>6</v>
      </c>
      <c r="I1486" s="1" t="s">
        <v>6</v>
      </c>
    </row>
    <row r="1487" spans="1:9">
      <c r="A1487" s="24" t="s">
        <v>4119</v>
      </c>
      <c r="B1487" s="8">
        <v>52</v>
      </c>
      <c r="C1487" s="125"/>
      <c r="D1487" s="1" t="s">
        <v>518</v>
      </c>
      <c r="E1487" s="1" t="s">
        <v>4793</v>
      </c>
      <c r="F1487" s="7" t="s">
        <v>412</v>
      </c>
      <c r="G1487" s="30"/>
      <c r="H1487" s="16" t="s">
        <v>6</v>
      </c>
      <c r="I1487" s="1" t="s">
        <v>6</v>
      </c>
    </row>
    <row r="1488" spans="1:9" ht="75">
      <c r="A1488" s="24" t="s">
        <v>4119</v>
      </c>
      <c r="B1488" s="8">
        <v>53</v>
      </c>
      <c r="C1488" s="125"/>
      <c r="D1488" s="8" t="s">
        <v>1320</v>
      </c>
      <c r="E1488" s="8" t="s">
        <v>4783</v>
      </c>
      <c r="F1488" s="6" t="s">
        <v>211</v>
      </c>
      <c r="G1488" s="30" t="s">
        <v>209</v>
      </c>
      <c r="H1488" s="16" t="s">
        <v>6</v>
      </c>
      <c r="I1488" s="1" t="s">
        <v>6</v>
      </c>
    </row>
    <row r="1489" spans="1:9">
      <c r="A1489" s="24" t="s">
        <v>4119</v>
      </c>
      <c r="B1489" s="8">
        <v>54</v>
      </c>
      <c r="C1489" s="125"/>
      <c r="D1489" s="1" t="s">
        <v>49</v>
      </c>
      <c r="E1489" s="1" t="s">
        <v>4777</v>
      </c>
      <c r="F1489" s="7" t="s">
        <v>50</v>
      </c>
      <c r="G1489" s="30"/>
      <c r="H1489" s="16" t="s">
        <v>6</v>
      </c>
      <c r="I1489" s="1" t="s">
        <v>6</v>
      </c>
    </row>
    <row r="1490" spans="1:9" ht="30">
      <c r="A1490" s="24" t="s">
        <v>4119</v>
      </c>
      <c r="B1490" s="8">
        <v>55</v>
      </c>
      <c r="C1490" s="125"/>
      <c r="D1490" s="1" t="s">
        <v>94</v>
      </c>
      <c r="E1490" s="1" t="s">
        <v>4784</v>
      </c>
      <c r="F1490" s="7" t="s">
        <v>65</v>
      </c>
      <c r="G1490" s="30" t="s">
        <v>833</v>
      </c>
      <c r="H1490" s="16" t="s">
        <v>6</v>
      </c>
      <c r="I1490" s="1" t="s">
        <v>6</v>
      </c>
    </row>
    <row r="1491" spans="1:9">
      <c r="A1491" s="24" t="s">
        <v>4119</v>
      </c>
      <c r="B1491" s="8">
        <v>56</v>
      </c>
      <c r="C1491" s="125"/>
      <c r="D1491" s="1"/>
      <c r="E1491" s="1" t="s">
        <v>4785</v>
      </c>
      <c r="F1491" s="7"/>
      <c r="G1491" s="30">
        <v>10</v>
      </c>
      <c r="H1491" s="1"/>
      <c r="I1491" s="1" t="s">
        <v>6</v>
      </c>
    </row>
    <row r="1492" spans="1:9">
      <c r="A1492" s="24" t="s">
        <v>4119</v>
      </c>
      <c r="B1492" s="8">
        <v>57</v>
      </c>
      <c r="C1492" s="125"/>
      <c r="D1492" s="1" t="s">
        <v>302</v>
      </c>
      <c r="E1492" s="1" t="s">
        <v>4779</v>
      </c>
      <c r="F1492" s="7" t="s">
        <v>256</v>
      </c>
      <c r="G1492" s="30"/>
      <c r="H1492" s="16" t="s">
        <v>6</v>
      </c>
      <c r="I1492" s="1" t="s">
        <v>6</v>
      </c>
    </row>
    <row r="1493" spans="1:9" ht="30">
      <c r="A1493" s="24" t="s">
        <v>4119</v>
      </c>
      <c r="B1493" s="8">
        <v>58</v>
      </c>
      <c r="C1493" s="125"/>
      <c r="D1493" s="1"/>
      <c r="E1493" s="9" t="s">
        <v>4785</v>
      </c>
      <c r="F1493" s="7"/>
      <c r="G1493" s="30">
        <v>10</v>
      </c>
      <c r="H1493" s="1"/>
      <c r="I1493" s="1" t="s">
        <v>6</v>
      </c>
    </row>
    <row r="1494" spans="1:9" ht="45">
      <c r="A1494" s="24" t="s">
        <v>4119</v>
      </c>
      <c r="B1494" s="8">
        <v>59</v>
      </c>
      <c r="C1494" s="125"/>
      <c r="D1494" s="1" t="s">
        <v>2421</v>
      </c>
      <c r="E1494" s="9" t="s">
        <v>4800</v>
      </c>
      <c r="F1494" s="7" t="s">
        <v>258</v>
      </c>
      <c r="G1494" s="141"/>
      <c r="H1494" s="1"/>
      <c r="I1494" s="1" t="s">
        <v>6</v>
      </c>
    </row>
    <row r="1495" spans="1:9">
      <c r="A1495" s="24" t="s">
        <v>4119</v>
      </c>
      <c r="B1495" s="8">
        <v>60</v>
      </c>
      <c r="C1495" s="125"/>
      <c r="D1495" s="1" t="s">
        <v>309</v>
      </c>
      <c r="E1495" s="1" t="s">
        <v>4779</v>
      </c>
      <c r="F1495" s="7" t="s">
        <v>310</v>
      </c>
      <c r="G1495" s="30"/>
      <c r="H1495" s="16" t="s">
        <v>6</v>
      </c>
      <c r="I1495" s="1" t="s">
        <v>6</v>
      </c>
    </row>
    <row r="1496" spans="1:9">
      <c r="A1496" s="24" t="s">
        <v>4119</v>
      </c>
      <c r="B1496" s="8">
        <v>61</v>
      </c>
      <c r="C1496" s="125"/>
      <c r="D1496" s="1" t="s">
        <v>311</v>
      </c>
      <c r="E1496" s="1" t="s">
        <v>4779</v>
      </c>
      <c r="F1496" s="7" t="s">
        <v>312</v>
      </c>
      <c r="G1496" s="30"/>
      <c r="H1496" s="16" t="s">
        <v>6</v>
      </c>
      <c r="I1496" s="1" t="s">
        <v>6</v>
      </c>
    </row>
    <row r="1497" spans="1:9" ht="60">
      <c r="A1497" s="24" t="s">
        <v>4119</v>
      </c>
      <c r="B1497" s="8">
        <v>62</v>
      </c>
      <c r="C1497" s="125"/>
      <c r="D1497" s="8" t="s">
        <v>49</v>
      </c>
      <c r="E1497" s="8" t="s">
        <v>4777</v>
      </c>
      <c r="F1497" s="6" t="s">
        <v>50</v>
      </c>
      <c r="G1497" s="30"/>
      <c r="H1497" s="16" t="s">
        <v>6</v>
      </c>
      <c r="I1497" s="1" t="s">
        <v>6</v>
      </c>
    </row>
    <row r="1498" spans="1:9">
      <c r="A1498" s="24" t="s">
        <v>4119</v>
      </c>
      <c r="B1498" s="8">
        <v>63</v>
      </c>
      <c r="C1498" s="125"/>
      <c r="D1498" s="1" t="s">
        <v>146</v>
      </c>
      <c r="E1498" s="1" t="s">
        <v>4786</v>
      </c>
      <c r="F1498" s="7" t="s">
        <v>148</v>
      </c>
      <c r="G1498" s="141">
        <v>500</v>
      </c>
      <c r="H1498" s="1"/>
      <c r="I1498" s="1" t="s">
        <v>6</v>
      </c>
    </row>
    <row r="1499" spans="1:9" ht="60">
      <c r="A1499" s="24" t="s">
        <v>4119</v>
      </c>
      <c r="B1499" s="8">
        <v>64</v>
      </c>
      <c r="C1499" s="125"/>
      <c r="D1499" s="8" t="s">
        <v>49</v>
      </c>
      <c r="E1499" s="8" t="s">
        <v>4777</v>
      </c>
      <c r="F1499" s="6" t="s">
        <v>50</v>
      </c>
      <c r="G1499" s="30"/>
      <c r="H1499" s="27"/>
      <c r="I1499" s="1" t="s">
        <v>6</v>
      </c>
    </row>
    <row r="1500" spans="1:9">
      <c r="A1500" s="408"/>
      <c r="B1500" s="165"/>
      <c r="C1500" s="165"/>
      <c r="D1500" s="57"/>
      <c r="E1500" s="57" t="s">
        <v>4788</v>
      </c>
      <c r="F1500" s="429"/>
      <c r="G1500" s="166"/>
      <c r="H1500" s="165"/>
      <c r="I1500" s="165"/>
    </row>
    <row r="1501" spans="1:9" ht="90">
      <c r="A1501" s="24" t="s">
        <v>4121</v>
      </c>
      <c r="B1501" s="1">
        <v>1</v>
      </c>
      <c r="C1501" s="32" t="s">
        <v>20</v>
      </c>
      <c r="D1501" s="1" t="s">
        <v>21</v>
      </c>
      <c r="E1501" s="1" t="s">
        <v>4777</v>
      </c>
      <c r="F1501" s="7" t="s">
        <v>22</v>
      </c>
      <c r="G1501" s="2"/>
      <c r="H1501" s="16" t="s">
        <v>6</v>
      </c>
      <c r="I1501" s="1" t="s">
        <v>6</v>
      </c>
    </row>
    <row r="1502" spans="1:9">
      <c r="A1502" s="24" t="s">
        <v>4121</v>
      </c>
      <c r="B1502" s="1">
        <v>2</v>
      </c>
      <c r="C1502" s="26"/>
      <c r="D1502" s="1" t="s">
        <v>0</v>
      </c>
      <c r="E1502" s="1" t="s">
        <v>4778</v>
      </c>
      <c r="F1502" s="7" t="s">
        <v>23</v>
      </c>
      <c r="G1502" s="2" t="s">
        <v>3390</v>
      </c>
      <c r="H1502" s="16" t="s">
        <v>6</v>
      </c>
      <c r="I1502" s="1" t="s">
        <v>6</v>
      </c>
    </row>
    <row r="1503" spans="1:9">
      <c r="A1503" s="24" t="s">
        <v>4121</v>
      </c>
      <c r="B1503" s="1">
        <v>3</v>
      </c>
      <c r="C1503" s="26"/>
      <c r="D1503" s="1" t="s">
        <v>1</v>
      </c>
      <c r="E1503" s="1" t="s">
        <v>4778</v>
      </c>
      <c r="F1503" s="7" t="s">
        <v>24</v>
      </c>
      <c r="G1503" s="2" t="s">
        <v>2819</v>
      </c>
      <c r="H1503" s="16" t="s">
        <v>6</v>
      </c>
      <c r="I1503" s="1" t="s">
        <v>6</v>
      </c>
    </row>
    <row r="1504" spans="1:9">
      <c r="A1504" s="24" t="s">
        <v>4121</v>
      </c>
      <c r="B1504" s="1">
        <v>4</v>
      </c>
      <c r="C1504" s="26"/>
      <c r="D1504" s="1" t="s">
        <v>2</v>
      </c>
      <c r="E1504" s="1" t="s">
        <v>4778</v>
      </c>
      <c r="F1504" s="7" t="s">
        <v>25</v>
      </c>
      <c r="G1504" s="2">
        <v>201483</v>
      </c>
      <c r="H1504" s="16" t="s">
        <v>6</v>
      </c>
      <c r="I1504" s="1" t="s">
        <v>6</v>
      </c>
    </row>
    <row r="1505" spans="1:9">
      <c r="A1505" s="24" t="s">
        <v>4121</v>
      </c>
      <c r="B1505" s="1">
        <v>5</v>
      </c>
      <c r="C1505" s="26"/>
      <c r="D1505" s="1" t="s">
        <v>26</v>
      </c>
      <c r="E1505" s="1" t="s">
        <v>4779</v>
      </c>
      <c r="F1505" s="7" t="s">
        <v>27</v>
      </c>
      <c r="G1505" s="2"/>
      <c r="H1505" s="16" t="s">
        <v>6</v>
      </c>
      <c r="I1505" s="1" t="s">
        <v>6</v>
      </c>
    </row>
    <row r="1506" spans="1:9">
      <c r="A1506" s="24" t="s">
        <v>4121</v>
      </c>
      <c r="B1506" s="1">
        <v>6</v>
      </c>
      <c r="C1506" s="26"/>
      <c r="D1506" s="1" t="s">
        <v>7</v>
      </c>
      <c r="E1506" s="1" t="s">
        <v>4777</v>
      </c>
      <c r="F1506" s="7" t="s">
        <v>28</v>
      </c>
      <c r="G1506" s="2"/>
      <c r="H1506" s="16" t="s">
        <v>6</v>
      </c>
      <c r="I1506" s="1" t="s">
        <v>6</v>
      </c>
    </row>
    <row r="1507" spans="1:9" ht="60">
      <c r="A1507" s="24" t="s">
        <v>4121</v>
      </c>
      <c r="B1507" s="1">
        <v>7</v>
      </c>
      <c r="C1507" s="26"/>
      <c r="D1507" s="8" t="s">
        <v>911</v>
      </c>
      <c r="E1507" s="8" t="s">
        <v>4780</v>
      </c>
      <c r="F1507" s="7" t="s">
        <v>28</v>
      </c>
      <c r="G1507" s="30" t="s">
        <v>576</v>
      </c>
      <c r="H1507" s="16" t="s">
        <v>6</v>
      </c>
      <c r="I1507" s="1" t="s">
        <v>6</v>
      </c>
    </row>
    <row r="1508" spans="1:9">
      <c r="A1508" s="24" t="s">
        <v>4121</v>
      </c>
      <c r="B1508" s="1">
        <v>8</v>
      </c>
      <c r="C1508" s="26"/>
      <c r="D1508" s="16" t="s">
        <v>577</v>
      </c>
      <c r="E1508" s="16" t="s">
        <v>4777</v>
      </c>
      <c r="F1508" s="172" t="s">
        <v>578</v>
      </c>
      <c r="G1508" s="189"/>
      <c r="H1508" s="16" t="s">
        <v>6</v>
      </c>
      <c r="I1508" s="1" t="s">
        <v>6</v>
      </c>
    </row>
    <row r="1509" spans="1:9" ht="30">
      <c r="A1509" s="24" t="s">
        <v>4121</v>
      </c>
      <c r="B1509" s="1">
        <v>9</v>
      </c>
      <c r="C1509" s="26"/>
      <c r="D1509" s="1" t="s">
        <v>3908</v>
      </c>
      <c r="E1509" s="16" t="s">
        <v>4807</v>
      </c>
      <c r="F1509" s="172" t="s">
        <v>3909</v>
      </c>
      <c r="G1509" s="435" t="s">
        <v>2350</v>
      </c>
      <c r="H1509" s="16" t="s">
        <v>6</v>
      </c>
      <c r="I1509" s="1" t="s">
        <v>6</v>
      </c>
    </row>
    <row r="1510" spans="1:9" ht="45">
      <c r="A1510" s="24" t="s">
        <v>4121</v>
      </c>
      <c r="B1510" s="1">
        <v>10</v>
      </c>
      <c r="C1510" s="125" t="s">
        <v>4022</v>
      </c>
      <c r="D1510" s="8" t="s">
        <v>102</v>
      </c>
      <c r="E1510" s="8" t="s">
        <v>4780</v>
      </c>
      <c r="F1510" s="172" t="s">
        <v>578</v>
      </c>
      <c r="G1510" s="30" t="s">
        <v>399</v>
      </c>
      <c r="H1510" s="16" t="s">
        <v>6</v>
      </c>
      <c r="I1510" s="1" t="s">
        <v>6</v>
      </c>
    </row>
    <row r="1511" spans="1:9">
      <c r="A1511" s="24" t="s">
        <v>4121</v>
      </c>
      <c r="B1511" s="1">
        <v>11</v>
      </c>
      <c r="C1511" s="125"/>
      <c r="D1511" s="1" t="s">
        <v>400</v>
      </c>
      <c r="E1511" s="1" t="s">
        <v>4777</v>
      </c>
      <c r="F1511" s="7" t="s">
        <v>401</v>
      </c>
      <c r="G1511" s="30"/>
      <c r="H1511" s="16" t="s">
        <v>6</v>
      </c>
      <c r="I1511" s="1" t="s">
        <v>6</v>
      </c>
    </row>
    <row r="1512" spans="1:9" ht="45">
      <c r="A1512" s="24" t="s">
        <v>4121</v>
      </c>
      <c r="B1512" s="1">
        <v>12</v>
      </c>
      <c r="C1512" s="125"/>
      <c r="D1512" s="1" t="s">
        <v>514</v>
      </c>
      <c r="E1512" s="1" t="s">
        <v>4778</v>
      </c>
      <c r="F1512" s="7" t="s">
        <v>515</v>
      </c>
      <c r="G1512" s="30" t="s">
        <v>2493</v>
      </c>
      <c r="H1512" s="16" t="s">
        <v>6</v>
      </c>
      <c r="I1512" s="1" t="s">
        <v>6</v>
      </c>
    </row>
    <row r="1513" spans="1:9">
      <c r="A1513" s="24" t="s">
        <v>4121</v>
      </c>
      <c r="B1513" s="1">
        <v>13</v>
      </c>
      <c r="C1513" s="125"/>
      <c r="D1513" s="1" t="s">
        <v>203</v>
      </c>
      <c r="E1513" s="1" t="s">
        <v>4779</v>
      </c>
      <c r="F1513" s="7" t="s">
        <v>406</v>
      </c>
      <c r="G1513" s="30"/>
      <c r="H1513" s="16" t="s">
        <v>6</v>
      </c>
      <c r="I1513" s="1" t="s">
        <v>6</v>
      </c>
    </row>
    <row r="1514" spans="1:9">
      <c r="A1514" s="24" t="s">
        <v>4121</v>
      </c>
      <c r="B1514" s="1">
        <v>14</v>
      </c>
      <c r="C1514" s="125"/>
      <c r="D1514" s="1" t="s">
        <v>407</v>
      </c>
      <c r="E1514" s="1" t="s">
        <v>4800</v>
      </c>
      <c r="F1514" s="157" t="s">
        <v>409</v>
      </c>
      <c r="G1514" s="30"/>
      <c r="H1514" s="16" t="s">
        <v>6</v>
      </c>
      <c r="I1514" s="1" t="s">
        <v>6</v>
      </c>
    </row>
    <row r="1515" spans="1:9" ht="75">
      <c r="A1515" s="24" t="s">
        <v>4121</v>
      </c>
      <c r="B1515" s="1">
        <v>15</v>
      </c>
      <c r="C1515" s="125"/>
      <c r="D1515" s="1" t="s">
        <v>220</v>
      </c>
      <c r="E1515" s="1" t="s">
        <v>4782</v>
      </c>
      <c r="F1515" s="157" t="s">
        <v>409</v>
      </c>
      <c r="G1515" s="30" t="s">
        <v>2499</v>
      </c>
      <c r="H1515" s="16" t="s">
        <v>6</v>
      </c>
      <c r="I1515" s="1" t="s">
        <v>6</v>
      </c>
    </row>
    <row r="1516" spans="1:9">
      <c r="A1516" s="24" t="s">
        <v>4121</v>
      </c>
      <c r="B1516" s="1">
        <v>16</v>
      </c>
      <c r="C1516" s="125"/>
      <c r="D1516" s="1" t="s">
        <v>207</v>
      </c>
      <c r="E1516" s="1" t="s">
        <v>4777</v>
      </c>
      <c r="F1516" s="157" t="s">
        <v>412</v>
      </c>
      <c r="G1516" s="30"/>
      <c r="H1516" s="16" t="s">
        <v>6</v>
      </c>
      <c r="I1516" s="1" t="s">
        <v>6</v>
      </c>
    </row>
    <row r="1517" spans="1:9" ht="75">
      <c r="A1517" s="24" t="s">
        <v>4121</v>
      </c>
      <c r="B1517" s="1">
        <v>17</v>
      </c>
      <c r="C1517" s="125" t="s">
        <v>4023</v>
      </c>
      <c r="D1517" s="1" t="s">
        <v>271</v>
      </c>
      <c r="E1517" s="1" t="s">
        <v>4825</v>
      </c>
      <c r="F1517" s="157" t="s">
        <v>273</v>
      </c>
      <c r="G1517" s="30" t="s">
        <v>274</v>
      </c>
      <c r="H1517" s="16" t="s">
        <v>6</v>
      </c>
      <c r="I1517" s="1" t="s">
        <v>6</v>
      </c>
    </row>
    <row r="1518" spans="1:9">
      <c r="A1518" s="24" t="s">
        <v>4121</v>
      </c>
      <c r="B1518" s="1">
        <v>18</v>
      </c>
      <c r="C1518" s="125"/>
      <c r="D1518" s="1"/>
      <c r="E1518" s="1" t="s">
        <v>4785</v>
      </c>
      <c r="F1518" s="157"/>
      <c r="G1518" s="30">
        <v>5</v>
      </c>
      <c r="H1518" s="1"/>
      <c r="I1518" s="1" t="s">
        <v>6</v>
      </c>
    </row>
    <row r="1519" spans="1:9" ht="45">
      <c r="A1519" s="24" t="s">
        <v>4121</v>
      </c>
      <c r="B1519" s="1">
        <v>19</v>
      </c>
      <c r="C1519" s="7"/>
      <c r="D1519" s="1" t="s">
        <v>4024</v>
      </c>
      <c r="E1519" s="9" t="s">
        <v>4800</v>
      </c>
      <c r="F1519" s="7" t="s">
        <v>1000</v>
      </c>
      <c r="G1519" s="30"/>
      <c r="H1519" s="1"/>
      <c r="I1519" s="1" t="s">
        <v>6</v>
      </c>
    </row>
    <row r="1520" spans="1:9" ht="60">
      <c r="A1520" s="24" t="s">
        <v>4121</v>
      </c>
      <c r="B1520" s="1">
        <v>20</v>
      </c>
      <c r="C1520" s="7"/>
      <c r="D1520" s="1" t="s">
        <v>4025</v>
      </c>
      <c r="E1520" s="9" t="s">
        <v>4789</v>
      </c>
      <c r="F1520" s="7" t="s">
        <v>276</v>
      </c>
      <c r="G1520" s="30" t="s">
        <v>277</v>
      </c>
      <c r="H1520" s="1"/>
      <c r="I1520" s="1" t="s">
        <v>6</v>
      </c>
    </row>
    <row r="1521" spans="1:9" ht="30">
      <c r="A1521" s="24" t="s">
        <v>4121</v>
      </c>
      <c r="B1521" s="1">
        <v>21</v>
      </c>
      <c r="C1521" s="125" t="s">
        <v>4026</v>
      </c>
      <c r="D1521" s="1" t="s">
        <v>520</v>
      </c>
      <c r="E1521" s="1" t="s">
        <v>4782</v>
      </c>
      <c r="F1521" s="7" t="s">
        <v>276</v>
      </c>
      <c r="G1521" s="30" t="s">
        <v>277</v>
      </c>
      <c r="H1521" s="16" t="s">
        <v>6</v>
      </c>
      <c r="I1521" s="1" t="s">
        <v>6</v>
      </c>
    </row>
    <row r="1522" spans="1:9" ht="90">
      <c r="A1522" s="24" t="s">
        <v>4121</v>
      </c>
      <c r="B1522" s="1">
        <v>22</v>
      </c>
      <c r="C1522" s="125"/>
      <c r="D1522" s="8" t="s">
        <v>278</v>
      </c>
      <c r="E1522" s="20" t="s">
        <v>4777</v>
      </c>
      <c r="F1522" s="157" t="s">
        <v>116</v>
      </c>
      <c r="G1522" s="30"/>
      <c r="H1522" s="16" t="s">
        <v>6</v>
      </c>
      <c r="I1522" s="1" t="s">
        <v>6</v>
      </c>
    </row>
    <row r="1523" spans="1:9" ht="30">
      <c r="A1523" s="24" t="s">
        <v>4121</v>
      </c>
      <c r="B1523" s="1">
        <v>23</v>
      </c>
      <c r="C1523" s="125"/>
      <c r="D1523" s="8" t="s">
        <v>1013</v>
      </c>
      <c r="E1523" s="20" t="s">
        <v>4807</v>
      </c>
      <c r="F1523" s="157" t="s">
        <v>2770</v>
      </c>
      <c r="G1523" s="30" t="s">
        <v>1478</v>
      </c>
      <c r="H1523" s="16"/>
      <c r="I1523" s="1" t="s">
        <v>6</v>
      </c>
    </row>
    <row r="1524" spans="1:9" ht="105">
      <c r="A1524" s="24" t="s">
        <v>4121</v>
      </c>
      <c r="B1524" s="1">
        <v>24</v>
      </c>
      <c r="C1524" s="26" t="s">
        <v>4123</v>
      </c>
      <c r="D1524" s="1" t="s">
        <v>634</v>
      </c>
      <c r="E1524" s="16" t="s">
        <v>4783</v>
      </c>
      <c r="F1524" s="172" t="s">
        <v>635</v>
      </c>
      <c r="G1524" s="30" t="s">
        <v>639</v>
      </c>
      <c r="H1524" s="1"/>
      <c r="I1524" s="1" t="s">
        <v>6</v>
      </c>
    </row>
    <row r="1525" spans="1:9" ht="30">
      <c r="A1525" s="24" t="s">
        <v>4121</v>
      </c>
      <c r="B1525" s="1">
        <v>25</v>
      </c>
      <c r="C1525" s="26" t="s">
        <v>742</v>
      </c>
      <c r="D1525" s="1" t="s">
        <v>542</v>
      </c>
      <c r="E1525" s="1" t="s">
        <v>4779</v>
      </c>
      <c r="F1525" s="7" t="s">
        <v>1019</v>
      </c>
      <c r="G1525" s="30"/>
      <c r="H1525" s="1"/>
      <c r="I1525" s="1" t="s">
        <v>6</v>
      </c>
    </row>
    <row r="1526" spans="1:9" ht="75">
      <c r="A1526" s="24" t="s">
        <v>4121</v>
      </c>
      <c r="B1526" s="1">
        <v>26</v>
      </c>
      <c r="C1526" s="26"/>
      <c r="D1526" s="1" t="s">
        <v>3140</v>
      </c>
      <c r="E1526" s="1" t="s">
        <v>4802</v>
      </c>
      <c r="F1526" s="6" t="s">
        <v>2319</v>
      </c>
      <c r="G1526" s="189">
        <v>100</v>
      </c>
      <c r="H1526" s="16" t="s">
        <v>6</v>
      </c>
      <c r="I1526" s="1" t="s">
        <v>6</v>
      </c>
    </row>
    <row r="1527" spans="1:9" ht="75">
      <c r="A1527" s="24" t="s">
        <v>4121</v>
      </c>
      <c r="B1527" s="1">
        <v>27</v>
      </c>
      <c r="C1527" s="26"/>
      <c r="D1527" s="1" t="s">
        <v>3140</v>
      </c>
      <c r="E1527" s="1" t="s">
        <v>4800</v>
      </c>
      <c r="F1527" s="6" t="s">
        <v>2319</v>
      </c>
      <c r="G1527" s="30"/>
      <c r="H1527" s="1"/>
      <c r="I1527" s="1" t="s">
        <v>6</v>
      </c>
    </row>
    <row r="1528" spans="1:9" ht="225">
      <c r="A1528" s="24" t="s">
        <v>4121</v>
      </c>
      <c r="B1528" s="1">
        <v>28</v>
      </c>
      <c r="C1528" s="26" t="s">
        <v>4039</v>
      </c>
      <c r="D1528" s="1" t="s">
        <v>289</v>
      </c>
      <c r="E1528" s="1" t="s">
        <v>4795</v>
      </c>
      <c r="F1528" s="6" t="s">
        <v>291</v>
      </c>
      <c r="G1528" s="435" t="s">
        <v>2350</v>
      </c>
      <c r="H1528" s="1"/>
      <c r="I1528" s="1" t="s">
        <v>6</v>
      </c>
    </row>
    <row r="1529" spans="1:9" ht="60">
      <c r="A1529" s="24" t="s">
        <v>4121</v>
      </c>
      <c r="B1529" s="1">
        <v>29</v>
      </c>
      <c r="C1529" s="26"/>
      <c r="D1529" s="1" t="s">
        <v>293</v>
      </c>
      <c r="E1529" s="1" t="s">
        <v>4779</v>
      </c>
      <c r="F1529" s="6" t="s">
        <v>294</v>
      </c>
      <c r="G1529" s="30"/>
      <c r="H1529" s="1"/>
      <c r="I1529" s="1" t="s">
        <v>6</v>
      </c>
    </row>
    <row r="1530" spans="1:9">
      <c r="A1530" s="24" t="s">
        <v>4121</v>
      </c>
      <c r="B1530" s="1">
        <v>30</v>
      </c>
      <c r="C1530" s="26"/>
      <c r="D1530" s="1"/>
      <c r="E1530" s="1" t="s">
        <v>4785</v>
      </c>
      <c r="F1530" s="6"/>
      <c r="G1530" s="30">
        <v>30</v>
      </c>
      <c r="H1530" s="1"/>
      <c r="I1530" s="1" t="s">
        <v>6</v>
      </c>
    </row>
    <row r="1531" spans="1:9" ht="90">
      <c r="A1531" s="24" t="s">
        <v>4121</v>
      </c>
      <c r="B1531" s="1">
        <v>31</v>
      </c>
      <c r="C1531" s="125"/>
      <c r="D1531" s="8" t="s">
        <v>278</v>
      </c>
      <c r="E1531" s="8" t="s">
        <v>4797</v>
      </c>
      <c r="F1531" s="7" t="s">
        <v>116</v>
      </c>
      <c r="G1531" s="30"/>
      <c r="H1531" s="16" t="s">
        <v>6</v>
      </c>
      <c r="I1531" s="1" t="s">
        <v>6</v>
      </c>
    </row>
    <row r="1532" spans="1:9" ht="60">
      <c r="A1532" s="24" t="s">
        <v>4121</v>
      </c>
      <c r="B1532" s="1">
        <v>32</v>
      </c>
      <c r="C1532" s="26"/>
      <c r="D1532" s="1" t="s">
        <v>1320</v>
      </c>
      <c r="E1532" s="1" t="s">
        <v>4783</v>
      </c>
      <c r="F1532" s="157" t="s">
        <v>523</v>
      </c>
      <c r="G1532" s="30" t="s">
        <v>209</v>
      </c>
      <c r="H1532" s="16" t="s">
        <v>6</v>
      </c>
      <c r="I1532" s="1" t="s">
        <v>6</v>
      </c>
    </row>
    <row r="1533" spans="1:9">
      <c r="A1533" s="24" t="s">
        <v>4121</v>
      </c>
      <c r="B1533" s="1">
        <v>33</v>
      </c>
      <c r="C1533" s="7"/>
      <c r="D1533" s="1" t="s">
        <v>105</v>
      </c>
      <c r="E1533" s="1" t="s">
        <v>4777</v>
      </c>
      <c r="F1533" s="7" t="s">
        <v>50</v>
      </c>
      <c r="G1533" s="30"/>
      <c r="H1533" s="16" t="s">
        <v>6</v>
      </c>
      <c r="I1533" s="1" t="s">
        <v>6</v>
      </c>
    </row>
    <row r="1534" spans="1:9" ht="90">
      <c r="A1534" s="24" t="s">
        <v>4121</v>
      </c>
      <c r="B1534" s="1">
        <v>34</v>
      </c>
      <c r="C1534" s="26"/>
      <c r="D1534" s="1" t="s">
        <v>69</v>
      </c>
      <c r="E1534" s="8" t="s">
        <v>4791</v>
      </c>
      <c r="F1534" s="7" t="s">
        <v>65</v>
      </c>
      <c r="G1534" s="30" t="s">
        <v>4124</v>
      </c>
      <c r="H1534" s="1"/>
      <c r="I1534" s="1" t="s">
        <v>6</v>
      </c>
    </row>
    <row r="1535" spans="1:9">
      <c r="A1535" s="24" t="s">
        <v>4121</v>
      </c>
      <c r="B1535" s="1">
        <v>35</v>
      </c>
      <c r="C1535" s="26"/>
      <c r="D1535" s="1" t="s">
        <v>49</v>
      </c>
      <c r="E1535" s="1" t="s">
        <v>4792</v>
      </c>
      <c r="F1535" s="7" t="s">
        <v>50</v>
      </c>
      <c r="G1535" s="30"/>
      <c r="H1535" s="16" t="s">
        <v>6</v>
      </c>
      <c r="I1535" s="1" t="s">
        <v>6</v>
      </c>
    </row>
    <row r="1536" spans="1:9" ht="90">
      <c r="A1536" s="24" t="s">
        <v>4121</v>
      </c>
      <c r="B1536" s="1">
        <v>36</v>
      </c>
      <c r="C1536" s="26"/>
      <c r="D1536" s="8" t="s">
        <v>278</v>
      </c>
      <c r="E1536" s="1" t="s">
        <v>4792</v>
      </c>
      <c r="F1536" s="7" t="s">
        <v>116</v>
      </c>
      <c r="G1536" s="30"/>
      <c r="H1536" s="16" t="s">
        <v>6</v>
      </c>
      <c r="I1536" s="1" t="s">
        <v>6</v>
      </c>
    </row>
    <row r="1537" spans="1:9">
      <c r="A1537" s="24" t="s">
        <v>4121</v>
      </c>
      <c r="B1537" s="1">
        <v>37</v>
      </c>
      <c r="C1537" s="26"/>
      <c r="D1537" s="1" t="s">
        <v>207</v>
      </c>
      <c r="E1537" s="1" t="s">
        <v>4777</v>
      </c>
      <c r="F1537" s="7" t="s">
        <v>412</v>
      </c>
      <c r="G1537" s="30"/>
      <c r="H1537" s="16" t="s">
        <v>6</v>
      </c>
      <c r="I1537" s="1" t="s">
        <v>6</v>
      </c>
    </row>
    <row r="1538" spans="1:9" ht="75">
      <c r="A1538" s="24" t="s">
        <v>4121</v>
      </c>
      <c r="B1538" s="1">
        <v>38</v>
      </c>
      <c r="C1538" s="26"/>
      <c r="D1538" s="1" t="s">
        <v>271</v>
      </c>
      <c r="E1538" s="1" t="s">
        <v>4825</v>
      </c>
      <c r="F1538" s="7" t="s">
        <v>273</v>
      </c>
      <c r="G1538" s="30" t="s">
        <v>274</v>
      </c>
      <c r="H1538" s="16" t="s">
        <v>6</v>
      </c>
      <c r="I1538" s="1" t="s">
        <v>6</v>
      </c>
    </row>
    <row r="1539" spans="1:9">
      <c r="A1539" s="24" t="s">
        <v>4121</v>
      </c>
      <c r="B1539" s="1">
        <v>39</v>
      </c>
      <c r="C1539" s="26"/>
      <c r="D1539" s="1"/>
      <c r="E1539" s="1" t="s">
        <v>4785</v>
      </c>
      <c r="F1539" s="7"/>
      <c r="G1539" s="30">
        <v>5</v>
      </c>
      <c r="H1539" s="1"/>
      <c r="I1539" s="1" t="s">
        <v>6</v>
      </c>
    </row>
    <row r="1540" spans="1:9">
      <c r="A1540" s="24" t="s">
        <v>4121</v>
      </c>
      <c r="B1540" s="1">
        <v>40</v>
      </c>
      <c r="C1540" s="26"/>
      <c r="D1540" s="1" t="s">
        <v>521</v>
      </c>
      <c r="E1540" s="1" t="s">
        <v>4794</v>
      </c>
      <c r="F1540" s="7" t="s">
        <v>1000</v>
      </c>
      <c r="G1540" s="30"/>
      <c r="H1540" s="1"/>
      <c r="I1540" s="1" t="s">
        <v>6</v>
      </c>
    </row>
    <row r="1541" spans="1:9" ht="30">
      <c r="A1541" s="24" t="s">
        <v>4121</v>
      </c>
      <c r="B1541" s="1">
        <v>41</v>
      </c>
      <c r="C1541" s="26"/>
      <c r="D1541" s="1" t="s">
        <v>521</v>
      </c>
      <c r="E1541" s="1" t="s">
        <v>4782</v>
      </c>
      <c r="F1541" s="7" t="s">
        <v>276</v>
      </c>
      <c r="G1541" s="30" t="s">
        <v>277</v>
      </c>
      <c r="H1541" s="16" t="s">
        <v>6</v>
      </c>
      <c r="I1541" s="1" t="s">
        <v>6</v>
      </c>
    </row>
    <row r="1542" spans="1:9">
      <c r="A1542" s="24" t="s">
        <v>4121</v>
      </c>
      <c r="B1542" s="1">
        <v>42</v>
      </c>
      <c r="C1542" s="26"/>
      <c r="D1542" s="1" t="s">
        <v>278</v>
      </c>
      <c r="E1542" s="20" t="s">
        <v>4777</v>
      </c>
      <c r="F1542" s="7" t="s">
        <v>116</v>
      </c>
      <c r="G1542" s="30"/>
      <c r="H1542" s="16" t="s">
        <v>6</v>
      </c>
      <c r="I1542" s="1" t="s">
        <v>6</v>
      </c>
    </row>
    <row r="1543" spans="1:9" ht="75">
      <c r="A1543" s="24" t="s">
        <v>4121</v>
      </c>
      <c r="B1543" s="1">
        <v>43</v>
      </c>
      <c r="C1543" s="26"/>
      <c r="D1543" s="1" t="s">
        <v>634</v>
      </c>
      <c r="E1543" s="8" t="s">
        <v>4783</v>
      </c>
      <c r="F1543" s="172" t="s">
        <v>635</v>
      </c>
      <c r="G1543" s="30" t="s">
        <v>636</v>
      </c>
      <c r="H1543" s="1"/>
      <c r="I1543" s="1" t="s">
        <v>6</v>
      </c>
    </row>
    <row r="1544" spans="1:9" ht="45">
      <c r="A1544" s="24" t="s">
        <v>4121</v>
      </c>
      <c r="B1544" s="1">
        <v>44</v>
      </c>
      <c r="C1544" s="26"/>
      <c r="D1544" s="1" t="s">
        <v>542</v>
      </c>
      <c r="E1544" s="8" t="s">
        <v>4779</v>
      </c>
      <c r="F1544" s="31" t="s">
        <v>1019</v>
      </c>
      <c r="G1544" s="30"/>
      <c r="H1544" s="16" t="s">
        <v>6</v>
      </c>
      <c r="I1544" s="1" t="s">
        <v>6</v>
      </c>
    </row>
    <row r="1545" spans="1:9">
      <c r="A1545" s="24" t="s">
        <v>4121</v>
      </c>
      <c r="B1545" s="1">
        <v>45</v>
      </c>
      <c r="C1545" s="26"/>
      <c r="D1545" s="1" t="s">
        <v>146</v>
      </c>
      <c r="E1545" s="1" t="s">
        <v>4786</v>
      </c>
      <c r="F1545" s="7" t="s">
        <v>148</v>
      </c>
      <c r="G1545" s="141">
        <v>20</v>
      </c>
      <c r="H1545" s="16" t="s">
        <v>6</v>
      </c>
      <c r="I1545" s="1" t="s">
        <v>6</v>
      </c>
    </row>
    <row r="1546" spans="1:9">
      <c r="A1546" s="24" t="s">
        <v>4121</v>
      </c>
      <c r="B1546" s="1">
        <v>46</v>
      </c>
      <c r="C1546" s="26"/>
      <c r="D1546" s="1" t="s">
        <v>278</v>
      </c>
      <c r="E1546" s="20" t="s">
        <v>4777</v>
      </c>
      <c r="F1546" s="7" t="s">
        <v>116</v>
      </c>
      <c r="G1546" s="30"/>
      <c r="H1546" s="16" t="s">
        <v>6</v>
      </c>
      <c r="I1546" s="1" t="s">
        <v>6</v>
      </c>
    </row>
    <row r="1547" spans="1:9">
      <c r="A1547" s="24" t="s">
        <v>4121</v>
      </c>
      <c r="B1547" s="1">
        <v>47</v>
      </c>
      <c r="C1547" s="26"/>
      <c r="D1547" s="1" t="s">
        <v>518</v>
      </c>
      <c r="E1547" s="1" t="s">
        <v>4793</v>
      </c>
      <c r="F1547" s="7" t="s">
        <v>412</v>
      </c>
      <c r="G1547" s="30"/>
      <c r="H1547" s="16" t="s">
        <v>6</v>
      </c>
      <c r="I1547" s="1" t="s">
        <v>6</v>
      </c>
    </row>
    <row r="1548" spans="1:9" ht="75">
      <c r="A1548" s="24" t="s">
        <v>4121</v>
      </c>
      <c r="B1548" s="1">
        <v>48</v>
      </c>
      <c r="C1548" s="26"/>
      <c r="D1548" s="8" t="s">
        <v>1320</v>
      </c>
      <c r="E1548" s="8" t="s">
        <v>4783</v>
      </c>
      <c r="F1548" s="6" t="s">
        <v>211</v>
      </c>
      <c r="G1548" s="30" t="s">
        <v>209</v>
      </c>
      <c r="H1548" s="16" t="s">
        <v>6</v>
      </c>
      <c r="I1548" s="1" t="s">
        <v>6</v>
      </c>
    </row>
    <row r="1549" spans="1:9">
      <c r="A1549" s="24" t="s">
        <v>4121</v>
      </c>
      <c r="B1549" s="1">
        <v>49</v>
      </c>
      <c r="C1549" s="26"/>
      <c r="D1549" s="1" t="s">
        <v>49</v>
      </c>
      <c r="E1549" s="1" t="s">
        <v>4777</v>
      </c>
      <c r="F1549" s="7" t="s">
        <v>50</v>
      </c>
      <c r="G1549" s="30"/>
      <c r="H1549" s="16" t="s">
        <v>6</v>
      </c>
      <c r="I1549" s="1" t="s">
        <v>6</v>
      </c>
    </row>
    <row r="1550" spans="1:9" ht="30">
      <c r="A1550" s="24" t="s">
        <v>4121</v>
      </c>
      <c r="B1550" s="1">
        <v>50</v>
      </c>
      <c r="C1550" s="26"/>
      <c r="D1550" s="1" t="s">
        <v>94</v>
      </c>
      <c r="E1550" s="1" t="s">
        <v>4784</v>
      </c>
      <c r="F1550" s="7" t="s">
        <v>65</v>
      </c>
      <c r="G1550" s="30" t="s">
        <v>1402</v>
      </c>
      <c r="H1550" s="16" t="s">
        <v>6</v>
      </c>
      <c r="I1550" s="1" t="s">
        <v>6</v>
      </c>
    </row>
    <row r="1551" spans="1:9">
      <c r="A1551" s="24" t="s">
        <v>4121</v>
      </c>
      <c r="B1551" s="1">
        <v>51</v>
      </c>
      <c r="C1551" s="26"/>
      <c r="D1551" s="1"/>
      <c r="E1551" s="1" t="s">
        <v>4785</v>
      </c>
      <c r="F1551" s="7"/>
      <c r="G1551" s="30">
        <v>10</v>
      </c>
      <c r="H1551" s="1"/>
      <c r="I1551" s="1" t="s">
        <v>6</v>
      </c>
    </row>
    <row r="1552" spans="1:9">
      <c r="A1552" s="24" t="s">
        <v>4121</v>
      </c>
      <c r="B1552" s="1">
        <v>52</v>
      </c>
      <c r="C1552" s="26"/>
      <c r="D1552" s="1" t="s">
        <v>302</v>
      </c>
      <c r="E1552" s="1" t="s">
        <v>4779</v>
      </c>
      <c r="F1552" s="7" t="s">
        <v>256</v>
      </c>
      <c r="G1552" s="30"/>
      <c r="H1552" s="16" t="s">
        <v>6</v>
      </c>
      <c r="I1552" s="1" t="s">
        <v>6</v>
      </c>
    </row>
    <row r="1553" spans="1:9" ht="30">
      <c r="A1553" s="24" t="s">
        <v>4121</v>
      </c>
      <c r="B1553" s="1">
        <v>53</v>
      </c>
      <c r="C1553" s="26"/>
      <c r="D1553" s="1"/>
      <c r="E1553" s="9" t="s">
        <v>4785</v>
      </c>
      <c r="F1553" s="7"/>
      <c r="G1553" s="30">
        <v>10</v>
      </c>
      <c r="H1553" s="1"/>
      <c r="I1553" s="1" t="s">
        <v>6</v>
      </c>
    </row>
    <row r="1554" spans="1:9" ht="45">
      <c r="A1554" s="24" t="s">
        <v>4121</v>
      </c>
      <c r="B1554" s="1">
        <v>54</v>
      </c>
      <c r="C1554" s="26"/>
      <c r="D1554" s="1" t="s">
        <v>2421</v>
      </c>
      <c r="E1554" s="9" t="s">
        <v>4800</v>
      </c>
      <c r="F1554" s="7" t="s">
        <v>258</v>
      </c>
      <c r="G1554" s="141"/>
      <c r="H1554" s="1"/>
      <c r="I1554" s="1" t="s">
        <v>6</v>
      </c>
    </row>
    <row r="1555" spans="1:9">
      <c r="A1555" s="24" t="s">
        <v>4121</v>
      </c>
      <c r="B1555" s="1">
        <v>55</v>
      </c>
      <c r="C1555" s="26"/>
      <c r="D1555" s="1" t="s">
        <v>309</v>
      </c>
      <c r="E1555" s="1" t="s">
        <v>4779</v>
      </c>
      <c r="F1555" s="7" t="s">
        <v>310</v>
      </c>
      <c r="G1555" s="30"/>
      <c r="H1555" s="16" t="s">
        <v>6</v>
      </c>
      <c r="I1555" s="1" t="s">
        <v>6</v>
      </c>
    </row>
    <row r="1556" spans="1:9">
      <c r="A1556" s="24" t="s">
        <v>4121</v>
      </c>
      <c r="B1556" s="1">
        <v>56</v>
      </c>
      <c r="C1556" s="26"/>
      <c r="D1556" s="1" t="s">
        <v>311</v>
      </c>
      <c r="E1556" s="1" t="s">
        <v>4779</v>
      </c>
      <c r="F1556" s="7" t="s">
        <v>312</v>
      </c>
      <c r="G1556" s="30"/>
      <c r="H1556" s="16" t="s">
        <v>6</v>
      </c>
      <c r="I1556" s="1" t="s">
        <v>6</v>
      </c>
    </row>
    <row r="1557" spans="1:9" ht="60">
      <c r="A1557" s="24" t="s">
        <v>4121</v>
      </c>
      <c r="B1557" s="1">
        <v>57</v>
      </c>
      <c r="C1557" s="26"/>
      <c r="D1557" s="8" t="s">
        <v>49</v>
      </c>
      <c r="E1557" s="8" t="s">
        <v>4777</v>
      </c>
      <c r="F1557" s="6" t="s">
        <v>50</v>
      </c>
      <c r="G1557" s="30"/>
      <c r="H1557" s="16" t="s">
        <v>6</v>
      </c>
      <c r="I1557" s="1" t="s">
        <v>6</v>
      </c>
    </row>
    <row r="1558" spans="1:9">
      <c r="A1558" s="24" t="s">
        <v>4121</v>
      </c>
      <c r="B1558" s="1">
        <v>58</v>
      </c>
      <c r="C1558" s="26"/>
      <c r="D1558" s="1" t="s">
        <v>146</v>
      </c>
      <c r="E1558" s="1" t="s">
        <v>4786</v>
      </c>
      <c r="F1558" s="7" t="s">
        <v>148</v>
      </c>
      <c r="G1558" s="141">
        <v>500</v>
      </c>
      <c r="H1558" s="1"/>
      <c r="I1558" s="1" t="s">
        <v>6</v>
      </c>
    </row>
    <row r="1559" spans="1:9">
      <c r="A1559" s="24" t="s">
        <v>4121</v>
      </c>
      <c r="B1559" s="1">
        <v>59</v>
      </c>
      <c r="C1559" s="26"/>
      <c r="D1559" s="1"/>
      <c r="E1559" s="1" t="s">
        <v>4785</v>
      </c>
      <c r="F1559" s="7"/>
      <c r="G1559" s="141">
        <v>10</v>
      </c>
      <c r="H1559" s="1"/>
      <c r="I1559" s="1" t="s">
        <v>6</v>
      </c>
    </row>
    <row r="1560" spans="1:9">
      <c r="A1560" s="408"/>
      <c r="B1560" s="165"/>
      <c r="C1560" s="165"/>
      <c r="D1560" s="57"/>
      <c r="E1560" s="57" t="s">
        <v>4788</v>
      </c>
      <c r="F1560" s="429"/>
      <c r="G1560" s="166"/>
      <c r="H1560" s="165"/>
      <c r="I1560" s="165"/>
    </row>
    <row r="1561" spans="1:9" ht="90">
      <c r="A1561" s="335">
        <v>5688610</v>
      </c>
      <c r="B1561" s="8">
        <v>1</v>
      </c>
      <c r="C1561" s="6" t="s">
        <v>20</v>
      </c>
      <c r="D1561" s="8" t="s">
        <v>21</v>
      </c>
      <c r="E1561" s="8" t="s">
        <v>4777</v>
      </c>
      <c r="F1561" s="6" t="s">
        <v>22</v>
      </c>
      <c r="G1561" s="30"/>
      <c r="H1561" s="16" t="s">
        <v>6</v>
      </c>
      <c r="I1561" s="1" t="s">
        <v>6</v>
      </c>
    </row>
    <row r="1562" spans="1:9" ht="60">
      <c r="A1562" s="335">
        <v>5688610</v>
      </c>
      <c r="B1562" s="8">
        <v>2</v>
      </c>
      <c r="C1562" s="6"/>
      <c r="D1562" s="8" t="s">
        <v>0</v>
      </c>
      <c r="E1562" s="8" t="s">
        <v>4778</v>
      </c>
      <c r="F1562" s="6" t="s">
        <v>23</v>
      </c>
      <c r="G1562" s="30" t="s">
        <v>3390</v>
      </c>
      <c r="H1562" s="16" t="s">
        <v>6</v>
      </c>
      <c r="I1562" s="1" t="s">
        <v>6</v>
      </c>
    </row>
    <row r="1563" spans="1:9" ht="60">
      <c r="A1563" s="335">
        <v>5688610</v>
      </c>
      <c r="B1563" s="8">
        <v>3</v>
      </c>
      <c r="C1563" s="6"/>
      <c r="D1563" s="8" t="s">
        <v>1</v>
      </c>
      <c r="E1563" s="8" t="s">
        <v>4778</v>
      </c>
      <c r="F1563" s="6" t="s">
        <v>24</v>
      </c>
      <c r="G1563" s="30" t="s">
        <v>2819</v>
      </c>
      <c r="H1563" s="16" t="s">
        <v>6</v>
      </c>
      <c r="I1563" s="1" t="s">
        <v>6</v>
      </c>
    </row>
    <row r="1564" spans="1:9" ht="45">
      <c r="A1564" s="335">
        <v>5688610</v>
      </c>
      <c r="B1564" s="8">
        <v>4</v>
      </c>
      <c r="C1564" s="6"/>
      <c r="D1564" s="8" t="s">
        <v>2</v>
      </c>
      <c r="E1564" s="8" t="s">
        <v>4778</v>
      </c>
      <c r="F1564" s="6" t="s">
        <v>25</v>
      </c>
      <c r="G1564" s="30">
        <v>201480</v>
      </c>
      <c r="H1564" s="16" t="s">
        <v>6</v>
      </c>
      <c r="I1564" s="1" t="s">
        <v>6</v>
      </c>
    </row>
    <row r="1565" spans="1:9" ht="45">
      <c r="A1565" s="335">
        <v>5688610</v>
      </c>
      <c r="B1565" s="8">
        <v>5</v>
      </c>
      <c r="C1565" s="6"/>
      <c r="D1565" s="8" t="s">
        <v>26</v>
      </c>
      <c r="E1565" s="8" t="s">
        <v>4779</v>
      </c>
      <c r="F1565" s="6" t="s">
        <v>27</v>
      </c>
      <c r="G1565" s="30"/>
      <c r="H1565" s="16" t="s">
        <v>6</v>
      </c>
      <c r="I1565" s="1" t="s">
        <v>6</v>
      </c>
    </row>
    <row r="1566" spans="1:9" ht="60">
      <c r="A1566" s="335">
        <v>5688610</v>
      </c>
      <c r="B1566" s="8">
        <v>6</v>
      </c>
      <c r="C1566" s="6"/>
      <c r="D1566" s="8" t="s">
        <v>7</v>
      </c>
      <c r="E1566" s="8" t="s">
        <v>4777</v>
      </c>
      <c r="F1566" s="6" t="s">
        <v>28</v>
      </c>
      <c r="G1566" s="30"/>
      <c r="H1566" s="16" t="s">
        <v>6</v>
      </c>
      <c r="I1566" s="1" t="s">
        <v>6</v>
      </c>
    </row>
    <row r="1567" spans="1:9" ht="75">
      <c r="A1567" s="335">
        <v>5688610</v>
      </c>
      <c r="B1567" s="8">
        <v>7</v>
      </c>
      <c r="C1567" s="6" t="s">
        <v>620</v>
      </c>
      <c r="D1567" s="8" t="s">
        <v>102</v>
      </c>
      <c r="E1567" s="8" t="s">
        <v>4780</v>
      </c>
      <c r="F1567" s="6" t="s">
        <v>28</v>
      </c>
      <c r="G1567" s="30" t="s">
        <v>194</v>
      </c>
      <c r="H1567" s="16" t="s">
        <v>6</v>
      </c>
      <c r="I1567" s="1" t="s">
        <v>6</v>
      </c>
    </row>
    <row r="1568" spans="1:9" ht="60">
      <c r="A1568" s="335">
        <v>5688610</v>
      </c>
      <c r="B1568" s="8">
        <v>8</v>
      </c>
      <c r="C1568" s="6"/>
      <c r="D1568" s="8" t="s">
        <v>195</v>
      </c>
      <c r="E1568" s="8" t="s">
        <v>4777</v>
      </c>
      <c r="F1568" s="6" t="s">
        <v>196</v>
      </c>
      <c r="G1568" s="30"/>
      <c r="H1568" s="16" t="s">
        <v>6</v>
      </c>
      <c r="I1568" s="1" t="s">
        <v>6</v>
      </c>
    </row>
    <row r="1569" spans="1:9" ht="60">
      <c r="A1569" s="335">
        <v>5688610</v>
      </c>
      <c r="B1569" s="8">
        <v>9</v>
      </c>
      <c r="C1569" s="6"/>
      <c r="D1569" s="8" t="s">
        <v>197</v>
      </c>
      <c r="E1569" s="8" t="s">
        <v>4778</v>
      </c>
      <c r="F1569" s="6" t="s">
        <v>198</v>
      </c>
      <c r="G1569" s="30" t="s">
        <v>4073</v>
      </c>
      <c r="H1569" s="16" t="s">
        <v>6</v>
      </c>
      <c r="I1569" s="1" t="s">
        <v>6</v>
      </c>
    </row>
    <row r="1570" spans="1:9" ht="60">
      <c r="A1570" s="335">
        <v>5688610</v>
      </c>
      <c r="B1570" s="8">
        <v>10</v>
      </c>
      <c r="C1570" s="6"/>
      <c r="D1570" s="8" t="s">
        <v>200</v>
      </c>
      <c r="E1570" s="8" t="s">
        <v>4781</v>
      </c>
      <c r="F1570" s="6" t="s">
        <v>201</v>
      </c>
      <c r="G1570" s="30" t="s">
        <v>202</v>
      </c>
      <c r="H1570" s="16" t="s">
        <v>6</v>
      </c>
      <c r="I1570" s="1" t="s">
        <v>6</v>
      </c>
    </row>
    <row r="1571" spans="1:9" ht="45">
      <c r="A1571" s="335">
        <v>5688610</v>
      </c>
      <c r="B1571" s="8">
        <v>11</v>
      </c>
      <c r="C1571" s="6"/>
      <c r="D1571" s="8" t="s">
        <v>203</v>
      </c>
      <c r="E1571" s="8" t="s">
        <v>4779</v>
      </c>
      <c r="F1571" s="6" t="s">
        <v>204</v>
      </c>
      <c r="G1571" s="30"/>
      <c r="H1571" s="16" t="s">
        <v>6</v>
      </c>
      <c r="I1571" s="1" t="s">
        <v>6</v>
      </c>
    </row>
    <row r="1572" spans="1:9" ht="90">
      <c r="A1572" s="335">
        <v>5688610</v>
      </c>
      <c r="B1572" s="8">
        <v>12</v>
      </c>
      <c r="C1572" s="6"/>
      <c r="D1572" s="8" t="s">
        <v>202</v>
      </c>
      <c r="E1572" s="8" t="s">
        <v>4782</v>
      </c>
      <c r="F1572" s="6" t="s">
        <v>2247</v>
      </c>
      <c r="G1572" s="30" t="s">
        <v>4074</v>
      </c>
      <c r="H1572" s="16" t="s">
        <v>6</v>
      </c>
      <c r="I1572" s="1" t="s">
        <v>6</v>
      </c>
    </row>
    <row r="1573" spans="1:9" ht="60">
      <c r="A1573" s="335">
        <v>5688610</v>
      </c>
      <c r="B1573" s="8">
        <v>13</v>
      </c>
      <c r="C1573" s="6"/>
      <c r="D1573" s="8" t="s">
        <v>207</v>
      </c>
      <c r="E1573" s="8" t="s">
        <v>4777</v>
      </c>
      <c r="F1573" s="6" t="s">
        <v>208</v>
      </c>
      <c r="G1573" s="30"/>
      <c r="H1573" s="16" t="s">
        <v>6</v>
      </c>
      <c r="I1573" s="1" t="s">
        <v>6</v>
      </c>
    </row>
    <row r="1574" spans="1:9" ht="60">
      <c r="A1574" s="335">
        <v>5688610</v>
      </c>
      <c r="B1574" s="8">
        <v>14</v>
      </c>
      <c r="C1574" s="6"/>
      <c r="D1574" s="1" t="s">
        <v>270</v>
      </c>
      <c r="E1574" s="20" t="s">
        <v>4853</v>
      </c>
      <c r="F1574" s="6" t="s">
        <v>208</v>
      </c>
      <c r="G1574" s="30" t="s">
        <v>270</v>
      </c>
      <c r="H1574" s="16" t="s">
        <v>6</v>
      </c>
      <c r="I1574" s="1" t="s">
        <v>6</v>
      </c>
    </row>
    <row r="1575" spans="1:9" ht="60">
      <c r="A1575" s="335">
        <v>5688610</v>
      </c>
      <c r="B1575" s="8">
        <v>15</v>
      </c>
      <c r="C1575" s="6"/>
      <c r="D1575" s="1" t="s">
        <v>207</v>
      </c>
      <c r="E1575" s="20" t="s">
        <v>4777</v>
      </c>
      <c r="F1575" s="6" t="s">
        <v>208</v>
      </c>
      <c r="G1575" s="30"/>
      <c r="H1575" s="16" t="s">
        <v>6</v>
      </c>
      <c r="I1575" s="1" t="s">
        <v>6</v>
      </c>
    </row>
    <row r="1576" spans="1:9" ht="75">
      <c r="A1576" s="335">
        <v>5688610</v>
      </c>
      <c r="B1576" s="8">
        <v>16</v>
      </c>
      <c r="C1576" s="6"/>
      <c r="D1576" s="1" t="s">
        <v>271</v>
      </c>
      <c r="E1576" s="20" t="s">
        <v>4825</v>
      </c>
      <c r="F1576" s="31" t="s">
        <v>273</v>
      </c>
      <c r="G1576" s="30" t="s">
        <v>274</v>
      </c>
      <c r="H1576" s="16" t="s">
        <v>6</v>
      </c>
      <c r="I1576" s="1" t="s">
        <v>6</v>
      </c>
    </row>
    <row r="1577" spans="1:9" ht="135">
      <c r="A1577" s="335">
        <v>5688610</v>
      </c>
      <c r="B1577" s="8">
        <v>17</v>
      </c>
      <c r="C1577" s="6" t="s">
        <v>623</v>
      </c>
      <c r="D1577" s="1" t="s">
        <v>274</v>
      </c>
      <c r="E1577" s="1" t="s">
        <v>4782</v>
      </c>
      <c r="F1577" s="6" t="s">
        <v>276</v>
      </c>
      <c r="G1577" s="30" t="s">
        <v>277</v>
      </c>
      <c r="H1577" s="16" t="s">
        <v>6</v>
      </c>
      <c r="I1577" s="1" t="s">
        <v>6</v>
      </c>
    </row>
    <row r="1578" spans="1:9" ht="60">
      <c r="A1578" s="335">
        <v>5688610</v>
      </c>
      <c r="B1578" s="8">
        <v>18</v>
      </c>
      <c r="C1578" s="6"/>
      <c r="D1578" s="1" t="s">
        <v>278</v>
      </c>
      <c r="E1578" s="20" t="s">
        <v>4777</v>
      </c>
      <c r="F1578" s="31" t="s">
        <v>116</v>
      </c>
      <c r="G1578" s="30"/>
      <c r="H1578" s="16" t="s">
        <v>6</v>
      </c>
      <c r="I1578" s="1" t="s">
        <v>6</v>
      </c>
    </row>
    <row r="1579" spans="1:9" ht="75">
      <c r="A1579" s="335">
        <v>5688610</v>
      </c>
      <c r="B1579" s="8">
        <v>19</v>
      </c>
      <c r="C1579" s="6" t="s">
        <v>624</v>
      </c>
      <c r="D1579" s="1" t="s">
        <v>625</v>
      </c>
      <c r="E1579" s="8" t="s">
        <v>4783</v>
      </c>
      <c r="F1579" s="31" t="s">
        <v>626</v>
      </c>
      <c r="G1579" s="30" t="s">
        <v>627</v>
      </c>
      <c r="H1579" s="16" t="s">
        <v>6</v>
      </c>
      <c r="I1579" s="1" t="s">
        <v>6</v>
      </c>
    </row>
    <row r="1580" spans="1:9" ht="45">
      <c r="A1580" s="335">
        <v>5688610</v>
      </c>
      <c r="B1580" s="8">
        <v>20</v>
      </c>
      <c r="C1580" s="6" t="s">
        <v>628</v>
      </c>
      <c r="D1580" s="1" t="s">
        <v>542</v>
      </c>
      <c r="E1580" s="8" t="s">
        <v>4779</v>
      </c>
      <c r="F1580" s="31" t="s">
        <v>1019</v>
      </c>
      <c r="G1580" s="30"/>
      <c r="H1580" s="16" t="s">
        <v>6</v>
      </c>
      <c r="I1580" s="1" t="s">
        <v>6</v>
      </c>
    </row>
    <row r="1581" spans="1:9">
      <c r="A1581" s="335">
        <v>5688610</v>
      </c>
      <c r="B1581" s="8">
        <v>21</v>
      </c>
      <c r="C1581" s="6"/>
      <c r="D1581" s="1"/>
      <c r="E1581" s="1" t="s">
        <v>4785</v>
      </c>
      <c r="F1581" s="7"/>
      <c r="G1581" s="30" t="s">
        <v>3445</v>
      </c>
      <c r="H1581" s="1"/>
      <c r="I1581" s="1" t="s">
        <v>6</v>
      </c>
    </row>
    <row r="1582" spans="1:9" ht="60">
      <c r="A1582" s="335">
        <v>5688610</v>
      </c>
      <c r="B1582" s="8">
        <v>22</v>
      </c>
      <c r="C1582" s="6"/>
      <c r="D1582" s="1" t="s">
        <v>630</v>
      </c>
      <c r="E1582" s="8" t="s">
        <v>4801</v>
      </c>
      <c r="F1582" s="31" t="s">
        <v>2931</v>
      </c>
      <c r="G1582" s="30"/>
      <c r="H1582" s="1"/>
      <c r="I1582" s="1" t="s">
        <v>6</v>
      </c>
    </row>
    <row r="1583" spans="1:9" ht="60">
      <c r="A1583" s="335">
        <v>5688610</v>
      </c>
      <c r="B1583" s="8">
        <v>23</v>
      </c>
      <c r="C1583" s="6"/>
      <c r="D1583" s="1" t="s">
        <v>278</v>
      </c>
      <c r="E1583" s="20" t="s">
        <v>4777</v>
      </c>
      <c r="F1583" s="31" t="s">
        <v>116</v>
      </c>
      <c r="G1583" s="30"/>
      <c r="H1583" s="16" t="s">
        <v>6</v>
      </c>
      <c r="I1583" s="1" t="s">
        <v>6</v>
      </c>
    </row>
    <row r="1584" spans="1:9" ht="105">
      <c r="A1584" s="335">
        <v>5688610</v>
      </c>
      <c r="B1584" s="8">
        <v>24</v>
      </c>
      <c r="C1584" s="6" t="s">
        <v>633</v>
      </c>
      <c r="D1584" s="1" t="s">
        <v>634</v>
      </c>
      <c r="E1584" s="8" t="s">
        <v>4783</v>
      </c>
      <c r="F1584" s="31" t="s">
        <v>635</v>
      </c>
      <c r="G1584" s="30" t="s">
        <v>636</v>
      </c>
      <c r="H1584" s="16" t="s">
        <v>6</v>
      </c>
      <c r="I1584" s="1" t="s">
        <v>6</v>
      </c>
    </row>
    <row r="1585" spans="1:9" ht="45">
      <c r="A1585" s="335">
        <v>5688610</v>
      </c>
      <c r="B1585" s="8">
        <v>25</v>
      </c>
      <c r="C1585" s="6" t="s">
        <v>628</v>
      </c>
      <c r="D1585" s="1" t="s">
        <v>542</v>
      </c>
      <c r="E1585" s="8" t="s">
        <v>4779</v>
      </c>
      <c r="F1585" s="31" t="s">
        <v>1019</v>
      </c>
      <c r="G1585" s="30"/>
      <c r="H1585" s="16" t="s">
        <v>6</v>
      </c>
      <c r="I1585" s="1" t="s">
        <v>6</v>
      </c>
    </row>
    <row r="1586" spans="1:9">
      <c r="A1586" s="335">
        <v>5688610</v>
      </c>
      <c r="B1586" s="8">
        <v>26</v>
      </c>
      <c r="C1586" s="6"/>
      <c r="D1586" s="1"/>
      <c r="E1586" s="1" t="s">
        <v>4785</v>
      </c>
      <c r="F1586" s="7"/>
      <c r="G1586" s="30">
        <v>5</v>
      </c>
      <c r="H1586" s="1"/>
      <c r="I1586" s="1" t="s">
        <v>6</v>
      </c>
    </row>
    <row r="1587" spans="1:9" ht="60">
      <c r="A1587" s="335">
        <v>5688610</v>
      </c>
      <c r="B1587" s="8">
        <v>27</v>
      </c>
      <c r="C1587" s="6"/>
      <c r="D1587" s="1" t="s">
        <v>630</v>
      </c>
      <c r="E1587" s="8" t="s">
        <v>4801</v>
      </c>
      <c r="F1587" s="31" t="s">
        <v>2931</v>
      </c>
      <c r="G1587" s="30"/>
      <c r="H1587" s="1"/>
      <c r="I1587" s="1" t="s">
        <v>6</v>
      </c>
    </row>
    <row r="1588" spans="1:9" ht="60">
      <c r="A1588" s="335">
        <v>5688610</v>
      </c>
      <c r="B1588" s="8">
        <v>28</v>
      </c>
      <c r="C1588" s="6"/>
      <c r="D1588" s="1" t="s">
        <v>278</v>
      </c>
      <c r="E1588" s="20" t="s">
        <v>4777</v>
      </c>
      <c r="F1588" s="31" t="s">
        <v>116</v>
      </c>
      <c r="G1588" s="30"/>
      <c r="H1588" s="16" t="s">
        <v>6</v>
      </c>
      <c r="I1588" s="1" t="s">
        <v>6</v>
      </c>
    </row>
    <row r="1589" spans="1:9" ht="90">
      <c r="A1589" s="335">
        <v>5688610</v>
      </c>
      <c r="B1589" s="8">
        <v>29</v>
      </c>
      <c r="C1589" s="6" t="s">
        <v>637</v>
      </c>
      <c r="D1589" s="1" t="s">
        <v>634</v>
      </c>
      <c r="E1589" s="8" t="s">
        <v>4783</v>
      </c>
      <c r="F1589" s="31" t="s">
        <v>635</v>
      </c>
      <c r="G1589" s="30" t="s">
        <v>638</v>
      </c>
      <c r="H1589" s="16" t="s">
        <v>6</v>
      </c>
      <c r="I1589" s="1" t="s">
        <v>6</v>
      </c>
    </row>
    <row r="1590" spans="1:9" ht="45">
      <c r="A1590" s="335">
        <v>5688610</v>
      </c>
      <c r="B1590" s="8">
        <v>30</v>
      </c>
      <c r="C1590" s="6" t="s">
        <v>628</v>
      </c>
      <c r="D1590" s="1" t="s">
        <v>542</v>
      </c>
      <c r="E1590" s="8" t="s">
        <v>4779</v>
      </c>
      <c r="F1590" s="31" t="s">
        <v>1019</v>
      </c>
      <c r="G1590" s="30"/>
      <c r="H1590" s="16" t="s">
        <v>6</v>
      </c>
      <c r="I1590" s="1" t="s">
        <v>6</v>
      </c>
    </row>
    <row r="1591" spans="1:9">
      <c r="A1591" s="335">
        <v>5688610</v>
      </c>
      <c r="B1591" s="8">
        <v>31</v>
      </c>
      <c r="C1591" s="6"/>
      <c r="D1591" s="1"/>
      <c r="E1591" s="1" t="s">
        <v>4785</v>
      </c>
      <c r="F1591" s="7"/>
      <c r="G1591" s="30">
        <v>5</v>
      </c>
      <c r="H1591" s="1"/>
      <c r="I1591" s="1" t="s">
        <v>6</v>
      </c>
    </row>
    <row r="1592" spans="1:9" ht="60">
      <c r="A1592" s="335">
        <v>5688610</v>
      </c>
      <c r="B1592" s="8">
        <v>32</v>
      </c>
      <c r="C1592" s="6"/>
      <c r="D1592" s="1" t="s">
        <v>630</v>
      </c>
      <c r="E1592" s="8" t="s">
        <v>4801</v>
      </c>
      <c r="F1592" s="31" t="s">
        <v>2931</v>
      </c>
      <c r="G1592" s="30"/>
      <c r="H1592" s="1"/>
      <c r="I1592" s="1" t="s">
        <v>6</v>
      </c>
    </row>
    <row r="1593" spans="1:9" ht="60">
      <c r="A1593" s="335">
        <v>5688610</v>
      </c>
      <c r="B1593" s="8">
        <v>33</v>
      </c>
      <c r="C1593" s="6"/>
      <c r="D1593" s="1" t="s">
        <v>278</v>
      </c>
      <c r="E1593" s="20" t="s">
        <v>4777</v>
      </c>
      <c r="F1593" s="31" t="s">
        <v>116</v>
      </c>
      <c r="G1593" s="30"/>
      <c r="H1593" s="16" t="s">
        <v>6</v>
      </c>
      <c r="I1593" s="1" t="s">
        <v>6</v>
      </c>
    </row>
    <row r="1594" spans="1:9" ht="75">
      <c r="A1594" s="335">
        <v>5688610</v>
      </c>
      <c r="B1594" s="8">
        <v>34</v>
      </c>
      <c r="C1594" s="6"/>
      <c r="D1594" s="1" t="s">
        <v>634</v>
      </c>
      <c r="E1594" s="8" t="s">
        <v>4783</v>
      </c>
      <c r="F1594" s="31" t="s">
        <v>635</v>
      </c>
      <c r="G1594" s="30" t="s">
        <v>639</v>
      </c>
      <c r="H1594" s="1"/>
      <c r="I1594" s="1" t="s">
        <v>6</v>
      </c>
    </row>
    <row r="1595" spans="1:9" ht="45">
      <c r="A1595" s="335">
        <v>5688610</v>
      </c>
      <c r="B1595" s="8">
        <v>35</v>
      </c>
      <c r="C1595" s="6"/>
      <c r="D1595" s="1" t="s">
        <v>542</v>
      </c>
      <c r="E1595" s="8" t="s">
        <v>4779</v>
      </c>
      <c r="F1595" s="31" t="s">
        <v>1019</v>
      </c>
      <c r="G1595" s="30"/>
      <c r="H1595" s="1"/>
      <c r="I1595" s="1" t="s">
        <v>6</v>
      </c>
    </row>
    <row r="1596" spans="1:9" ht="60">
      <c r="A1596" s="335">
        <v>5688610</v>
      </c>
      <c r="B1596" s="8">
        <v>36</v>
      </c>
      <c r="C1596" s="6"/>
      <c r="D1596" s="1" t="s">
        <v>278</v>
      </c>
      <c r="E1596" s="20" t="s">
        <v>4777</v>
      </c>
      <c r="F1596" s="31" t="s">
        <v>116</v>
      </c>
      <c r="G1596" s="30"/>
      <c r="H1596" s="16" t="s">
        <v>6</v>
      </c>
      <c r="I1596" s="1" t="s">
        <v>6</v>
      </c>
    </row>
    <row r="1597" spans="1:9" ht="75">
      <c r="A1597" s="335">
        <v>5688610</v>
      </c>
      <c r="B1597" s="8">
        <v>37</v>
      </c>
      <c r="C1597" s="6"/>
      <c r="D1597" s="1" t="s">
        <v>625</v>
      </c>
      <c r="E1597" s="8" t="s">
        <v>4783</v>
      </c>
      <c r="F1597" s="31" t="s">
        <v>626</v>
      </c>
      <c r="G1597" s="30" t="s">
        <v>640</v>
      </c>
      <c r="H1597" s="16" t="s">
        <v>6</v>
      </c>
      <c r="I1597" s="1" t="s">
        <v>6</v>
      </c>
    </row>
    <row r="1598" spans="1:9" ht="45">
      <c r="A1598" s="335">
        <v>5688610</v>
      </c>
      <c r="B1598" s="8">
        <v>38</v>
      </c>
      <c r="C1598" s="6"/>
      <c r="D1598" s="1" t="s">
        <v>542</v>
      </c>
      <c r="E1598" s="8" t="s">
        <v>4779</v>
      </c>
      <c r="F1598" s="31" t="s">
        <v>1019</v>
      </c>
      <c r="G1598" s="30"/>
      <c r="H1598" s="16" t="s">
        <v>6</v>
      </c>
      <c r="I1598" s="1" t="s">
        <v>6</v>
      </c>
    </row>
    <row r="1599" spans="1:9">
      <c r="A1599" s="335">
        <v>5688610</v>
      </c>
      <c r="B1599" s="8">
        <v>39</v>
      </c>
      <c r="C1599" s="6"/>
      <c r="D1599" s="1" t="s">
        <v>146</v>
      </c>
      <c r="E1599" s="1" t="s">
        <v>4786</v>
      </c>
      <c r="F1599" s="7" t="s">
        <v>148</v>
      </c>
      <c r="G1599" s="30">
        <v>100</v>
      </c>
      <c r="H1599" s="16" t="s">
        <v>6</v>
      </c>
      <c r="I1599" s="1" t="s">
        <v>6</v>
      </c>
    </row>
    <row r="1600" spans="1:9" ht="60">
      <c r="A1600" s="335">
        <v>5688610</v>
      </c>
      <c r="B1600" s="8">
        <v>40</v>
      </c>
      <c r="C1600" s="6"/>
      <c r="D1600" s="1" t="s">
        <v>278</v>
      </c>
      <c r="E1600" s="20" t="s">
        <v>4777</v>
      </c>
      <c r="F1600" s="31" t="s">
        <v>116</v>
      </c>
      <c r="G1600" s="30"/>
      <c r="H1600" s="8"/>
      <c r="I1600" s="1" t="s">
        <v>6</v>
      </c>
    </row>
    <row r="1601" spans="1:9">
      <c r="A1601" s="350"/>
      <c r="B1601" s="56"/>
      <c r="C1601" s="56"/>
      <c r="D1601" s="57"/>
      <c r="E1601" s="57" t="s">
        <v>4788</v>
      </c>
      <c r="F1601" s="429"/>
      <c r="G1601" s="166"/>
      <c r="H1601" s="56"/>
      <c r="I1601" s="56"/>
    </row>
    <row r="1602" spans="1:9" ht="90">
      <c r="A1602" s="335">
        <v>6085915</v>
      </c>
      <c r="B1602" s="8">
        <v>1</v>
      </c>
      <c r="C1602" s="32" t="s">
        <v>20</v>
      </c>
      <c r="D1602" s="1" t="s">
        <v>21</v>
      </c>
      <c r="E1602" s="1" t="s">
        <v>4777</v>
      </c>
      <c r="F1602" s="7" t="s">
        <v>22</v>
      </c>
      <c r="G1602" s="2"/>
      <c r="H1602" s="16" t="s">
        <v>6</v>
      </c>
      <c r="I1602" s="1" t="s">
        <v>6</v>
      </c>
    </row>
    <row r="1603" spans="1:9">
      <c r="A1603" s="335">
        <v>6085915</v>
      </c>
      <c r="B1603" s="8">
        <v>2</v>
      </c>
      <c r="C1603" s="26"/>
      <c r="D1603" s="1" t="s">
        <v>0</v>
      </c>
      <c r="E1603" s="1" t="s">
        <v>4778</v>
      </c>
      <c r="F1603" s="7" t="s">
        <v>23</v>
      </c>
      <c r="G1603" s="2" t="s">
        <v>3390</v>
      </c>
      <c r="H1603" s="16" t="s">
        <v>6</v>
      </c>
      <c r="I1603" s="1" t="s">
        <v>6</v>
      </c>
    </row>
    <row r="1604" spans="1:9">
      <c r="A1604" s="335">
        <v>6085915</v>
      </c>
      <c r="B1604" s="8">
        <v>3</v>
      </c>
      <c r="C1604" s="26"/>
      <c r="D1604" s="1" t="s">
        <v>1</v>
      </c>
      <c r="E1604" s="1" t="s">
        <v>4778</v>
      </c>
      <c r="F1604" s="7" t="s">
        <v>24</v>
      </c>
      <c r="G1604" s="2" t="s">
        <v>2819</v>
      </c>
      <c r="H1604" s="16" t="s">
        <v>6</v>
      </c>
      <c r="I1604" s="1" t="s">
        <v>6</v>
      </c>
    </row>
    <row r="1605" spans="1:9">
      <c r="A1605" s="335">
        <v>6085915</v>
      </c>
      <c r="B1605" s="8">
        <v>4</v>
      </c>
      <c r="C1605" s="26"/>
      <c r="D1605" s="1" t="s">
        <v>2</v>
      </c>
      <c r="E1605" s="1" t="s">
        <v>4778</v>
      </c>
      <c r="F1605" s="7" t="s">
        <v>25</v>
      </c>
      <c r="G1605" s="2">
        <v>201482</v>
      </c>
      <c r="H1605" s="16" t="s">
        <v>6</v>
      </c>
      <c r="I1605" s="1" t="s">
        <v>6</v>
      </c>
    </row>
    <row r="1606" spans="1:9">
      <c r="A1606" s="335">
        <v>6085915</v>
      </c>
      <c r="B1606" s="8">
        <v>5</v>
      </c>
      <c r="C1606" s="26"/>
      <c r="D1606" s="1" t="s">
        <v>26</v>
      </c>
      <c r="E1606" s="1" t="s">
        <v>4779</v>
      </c>
      <c r="F1606" s="7" t="s">
        <v>27</v>
      </c>
      <c r="G1606" s="2"/>
      <c r="H1606" s="16" t="s">
        <v>6</v>
      </c>
      <c r="I1606" s="1" t="s">
        <v>6</v>
      </c>
    </row>
    <row r="1607" spans="1:9">
      <c r="A1607" s="335">
        <v>6085915</v>
      </c>
      <c r="B1607" s="8">
        <v>6</v>
      </c>
      <c r="C1607" s="26"/>
      <c r="D1607" s="1" t="s">
        <v>7</v>
      </c>
      <c r="E1607" s="1" t="s">
        <v>4777</v>
      </c>
      <c r="F1607" s="7" t="s">
        <v>28</v>
      </c>
      <c r="G1607" s="2"/>
      <c r="H1607" s="16" t="s">
        <v>6</v>
      </c>
      <c r="I1607" s="1" t="s">
        <v>6</v>
      </c>
    </row>
    <row r="1608" spans="1:9" ht="60">
      <c r="A1608" s="335">
        <v>6085915</v>
      </c>
      <c r="B1608" s="8">
        <v>7</v>
      </c>
      <c r="C1608" s="26"/>
      <c r="D1608" s="8" t="s">
        <v>911</v>
      </c>
      <c r="E1608" s="8" t="s">
        <v>4780</v>
      </c>
      <c r="F1608" s="7" t="s">
        <v>28</v>
      </c>
      <c r="G1608" s="30" t="s">
        <v>576</v>
      </c>
      <c r="H1608" s="16" t="s">
        <v>6</v>
      </c>
      <c r="I1608" s="1" t="s">
        <v>6</v>
      </c>
    </row>
    <row r="1609" spans="1:9">
      <c r="A1609" s="335">
        <v>6085915</v>
      </c>
      <c r="B1609" s="8">
        <v>8</v>
      </c>
      <c r="C1609" s="26"/>
      <c r="D1609" s="16" t="s">
        <v>577</v>
      </c>
      <c r="E1609" s="16" t="s">
        <v>4777</v>
      </c>
      <c r="F1609" s="172" t="s">
        <v>578</v>
      </c>
      <c r="G1609" s="189"/>
      <c r="H1609" s="16" t="s">
        <v>6</v>
      </c>
      <c r="I1609" s="1" t="s">
        <v>6</v>
      </c>
    </row>
    <row r="1610" spans="1:9" ht="30">
      <c r="A1610" s="335">
        <v>6085915</v>
      </c>
      <c r="B1610" s="8">
        <v>9</v>
      </c>
      <c r="C1610" s="26"/>
      <c r="D1610" s="1" t="s">
        <v>3908</v>
      </c>
      <c r="E1610" s="16" t="s">
        <v>4807</v>
      </c>
      <c r="F1610" s="172" t="s">
        <v>3909</v>
      </c>
      <c r="G1610" s="435" t="s">
        <v>2350</v>
      </c>
      <c r="H1610" s="16" t="s">
        <v>6</v>
      </c>
      <c r="I1610" s="1" t="s">
        <v>6</v>
      </c>
    </row>
    <row r="1611" spans="1:9" ht="120">
      <c r="A1611" s="335">
        <v>6085915</v>
      </c>
      <c r="B1611" s="8">
        <v>10</v>
      </c>
      <c r="C1611" s="26" t="s">
        <v>1050</v>
      </c>
      <c r="D1611" s="1" t="s">
        <v>29</v>
      </c>
      <c r="E1611" s="20" t="s">
        <v>4780</v>
      </c>
      <c r="F1611" s="7" t="s">
        <v>578</v>
      </c>
      <c r="G1611" s="30" t="s">
        <v>83</v>
      </c>
      <c r="H1611" s="16" t="s">
        <v>6</v>
      </c>
      <c r="I1611" s="1" t="s">
        <v>6</v>
      </c>
    </row>
    <row r="1612" spans="1:9">
      <c r="A1612" s="335">
        <v>6085915</v>
      </c>
      <c r="B1612" s="8">
        <v>11</v>
      </c>
      <c r="C1612" s="125"/>
      <c r="D1612" s="1" t="s">
        <v>103</v>
      </c>
      <c r="E1612" s="1" t="s">
        <v>4777</v>
      </c>
      <c r="F1612" s="7" t="s">
        <v>31</v>
      </c>
      <c r="G1612" s="30"/>
      <c r="H1612" s="16" t="s">
        <v>6</v>
      </c>
      <c r="I1612" s="1" t="s">
        <v>6</v>
      </c>
    </row>
    <row r="1613" spans="1:9" ht="135">
      <c r="A1613" s="335">
        <v>6085915</v>
      </c>
      <c r="B1613" s="8">
        <v>12</v>
      </c>
      <c r="C1613" s="26" t="s">
        <v>1051</v>
      </c>
      <c r="D1613" s="1" t="s">
        <v>137</v>
      </c>
      <c r="E1613" s="9" t="s">
        <v>4804</v>
      </c>
      <c r="F1613" s="7" t="s">
        <v>37</v>
      </c>
      <c r="G1613" s="192" t="s">
        <v>42</v>
      </c>
      <c r="H1613" s="16" t="s">
        <v>6</v>
      </c>
      <c r="I1613" s="1" t="s">
        <v>6</v>
      </c>
    </row>
    <row r="1614" spans="1:9" ht="75">
      <c r="A1614" s="335">
        <v>6085915</v>
      </c>
      <c r="B1614" s="8">
        <v>13</v>
      </c>
      <c r="C1614" s="125"/>
      <c r="D1614" s="1" t="s">
        <v>137</v>
      </c>
      <c r="E1614" s="9" t="s">
        <v>4804</v>
      </c>
      <c r="F1614" s="7" t="s">
        <v>37</v>
      </c>
      <c r="G1614" s="192" t="s">
        <v>132</v>
      </c>
      <c r="H1614" s="16" t="s">
        <v>6</v>
      </c>
      <c r="I1614" s="1" t="s">
        <v>6</v>
      </c>
    </row>
    <row r="1615" spans="1:9" ht="60">
      <c r="A1615" s="335">
        <v>6085915</v>
      </c>
      <c r="B1615" s="8">
        <v>14</v>
      </c>
      <c r="C1615" s="125"/>
      <c r="D1615" s="1" t="s">
        <v>137</v>
      </c>
      <c r="E1615" s="9" t="s">
        <v>4804</v>
      </c>
      <c r="F1615" s="7" t="s">
        <v>37</v>
      </c>
      <c r="G1615" s="192" t="s">
        <v>422</v>
      </c>
      <c r="H1615" s="16" t="s">
        <v>6</v>
      </c>
      <c r="I1615" s="1" t="s">
        <v>6</v>
      </c>
    </row>
    <row r="1616" spans="1:9">
      <c r="A1616" s="335">
        <v>6085915</v>
      </c>
      <c r="B1616" s="8">
        <v>15</v>
      </c>
      <c r="C1616" s="125"/>
      <c r="D1616" s="1" t="s">
        <v>1204</v>
      </c>
      <c r="E1616" s="1" t="s">
        <v>4777</v>
      </c>
      <c r="F1616" s="7" t="s">
        <v>50</v>
      </c>
      <c r="G1616" s="30"/>
      <c r="H1616" s="16" t="s">
        <v>6</v>
      </c>
      <c r="I1616" s="1" t="s">
        <v>6</v>
      </c>
    </row>
    <row r="1617" spans="1:9" ht="45">
      <c r="A1617" s="335">
        <v>6085915</v>
      </c>
      <c r="B1617" s="8">
        <v>16</v>
      </c>
      <c r="C1617" s="26" t="s">
        <v>67</v>
      </c>
      <c r="D1617" s="1" t="s">
        <v>88</v>
      </c>
      <c r="E1617" s="1" t="s">
        <v>4853</v>
      </c>
      <c r="F1617" s="7" t="s">
        <v>589</v>
      </c>
      <c r="G1617" s="30" t="s">
        <v>88</v>
      </c>
      <c r="H1617" s="16" t="s">
        <v>6</v>
      </c>
      <c r="I1617" s="1" t="s">
        <v>6</v>
      </c>
    </row>
    <row r="1618" spans="1:9">
      <c r="A1618" s="335">
        <v>6085915</v>
      </c>
      <c r="B1618" s="8">
        <v>17</v>
      </c>
      <c r="C1618" s="26"/>
      <c r="D1618" s="1" t="s">
        <v>146</v>
      </c>
      <c r="E1618" s="1" t="s">
        <v>4786</v>
      </c>
      <c r="F1618" s="7" t="s">
        <v>148</v>
      </c>
      <c r="G1618" s="141">
        <v>300</v>
      </c>
      <c r="H1618" s="1"/>
      <c r="I1618" s="1" t="s">
        <v>6</v>
      </c>
    </row>
    <row r="1619" spans="1:9">
      <c r="A1619" s="335">
        <v>6085915</v>
      </c>
      <c r="B1619" s="8">
        <v>18</v>
      </c>
      <c r="C1619" s="26"/>
      <c r="D1619" s="1" t="s">
        <v>813</v>
      </c>
      <c r="E1619" s="1" t="s">
        <v>4800</v>
      </c>
      <c r="F1619" s="7" t="s">
        <v>53</v>
      </c>
      <c r="G1619" s="30"/>
      <c r="H1619" s="16" t="s">
        <v>6</v>
      </c>
      <c r="I1619" s="1" t="s">
        <v>6</v>
      </c>
    </row>
    <row r="1620" spans="1:9" ht="165">
      <c r="A1620" s="335">
        <v>6085915</v>
      </c>
      <c r="B1620" s="8">
        <v>19</v>
      </c>
      <c r="C1620" s="26" t="s">
        <v>1053</v>
      </c>
      <c r="D1620" s="1" t="s">
        <v>62</v>
      </c>
      <c r="E1620" s="1" t="s">
        <v>4778</v>
      </c>
      <c r="F1620" s="7" t="s">
        <v>54</v>
      </c>
      <c r="G1620" s="30" t="s">
        <v>4127</v>
      </c>
      <c r="H1620" s="16" t="s">
        <v>6</v>
      </c>
      <c r="I1620" s="1" t="s">
        <v>6</v>
      </c>
    </row>
    <row r="1621" spans="1:9">
      <c r="A1621" s="335">
        <v>6085915</v>
      </c>
      <c r="B1621" s="8">
        <v>20</v>
      </c>
      <c r="C1621" s="7"/>
      <c r="D1621" s="1" t="s">
        <v>62</v>
      </c>
      <c r="E1621" s="1" t="s">
        <v>4853</v>
      </c>
      <c r="F1621" s="7" t="s">
        <v>53</v>
      </c>
      <c r="G1621" s="30" t="s">
        <v>62</v>
      </c>
      <c r="H1621" s="16" t="s">
        <v>6</v>
      </c>
      <c r="I1621" s="1" t="s">
        <v>6</v>
      </c>
    </row>
    <row r="1622" spans="1:9" ht="60">
      <c r="A1622" s="335">
        <v>6085915</v>
      </c>
      <c r="B1622" s="8">
        <v>21</v>
      </c>
      <c r="C1622" s="26"/>
      <c r="D1622" s="1" t="s">
        <v>202</v>
      </c>
      <c r="E1622" s="1" t="s">
        <v>4784</v>
      </c>
      <c r="F1622" s="7" t="s">
        <v>57</v>
      </c>
      <c r="G1622" s="30" t="s">
        <v>4128</v>
      </c>
      <c r="H1622" s="1"/>
      <c r="I1622" s="1" t="s">
        <v>6</v>
      </c>
    </row>
    <row r="1623" spans="1:9">
      <c r="A1623" s="335">
        <v>6085915</v>
      </c>
      <c r="B1623" s="8">
        <v>22</v>
      </c>
      <c r="C1623" s="125"/>
      <c r="D1623" s="1" t="s">
        <v>63</v>
      </c>
      <c r="E1623" s="1" t="s">
        <v>4853</v>
      </c>
      <c r="F1623" s="7" t="s">
        <v>53</v>
      </c>
      <c r="G1623" s="30" t="s">
        <v>63</v>
      </c>
      <c r="H1623" s="16" t="s">
        <v>6</v>
      </c>
      <c r="I1623" s="1" t="s">
        <v>6</v>
      </c>
    </row>
    <row r="1624" spans="1:9">
      <c r="A1624" s="335">
        <v>6085915</v>
      </c>
      <c r="B1624" s="8">
        <v>23</v>
      </c>
      <c r="C1624" s="26"/>
      <c r="D1624" s="1" t="s">
        <v>587</v>
      </c>
      <c r="E1624" s="1" t="s">
        <v>4777</v>
      </c>
      <c r="F1624" s="7" t="s">
        <v>50</v>
      </c>
      <c r="G1624" s="30"/>
      <c r="H1624" s="16" t="s">
        <v>6</v>
      </c>
      <c r="I1624" s="1" t="s">
        <v>6</v>
      </c>
    </row>
    <row r="1625" spans="1:9" ht="45">
      <c r="A1625" s="335">
        <v>6085915</v>
      </c>
      <c r="B1625" s="8">
        <v>24</v>
      </c>
      <c r="C1625" s="125"/>
      <c r="D1625" s="1" t="s">
        <v>94</v>
      </c>
      <c r="E1625" s="1" t="s">
        <v>4784</v>
      </c>
      <c r="F1625" s="7" t="s">
        <v>65</v>
      </c>
      <c r="G1625" s="30" t="s">
        <v>4129</v>
      </c>
      <c r="H1625" s="1"/>
      <c r="I1625" s="1" t="s">
        <v>6</v>
      </c>
    </row>
    <row r="1626" spans="1:9">
      <c r="A1626" s="335">
        <v>6085915</v>
      </c>
      <c r="B1626" s="8">
        <v>25</v>
      </c>
      <c r="C1626" s="125"/>
      <c r="D1626" s="1"/>
      <c r="E1626" s="1" t="s">
        <v>4785</v>
      </c>
      <c r="F1626" s="7"/>
      <c r="G1626" s="30">
        <v>2</v>
      </c>
      <c r="H1626" s="1"/>
      <c r="I1626" s="1" t="s">
        <v>6</v>
      </c>
    </row>
    <row r="1627" spans="1:9">
      <c r="A1627" s="335">
        <v>6085915</v>
      </c>
      <c r="B1627" s="8">
        <v>26</v>
      </c>
      <c r="C1627" s="26" t="s">
        <v>254</v>
      </c>
      <c r="D1627" s="1" t="s">
        <v>595</v>
      </c>
      <c r="E1627" s="1" t="s">
        <v>4779</v>
      </c>
      <c r="F1627" s="7" t="s">
        <v>256</v>
      </c>
      <c r="G1627" s="30"/>
      <c r="H1627" s="16" t="s">
        <v>6</v>
      </c>
      <c r="I1627" s="1" t="s">
        <v>6</v>
      </c>
    </row>
    <row r="1628" spans="1:9">
      <c r="A1628" s="335">
        <v>6085915</v>
      </c>
      <c r="B1628" s="8">
        <v>27</v>
      </c>
      <c r="C1628" s="26"/>
      <c r="D1628" s="1" t="s">
        <v>146</v>
      </c>
      <c r="E1628" s="1" t="s">
        <v>4786</v>
      </c>
      <c r="F1628" s="7" t="s">
        <v>148</v>
      </c>
      <c r="G1628" s="141">
        <v>300</v>
      </c>
      <c r="H1628" s="16"/>
      <c r="I1628" s="1" t="s">
        <v>6</v>
      </c>
    </row>
    <row r="1629" spans="1:9">
      <c r="A1629" s="335">
        <v>6085915</v>
      </c>
      <c r="B1629" s="8">
        <v>28</v>
      </c>
      <c r="C1629" s="125"/>
      <c r="D1629" s="1" t="s">
        <v>1214</v>
      </c>
      <c r="E1629" s="1" t="s">
        <v>4800</v>
      </c>
      <c r="F1629" s="7" t="s">
        <v>258</v>
      </c>
      <c r="G1629" s="30"/>
      <c r="H1629" s="16" t="s">
        <v>6</v>
      </c>
      <c r="I1629" s="1" t="s">
        <v>6</v>
      </c>
    </row>
    <row r="1630" spans="1:9" ht="150">
      <c r="A1630" s="335">
        <v>6085915</v>
      </c>
      <c r="B1630" s="8">
        <v>29</v>
      </c>
      <c r="C1630" s="26" t="s">
        <v>4130</v>
      </c>
      <c r="D1630" s="1" t="s">
        <v>699</v>
      </c>
      <c r="E1630" s="1" t="s">
        <v>4778</v>
      </c>
      <c r="F1630" s="7" t="s">
        <v>700</v>
      </c>
      <c r="G1630" s="435" t="s">
        <v>2350</v>
      </c>
      <c r="H1630" s="16" t="s">
        <v>6</v>
      </c>
      <c r="I1630" s="1" t="s">
        <v>6</v>
      </c>
    </row>
    <row r="1631" spans="1:9" ht="30">
      <c r="A1631" s="335">
        <v>6085915</v>
      </c>
      <c r="B1631" s="8">
        <v>30</v>
      </c>
      <c r="C1631" s="26" t="s">
        <v>847</v>
      </c>
      <c r="D1631" s="1" t="s">
        <v>542</v>
      </c>
      <c r="E1631" s="1" t="s">
        <v>4779</v>
      </c>
      <c r="F1631" s="7" t="s">
        <v>543</v>
      </c>
      <c r="G1631" s="30"/>
      <c r="H1631" s="16" t="s">
        <v>6</v>
      </c>
      <c r="I1631" s="1" t="s">
        <v>6</v>
      </c>
    </row>
    <row r="1632" spans="1:9">
      <c r="A1632" s="335">
        <v>6085915</v>
      </c>
      <c r="B1632" s="8"/>
      <c r="C1632" s="26"/>
      <c r="D1632" s="1" t="s">
        <v>146</v>
      </c>
      <c r="E1632" s="1" t="s">
        <v>4786</v>
      </c>
      <c r="F1632" s="7" t="s">
        <v>148</v>
      </c>
      <c r="G1632" s="141">
        <v>1000</v>
      </c>
      <c r="H1632" s="16"/>
      <c r="I1632" s="1" t="s">
        <v>6</v>
      </c>
    </row>
    <row r="1633" spans="1:9" ht="60">
      <c r="A1633" s="335">
        <v>6085915</v>
      </c>
      <c r="B1633" s="8">
        <v>31</v>
      </c>
      <c r="C1633" s="414"/>
      <c r="D1633" s="8" t="s">
        <v>49</v>
      </c>
      <c r="E1633" s="1" t="s">
        <v>4777</v>
      </c>
      <c r="F1633" s="7" t="s">
        <v>50</v>
      </c>
      <c r="G1633" s="30"/>
      <c r="H1633" s="16" t="s">
        <v>6</v>
      </c>
      <c r="I1633" s="1" t="s">
        <v>6</v>
      </c>
    </row>
    <row r="1634" spans="1:9" ht="75">
      <c r="A1634" s="335">
        <v>6085915</v>
      </c>
      <c r="B1634" s="8">
        <v>32</v>
      </c>
      <c r="C1634" s="125"/>
      <c r="D1634" s="1" t="s">
        <v>94</v>
      </c>
      <c r="E1634" s="1" t="s">
        <v>4799</v>
      </c>
      <c r="F1634" s="7" t="s">
        <v>65</v>
      </c>
      <c r="G1634" s="30" t="s">
        <v>4131</v>
      </c>
      <c r="H1634" s="1"/>
      <c r="I1634" s="1" t="s">
        <v>6</v>
      </c>
    </row>
    <row r="1635" spans="1:9">
      <c r="A1635" s="335">
        <v>6085915</v>
      </c>
      <c r="B1635" s="8">
        <v>33</v>
      </c>
      <c r="C1635" s="125"/>
      <c r="D1635" s="1" t="s">
        <v>595</v>
      </c>
      <c r="E1635" s="1" t="s">
        <v>4779</v>
      </c>
      <c r="F1635" s="7" t="s">
        <v>256</v>
      </c>
      <c r="G1635" s="30"/>
      <c r="H1635" s="16"/>
      <c r="I1635" s="1" t="s">
        <v>6</v>
      </c>
    </row>
    <row r="1636" spans="1:9">
      <c r="A1636" s="335">
        <v>6085915</v>
      </c>
      <c r="B1636" s="8">
        <v>34</v>
      </c>
      <c r="C1636" s="125"/>
      <c r="D1636" s="1" t="s">
        <v>146</v>
      </c>
      <c r="E1636" s="1" t="s">
        <v>4786</v>
      </c>
      <c r="F1636" s="7" t="s">
        <v>148</v>
      </c>
      <c r="G1636" s="141">
        <v>300</v>
      </c>
      <c r="H1636" s="16"/>
      <c r="I1636" s="1" t="s">
        <v>6</v>
      </c>
    </row>
    <row r="1637" spans="1:9">
      <c r="A1637" s="335">
        <v>6085915</v>
      </c>
      <c r="B1637" s="8">
        <v>35</v>
      </c>
      <c r="C1637" s="125"/>
      <c r="D1637" s="1" t="s">
        <v>1214</v>
      </c>
      <c r="E1637" s="1" t="s">
        <v>4800</v>
      </c>
      <c r="F1637" s="7" t="s">
        <v>258</v>
      </c>
      <c r="G1637" s="30"/>
      <c r="H1637" s="16"/>
      <c r="I1637" s="1" t="s">
        <v>6</v>
      </c>
    </row>
    <row r="1638" spans="1:9" ht="30">
      <c r="A1638" s="335">
        <v>6085915</v>
      </c>
      <c r="B1638" s="8">
        <v>36</v>
      </c>
      <c r="C1638" s="125"/>
      <c r="D1638" s="1" t="s">
        <v>699</v>
      </c>
      <c r="E1638" s="1" t="s">
        <v>4778</v>
      </c>
      <c r="F1638" s="7" t="s">
        <v>700</v>
      </c>
      <c r="G1638" s="435" t="s">
        <v>4132</v>
      </c>
      <c r="H1638" s="16"/>
      <c r="I1638" s="1" t="s">
        <v>6</v>
      </c>
    </row>
    <row r="1639" spans="1:9">
      <c r="A1639" s="335">
        <v>6085915</v>
      </c>
      <c r="B1639" s="8">
        <v>37</v>
      </c>
      <c r="C1639" s="125"/>
      <c r="D1639" s="1" t="s">
        <v>542</v>
      </c>
      <c r="E1639" s="1" t="s">
        <v>4779</v>
      </c>
      <c r="F1639" s="7" t="s">
        <v>543</v>
      </c>
      <c r="G1639" s="435"/>
      <c r="H1639" s="16"/>
      <c r="I1639" s="1" t="s">
        <v>6</v>
      </c>
    </row>
    <row r="1640" spans="1:9">
      <c r="A1640" s="335">
        <v>6085915</v>
      </c>
      <c r="B1640" s="8">
        <v>38</v>
      </c>
      <c r="C1640" s="125"/>
      <c r="D1640" s="1" t="s">
        <v>146</v>
      </c>
      <c r="E1640" s="1" t="s">
        <v>4786</v>
      </c>
      <c r="F1640" s="7" t="s">
        <v>148</v>
      </c>
      <c r="G1640" s="141">
        <v>1000</v>
      </c>
      <c r="H1640" s="16"/>
      <c r="I1640" s="1" t="s">
        <v>6</v>
      </c>
    </row>
    <row r="1641" spans="1:9">
      <c r="A1641" s="335">
        <v>6085915</v>
      </c>
      <c r="B1641" s="8">
        <v>39</v>
      </c>
      <c r="C1641" s="125"/>
      <c r="D1641" s="1" t="s">
        <v>49</v>
      </c>
      <c r="E1641" s="1" t="s">
        <v>4792</v>
      </c>
      <c r="F1641" s="7" t="s">
        <v>50</v>
      </c>
      <c r="G1641" s="30"/>
      <c r="H1641" s="16"/>
      <c r="I1641" s="1" t="s">
        <v>6</v>
      </c>
    </row>
    <row r="1642" spans="1:9">
      <c r="A1642" s="345"/>
      <c r="B1642" s="224"/>
      <c r="C1642" s="226"/>
      <c r="D1642" s="254"/>
      <c r="E1642" s="254" t="s">
        <v>4788</v>
      </c>
      <c r="F1642" s="428"/>
      <c r="G1642" s="225"/>
      <c r="H1642" s="224"/>
      <c r="I1642" s="225"/>
    </row>
    <row r="1643" spans="1:9" ht="90">
      <c r="A1643" s="341">
        <v>6085936</v>
      </c>
      <c r="B1643" s="1">
        <v>1</v>
      </c>
      <c r="C1643" s="6" t="s">
        <v>20</v>
      </c>
      <c r="D1643" s="1" t="s">
        <v>21</v>
      </c>
      <c r="E1643" s="1" t="s">
        <v>4777</v>
      </c>
      <c r="F1643" s="7" t="s">
        <v>22</v>
      </c>
      <c r="G1643" s="30"/>
      <c r="H1643" s="16" t="s">
        <v>6</v>
      </c>
      <c r="I1643" s="1" t="s">
        <v>6</v>
      </c>
    </row>
    <row r="1644" spans="1:9" ht="30">
      <c r="A1644" s="341">
        <v>6085936</v>
      </c>
      <c r="B1644" s="1">
        <v>2</v>
      </c>
      <c r="C1644" s="6"/>
      <c r="D1644" s="1" t="s">
        <v>0</v>
      </c>
      <c r="E1644" s="1" t="s">
        <v>4778</v>
      </c>
      <c r="F1644" s="7" t="s">
        <v>23</v>
      </c>
      <c r="G1644" s="30" t="s">
        <v>3390</v>
      </c>
      <c r="H1644" s="16" t="s">
        <v>6</v>
      </c>
      <c r="I1644" s="1" t="s">
        <v>6</v>
      </c>
    </row>
    <row r="1645" spans="1:9" ht="30">
      <c r="A1645" s="341">
        <v>6085936</v>
      </c>
      <c r="B1645" s="1">
        <v>3</v>
      </c>
      <c r="C1645" s="6"/>
      <c r="D1645" s="1" t="s">
        <v>1</v>
      </c>
      <c r="E1645" s="1" t="s">
        <v>4778</v>
      </c>
      <c r="F1645" s="7" t="s">
        <v>24</v>
      </c>
      <c r="G1645" s="30" t="s">
        <v>2819</v>
      </c>
      <c r="H1645" s="16" t="s">
        <v>6</v>
      </c>
      <c r="I1645" s="1" t="s">
        <v>6</v>
      </c>
    </row>
    <row r="1646" spans="1:9">
      <c r="A1646" s="341">
        <v>6085936</v>
      </c>
      <c r="B1646" s="1">
        <v>4</v>
      </c>
      <c r="C1646" s="6"/>
      <c r="D1646" s="1" t="s">
        <v>2</v>
      </c>
      <c r="E1646" s="1" t="s">
        <v>4778</v>
      </c>
      <c r="F1646" s="7" t="s">
        <v>25</v>
      </c>
      <c r="G1646" s="30">
        <v>201480</v>
      </c>
      <c r="H1646" s="16" t="s">
        <v>6</v>
      </c>
      <c r="I1646" s="1" t="s">
        <v>6</v>
      </c>
    </row>
    <row r="1647" spans="1:9">
      <c r="A1647" s="341">
        <v>6085936</v>
      </c>
      <c r="B1647" s="1">
        <v>5</v>
      </c>
      <c r="C1647" s="6"/>
      <c r="D1647" s="1" t="s">
        <v>26</v>
      </c>
      <c r="E1647" s="1" t="s">
        <v>4779</v>
      </c>
      <c r="F1647" s="7" t="s">
        <v>27</v>
      </c>
      <c r="G1647" s="30"/>
      <c r="H1647" s="16" t="s">
        <v>6</v>
      </c>
      <c r="I1647" s="1" t="s">
        <v>6</v>
      </c>
    </row>
    <row r="1648" spans="1:9">
      <c r="A1648" s="341">
        <v>6085936</v>
      </c>
      <c r="B1648" s="1">
        <v>6</v>
      </c>
      <c r="C1648" s="6"/>
      <c r="D1648" s="1" t="s">
        <v>146</v>
      </c>
      <c r="E1648" s="1" t="s">
        <v>4786</v>
      </c>
      <c r="F1648" s="7" t="s">
        <v>148</v>
      </c>
      <c r="G1648" s="189">
        <v>100</v>
      </c>
      <c r="H1648" s="1"/>
      <c r="I1648" s="1" t="s">
        <v>6</v>
      </c>
    </row>
    <row r="1649" spans="1:9">
      <c r="A1649" s="341">
        <v>6085936</v>
      </c>
      <c r="B1649" s="1">
        <v>7</v>
      </c>
      <c r="C1649" s="6"/>
      <c r="D1649" s="1" t="s">
        <v>7</v>
      </c>
      <c r="E1649" s="1" t="s">
        <v>4777</v>
      </c>
      <c r="F1649" s="7" t="s">
        <v>28</v>
      </c>
      <c r="G1649" s="30"/>
      <c r="H1649" s="16" t="s">
        <v>6</v>
      </c>
      <c r="I1649" s="1" t="s">
        <v>6</v>
      </c>
    </row>
    <row r="1650" spans="1:9" ht="60">
      <c r="A1650" s="341">
        <v>6085936</v>
      </c>
      <c r="B1650" s="1">
        <v>8</v>
      </c>
      <c r="C1650" s="26"/>
      <c r="D1650" s="33" t="s">
        <v>575</v>
      </c>
      <c r="E1650" s="33" t="s">
        <v>4780</v>
      </c>
      <c r="F1650" s="40" t="s">
        <v>28</v>
      </c>
      <c r="G1650" s="30" t="s">
        <v>576</v>
      </c>
      <c r="H1650" s="16" t="s">
        <v>6</v>
      </c>
      <c r="I1650" s="1" t="s">
        <v>6</v>
      </c>
    </row>
    <row r="1651" spans="1:9">
      <c r="A1651" s="341">
        <v>6085936</v>
      </c>
      <c r="B1651" s="1">
        <v>9</v>
      </c>
      <c r="C1651" s="26"/>
      <c r="D1651" s="1" t="s">
        <v>146</v>
      </c>
      <c r="E1651" s="1" t="s">
        <v>4786</v>
      </c>
      <c r="F1651" s="7" t="s">
        <v>148</v>
      </c>
      <c r="G1651" s="189">
        <v>100</v>
      </c>
      <c r="H1651" s="1"/>
      <c r="I1651" s="1" t="s">
        <v>6</v>
      </c>
    </row>
    <row r="1652" spans="1:9" ht="60">
      <c r="A1652" s="341">
        <v>6085936</v>
      </c>
      <c r="B1652" s="1">
        <v>10</v>
      </c>
      <c r="C1652" s="26"/>
      <c r="D1652" s="33" t="s">
        <v>577</v>
      </c>
      <c r="E1652" s="33" t="s">
        <v>4777</v>
      </c>
      <c r="F1652" s="40" t="s">
        <v>578</v>
      </c>
      <c r="G1652" s="30"/>
      <c r="H1652" s="1"/>
      <c r="I1652" s="1" t="s">
        <v>6</v>
      </c>
    </row>
    <row r="1653" spans="1:9" ht="60">
      <c r="A1653" s="341">
        <v>6085936</v>
      </c>
      <c r="B1653" s="1">
        <v>11</v>
      </c>
      <c r="C1653" s="26"/>
      <c r="D1653" s="8" t="s">
        <v>146</v>
      </c>
      <c r="E1653" s="8" t="s">
        <v>4786</v>
      </c>
      <c r="F1653" s="6" t="s">
        <v>148</v>
      </c>
      <c r="G1653" s="30">
        <v>200</v>
      </c>
      <c r="H1653" s="1"/>
      <c r="I1653" s="1" t="s">
        <v>6</v>
      </c>
    </row>
    <row r="1654" spans="1:9" ht="75">
      <c r="A1654" s="341">
        <v>6085936</v>
      </c>
      <c r="B1654" s="1">
        <v>12</v>
      </c>
      <c r="C1654" s="26"/>
      <c r="D1654" s="8" t="s">
        <v>3908</v>
      </c>
      <c r="E1654" s="33" t="s">
        <v>4807</v>
      </c>
      <c r="F1654" s="40" t="s">
        <v>3909</v>
      </c>
      <c r="G1654" s="141" t="s">
        <v>2350</v>
      </c>
      <c r="H1654" s="1"/>
      <c r="I1654" s="1" t="s">
        <v>6</v>
      </c>
    </row>
    <row r="1655" spans="1:9" ht="75">
      <c r="A1655" s="341">
        <v>6085936</v>
      </c>
      <c r="B1655" s="1">
        <v>13</v>
      </c>
      <c r="C1655" s="6" t="s">
        <v>1303</v>
      </c>
      <c r="D1655" s="20" t="s">
        <v>102</v>
      </c>
      <c r="E1655" s="1" t="s">
        <v>4780</v>
      </c>
      <c r="F1655" s="40" t="s">
        <v>578</v>
      </c>
      <c r="G1655" s="30" t="s">
        <v>399</v>
      </c>
      <c r="H1655" s="16" t="s">
        <v>6</v>
      </c>
      <c r="I1655" s="1" t="s">
        <v>6</v>
      </c>
    </row>
    <row r="1656" spans="1:9">
      <c r="A1656" s="341">
        <v>6085936</v>
      </c>
      <c r="B1656" s="1">
        <v>14</v>
      </c>
      <c r="C1656" s="6"/>
      <c r="D1656" s="1" t="s">
        <v>513</v>
      </c>
      <c r="E1656" s="1" t="s">
        <v>4777</v>
      </c>
      <c r="F1656" s="7" t="s">
        <v>401</v>
      </c>
      <c r="G1656" s="30"/>
      <c r="H1656" s="16" t="s">
        <v>6</v>
      </c>
      <c r="I1656" s="1" t="s">
        <v>6</v>
      </c>
    </row>
    <row r="1657" spans="1:9" ht="30">
      <c r="A1657" s="341">
        <v>6085936</v>
      </c>
      <c r="B1657" s="1">
        <v>15</v>
      </c>
      <c r="C1657" s="6"/>
      <c r="D1657" s="1" t="s">
        <v>514</v>
      </c>
      <c r="E1657" s="1" t="s">
        <v>4778</v>
      </c>
      <c r="F1657" s="7" t="s">
        <v>515</v>
      </c>
      <c r="G1657" s="30" t="s">
        <v>4133</v>
      </c>
      <c r="H1657" s="16" t="s">
        <v>6</v>
      </c>
      <c r="I1657" s="1" t="s">
        <v>6</v>
      </c>
    </row>
    <row r="1658" spans="1:9">
      <c r="A1658" s="341">
        <v>6085936</v>
      </c>
      <c r="B1658" s="1">
        <v>16</v>
      </c>
      <c r="C1658" s="6"/>
      <c r="D1658" s="1" t="s">
        <v>203</v>
      </c>
      <c r="E1658" s="1" t="s">
        <v>4779</v>
      </c>
      <c r="F1658" s="7" t="s">
        <v>406</v>
      </c>
      <c r="G1658" s="30"/>
      <c r="H1658" s="16" t="s">
        <v>6</v>
      </c>
      <c r="I1658" s="1" t="s">
        <v>6</v>
      </c>
    </row>
    <row r="1659" spans="1:9">
      <c r="A1659" s="341">
        <v>6085936</v>
      </c>
      <c r="B1659" s="1">
        <v>17</v>
      </c>
      <c r="C1659" s="6"/>
      <c r="D1659" s="1" t="s">
        <v>407</v>
      </c>
      <c r="E1659" s="1" t="s">
        <v>4800</v>
      </c>
      <c r="F1659" s="157" t="s">
        <v>409</v>
      </c>
      <c r="G1659" s="30"/>
      <c r="H1659" s="16" t="s">
        <v>6</v>
      </c>
      <c r="I1659" s="1" t="s">
        <v>6</v>
      </c>
    </row>
    <row r="1660" spans="1:9" ht="60">
      <c r="A1660" s="341">
        <v>6085936</v>
      </c>
      <c r="B1660" s="1">
        <v>18</v>
      </c>
      <c r="C1660" s="6"/>
      <c r="D1660" s="1" t="s">
        <v>220</v>
      </c>
      <c r="E1660" s="1" t="s">
        <v>4782</v>
      </c>
      <c r="F1660" s="157" t="s">
        <v>409</v>
      </c>
      <c r="G1660" s="30" t="s">
        <v>4134</v>
      </c>
      <c r="H1660" s="16" t="s">
        <v>6</v>
      </c>
      <c r="I1660" s="1" t="s">
        <v>6</v>
      </c>
    </row>
    <row r="1661" spans="1:9">
      <c r="A1661" s="341">
        <v>6085936</v>
      </c>
      <c r="B1661" s="1">
        <v>19</v>
      </c>
      <c r="C1661" s="6"/>
      <c r="D1661" s="1" t="s">
        <v>518</v>
      </c>
      <c r="E1661" s="1" t="s">
        <v>4777</v>
      </c>
      <c r="F1661" s="157" t="s">
        <v>412</v>
      </c>
      <c r="G1661" s="30"/>
      <c r="H1661" s="16" t="s">
        <v>6</v>
      </c>
      <c r="I1661" s="1" t="s">
        <v>6</v>
      </c>
    </row>
    <row r="1662" spans="1:9" ht="120">
      <c r="A1662" s="341">
        <v>6085936</v>
      </c>
      <c r="B1662" s="1">
        <v>20</v>
      </c>
      <c r="C1662" s="6" t="s">
        <v>4023</v>
      </c>
      <c r="D1662" s="1" t="s">
        <v>519</v>
      </c>
      <c r="E1662" s="1" t="s">
        <v>4825</v>
      </c>
      <c r="F1662" s="157" t="s">
        <v>273</v>
      </c>
      <c r="G1662" s="30" t="s">
        <v>274</v>
      </c>
      <c r="H1662" s="16" t="s">
        <v>6</v>
      </c>
      <c r="I1662" s="1" t="s">
        <v>6</v>
      </c>
    </row>
    <row r="1663" spans="1:9">
      <c r="A1663" s="341">
        <v>6085936</v>
      </c>
      <c r="B1663" s="1">
        <v>21</v>
      </c>
      <c r="C1663" s="6"/>
      <c r="D1663" s="1"/>
      <c r="E1663" s="1" t="s">
        <v>4785</v>
      </c>
      <c r="F1663" s="157"/>
      <c r="G1663" s="30">
        <v>5</v>
      </c>
      <c r="H1663" s="16"/>
      <c r="I1663" s="1" t="s">
        <v>6</v>
      </c>
    </row>
    <row r="1664" spans="1:9" ht="30">
      <c r="A1664" s="341">
        <v>6085936</v>
      </c>
      <c r="B1664" s="1">
        <v>22</v>
      </c>
      <c r="C1664" s="6" t="s">
        <v>4026</v>
      </c>
      <c r="D1664" s="1" t="s">
        <v>520</v>
      </c>
      <c r="E1664" s="1" t="s">
        <v>4782</v>
      </c>
      <c r="F1664" s="7" t="s">
        <v>276</v>
      </c>
      <c r="G1664" s="30" t="s">
        <v>277</v>
      </c>
      <c r="H1664" s="16" t="s">
        <v>6</v>
      </c>
      <c r="I1664" s="1" t="s">
        <v>6</v>
      </c>
    </row>
    <row r="1665" spans="1:9" ht="90">
      <c r="A1665" s="341">
        <v>6085936</v>
      </c>
      <c r="B1665" s="1">
        <v>23</v>
      </c>
      <c r="C1665" s="6"/>
      <c r="D1665" s="8" t="s">
        <v>278</v>
      </c>
      <c r="E1665" s="20" t="s">
        <v>4777</v>
      </c>
      <c r="F1665" s="157" t="s">
        <v>116</v>
      </c>
      <c r="G1665" s="30"/>
      <c r="H1665" s="16" t="s">
        <v>6</v>
      </c>
      <c r="I1665" s="1" t="s">
        <v>6</v>
      </c>
    </row>
    <row r="1666" spans="1:9" ht="30">
      <c r="A1666" s="341">
        <v>6085936</v>
      </c>
      <c r="B1666" s="1">
        <v>24</v>
      </c>
      <c r="C1666" s="26"/>
      <c r="D1666" s="1" t="s">
        <v>3129</v>
      </c>
      <c r="E1666" s="1" t="s">
        <v>4805</v>
      </c>
      <c r="F1666" s="7" t="s">
        <v>2770</v>
      </c>
      <c r="G1666" s="30" t="s">
        <v>2157</v>
      </c>
      <c r="H1666" s="16" t="s">
        <v>6</v>
      </c>
      <c r="I1666" s="1" t="s">
        <v>6</v>
      </c>
    </row>
    <row r="1667" spans="1:9" ht="105">
      <c r="A1667" s="341">
        <v>6085936</v>
      </c>
      <c r="B1667" s="1">
        <v>25</v>
      </c>
      <c r="C1667" s="26" t="s">
        <v>4123</v>
      </c>
      <c r="D1667" s="8" t="s">
        <v>4135</v>
      </c>
      <c r="E1667" s="1" t="s">
        <v>4805</v>
      </c>
      <c r="F1667" s="157" t="s">
        <v>2015</v>
      </c>
      <c r="G1667" s="192" t="s">
        <v>639</v>
      </c>
      <c r="H1667" s="16" t="s">
        <v>6</v>
      </c>
      <c r="I1667" s="1" t="s">
        <v>6</v>
      </c>
    </row>
    <row r="1668" spans="1:9" ht="60">
      <c r="A1668" s="341">
        <v>6085936</v>
      </c>
      <c r="B1668" s="1">
        <v>26</v>
      </c>
      <c r="C1668" s="26"/>
      <c r="D1668" s="8" t="s">
        <v>1023</v>
      </c>
      <c r="E1668" s="1" t="s">
        <v>4799</v>
      </c>
      <c r="F1668" s="156" t="s">
        <v>284</v>
      </c>
      <c r="G1668" s="141" t="s">
        <v>4005</v>
      </c>
      <c r="H1668" s="1"/>
      <c r="I1668" s="1" t="s">
        <v>6</v>
      </c>
    </row>
    <row r="1669" spans="1:9" ht="60">
      <c r="A1669" s="341">
        <v>6085936</v>
      </c>
      <c r="B1669" s="1">
        <v>27</v>
      </c>
      <c r="C1669" s="26"/>
      <c r="D1669" s="8" t="s">
        <v>4135</v>
      </c>
      <c r="E1669" s="139" t="s">
        <v>4783</v>
      </c>
      <c r="F1669" s="7" t="s">
        <v>3413</v>
      </c>
      <c r="G1669" s="141" t="s">
        <v>636</v>
      </c>
      <c r="H1669" s="16" t="s">
        <v>6</v>
      </c>
      <c r="I1669" s="1" t="s">
        <v>6</v>
      </c>
    </row>
    <row r="1670" spans="1:9" ht="150">
      <c r="A1670" s="341">
        <v>6085936</v>
      </c>
      <c r="B1670" s="1">
        <v>28</v>
      </c>
      <c r="C1670" s="26" t="s">
        <v>4136</v>
      </c>
      <c r="D1670" s="137" t="s">
        <v>542</v>
      </c>
      <c r="E1670" s="20" t="s">
        <v>4779</v>
      </c>
      <c r="F1670" s="157" t="s">
        <v>1019</v>
      </c>
      <c r="G1670" s="30"/>
      <c r="H1670" s="16" t="s">
        <v>6</v>
      </c>
      <c r="I1670" s="1" t="s">
        <v>6</v>
      </c>
    </row>
    <row r="1671" spans="1:9">
      <c r="A1671" s="341">
        <v>6085936</v>
      </c>
      <c r="B1671" s="1">
        <v>29</v>
      </c>
      <c r="C1671" s="26"/>
      <c r="D1671" s="1" t="s">
        <v>146</v>
      </c>
      <c r="E1671" s="1" t="s">
        <v>4786</v>
      </c>
      <c r="F1671" s="7" t="s">
        <v>148</v>
      </c>
      <c r="G1671" s="193">
        <v>200</v>
      </c>
      <c r="H1671" s="1"/>
      <c r="I1671" s="1" t="s">
        <v>6</v>
      </c>
    </row>
    <row r="1672" spans="1:9">
      <c r="A1672" s="341">
        <v>6085936</v>
      </c>
      <c r="B1672" s="1">
        <v>30</v>
      </c>
      <c r="C1672" s="26"/>
      <c r="D1672" s="1"/>
      <c r="E1672" s="1" t="s">
        <v>4785</v>
      </c>
      <c r="F1672" s="7"/>
      <c r="G1672" s="193">
        <v>5</v>
      </c>
      <c r="H1672" s="1"/>
      <c r="I1672" s="1" t="s">
        <v>6</v>
      </c>
    </row>
    <row r="1673" spans="1:9" ht="60">
      <c r="A1673" s="341">
        <v>6085936</v>
      </c>
      <c r="B1673" s="1">
        <v>31</v>
      </c>
      <c r="C1673" s="26"/>
      <c r="D1673" s="1" t="s">
        <v>2786</v>
      </c>
      <c r="E1673" s="1" t="s">
        <v>4800</v>
      </c>
      <c r="F1673" s="31" t="s">
        <v>2931</v>
      </c>
      <c r="G1673" s="30"/>
      <c r="H1673" s="16" t="s">
        <v>6</v>
      </c>
      <c r="I1673" s="1" t="s">
        <v>6</v>
      </c>
    </row>
    <row r="1674" spans="1:9" ht="409.5">
      <c r="A1674" s="341">
        <v>6085936</v>
      </c>
      <c r="B1674" s="1">
        <v>32</v>
      </c>
      <c r="C1674" s="26" t="s">
        <v>4137</v>
      </c>
      <c r="D1674" s="1" t="s">
        <v>289</v>
      </c>
      <c r="E1674" s="1" t="s">
        <v>4778</v>
      </c>
      <c r="F1674" s="31" t="s">
        <v>291</v>
      </c>
      <c r="G1674" s="410" t="s">
        <v>4138</v>
      </c>
      <c r="H1674" s="16" t="s">
        <v>6</v>
      </c>
      <c r="I1674" s="1" t="s">
        <v>6</v>
      </c>
    </row>
    <row r="1675" spans="1:9" ht="60">
      <c r="A1675" s="341">
        <v>6085936</v>
      </c>
      <c r="B1675" s="1">
        <v>33</v>
      </c>
      <c r="D1675" s="1" t="s">
        <v>173</v>
      </c>
      <c r="E1675" s="1" t="s">
        <v>4779</v>
      </c>
      <c r="F1675" s="31" t="s">
        <v>294</v>
      </c>
      <c r="G1675" s="2"/>
      <c r="H1675" s="16" t="s">
        <v>6</v>
      </c>
      <c r="I1675" s="1" t="s">
        <v>6</v>
      </c>
    </row>
    <row r="1676" spans="1:9">
      <c r="A1676" s="341">
        <v>6085936</v>
      </c>
      <c r="B1676" s="1">
        <v>34</v>
      </c>
      <c r="C1676" s="26"/>
      <c r="D1676" s="1"/>
      <c r="E1676" s="1" t="s">
        <v>4785</v>
      </c>
      <c r="F1676" s="31"/>
      <c r="G1676" s="2">
        <v>5</v>
      </c>
      <c r="H1676" s="1"/>
      <c r="I1676" s="1" t="s">
        <v>6</v>
      </c>
    </row>
    <row r="1677" spans="1:9" ht="60">
      <c r="A1677" s="341">
        <v>6085936</v>
      </c>
      <c r="B1677" s="1">
        <v>35</v>
      </c>
      <c r="C1677" s="26"/>
      <c r="D1677" s="1" t="s">
        <v>2786</v>
      </c>
      <c r="E1677" s="1" t="s">
        <v>4801</v>
      </c>
      <c r="F1677" s="31" t="s">
        <v>2931</v>
      </c>
      <c r="G1677" s="30"/>
      <c r="H1677" s="16" t="s">
        <v>6</v>
      </c>
      <c r="I1677" s="1" t="s">
        <v>6</v>
      </c>
    </row>
    <row r="1678" spans="1:9" ht="60">
      <c r="A1678" s="341">
        <v>6085936</v>
      </c>
      <c r="B1678" s="1">
        <v>36</v>
      </c>
      <c r="C1678" s="26"/>
      <c r="D1678" s="8" t="s">
        <v>146</v>
      </c>
      <c r="E1678" s="8" t="s">
        <v>4786</v>
      </c>
      <c r="F1678" s="6" t="s">
        <v>148</v>
      </c>
      <c r="G1678" s="141">
        <v>600</v>
      </c>
      <c r="H1678" s="1"/>
      <c r="I1678" s="1" t="s">
        <v>6</v>
      </c>
    </row>
    <row r="1679" spans="1:9" ht="90">
      <c r="A1679" s="341">
        <v>6085936</v>
      </c>
      <c r="B1679" s="1">
        <v>37</v>
      </c>
      <c r="C1679" s="26"/>
      <c r="D1679" s="8" t="s">
        <v>278</v>
      </c>
      <c r="E1679" s="20" t="s">
        <v>4777</v>
      </c>
      <c r="F1679" s="157" t="s">
        <v>116</v>
      </c>
      <c r="G1679" s="30"/>
      <c r="H1679" s="16" t="s">
        <v>6</v>
      </c>
      <c r="I1679" s="1" t="s">
        <v>6</v>
      </c>
    </row>
    <row r="1680" spans="1:9">
      <c r="A1680" s="341">
        <v>6085936</v>
      </c>
      <c r="B1680" s="1">
        <v>38</v>
      </c>
      <c r="C1680" s="26"/>
      <c r="D1680" s="8"/>
      <c r="E1680" s="16" t="s">
        <v>4785</v>
      </c>
      <c r="F1680" s="157"/>
      <c r="G1680" s="30">
        <v>20</v>
      </c>
      <c r="H1680" s="16"/>
      <c r="I1680" s="1" t="s">
        <v>6</v>
      </c>
    </row>
    <row r="1681" spans="1:9" ht="75">
      <c r="A1681" s="341">
        <v>6085936</v>
      </c>
      <c r="B1681" s="1">
        <v>39</v>
      </c>
      <c r="C1681" s="26"/>
      <c r="D1681" s="1" t="s">
        <v>1032</v>
      </c>
      <c r="E1681" s="8" t="s">
        <v>4783</v>
      </c>
      <c r="F1681" s="157" t="s">
        <v>523</v>
      </c>
      <c r="G1681" s="30" t="s">
        <v>209</v>
      </c>
      <c r="H1681" s="16" t="s">
        <v>6</v>
      </c>
      <c r="I1681" s="1" t="s">
        <v>6</v>
      </c>
    </row>
    <row r="1682" spans="1:9">
      <c r="A1682" s="341">
        <v>6085936</v>
      </c>
      <c r="B1682" s="1">
        <v>40</v>
      </c>
      <c r="C1682" s="26"/>
      <c r="D1682" s="1"/>
      <c r="E1682" s="16" t="s">
        <v>4785</v>
      </c>
      <c r="F1682" s="156"/>
      <c r="G1682" s="2">
        <v>15</v>
      </c>
      <c r="H1682" s="1"/>
      <c r="I1682" s="1" t="s">
        <v>6</v>
      </c>
    </row>
    <row r="1683" spans="1:9">
      <c r="A1683" s="341">
        <v>6085936</v>
      </c>
      <c r="B1683" s="1">
        <v>41</v>
      </c>
      <c r="C1683" s="26"/>
      <c r="D1683" s="1" t="s">
        <v>49</v>
      </c>
      <c r="E1683" s="1" t="s">
        <v>4777</v>
      </c>
      <c r="F1683" s="7" t="s">
        <v>50</v>
      </c>
      <c r="G1683" s="30"/>
      <c r="H1683" s="16" t="s">
        <v>6</v>
      </c>
      <c r="I1683" s="1" t="s">
        <v>6</v>
      </c>
    </row>
    <row r="1684" spans="1:9" ht="60">
      <c r="A1684" s="341">
        <v>6085936</v>
      </c>
      <c r="B1684" s="1">
        <v>42</v>
      </c>
      <c r="C1684" s="26"/>
      <c r="D1684" s="8" t="s">
        <v>209</v>
      </c>
      <c r="E1684" s="8" t="s">
        <v>4789</v>
      </c>
      <c r="F1684" s="6" t="s">
        <v>65</v>
      </c>
      <c r="G1684" s="30" t="s">
        <v>4139</v>
      </c>
      <c r="H1684" s="27"/>
      <c r="I1684" s="1" t="s">
        <v>6</v>
      </c>
    </row>
    <row r="1685" spans="1:9">
      <c r="A1685" s="341">
        <v>6085936</v>
      </c>
      <c r="B1685" s="1">
        <v>43</v>
      </c>
      <c r="C1685" s="26"/>
      <c r="D1685" s="1" t="s">
        <v>49</v>
      </c>
      <c r="E1685" s="1" t="s">
        <v>4792</v>
      </c>
      <c r="F1685" s="7" t="s">
        <v>50</v>
      </c>
      <c r="G1685" s="30"/>
      <c r="H1685" s="16" t="s">
        <v>6</v>
      </c>
      <c r="I1685" s="1" t="s">
        <v>6</v>
      </c>
    </row>
    <row r="1686" spans="1:9">
      <c r="A1686" s="341">
        <v>6085936</v>
      </c>
      <c r="B1686" s="1">
        <v>44</v>
      </c>
      <c r="C1686" s="125"/>
      <c r="D1686" s="1" t="s">
        <v>278</v>
      </c>
      <c r="E1686" s="20" t="s">
        <v>4777</v>
      </c>
      <c r="F1686" s="7" t="s">
        <v>116</v>
      </c>
      <c r="G1686" s="30"/>
      <c r="H1686" s="16" t="s">
        <v>6</v>
      </c>
      <c r="I1686" s="1" t="s">
        <v>6</v>
      </c>
    </row>
    <row r="1687" spans="1:9" ht="75">
      <c r="A1687" s="341">
        <v>6085936</v>
      </c>
      <c r="B1687" s="1">
        <v>45</v>
      </c>
      <c r="C1687" s="125"/>
      <c r="D1687" s="1" t="s">
        <v>634</v>
      </c>
      <c r="E1687" s="8" t="s">
        <v>4783</v>
      </c>
      <c r="F1687" s="31" t="s">
        <v>635</v>
      </c>
      <c r="G1687" s="192" t="s">
        <v>639</v>
      </c>
      <c r="H1687" s="16" t="s">
        <v>6</v>
      </c>
      <c r="I1687" s="1" t="s">
        <v>6</v>
      </c>
    </row>
    <row r="1688" spans="1:9" ht="45">
      <c r="A1688" s="341">
        <v>6085936</v>
      </c>
      <c r="B1688" s="1">
        <v>46</v>
      </c>
      <c r="C1688" s="125"/>
      <c r="D1688" s="1" t="s">
        <v>542</v>
      </c>
      <c r="E1688" s="8" t="s">
        <v>4779</v>
      </c>
      <c r="F1688" s="31" t="s">
        <v>1019</v>
      </c>
      <c r="G1688" s="30"/>
      <c r="H1688" s="16" t="s">
        <v>6</v>
      </c>
      <c r="I1688" s="1" t="s">
        <v>6</v>
      </c>
    </row>
    <row r="1689" spans="1:9" ht="30">
      <c r="A1689" s="341">
        <v>6085936</v>
      </c>
      <c r="B1689" s="1">
        <v>47</v>
      </c>
      <c r="C1689" s="125"/>
      <c r="D1689" s="1"/>
      <c r="E1689" s="8" t="s">
        <v>4785</v>
      </c>
      <c r="F1689" s="31"/>
      <c r="G1689" s="30">
        <v>15</v>
      </c>
      <c r="H1689" s="1"/>
      <c r="I1689" s="1" t="s">
        <v>6</v>
      </c>
    </row>
    <row r="1690" spans="1:9" ht="75">
      <c r="A1690" s="341">
        <v>6085936</v>
      </c>
      <c r="B1690" s="1">
        <v>48</v>
      </c>
      <c r="C1690" s="125"/>
      <c r="D1690" s="1" t="s">
        <v>1032</v>
      </c>
      <c r="E1690" s="8" t="s">
        <v>4783</v>
      </c>
      <c r="F1690" s="157" t="s">
        <v>523</v>
      </c>
      <c r="G1690" s="30" t="s">
        <v>209</v>
      </c>
      <c r="H1690" s="16" t="s">
        <v>6</v>
      </c>
      <c r="I1690" s="1" t="s">
        <v>6</v>
      </c>
    </row>
    <row r="1691" spans="1:9" ht="60">
      <c r="A1691" s="341">
        <v>6085936</v>
      </c>
      <c r="B1691" s="1">
        <v>49</v>
      </c>
      <c r="C1691" s="125"/>
      <c r="D1691" s="8" t="s">
        <v>146</v>
      </c>
      <c r="E1691" s="8" t="s">
        <v>4786</v>
      </c>
      <c r="F1691" s="6" t="s">
        <v>148</v>
      </c>
      <c r="G1691" s="141">
        <v>600</v>
      </c>
      <c r="H1691" s="1"/>
      <c r="I1691" s="1" t="s">
        <v>6</v>
      </c>
    </row>
    <row r="1692" spans="1:9">
      <c r="A1692" s="341">
        <v>6085936</v>
      </c>
      <c r="B1692" s="1">
        <v>50</v>
      </c>
      <c r="C1692" s="125"/>
      <c r="D1692" s="1" t="s">
        <v>49</v>
      </c>
      <c r="E1692" s="1" t="s">
        <v>4777</v>
      </c>
      <c r="F1692" s="7" t="s">
        <v>50</v>
      </c>
      <c r="G1692" s="30"/>
      <c r="H1692" s="16" t="s">
        <v>6</v>
      </c>
      <c r="I1692" s="1" t="s">
        <v>6</v>
      </c>
    </row>
    <row r="1693" spans="1:9" ht="30">
      <c r="A1693" s="341">
        <v>6085936</v>
      </c>
      <c r="B1693" s="1">
        <v>51</v>
      </c>
      <c r="C1693" s="125"/>
      <c r="D1693" s="1" t="s">
        <v>94</v>
      </c>
      <c r="E1693" s="1" t="s">
        <v>4784</v>
      </c>
      <c r="F1693" s="7" t="s">
        <v>65</v>
      </c>
      <c r="G1693" s="30" t="s">
        <v>833</v>
      </c>
      <c r="H1693" s="16" t="s">
        <v>6</v>
      </c>
      <c r="I1693" s="1" t="s">
        <v>6</v>
      </c>
    </row>
    <row r="1694" spans="1:9">
      <c r="A1694" s="341">
        <v>6085936</v>
      </c>
      <c r="B1694" s="1">
        <v>52</v>
      </c>
      <c r="C1694" s="125"/>
      <c r="D1694" s="1"/>
      <c r="E1694" s="1" t="s">
        <v>4785</v>
      </c>
      <c r="F1694" s="7"/>
      <c r="G1694" s="30">
        <v>10</v>
      </c>
      <c r="H1694" s="1"/>
      <c r="I1694" s="1" t="s">
        <v>6</v>
      </c>
    </row>
    <row r="1695" spans="1:9">
      <c r="A1695" s="341">
        <v>6085936</v>
      </c>
      <c r="B1695" s="1">
        <v>53</v>
      </c>
      <c r="C1695" s="125"/>
      <c r="D1695" s="1" t="s">
        <v>302</v>
      </c>
      <c r="E1695" s="1" t="s">
        <v>4779</v>
      </c>
      <c r="F1695" s="7" t="s">
        <v>256</v>
      </c>
      <c r="G1695" s="30"/>
      <c r="H1695" s="16" t="s">
        <v>6</v>
      </c>
      <c r="I1695" s="1" t="s">
        <v>6</v>
      </c>
    </row>
    <row r="1696" spans="1:9" ht="30">
      <c r="A1696" s="341">
        <v>6085936</v>
      </c>
      <c r="B1696" s="1">
        <v>54</v>
      </c>
      <c r="C1696" s="125"/>
      <c r="D1696" s="1"/>
      <c r="E1696" s="9" t="s">
        <v>4785</v>
      </c>
      <c r="F1696" s="7"/>
      <c r="G1696" s="30">
        <v>10</v>
      </c>
      <c r="H1696" s="1"/>
      <c r="I1696" s="1" t="s">
        <v>6</v>
      </c>
    </row>
    <row r="1697" spans="1:9" ht="45">
      <c r="A1697" s="341">
        <v>6085936</v>
      </c>
      <c r="B1697" s="1">
        <v>55</v>
      </c>
      <c r="C1697" s="125"/>
      <c r="D1697" s="1" t="s">
        <v>2421</v>
      </c>
      <c r="E1697" s="9" t="s">
        <v>4800</v>
      </c>
      <c r="F1697" s="7" t="s">
        <v>258</v>
      </c>
      <c r="G1697" s="141"/>
      <c r="H1697" s="1"/>
      <c r="I1697" s="1" t="s">
        <v>6</v>
      </c>
    </row>
    <row r="1698" spans="1:9">
      <c r="A1698" s="341">
        <v>6085936</v>
      </c>
      <c r="B1698" s="1">
        <v>56</v>
      </c>
      <c r="C1698" s="125"/>
      <c r="D1698" s="1" t="s">
        <v>309</v>
      </c>
      <c r="E1698" s="1" t="s">
        <v>4779</v>
      </c>
      <c r="F1698" s="7" t="s">
        <v>310</v>
      </c>
      <c r="G1698" s="30"/>
      <c r="H1698" s="16" t="s">
        <v>6</v>
      </c>
      <c r="I1698" s="1" t="s">
        <v>6</v>
      </c>
    </row>
    <row r="1699" spans="1:9">
      <c r="A1699" s="341">
        <v>6085936</v>
      </c>
      <c r="B1699" s="1">
        <v>57</v>
      </c>
      <c r="C1699" s="125"/>
      <c r="D1699" s="1" t="s">
        <v>311</v>
      </c>
      <c r="E1699" s="1" t="s">
        <v>4779</v>
      </c>
      <c r="F1699" s="7" t="s">
        <v>312</v>
      </c>
      <c r="G1699" s="30"/>
      <c r="H1699" s="16" t="s">
        <v>6</v>
      </c>
      <c r="I1699" s="1" t="s">
        <v>6</v>
      </c>
    </row>
    <row r="1700" spans="1:9" ht="60">
      <c r="A1700" s="341">
        <v>6085936</v>
      </c>
      <c r="B1700" s="1">
        <v>58</v>
      </c>
      <c r="C1700" s="125"/>
      <c r="D1700" s="8" t="s">
        <v>146</v>
      </c>
      <c r="E1700" s="8" t="s">
        <v>4786</v>
      </c>
      <c r="F1700" s="6" t="s">
        <v>148</v>
      </c>
      <c r="G1700" s="141">
        <v>600</v>
      </c>
      <c r="H1700" s="1"/>
      <c r="I1700" s="1" t="s">
        <v>6</v>
      </c>
    </row>
    <row r="1701" spans="1:9" ht="60">
      <c r="A1701" s="341">
        <v>6085936</v>
      </c>
      <c r="B1701" s="1">
        <v>59</v>
      </c>
      <c r="C1701" s="125"/>
      <c r="D1701" s="8" t="s">
        <v>49</v>
      </c>
      <c r="E1701" s="8" t="s">
        <v>4777</v>
      </c>
      <c r="F1701" s="6" t="s">
        <v>50</v>
      </c>
      <c r="G1701" s="30"/>
      <c r="H1701" s="1"/>
      <c r="I1701" s="1" t="s">
        <v>6</v>
      </c>
    </row>
    <row r="1702" spans="1:9">
      <c r="A1702" s="345"/>
      <c r="B1702" s="224"/>
      <c r="C1702" s="226"/>
      <c r="D1702" s="254"/>
      <c r="E1702" s="254" t="s">
        <v>4788</v>
      </c>
      <c r="F1702" s="428"/>
      <c r="G1702" s="225"/>
      <c r="H1702" s="224"/>
      <c r="I1702" s="225"/>
    </row>
    <row r="1703" spans="1:9" ht="105">
      <c r="A1703" s="335">
        <v>5689078</v>
      </c>
      <c r="B1703" s="1">
        <v>1</v>
      </c>
      <c r="C1703" s="6" t="s">
        <v>919</v>
      </c>
      <c r="D1703" s="1" t="s">
        <v>979</v>
      </c>
      <c r="E1703" s="1" t="s">
        <v>4777</v>
      </c>
      <c r="F1703" s="7" t="s">
        <v>22</v>
      </c>
      <c r="G1703" s="30"/>
      <c r="H1703" s="16" t="s">
        <v>6</v>
      </c>
      <c r="I1703" s="1" t="s">
        <v>6</v>
      </c>
    </row>
    <row r="1704" spans="1:9" ht="30">
      <c r="A1704" s="335">
        <v>5689078</v>
      </c>
      <c r="B1704" s="1">
        <v>2</v>
      </c>
      <c r="C1704" s="6"/>
      <c r="D1704" s="1" t="s">
        <v>0</v>
      </c>
      <c r="E1704" s="1" t="s">
        <v>4778</v>
      </c>
      <c r="F1704" s="7" t="s">
        <v>23</v>
      </c>
      <c r="G1704" s="30" t="s">
        <v>3390</v>
      </c>
      <c r="H1704" s="16" t="s">
        <v>6</v>
      </c>
      <c r="I1704" s="1" t="s">
        <v>6</v>
      </c>
    </row>
    <row r="1705" spans="1:9" ht="30">
      <c r="A1705" s="335">
        <v>5689078</v>
      </c>
      <c r="B1705" s="1">
        <v>3</v>
      </c>
      <c r="C1705" s="6"/>
      <c r="D1705" s="1" t="s">
        <v>1</v>
      </c>
      <c r="E1705" s="1" t="s">
        <v>4778</v>
      </c>
      <c r="F1705" s="7" t="s">
        <v>24</v>
      </c>
      <c r="G1705" s="30" t="s">
        <v>2819</v>
      </c>
      <c r="H1705" s="16" t="s">
        <v>6</v>
      </c>
      <c r="I1705" s="1" t="s">
        <v>6</v>
      </c>
    </row>
    <row r="1706" spans="1:9">
      <c r="A1706" s="335">
        <v>5689078</v>
      </c>
      <c r="B1706" s="1">
        <v>4</v>
      </c>
      <c r="C1706" s="6"/>
      <c r="D1706" s="1" t="s">
        <v>2</v>
      </c>
      <c r="E1706" s="1" t="s">
        <v>4778</v>
      </c>
      <c r="F1706" s="7" t="s">
        <v>25</v>
      </c>
      <c r="G1706" s="30">
        <v>201483</v>
      </c>
      <c r="H1706" s="16" t="s">
        <v>6</v>
      </c>
      <c r="I1706" s="1" t="s">
        <v>6</v>
      </c>
    </row>
    <row r="1707" spans="1:9">
      <c r="A1707" s="335">
        <v>5689078</v>
      </c>
      <c r="B1707" s="1">
        <v>5</v>
      </c>
      <c r="C1707" s="6"/>
      <c r="D1707" s="1" t="s">
        <v>1003</v>
      </c>
      <c r="E1707" s="1" t="s">
        <v>4779</v>
      </c>
      <c r="F1707" s="7" t="s">
        <v>27</v>
      </c>
      <c r="G1707" s="30"/>
      <c r="H1707" s="16" t="s">
        <v>6</v>
      </c>
      <c r="I1707" s="1" t="s">
        <v>6</v>
      </c>
    </row>
    <row r="1708" spans="1:9">
      <c r="A1708" s="335">
        <v>5689078</v>
      </c>
      <c r="B1708" s="1">
        <v>6</v>
      </c>
      <c r="C1708" s="6"/>
      <c r="D1708" s="20" t="s">
        <v>7</v>
      </c>
      <c r="E1708" s="20" t="s">
        <v>4777</v>
      </c>
      <c r="F1708" s="7" t="s">
        <v>28</v>
      </c>
      <c r="G1708" s="30"/>
      <c r="H1708" s="16" t="s">
        <v>6</v>
      </c>
      <c r="I1708" s="1" t="s">
        <v>6</v>
      </c>
    </row>
    <row r="1709" spans="1:9" ht="120">
      <c r="A1709" s="335">
        <v>5689078</v>
      </c>
      <c r="B1709" s="1">
        <v>7</v>
      </c>
      <c r="C1709" s="26" t="s">
        <v>910</v>
      </c>
      <c r="D1709" s="8" t="s">
        <v>911</v>
      </c>
      <c r="E1709" s="8" t="s">
        <v>4780</v>
      </c>
      <c r="F1709" s="7" t="s">
        <v>28</v>
      </c>
      <c r="G1709" s="30" t="s">
        <v>576</v>
      </c>
      <c r="H1709" s="16" t="s">
        <v>6</v>
      </c>
      <c r="I1709" s="1" t="s">
        <v>6</v>
      </c>
    </row>
    <row r="1710" spans="1:9">
      <c r="A1710" s="335">
        <v>5689078</v>
      </c>
      <c r="B1710" s="1">
        <v>8</v>
      </c>
      <c r="C1710" s="26"/>
      <c r="D1710" s="16" t="s">
        <v>577</v>
      </c>
      <c r="E1710" s="16" t="s">
        <v>4777</v>
      </c>
      <c r="F1710" s="172" t="s">
        <v>578</v>
      </c>
      <c r="G1710" s="189"/>
      <c r="H1710" s="16" t="s">
        <v>6</v>
      </c>
      <c r="I1710" s="1" t="s">
        <v>6</v>
      </c>
    </row>
    <row r="1711" spans="1:9" ht="210">
      <c r="A1711" s="335">
        <v>5689078</v>
      </c>
      <c r="B1711" s="1">
        <v>9</v>
      </c>
      <c r="C1711" s="6" t="s">
        <v>912</v>
      </c>
      <c r="D1711" s="25" t="s">
        <v>1061</v>
      </c>
      <c r="E1711" s="20" t="s">
        <v>4793</v>
      </c>
      <c r="F1711" s="172" t="s">
        <v>955</v>
      </c>
      <c r="G1711" s="214"/>
      <c r="H1711" s="1"/>
      <c r="I1711" s="1" t="s">
        <v>6</v>
      </c>
    </row>
    <row r="1712" spans="1:9" ht="90">
      <c r="A1712" s="335">
        <v>5689078</v>
      </c>
      <c r="B1712" s="1">
        <v>10</v>
      </c>
      <c r="C1712" s="7"/>
      <c r="D1712" s="25" t="s">
        <v>915</v>
      </c>
      <c r="E1712" s="20" t="s">
        <v>4807</v>
      </c>
      <c r="F1712" s="172" t="s">
        <v>955</v>
      </c>
      <c r="G1712" s="321">
        <v>5000</v>
      </c>
      <c r="H1712" s="16" t="s">
        <v>6</v>
      </c>
      <c r="I1712" s="1" t="s">
        <v>6</v>
      </c>
    </row>
    <row r="1713" spans="1:9" ht="120">
      <c r="A1713" s="335">
        <v>5689078</v>
      </c>
      <c r="B1713" s="1">
        <v>11</v>
      </c>
      <c r="C1713" s="6" t="s">
        <v>1050</v>
      </c>
      <c r="D1713" s="8" t="s">
        <v>48</v>
      </c>
      <c r="E1713" s="8" t="s">
        <v>4780</v>
      </c>
      <c r="F1713" s="172" t="s">
        <v>578</v>
      </c>
      <c r="G1713" s="30" t="s">
        <v>83</v>
      </c>
      <c r="H1713" s="16" t="s">
        <v>6</v>
      </c>
      <c r="I1713" s="1" t="s">
        <v>6</v>
      </c>
    </row>
    <row r="1714" spans="1:9">
      <c r="A1714" s="335">
        <v>5689078</v>
      </c>
      <c r="B1714" s="1">
        <v>12</v>
      </c>
      <c r="C1714" s="7"/>
      <c r="D1714" s="1" t="s">
        <v>780</v>
      </c>
      <c r="E1714" s="1" t="s">
        <v>4777</v>
      </c>
      <c r="F1714" s="7" t="s">
        <v>31</v>
      </c>
      <c r="G1714" s="30"/>
      <c r="H1714" s="16" t="s">
        <v>6</v>
      </c>
      <c r="I1714" s="1" t="s">
        <v>6</v>
      </c>
    </row>
    <row r="1715" spans="1:9" ht="135">
      <c r="A1715" s="335">
        <v>5689078</v>
      </c>
      <c r="B1715" s="1">
        <v>13</v>
      </c>
      <c r="C1715" s="26" t="s">
        <v>2232</v>
      </c>
      <c r="D1715" s="1" t="s">
        <v>85</v>
      </c>
      <c r="E1715" s="1" t="s">
        <v>4798</v>
      </c>
      <c r="F1715" s="7" t="s">
        <v>33</v>
      </c>
      <c r="G1715" s="30" t="s">
        <v>86</v>
      </c>
      <c r="H1715" s="16" t="s">
        <v>6</v>
      </c>
      <c r="I1715" s="1" t="s">
        <v>6</v>
      </c>
    </row>
    <row r="1716" spans="1:9" ht="75">
      <c r="A1716" s="335">
        <v>5689078</v>
      </c>
      <c r="B1716" s="1">
        <v>14</v>
      </c>
      <c r="C1716" s="7"/>
      <c r="D1716" s="1" t="s">
        <v>85</v>
      </c>
      <c r="E1716" s="1" t="s">
        <v>4798</v>
      </c>
      <c r="F1716" s="7" t="s">
        <v>33</v>
      </c>
      <c r="G1716" s="30" t="s">
        <v>64</v>
      </c>
      <c r="H1716" s="16" t="s">
        <v>6</v>
      </c>
      <c r="I1716" s="1" t="s">
        <v>6</v>
      </c>
    </row>
    <row r="1717" spans="1:9">
      <c r="A1717" s="335">
        <v>5689078</v>
      </c>
      <c r="B1717" s="1">
        <v>15</v>
      </c>
      <c r="C1717" s="7"/>
      <c r="D1717" s="1" t="s">
        <v>34</v>
      </c>
      <c r="E1717" s="1" t="s">
        <v>4777</v>
      </c>
      <c r="F1717" s="7" t="s">
        <v>31</v>
      </c>
      <c r="G1717" s="30"/>
      <c r="H1717" s="16" t="s">
        <v>6</v>
      </c>
      <c r="I1717" s="1" t="s">
        <v>6</v>
      </c>
    </row>
    <row r="1718" spans="1:9" ht="60">
      <c r="A1718" s="335">
        <v>5689078</v>
      </c>
      <c r="B1718" s="1">
        <v>16</v>
      </c>
      <c r="C1718" s="7"/>
      <c r="D1718" s="1" t="s">
        <v>85</v>
      </c>
      <c r="E1718" s="1" t="s">
        <v>4798</v>
      </c>
      <c r="F1718" s="7" t="s">
        <v>33</v>
      </c>
      <c r="G1718" s="30" t="s">
        <v>47</v>
      </c>
      <c r="H1718" s="16" t="s">
        <v>6</v>
      </c>
      <c r="I1718" s="1" t="s">
        <v>6</v>
      </c>
    </row>
    <row r="1719" spans="1:9">
      <c r="A1719" s="335">
        <v>5689078</v>
      </c>
      <c r="B1719" s="1">
        <v>17</v>
      </c>
      <c r="C1719" s="7"/>
      <c r="D1719" s="1" t="s">
        <v>105</v>
      </c>
      <c r="E1719" s="1" t="s">
        <v>4777</v>
      </c>
      <c r="F1719" s="7" t="s">
        <v>50</v>
      </c>
      <c r="G1719" s="30"/>
      <c r="H1719" s="16" t="s">
        <v>6</v>
      </c>
      <c r="I1719" s="1" t="s">
        <v>6</v>
      </c>
    </row>
    <row r="1720" spans="1:9">
      <c r="A1720" s="335">
        <v>5689078</v>
      </c>
      <c r="B1720" s="1">
        <v>18</v>
      </c>
      <c r="C1720" s="7" t="s">
        <v>67</v>
      </c>
      <c r="D1720" s="1" t="s">
        <v>167</v>
      </c>
      <c r="E1720" s="1" t="s">
        <v>4779</v>
      </c>
      <c r="F1720" s="7" t="s">
        <v>51</v>
      </c>
      <c r="G1720" s="30"/>
      <c r="H1720" s="16" t="s">
        <v>6</v>
      </c>
      <c r="I1720" s="1" t="s">
        <v>6</v>
      </c>
    </row>
    <row r="1721" spans="1:9">
      <c r="A1721" s="335">
        <v>5689078</v>
      </c>
      <c r="B1721" s="1">
        <v>19</v>
      </c>
      <c r="C1721" s="7"/>
      <c r="D1721" s="1" t="s">
        <v>146</v>
      </c>
      <c r="E1721" s="1" t="s">
        <v>4786</v>
      </c>
      <c r="F1721" s="7" t="s">
        <v>148</v>
      </c>
      <c r="G1721" s="30">
        <v>100</v>
      </c>
      <c r="H1721" s="16" t="s">
        <v>6</v>
      </c>
      <c r="I1721" s="1" t="s">
        <v>6</v>
      </c>
    </row>
    <row r="1722" spans="1:9" ht="45">
      <c r="A1722" s="335">
        <v>5689078</v>
      </c>
      <c r="B1722" s="1">
        <v>20</v>
      </c>
      <c r="C1722" s="6"/>
      <c r="D1722" s="1" t="s">
        <v>813</v>
      </c>
      <c r="E1722" s="9" t="s">
        <v>4800</v>
      </c>
      <c r="F1722" s="7" t="s">
        <v>53</v>
      </c>
      <c r="G1722" s="30"/>
      <c r="H1722" s="16" t="s">
        <v>6</v>
      </c>
      <c r="I1722" s="1" t="s">
        <v>6</v>
      </c>
    </row>
    <row r="1723" spans="1:9" ht="165">
      <c r="A1723" s="335">
        <v>5689078</v>
      </c>
      <c r="B1723" s="1">
        <v>21</v>
      </c>
      <c r="C1723" s="6" t="s">
        <v>1053</v>
      </c>
      <c r="D1723" s="1" t="s">
        <v>62</v>
      </c>
      <c r="E1723" s="1" t="s">
        <v>4778</v>
      </c>
      <c r="F1723" s="7" t="s">
        <v>54</v>
      </c>
      <c r="G1723" s="30" t="s">
        <v>2941</v>
      </c>
      <c r="H1723" s="16" t="s">
        <v>6</v>
      </c>
      <c r="I1723" s="1" t="s">
        <v>6</v>
      </c>
    </row>
    <row r="1724" spans="1:9">
      <c r="A1724" s="335">
        <v>5689078</v>
      </c>
      <c r="B1724" s="1">
        <v>22</v>
      </c>
      <c r="C1724" s="7"/>
      <c r="D1724" s="1" t="s">
        <v>62</v>
      </c>
      <c r="E1724" s="1" t="s">
        <v>4853</v>
      </c>
      <c r="F1724" s="7" t="s">
        <v>53</v>
      </c>
      <c r="G1724" s="192" t="s">
        <v>62</v>
      </c>
      <c r="H1724" s="16" t="s">
        <v>6</v>
      </c>
      <c r="I1724" s="1" t="s">
        <v>6</v>
      </c>
    </row>
    <row r="1725" spans="1:9" ht="60">
      <c r="A1725" s="335">
        <v>5689078</v>
      </c>
      <c r="B1725" s="1">
        <v>23</v>
      </c>
      <c r="C1725" s="7"/>
      <c r="D1725" s="1" t="s">
        <v>71</v>
      </c>
      <c r="E1725" s="1" t="s">
        <v>4784</v>
      </c>
      <c r="F1725" s="7" t="s">
        <v>57</v>
      </c>
      <c r="G1725" s="30" t="s">
        <v>2942</v>
      </c>
      <c r="H1725" s="16" t="s">
        <v>6</v>
      </c>
      <c r="I1725" s="1" t="s">
        <v>6</v>
      </c>
    </row>
    <row r="1726" spans="1:9">
      <c r="A1726" s="335">
        <v>5689078</v>
      </c>
      <c r="B1726" s="1">
        <v>24</v>
      </c>
      <c r="C1726" s="7"/>
      <c r="D1726" s="1" t="s">
        <v>63</v>
      </c>
      <c r="E1726" s="1" t="s">
        <v>4853</v>
      </c>
      <c r="F1726" s="7" t="s">
        <v>53</v>
      </c>
      <c r="G1726" s="192" t="s">
        <v>63</v>
      </c>
      <c r="H1726" s="16" t="s">
        <v>6</v>
      </c>
      <c r="I1726" s="1" t="s">
        <v>6</v>
      </c>
    </row>
    <row r="1727" spans="1:9">
      <c r="A1727" s="335">
        <v>5689078</v>
      </c>
      <c r="B1727" s="1">
        <v>25</v>
      </c>
      <c r="C1727" s="7"/>
      <c r="D1727" s="1" t="s">
        <v>146</v>
      </c>
      <c r="E1727" s="1" t="s">
        <v>4786</v>
      </c>
      <c r="F1727" s="7" t="s">
        <v>148</v>
      </c>
      <c r="G1727" s="141">
        <v>60</v>
      </c>
      <c r="H1727" s="1"/>
      <c r="I1727" s="1" t="s">
        <v>6</v>
      </c>
    </row>
    <row r="1728" spans="1:9" ht="45">
      <c r="A1728" s="335">
        <v>5689078</v>
      </c>
      <c r="B1728" s="1">
        <v>26</v>
      </c>
      <c r="C1728" s="7"/>
      <c r="D1728" s="1" t="s">
        <v>813</v>
      </c>
      <c r="E1728" s="9" t="s">
        <v>4801</v>
      </c>
      <c r="F1728" s="7" t="s">
        <v>53</v>
      </c>
      <c r="G1728" s="30"/>
      <c r="H1728" s="16" t="s">
        <v>6</v>
      </c>
      <c r="I1728" s="1" t="s">
        <v>6</v>
      </c>
    </row>
    <row r="1729" spans="1:9">
      <c r="A1729" s="335">
        <v>5689078</v>
      </c>
      <c r="B1729" s="1">
        <v>27</v>
      </c>
      <c r="C1729" s="7"/>
      <c r="D1729" s="1" t="s">
        <v>105</v>
      </c>
      <c r="E1729" s="1" t="s">
        <v>4777</v>
      </c>
      <c r="F1729" s="7" t="s">
        <v>50</v>
      </c>
      <c r="G1729" s="30"/>
      <c r="H1729" s="16" t="s">
        <v>6</v>
      </c>
      <c r="I1729" s="1" t="s">
        <v>6</v>
      </c>
    </row>
    <row r="1730" spans="1:9" ht="30">
      <c r="A1730" s="335">
        <v>5689078</v>
      </c>
      <c r="B1730" s="1">
        <v>28</v>
      </c>
      <c r="C1730" s="6" t="s">
        <v>172</v>
      </c>
      <c r="D1730" s="1" t="s">
        <v>173</v>
      </c>
      <c r="E1730" s="1" t="s">
        <v>4779</v>
      </c>
      <c r="F1730" s="7" t="s">
        <v>174</v>
      </c>
      <c r="G1730" s="30"/>
      <c r="H1730" s="16" t="s">
        <v>6</v>
      </c>
      <c r="I1730" s="1" t="s">
        <v>6</v>
      </c>
    </row>
    <row r="1731" spans="1:9">
      <c r="A1731" s="335">
        <v>5689078</v>
      </c>
      <c r="B1731" s="1">
        <v>29</v>
      </c>
      <c r="C1731" s="6"/>
      <c r="D1731" s="1" t="s">
        <v>175</v>
      </c>
      <c r="E1731" s="1" t="s">
        <v>4802</v>
      </c>
      <c r="F1731" s="7" t="s">
        <v>177</v>
      </c>
      <c r="G1731" s="30"/>
      <c r="H1731" s="16" t="s">
        <v>6</v>
      </c>
      <c r="I1731" s="1" t="s">
        <v>6</v>
      </c>
    </row>
    <row r="1732" spans="1:9">
      <c r="A1732" s="335">
        <v>5689078</v>
      </c>
      <c r="B1732" s="1">
        <v>30</v>
      </c>
      <c r="C1732" s="6"/>
      <c r="D1732" s="1" t="s">
        <v>175</v>
      </c>
      <c r="E1732" s="1" t="s">
        <v>4800</v>
      </c>
      <c r="F1732" s="7" t="s">
        <v>177</v>
      </c>
      <c r="G1732" s="30"/>
      <c r="H1732" s="16" t="s">
        <v>6</v>
      </c>
      <c r="I1732" s="1" t="s">
        <v>6</v>
      </c>
    </row>
    <row r="1733" spans="1:9">
      <c r="A1733" s="335">
        <v>5689078</v>
      </c>
      <c r="B1733" s="1">
        <v>31</v>
      </c>
      <c r="C1733" s="6"/>
      <c r="D1733" s="1" t="s">
        <v>178</v>
      </c>
      <c r="E1733" s="1" t="s">
        <v>4785</v>
      </c>
      <c r="F1733" s="7"/>
      <c r="G1733" s="30">
        <v>5</v>
      </c>
      <c r="H1733" s="16" t="s">
        <v>6</v>
      </c>
      <c r="I1733" s="1" t="s">
        <v>6</v>
      </c>
    </row>
    <row r="1734" spans="1:9">
      <c r="A1734" s="335">
        <v>5689078</v>
      </c>
      <c r="B1734" s="1">
        <v>32</v>
      </c>
      <c r="C1734" s="6"/>
      <c r="D1734" s="1" t="s">
        <v>146</v>
      </c>
      <c r="E1734" s="1" t="s">
        <v>4786</v>
      </c>
      <c r="F1734" s="7" t="s">
        <v>148</v>
      </c>
      <c r="G1734" s="141">
        <v>600</v>
      </c>
      <c r="H1734" s="16" t="s">
        <v>6</v>
      </c>
      <c r="I1734" s="1" t="s">
        <v>6</v>
      </c>
    </row>
    <row r="1735" spans="1:9" ht="60">
      <c r="A1735" s="335">
        <v>5689078</v>
      </c>
      <c r="B1735" s="1">
        <v>33</v>
      </c>
      <c r="C1735" s="6" t="s">
        <v>1140</v>
      </c>
      <c r="D1735" s="1" t="s">
        <v>110</v>
      </c>
      <c r="E1735" s="1" t="s">
        <v>4781</v>
      </c>
      <c r="F1735" s="7" t="s">
        <v>181</v>
      </c>
      <c r="G1735" s="30" t="s">
        <v>182</v>
      </c>
      <c r="H1735" s="16" t="s">
        <v>6</v>
      </c>
      <c r="I1735" s="1" t="s">
        <v>6</v>
      </c>
    </row>
    <row r="1736" spans="1:9">
      <c r="A1736" s="335">
        <v>5689078</v>
      </c>
      <c r="B1736" s="1">
        <v>34</v>
      </c>
      <c r="C1736" s="6"/>
      <c r="D1736" s="1" t="s">
        <v>178</v>
      </c>
      <c r="E1736" s="1" t="s">
        <v>4785</v>
      </c>
      <c r="F1736" s="7"/>
      <c r="G1736" s="141">
        <v>15</v>
      </c>
      <c r="H1736" s="16" t="s">
        <v>6</v>
      </c>
      <c r="I1736" s="1" t="s">
        <v>6</v>
      </c>
    </row>
    <row r="1737" spans="1:9">
      <c r="A1737" s="335">
        <v>5689078</v>
      </c>
      <c r="B1737" s="1">
        <v>35</v>
      </c>
      <c r="C1737" s="6"/>
      <c r="D1737" s="1" t="s">
        <v>146</v>
      </c>
      <c r="E1737" s="1" t="s">
        <v>4786</v>
      </c>
      <c r="F1737" s="7" t="s">
        <v>148</v>
      </c>
      <c r="G1737" s="141">
        <v>600</v>
      </c>
      <c r="H1737" s="16" t="s">
        <v>6</v>
      </c>
      <c r="I1737" s="1" t="s">
        <v>6</v>
      </c>
    </row>
    <row r="1738" spans="1:9">
      <c r="A1738" s="335">
        <v>5689078</v>
      </c>
      <c r="B1738" s="1">
        <v>36</v>
      </c>
      <c r="C1738" s="6"/>
      <c r="D1738" s="1" t="s">
        <v>110</v>
      </c>
      <c r="E1738" s="1" t="s">
        <v>4805</v>
      </c>
      <c r="F1738" s="7" t="s">
        <v>181</v>
      </c>
      <c r="G1738" s="30" t="s">
        <v>182</v>
      </c>
      <c r="H1738" s="16" t="s">
        <v>6</v>
      </c>
      <c r="I1738" s="1" t="s">
        <v>6</v>
      </c>
    </row>
    <row r="1739" spans="1:9" ht="270">
      <c r="A1739" s="335">
        <v>5689078</v>
      </c>
      <c r="B1739" s="1">
        <v>37</v>
      </c>
      <c r="C1739" s="6" t="s">
        <v>3967</v>
      </c>
      <c r="D1739" s="1" t="s">
        <v>709</v>
      </c>
      <c r="E1739" s="1" t="s">
        <v>4781</v>
      </c>
      <c r="F1739" s="7" t="s">
        <v>710</v>
      </c>
      <c r="G1739" s="30" t="s">
        <v>1135</v>
      </c>
      <c r="H1739" s="16" t="s">
        <v>6</v>
      </c>
      <c r="I1739" s="1" t="s">
        <v>6</v>
      </c>
    </row>
    <row r="1740" spans="1:9">
      <c r="A1740" s="335">
        <v>5689078</v>
      </c>
      <c r="B1740" s="1">
        <v>38</v>
      </c>
      <c r="C1740" s="6"/>
      <c r="D1740" s="1"/>
      <c r="E1740" s="1" t="s">
        <v>4785</v>
      </c>
      <c r="F1740" s="7"/>
      <c r="G1740" s="30">
        <v>5</v>
      </c>
      <c r="H1740" s="1"/>
      <c r="I1740" s="1" t="s">
        <v>6</v>
      </c>
    </row>
    <row r="1741" spans="1:9" ht="60">
      <c r="A1741" s="335">
        <v>5689078</v>
      </c>
      <c r="B1741" s="1">
        <v>39</v>
      </c>
      <c r="C1741" s="6"/>
      <c r="D1741" s="1" t="s">
        <v>1136</v>
      </c>
      <c r="E1741" s="1" t="s">
        <v>4808</v>
      </c>
      <c r="F1741" s="7" t="s">
        <v>702</v>
      </c>
      <c r="G1741" s="30" t="s">
        <v>1137</v>
      </c>
      <c r="H1741" s="1"/>
      <c r="I1741" s="1" t="s">
        <v>6</v>
      </c>
    </row>
    <row r="1742" spans="1:9">
      <c r="A1742" s="335">
        <v>5689078</v>
      </c>
      <c r="B1742" s="1">
        <v>40</v>
      </c>
      <c r="C1742" s="6"/>
      <c r="D1742" s="1"/>
      <c r="E1742" s="1" t="s">
        <v>4785</v>
      </c>
      <c r="F1742" s="7"/>
      <c r="G1742" s="30">
        <v>5</v>
      </c>
      <c r="H1742" s="1"/>
      <c r="I1742" s="1" t="s">
        <v>6</v>
      </c>
    </row>
    <row r="1743" spans="1:9">
      <c r="A1743" s="335">
        <v>5689078</v>
      </c>
      <c r="B1743" s="1">
        <v>41</v>
      </c>
      <c r="C1743" s="6"/>
      <c r="D1743" s="1" t="s">
        <v>146</v>
      </c>
      <c r="E1743" s="1" t="s">
        <v>4786</v>
      </c>
      <c r="F1743" s="7" t="s">
        <v>148</v>
      </c>
      <c r="G1743" s="141">
        <v>700</v>
      </c>
      <c r="H1743" s="1"/>
      <c r="I1743" s="1" t="s">
        <v>6</v>
      </c>
    </row>
    <row r="1744" spans="1:9">
      <c r="A1744" s="335">
        <v>5689078</v>
      </c>
      <c r="B1744" s="1">
        <v>42</v>
      </c>
      <c r="C1744" s="6"/>
      <c r="D1744" s="1" t="s">
        <v>1107</v>
      </c>
      <c r="E1744" s="1" t="s">
        <v>4854</v>
      </c>
      <c r="F1744" s="7" t="s">
        <v>1108</v>
      </c>
      <c r="G1744" s="233">
        <v>5796.36</v>
      </c>
      <c r="H1744" s="1"/>
      <c r="I1744" s="1" t="s">
        <v>6</v>
      </c>
    </row>
    <row r="1745" spans="1:9" ht="255">
      <c r="A1745" s="335">
        <v>5689078</v>
      </c>
      <c r="B1745" s="1">
        <v>43</v>
      </c>
      <c r="C1745" s="6" t="s">
        <v>2792</v>
      </c>
      <c r="D1745" s="1" t="s">
        <v>1252</v>
      </c>
      <c r="E1745" s="1" t="s">
        <v>4807</v>
      </c>
      <c r="F1745" s="7" t="s">
        <v>1253</v>
      </c>
      <c r="G1745" s="162">
        <v>0</v>
      </c>
      <c r="H1745" s="1"/>
      <c r="I1745" s="1" t="s">
        <v>6</v>
      </c>
    </row>
    <row r="1746" spans="1:9">
      <c r="A1746" s="335">
        <v>5689078</v>
      </c>
      <c r="B1746" s="1">
        <v>44</v>
      </c>
      <c r="C1746" s="6"/>
      <c r="D1746" s="1" t="s">
        <v>1254</v>
      </c>
      <c r="E1746" s="1" t="s">
        <v>4807</v>
      </c>
      <c r="F1746" s="7" t="s">
        <v>1255</v>
      </c>
      <c r="G1746" s="162">
        <v>0</v>
      </c>
      <c r="H1746" s="1"/>
      <c r="I1746" s="1" t="s">
        <v>6</v>
      </c>
    </row>
    <row r="1747" spans="1:9" ht="45">
      <c r="A1747" s="335">
        <v>5689078</v>
      </c>
      <c r="B1747" s="1">
        <v>45</v>
      </c>
      <c r="C1747" s="6"/>
      <c r="D1747" s="1" t="s">
        <v>186</v>
      </c>
      <c r="E1747" s="1" t="s">
        <v>4839</v>
      </c>
      <c r="F1747" s="7" t="s">
        <v>188</v>
      </c>
      <c r="G1747" s="30" t="s">
        <v>191</v>
      </c>
      <c r="H1747" s="1"/>
      <c r="I1747" s="1" t="s">
        <v>6</v>
      </c>
    </row>
    <row r="1748" spans="1:9">
      <c r="A1748" s="345"/>
      <c r="B1748" s="224"/>
      <c r="C1748" s="226"/>
      <c r="D1748" s="254"/>
      <c r="E1748" s="254" t="s">
        <v>4788</v>
      </c>
      <c r="F1748" s="428"/>
      <c r="G1748" s="225"/>
      <c r="H1748" s="224"/>
      <c r="I1748" s="225"/>
    </row>
    <row r="1749" spans="1:9" ht="90">
      <c r="A1749" s="335" t="s">
        <v>4142</v>
      </c>
      <c r="B1749" s="8">
        <v>1</v>
      </c>
      <c r="C1749" s="6" t="s">
        <v>20</v>
      </c>
      <c r="D1749" s="8" t="s">
        <v>21</v>
      </c>
      <c r="E1749" s="8" t="s">
        <v>4777</v>
      </c>
      <c r="F1749" s="6" t="s">
        <v>22</v>
      </c>
      <c r="G1749" s="30"/>
      <c r="H1749" s="16" t="s">
        <v>6</v>
      </c>
      <c r="I1749" s="1" t="s">
        <v>6</v>
      </c>
    </row>
    <row r="1750" spans="1:9" ht="60">
      <c r="A1750" s="335" t="s">
        <v>4142</v>
      </c>
      <c r="B1750" s="8">
        <v>2</v>
      </c>
      <c r="C1750" s="6"/>
      <c r="D1750" s="8" t="s">
        <v>0</v>
      </c>
      <c r="E1750" s="8" t="s">
        <v>4778</v>
      </c>
      <c r="F1750" s="6" t="s">
        <v>23</v>
      </c>
      <c r="G1750" s="30" t="s">
        <v>3390</v>
      </c>
      <c r="H1750" s="16" t="s">
        <v>6</v>
      </c>
      <c r="I1750" s="1" t="s">
        <v>6</v>
      </c>
    </row>
    <row r="1751" spans="1:9" ht="60">
      <c r="A1751" s="335" t="s">
        <v>4142</v>
      </c>
      <c r="B1751" s="8">
        <v>3</v>
      </c>
      <c r="C1751" s="6"/>
      <c r="D1751" s="8" t="s">
        <v>1</v>
      </c>
      <c r="E1751" s="8" t="s">
        <v>4778</v>
      </c>
      <c r="F1751" s="6" t="s">
        <v>24</v>
      </c>
      <c r="G1751" s="30" t="s">
        <v>2819</v>
      </c>
      <c r="H1751" s="16" t="s">
        <v>6</v>
      </c>
      <c r="I1751" s="1" t="s">
        <v>6</v>
      </c>
    </row>
    <row r="1752" spans="1:9" ht="45">
      <c r="A1752" s="335" t="s">
        <v>4142</v>
      </c>
      <c r="B1752" s="8">
        <v>4</v>
      </c>
      <c r="C1752" s="6"/>
      <c r="D1752" s="8" t="s">
        <v>2</v>
      </c>
      <c r="E1752" s="8" t="s">
        <v>4778</v>
      </c>
      <c r="F1752" s="6" t="s">
        <v>25</v>
      </c>
      <c r="G1752" s="30">
        <v>201483</v>
      </c>
      <c r="H1752" s="16" t="s">
        <v>6</v>
      </c>
      <c r="I1752" s="1" t="s">
        <v>6</v>
      </c>
    </row>
    <row r="1753" spans="1:9" ht="45">
      <c r="A1753" s="335" t="s">
        <v>4142</v>
      </c>
      <c r="B1753" s="8">
        <v>5</v>
      </c>
      <c r="C1753" s="6"/>
      <c r="D1753" s="8" t="s">
        <v>26</v>
      </c>
      <c r="E1753" s="8" t="s">
        <v>4779</v>
      </c>
      <c r="F1753" s="6" t="s">
        <v>27</v>
      </c>
      <c r="G1753" s="30"/>
      <c r="H1753" s="16" t="s">
        <v>6</v>
      </c>
      <c r="I1753" s="1" t="s">
        <v>6</v>
      </c>
    </row>
    <row r="1754" spans="1:9" ht="60">
      <c r="A1754" s="335" t="s">
        <v>4142</v>
      </c>
      <c r="B1754" s="8">
        <v>6</v>
      </c>
      <c r="C1754" s="6"/>
      <c r="D1754" s="8" t="s">
        <v>7</v>
      </c>
      <c r="E1754" s="8" t="s">
        <v>4777</v>
      </c>
      <c r="F1754" s="6" t="s">
        <v>28</v>
      </c>
      <c r="G1754" s="30"/>
      <c r="H1754" s="16" t="s">
        <v>6</v>
      </c>
      <c r="I1754" s="1" t="s">
        <v>6</v>
      </c>
    </row>
    <row r="1755" spans="1:9" ht="60">
      <c r="A1755" s="335" t="s">
        <v>4142</v>
      </c>
      <c r="B1755" s="8">
        <v>7</v>
      </c>
      <c r="C1755" s="26"/>
      <c r="D1755" s="8" t="s">
        <v>911</v>
      </c>
      <c r="E1755" s="8" t="s">
        <v>4780</v>
      </c>
      <c r="F1755" s="6" t="s">
        <v>28</v>
      </c>
      <c r="G1755" s="30" t="s">
        <v>576</v>
      </c>
      <c r="H1755" s="16" t="s">
        <v>6</v>
      </c>
      <c r="I1755" s="1" t="s">
        <v>6</v>
      </c>
    </row>
    <row r="1756" spans="1:9" ht="60">
      <c r="A1756" s="335" t="s">
        <v>4142</v>
      </c>
      <c r="B1756" s="8">
        <v>8</v>
      </c>
      <c r="C1756" s="26"/>
      <c r="D1756" s="33" t="s">
        <v>577</v>
      </c>
      <c r="E1756" s="33" t="s">
        <v>4777</v>
      </c>
      <c r="F1756" s="213" t="s">
        <v>578</v>
      </c>
      <c r="G1756" s="189"/>
      <c r="H1756" s="16" t="s">
        <v>6</v>
      </c>
      <c r="I1756" s="1" t="s">
        <v>6</v>
      </c>
    </row>
    <row r="1757" spans="1:9" ht="75">
      <c r="A1757" s="335" t="s">
        <v>4142</v>
      </c>
      <c r="B1757" s="8">
        <v>9</v>
      </c>
      <c r="C1757" s="26"/>
      <c r="D1757" s="8" t="s">
        <v>3908</v>
      </c>
      <c r="E1757" s="33" t="s">
        <v>4807</v>
      </c>
      <c r="F1757" s="213" t="s">
        <v>3909</v>
      </c>
      <c r="G1757" s="435" t="s">
        <v>2350</v>
      </c>
      <c r="H1757" s="16" t="s">
        <v>6</v>
      </c>
      <c r="I1757" s="1" t="s">
        <v>6</v>
      </c>
    </row>
    <row r="1758" spans="1:9" ht="120">
      <c r="A1758" s="335" t="s">
        <v>4142</v>
      </c>
      <c r="B1758" s="8">
        <v>10</v>
      </c>
      <c r="C1758" s="6" t="s">
        <v>1050</v>
      </c>
      <c r="D1758" s="1" t="s">
        <v>29</v>
      </c>
      <c r="E1758" s="8" t="s">
        <v>4780</v>
      </c>
      <c r="F1758" s="213" t="s">
        <v>578</v>
      </c>
      <c r="G1758" s="30" t="s">
        <v>83</v>
      </c>
      <c r="H1758" s="16" t="s">
        <v>6</v>
      </c>
      <c r="I1758" s="1" t="s">
        <v>6</v>
      </c>
    </row>
    <row r="1759" spans="1:9">
      <c r="A1759" s="335" t="s">
        <v>4142</v>
      </c>
      <c r="B1759" s="8">
        <v>11</v>
      </c>
      <c r="C1759" s="6"/>
      <c r="D1759" s="1" t="s">
        <v>780</v>
      </c>
      <c r="E1759" s="1" t="s">
        <v>4777</v>
      </c>
      <c r="F1759" s="7" t="s">
        <v>31</v>
      </c>
      <c r="G1759" s="2"/>
      <c r="H1759" s="16" t="s">
        <v>6</v>
      </c>
      <c r="I1759" s="1" t="s">
        <v>6</v>
      </c>
    </row>
    <row r="1760" spans="1:9" ht="135">
      <c r="A1760" s="335" t="s">
        <v>4142</v>
      </c>
      <c r="B1760" s="8">
        <v>12</v>
      </c>
      <c r="C1760" s="6" t="s">
        <v>1051</v>
      </c>
      <c r="D1760" s="1" t="s">
        <v>44</v>
      </c>
      <c r="E1760" s="9" t="s">
        <v>4804</v>
      </c>
      <c r="F1760" s="7" t="s">
        <v>37</v>
      </c>
      <c r="G1760" s="192" t="s">
        <v>42</v>
      </c>
      <c r="H1760" s="16" t="s">
        <v>6</v>
      </c>
      <c r="I1760" s="1" t="s">
        <v>6</v>
      </c>
    </row>
    <row r="1761" spans="1:9" ht="75">
      <c r="A1761" s="335" t="s">
        <v>4142</v>
      </c>
      <c r="B1761" s="8">
        <v>13</v>
      </c>
      <c r="C1761" s="6"/>
      <c r="D1761" s="1" t="s">
        <v>44</v>
      </c>
      <c r="E1761" s="9" t="s">
        <v>4804</v>
      </c>
      <c r="F1761" s="7" t="s">
        <v>37</v>
      </c>
      <c r="G1761" s="192" t="s">
        <v>132</v>
      </c>
      <c r="H1761" s="16" t="s">
        <v>6</v>
      </c>
      <c r="I1761" s="1" t="s">
        <v>6</v>
      </c>
    </row>
    <row r="1762" spans="1:9">
      <c r="A1762" s="335" t="s">
        <v>4142</v>
      </c>
      <c r="B1762" s="8">
        <v>14</v>
      </c>
      <c r="C1762" s="6"/>
      <c r="D1762" s="1" t="s">
        <v>780</v>
      </c>
      <c r="E1762" s="1" t="s">
        <v>4777</v>
      </c>
      <c r="F1762" s="7" t="s">
        <v>31</v>
      </c>
      <c r="G1762" s="2"/>
      <c r="H1762" s="16" t="s">
        <v>6</v>
      </c>
      <c r="I1762" s="1" t="s">
        <v>6</v>
      </c>
    </row>
    <row r="1763" spans="1:9" ht="60">
      <c r="A1763" s="335" t="s">
        <v>4142</v>
      </c>
      <c r="B1763" s="8">
        <v>15</v>
      </c>
      <c r="C1763" s="6"/>
      <c r="D1763" s="1" t="s">
        <v>165</v>
      </c>
      <c r="E1763" s="9" t="s">
        <v>4804</v>
      </c>
      <c r="F1763" s="7" t="s">
        <v>33</v>
      </c>
      <c r="G1763" s="192" t="s">
        <v>47</v>
      </c>
      <c r="H1763" s="16" t="s">
        <v>6</v>
      </c>
      <c r="I1763" s="1" t="s">
        <v>6</v>
      </c>
    </row>
    <row r="1764" spans="1:9">
      <c r="A1764" s="335" t="s">
        <v>4142</v>
      </c>
      <c r="B1764" s="8">
        <v>16</v>
      </c>
      <c r="C1764" s="6"/>
      <c r="D1764" s="1" t="s">
        <v>4144</v>
      </c>
      <c r="E1764" s="1" t="s">
        <v>4777</v>
      </c>
      <c r="F1764" s="7" t="s">
        <v>50</v>
      </c>
      <c r="G1764" s="2"/>
      <c r="H1764" s="16" t="s">
        <v>6</v>
      </c>
      <c r="I1764" s="1" t="s">
        <v>6</v>
      </c>
    </row>
    <row r="1765" spans="1:9" ht="45">
      <c r="A1765" s="335" t="s">
        <v>4142</v>
      </c>
      <c r="B1765" s="8">
        <v>17</v>
      </c>
      <c r="C1765" s="6" t="s">
        <v>67</v>
      </c>
      <c r="D1765" s="16" t="s">
        <v>88</v>
      </c>
      <c r="E1765" s="16" t="s">
        <v>4853</v>
      </c>
      <c r="F1765" s="156" t="s">
        <v>589</v>
      </c>
      <c r="G1765" s="30" t="s">
        <v>88</v>
      </c>
      <c r="H1765" s="16" t="s">
        <v>6</v>
      </c>
      <c r="I1765" s="1" t="s">
        <v>6</v>
      </c>
    </row>
    <row r="1766" spans="1:9">
      <c r="A1766" s="335" t="s">
        <v>4142</v>
      </c>
      <c r="B1766" s="8">
        <v>18</v>
      </c>
      <c r="C1766" s="6"/>
      <c r="D1766" s="1"/>
      <c r="E1766" s="1" t="s">
        <v>4785</v>
      </c>
      <c r="F1766" s="7"/>
      <c r="G1766" s="2">
        <v>10</v>
      </c>
      <c r="H1766" s="1"/>
      <c r="I1766" s="1" t="s">
        <v>6</v>
      </c>
    </row>
    <row r="1767" spans="1:9" ht="60">
      <c r="A1767" s="335" t="s">
        <v>4142</v>
      </c>
      <c r="B1767" s="8">
        <v>19</v>
      </c>
      <c r="C1767" s="6"/>
      <c r="D1767" s="1" t="s">
        <v>71</v>
      </c>
      <c r="E1767" s="8" t="s">
        <v>4802</v>
      </c>
      <c r="F1767" s="7" t="s">
        <v>53</v>
      </c>
      <c r="G1767" s="2"/>
      <c r="H1767" s="1"/>
      <c r="I1767" s="1" t="s">
        <v>6</v>
      </c>
    </row>
    <row r="1768" spans="1:9">
      <c r="A1768" s="335" t="s">
        <v>4142</v>
      </c>
      <c r="B1768" s="8">
        <v>20</v>
      </c>
      <c r="C1768" s="6"/>
      <c r="D1768" s="1" t="s">
        <v>813</v>
      </c>
      <c r="E1768" s="1" t="s">
        <v>4800</v>
      </c>
      <c r="F1768" s="7" t="s">
        <v>53</v>
      </c>
      <c r="G1768" s="30"/>
      <c r="H1768" s="1"/>
      <c r="I1768" s="1" t="s">
        <v>6</v>
      </c>
    </row>
    <row r="1769" spans="1:9">
      <c r="A1769" s="335" t="s">
        <v>4142</v>
      </c>
      <c r="B1769" s="8">
        <v>21</v>
      </c>
      <c r="C1769" s="6"/>
      <c r="D1769" s="1"/>
      <c r="E1769" s="1" t="s">
        <v>4785</v>
      </c>
      <c r="F1769" s="7"/>
      <c r="G1769" s="30">
        <v>5</v>
      </c>
      <c r="H1769" s="1"/>
      <c r="I1769" s="1" t="s">
        <v>6</v>
      </c>
    </row>
    <row r="1770" spans="1:9" ht="165">
      <c r="A1770" s="335" t="s">
        <v>4142</v>
      </c>
      <c r="B1770" s="8">
        <v>22</v>
      </c>
      <c r="C1770" s="6" t="s">
        <v>1053</v>
      </c>
      <c r="D1770" s="1" t="s">
        <v>62</v>
      </c>
      <c r="E1770" s="1" t="s">
        <v>4778</v>
      </c>
      <c r="F1770" s="7" t="s">
        <v>54</v>
      </c>
      <c r="G1770" s="2" t="s">
        <v>4145</v>
      </c>
      <c r="H1770" s="16" t="s">
        <v>6</v>
      </c>
      <c r="I1770" s="1" t="s">
        <v>6</v>
      </c>
    </row>
    <row r="1771" spans="1:9">
      <c r="A1771" s="335" t="s">
        <v>4142</v>
      </c>
      <c r="B1771" s="8">
        <v>23</v>
      </c>
      <c r="C1771" s="6"/>
      <c r="D1771" s="1" t="s">
        <v>62</v>
      </c>
      <c r="E1771" s="1" t="s">
        <v>4853</v>
      </c>
      <c r="F1771" s="7" t="s">
        <v>53</v>
      </c>
      <c r="G1771" s="192" t="s">
        <v>62</v>
      </c>
      <c r="H1771" s="16" t="s">
        <v>6</v>
      </c>
      <c r="I1771" s="1" t="s">
        <v>6</v>
      </c>
    </row>
    <row r="1772" spans="1:9" ht="60">
      <c r="A1772" s="335" t="s">
        <v>4142</v>
      </c>
      <c r="B1772" s="8">
        <v>24</v>
      </c>
      <c r="C1772" s="6"/>
      <c r="D1772" s="8" t="s">
        <v>146</v>
      </c>
      <c r="E1772" s="8" t="s">
        <v>4786</v>
      </c>
      <c r="F1772" s="6" t="s">
        <v>148</v>
      </c>
      <c r="G1772" s="141">
        <v>500</v>
      </c>
      <c r="H1772" s="1"/>
      <c r="I1772" s="1" t="s">
        <v>6</v>
      </c>
    </row>
    <row r="1773" spans="1:9">
      <c r="A1773" s="335" t="s">
        <v>4142</v>
      </c>
      <c r="B1773" s="8">
        <v>25</v>
      </c>
      <c r="C1773" s="6"/>
      <c r="D1773" s="1" t="s">
        <v>71</v>
      </c>
      <c r="E1773" s="1" t="s">
        <v>4784</v>
      </c>
      <c r="F1773" s="7" t="s">
        <v>57</v>
      </c>
      <c r="G1773" s="2" t="s">
        <v>4146</v>
      </c>
      <c r="H1773" s="16" t="s">
        <v>6</v>
      </c>
      <c r="I1773" s="1" t="s">
        <v>6</v>
      </c>
    </row>
    <row r="1774" spans="1:9">
      <c r="A1774" s="335" t="s">
        <v>4142</v>
      </c>
      <c r="B1774" s="8">
        <v>26</v>
      </c>
      <c r="C1774" s="6"/>
      <c r="D1774" s="1" t="s">
        <v>63</v>
      </c>
      <c r="E1774" s="1" t="s">
        <v>4853</v>
      </c>
      <c r="F1774" s="7" t="s">
        <v>53</v>
      </c>
      <c r="G1774" s="192" t="s">
        <v>63</v>
      </c>
      <c r="H1774" s="16" t="s">
        <v>6</v>
      </c>
      <c r="I1774" s="1" t="s">
        <v>6</v>
      </c>
    </row>
    <row r="1775" spans="1:9" ht="60">
      <c r="A1775" s="335" t="s">
        <v>4142</v>
      </c>
      <c r="B1775" s="8">
        <v>27</v>
      </c>
      <c r="C1775" s="6"/>
      <c r="D1775" s="8" t="s">
        <v>146</v>
      </c>
      <c r="E1775" s="8" t="s">
        <v>4786</v>
      </c>
      <c r="F1775" s="6" t="s">
        <v>148</v>
      </c>
      <c r="G1775" s="141">
        <v>500</v>
      </c>
      <c r="H1775" s="1"/>
      <c r="I1775" s="1" t="s">
        <v>6</v>
      </c>
    </row>
    <row r="1776" spans="1:9" ht="30">
      <c r="A1776" s="335" t="s">
        <v>4142</v>
      </c>
      <c r="B1776" s="8">
        <v>28</v>
      </c>
      <c r="C1776" s="6"/>
      <c r="D1776" s="8"/>
      <c r="E1776" s="8" t="s">
        <v>4785</v>
      </c>
      <c r="F1776" s="6"/>
      <c r="G1776" s="141">
        <v>5</v>
      </c>
      <c r="H1776" s="1"/>
      <c r="I1776" s="1" t="s">
        <v>6</v>
      </c>
    </row>
    <row r="1777" spans="1:9" ht="60">
      <c r="A1777" s="335" t="s">
        <v>4142</v>
      </c>
      <c r="B1777" s="8">
        <v>29</v>
      </c>
      <c r="C1777" s="6"/>
      <c r="D1777" s="8" t="s">
        <v>1234</v>
      </c>
      <c r="E1777" s="1" t="s">
        <v>4787</v>
      </c>
      <c r="F1777" s="7" t="s">
        <v>2488</v>
      </c>
      <c r="G1777" s="141" t="s">
        <v>4147</v>
      </c>
      <c r="H1777" s="1"/>
      <c r="I1777" s="1" t="s">
        <v>6</v>
      </c>
    </row>
    <row r="1778" spans="1:9" ht="60">
      <c r="A1778" s="335" t="s">
        <v>4142</v>
      </c>
      <c r="B1778" s="8">
        <v>30</v>
      </c>
      <c r="C1778" s="6"/>
      <c r="D1778" s="8" t="s">
        <v>1234</v>
      </c>
      <c r="E1778" s="8" t="s">
        <v>4799</v>
      </c>
      <c r="F1778" s="6" t="s">
        <v>65</v>
      </c>
      <c r="G1778" s="30" t="s">
        <v>2366</v>
      </c>
      <c r="H1778" s="1"/>
      <c r="I1778" s="1" t="s">
        <v>6</v>
      </c>
    </row>
    <row r="1779" spans="1:9" ht="45">
      <c r="A1779" s="335" t="s">
        <v>4142</v>
      </c>
      <c r="B1779" s="8">
        <v>31</v>
      </c>
      <c r="D1779" s="8" t="s">
        <v>202</v>
      </c>
      <c r="E1779" s="8" t="s">
        <v>4784</v>
      </c>
      <c r="F1779" s="7" t="s">
        <v>65</v>
      </c>
      <c r="G1779" s="30" t="s">
        <v>3240</v>
      </c>
      <c r="H1779" s="16" t="s">
        <v>6</v>
      </c>
      <c r="I1779" s="1" t="s">
        <v>6</v>
      </c>
    </row>
    <row r="1780" spans="1:9" ht="30">
      <c r="A1780" s="335" t="s">
        <v>4142</v>
      </c>
      <c r="B1780" s="8">
        <v>32</v>
      </c>
      <c r="C1780" s="6"/>
      <c r="D1780" s="8"/>
      <c r="E1780" s="8" t="s">
        <v>4785</v>
      </c>
      <c r="F1780" s="6"/>
      <c r="G1780" s="30">
        <v>10</v>
      </c>
      <c r="H1780" s="8"/>
      <c r="I1780" s="1" t="s">
        <v>6</v>
      </c>
    </row>
    <row r="1781" spans="1:9" ht="30">
      <c r="A1781" s="335" t="s">
        <v>4142</v>
      </c>
      <c r="B1781" s="8">
        <v>33</v>
      </c>
      <c r="C1781" s="6" t="s">
        <v>172</v>
      </c>
      <c r="D1781" s="1" t="s">
        <v>173</v>
      </c>
      <c r="E1781" s="1" t="s">
        <v>4779</v>
      </c>
      <c r="F1781" s="7" t="s">
        <v>174</v>
      </c>
      <c r="G1781" s="2"/>
      <c r="H1781" s="16" t="s">
        <v>6</v>
      </c>
      <c r="I1781" s="1" t="s">
        <v>6</v>
      </c>
    </row>
    <row r="1782" spans="1:9">
      <c r="A1782" s="335" t="s">
        <v>4142</v>
      </c>
      <c r="B1782" s="8">
        <v>34</v>
      </c>
      <c r="C1782" s="6"/>
      <c r="D1782" s="1"/>
      <c r="E1782" s="1" t="s">
        <v>4785</v>
      </c>
      <c r="F1782" s="7"/>
      <c r="G1782" s="2">
        <v>10</v>
      </c>
      <c r="H1782" s="1"/>
      <c r="I1782" s="1" t="s">
        <v>6</v>
      </c>
    </row>
    <row r="1783" spans="1:9">
      <c r="A1783" s="335" t="s">
        <v>4142</v>
      </c>
      <c r="B1783" s="8">
        <v>35</v>
      </c>
      <c r="C1783" s="6"/>
      <c r="D1783" s="1" t="s">
        <v>175</v>
      </c>
      <c r="E1783" s="1" t="s">
        <v>4802</v>
      </c>
      <c r="F1783" s="7" t="s">
        <v>177</v>
      </c>
      <c r="G1783" s="30"/>
      <c r="H1783" s="16" t="s">
        <v>6</v>
      </c>
      <c r="I1783" s="1" t="s">
        <v>6</v>
      </c>
    </row>
    <row r="1784" spans="1:9">
      <c r="A1784" s="335" t="s">
        <v>4142</v>
      </c>
      <c r="B1784" s="8">
        <v>36</v>
      </c>
      <c r="C1784" s="6"/>
      <c r="D1784" s="1" t="s">
        <v>4114</v>
      </c>
      <c r="E1784" s="1" t="s">
        <v>4800</v>
      </c>
      <c r="F1784" s="7" t="s">
        <v>177</v>
      </c>
      <c r="G1784" s="30"/>
      <c r="H1784" s="16" t="s">
        <v>6</v>
      </c>
      <c r="I1784" s="1" t="s">
        <v>6</v>
      </c>
    </row>
    <row r="1785" spans="1:9">
      <c r="A1785" s="335" t="s">
        <v>4142</v>
      </c>
      <c r="B1785" s="8">
        <v>37</v>
      </c>
      <c r="C1785" s="6"/>
      <c r="D1785" s="1"/>
      <c r="E1785" s="1" t="s">
        <v>4785</v>
      </c>
      <c r="F1785" s="7"/>
      <c r="G1785" s="30">
        <v>5</v>
      </c>
      <c r="H1785" s="16" t="s">
        <v>6</v>
      </c>
      <c r="I1785" s="1" t="s">
        <v>6</v>
      </c>
    </row>
    <row r="1786" spans="1:9" ht="60">
      <c r="A1786" s="335" t="s">
        <v>4142</v>
      </c>
      <c r="B1786" s="8">
        <v>38</v>
      </c>
      <c r="C1786" s="6" t="s">
        <v>4148</v>
      </c>
      <c r="D1786" s="1" t="s">
        <v>110</v>
      </c>
      <c r="E1786" s="1" t="s">
        <v>4781</v>
      </c>
      <c r="F1786" s="7" t="s">
        <v>181</v>
      </c>
      <c r="G1786" s="30" t="s">
        <v>182</v>
      </c>
      <c r="H1786" s="16" t="s">
        <v>6</v>
      </c>
      <c r="I1786" s="1" t="s">
        <v>6</v>
      </c>
    </row>
    <row r="1787" spans="1:9">
      <c r="A1787" s="335" t="s">
        <v>4142</v>
      </c>
      <c r="B1787" s="8">
        <v>39</v>
      </c>
      <c r="C1787" s="6"/>
      <c r="D1787" s="1"/>
      <c r="E1787" s="1" t="s">
        <v>4785</v>
      </c>
      <c r="F1787" s="7"/>
      <c r="G1787" s="30">
        <v>5</v>
      </c>
      <c r="H1787" s="16" t="s">
        <v>6</v>
      </c>
      <c r="I1787" s="1" t="s">
        <v>6</v>
      </c>
    </row>
    <row r="1788" spans="1:9" ht="60">
      <c r="A1788" s="335" t="s">
        <v>4142</v>
      </c>
      <c r="B1788" s="8">
        <v>40</v>
      </c>
      <c r="C1788" s="6"/>
      <c r="D1788" s="8" t="s">
        <v>146</v>
      </c>
      <c r="E1788" s="8" t="s">
        <v>4786</v>
      </c>
      <c r="F1788" s="6" t="s">
        <v>148</v>
      </c>
      <c r="G1788" s="141">
        <v>500</v>
      </c>
      <c r="H1788" s="16" t="s">
        <v>6</v>
      </c>
      <c r="I1788" s="1" t="s">
        <v>6</v>
      </c>
    </row>
    <row r="1789" spans="1:9" ht="150">
      <c r="A1789" s="335" t="s">
        <v>4142</v>
      </c>
      <c r="B1789" s="8">
        <v>41</v>
      </c>
      <c r="C1789" s="26" t="s">
        <v>3960</v>
      </c>
      <c r="D1789" s="8" t="s">
        <v>699</v>
      </c>
      <c r="E1789" s="9" t="s">
        <v>4795</v>
      </c>
      <c r="F1789" s="6" t="s">
        <v>700</v>
      </c>
      <c r="G1789" s="141" t="s">
        <v>2350</v>
      </c>
      <c r="H1789" s="1"/>
      <c r="I1789" s="1" t="s">
        <v>6</v>
      </c>
    </row>
    <row r="1790" spans="1:9" ht="45">
      <c r="A1790" s="335" t="s">
        <v>4142</v>
      </c>
      <c r="B1790" s="8">
        <v>42</v>
      </c>
      <c r="C1790" s="26"/>
      <c r="D1790" s="8"/>
      <c r="E1790" s="9" t="s">
        <v>4796</v>
      </c>
      <c r="F1790" s="6"/>
      <c r="G1790" s="141" t="s">
        <v>546</v>
      </c>
      <c r="H1790" s="1"/>
      <c r="I1790" s="1" t="s">
        <v>6</v>
      </c>
    </row>
    <row r="1791" spans="1:9" ht="30">
      <c r="A1791" s="335" t="s">
        <v>4142</v>
      </c>
      <c r="B1791" s="8">
        <v>43</v>
      </c>
      <c r="C1791" s="26"/>
      <c r="D1791" s="8"/>
      <c r="E1791" s="8" t="s">
        <v>4785</v>
      </c>
      <c r="F1791" s="6"/>
      <c r="G1791" s="141">
        <v>5</v>
      </c>
      <c r="H1791" s="16" t="s">
        <v>6</v>
      </c>
      <c r="I1791" s="1" t="s">
        <v>6</v>
      </c>
    </row>
    <row r="1792" spans="1:9" ht="60">
      <c r="A1792" s="335" t="s">
        <v>4142</v>
      </c>
      <c r="B1792" s="8">
        <v>44</v>
      </c>
      <c r="C1792" s="26"/>
      <c r="D1792" s="8" t="s">
        <v>146</v>
      </c>
      <c r="E1792" s="8" t="s">
        <v>4786</v>
      </c>
      <c r="F1792" s="6" t="s">
        <v>148</v>
      </c>
      <c r="G1792" s="141">
        <v>500</v>
      </c>
      <c r="H1792" s="1"/>
      <c r="I1792" s="1" t="s">
        <v>6</v>
      </c>
    </row>
    <row r="1793" spans="1:9" ht="75">
      <c r="A1793" s="335" t="s">
        <v>4142</v>
      </c>
      <c r="B1793" s="8">
        <v>45</v>
      </c>
      <c r="C1793" s="26" t="s">
        <v>742</v>
      </c>
      <c r="D1793" s="8" t="s">
        <v>542</v>
      </c>
      <c r="E1793" s="8" t="s">
        <v>4779</v>
      </c>
      <c r="F1793" s="6" t="s">
        <v>543</v>
      </c>
      <c r="G1793" s="30"/>
      <c r="H1793" s="16" t="s">
        <v>6</v>
      </c>
      <c r="I1793" s="1" t="s">
        <v>6</v>
      </c>
    </row>
    <row r="1794" spans="1:9" ht="60">
      <c r="A1794" s="335" t="s">
        <v>4142</v>
      </c>
      <c r="B1794" s="8">
        <v>46</v>
      </c>
      <c r="C1794" s="26"/>
      <c r="D1794" s="8" t="s">
        <v>146</v>
      </c>
      <c r="E1794" s="8" t="s">
        <v>4786</v>
      </c>
      <c r="F1794" s="6" t="s">
        <v>148</v>
      </c>
      <c r="G1794" s="141">
        <v>500</v>
      </c>
      <c r="H1794" s="1"/>
      <c r="I1794" s="1" t="s">
        <v>6</v>
      </c>
    </row>
    <row r="1795" spans="1:9" ht="30">
      <c r="A1795" s="335" t="s">
        <v>4142</v>
      </c>
      <c r="B1795" s="8">
        <v>47</v>
      </c>
      <c r="C1795" s="26"/>
      <c r="D1795" s="8"/>
      <c r="E1795" s="8" t="s">
        <v>4785</v>
      </c>
      <c r="F1795" s="6"/>
      <c r="G1795" s="141">
        <v>5</v>
      </c>
      <c r="H1795" s="1"/>
      <c r="I1795" s="1" t="s">
        <v>6</v>
      </c>
    </row>
    <row r="1796" spans="1:9" ht="75">
      <c r="A1796" s="335" t="s">
        <v>4142</v>
      </c>
      <c r="B1796" s="8">
        <v>48</v>
      </c>
      <c r="C1796" s="26"/>
      <c r="D1796" s="8" t="s">
        <v>4149</v>
      </c>
      <c r="E1796" s="9" t="s">
        <v>4801</v>
      </c>
      <c r="F1796" s="6" t="s">
        <v>258</v>
      </c>
      <c r="G1796" s="30"/>
      <c r="H1796" s="16" t="s">
        <v>6</v>
      </c>
      <c r="I1796" s="1" t="s">
        <v>6</v>
      </c>
    </row>
    <row r="1797" spans="1:9" ht="60">
      <c r="A1797" s="335" t="s">
        <v>4142</v>
      </c>
      <c r="B1797" s="8">
        <v>49</v>
      </c>
      <c r="C1797" s="26"/>
      <c r="D1797" s="8" t="s">
        <v>146</v>
      </c>
      <c r="E1797" s="8" t="s">
        <v>4786</v>
      </c>
      <c r="F1797" s="6" t="s">
        <v>148</v>
      </c>
      <c r="G1797" s="141">
        <v>600</v>
      </c>
      <c r="H1797" s="16" t="s">
        <v>6</v>
      </c>
      <c r="I1797" s="1" t="s">
        <v>6</v>
      </c>
    </row>
    <row r="1798" spans="1:9" ht="75">
      <c r="A1798" s="335" t="s">
        <v>4142</v>
      </c>
      <c r="B1798" s="8">
        <v>50</v>
      </c>
      <c r="C1798" s="26"/>
      <c r="D1798" s="8" t="s">
        <v>699</v>
      </c>
      <c r="E1798" s="8" t="s">
        <v>4799</v>
      </c>
      <c r="F1798" s="6" t="s">
        <v>65</v>
      </c>
      <c r="G1798" s="439" t="s">
        <v>4150</v>
      </c>
      <c r="H1798" s="1"/>
      <c r="I1798" s="1" t="s">
        <v>6</v>
      </c>
    </row>
    <row r="1799" spans="1:9" ht="60">
      <c r="A1799" s="335" t="s">
        <v>4142</v>
      </c>
      <c r="B1799" s="8">
        <v>51</v>
      </c>
      <c r="C1799" s="6"/>
      <c r="D1799" s="8" t="s">
        <v>94</v>
      </c>
      <c r="E1799" s="8" t="s">
        <v>4784</v>
      </c>
      <c r="F1799" s="6" t="s">
        <v>65</v>
      </c>
      <c r="G1799" s="30" t="s">
        <v>833</v>
      </c>
      <c r="H1799" s="16" t="s">
        <v>6</v>
      </c>
      <c r="I1799" s="1" t="s">
        <v>6</v>
      </c>
    </row>
    <row r="1800" spans="1:9" ht="30">
      <c r="A1800" s="335" t="s">
        <v>4142</v>
      </c>
      <c r="B1800" s="8">
        <v>52</v>
      </c>
      <c r="C1800" s="6"/>
      <c r="D1800" s="8"/>
      <c r="E1800" s="8" t="s">
        <v>4785</v>
      </c>
      <c r="F1800" s="6"/>
      <c r="G1800" s="30">
        <v>10</v>
      </c>
      <c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 r="A1802" s="335" t="s">
        <v>4142</v>
      </c>
      <c r="B1802" s="8">
        <v>54</v>
      </c>
      <c r="C1802" s="6"/>
      <c r="D1802" s="8"/>
      <c r="E1802" s="9" t="s">
        <v>4785</v>
      </c>
      <c r="F1802" s="6"/>
      <c r="G1802" s="30">
        <v>10</v>
      </c>
      <c r="H1802" s="16" t="s">
        <v>6</v>
      </c>
      <c r="I1802" s="1" t="s">
        <v>6</v>
      </c>
    </row>
    <row r="1803" spans="1:9" ht="75">
      <c r="A1803" s="335" t="s">
        <v>4142</v>
      </c>
      <c r="B1803" s="8">
        <v>55</v>
      </c>
      <c r="C1803" s="6"/>
      <c r="D1803" s="8" t="s">
        <v>2421</v>
      </c>
      <c r="E1803" s="9" t="s">
        <v>4800</v>
      </c>
      <c r="F1803" s="6" t="s">
        <v>258</v>
      </c>
      <c r="G1803" s="141"/>
      <c r="H1803" s="16" t="s">
        <v>6</v>
      </c>
      <c r="I1803" s="1" t="s">
        <v>6</v>
      </c>
    </row>
    <row r="1804" spans="1:9" ht="75">
      <c r="A1804" s="335" t="s">
        <v>4142</v>
      </c>
      <c r="B1804" s="8">
        <v>56</v>
      </c>
      <c r="C1804" s="6"/>
      <c r="D1804" s="8" t="s">
        <v>309</v>
      </c>
      <c r="E1804" s="8" t="s">
        <v>4779</v>
      </c>
      <c r="F1804" s="6" t="s">
        <v>310</v>
      </c>
      <c r="G1804" s="30"/>
      <c r="H1804" s="16" t="s">
        <v>6</v>
      </c>
      <c r="I1804" s="1" t="s">
        <v>6</v>
      </c>
    </row>
    <row r="1805" spans="1:9" ht="75">
      <c r="A1805" s="335" t="s">
        <v>4142</v>
      </c>
      <c r="B1805" s="8">
        <v>57</v>
      </c>
      <c r="C1805" s="6"/>
      <c r="D1805" s="8" t="s">
        <v>311</v>
      </c>
      <c r="E1805" s="8" t="s">
        <v>4779</v>
      </c>
      <c r="F1805" s="6" t="s">
        <v>312</v>
      </c>
      <c r="G1805" s="30"/>
      <c r="H1805" s="16" t="s">
        <v>6</v>
      </c>
      <c r="I1805" s="1" t="s">
        <v>6</v>
      </c>
    </row>
    <row r="1806" spans="1:9" ht="60">
      <c r="A1806" s="335" t="s">
        <v>4142</v>
      </c>
      <c r="B1806" s="8">
        <v>58</v>
      </c>
      <c r="C1806" s="125"/>
      <c r="D1806" s="8" t="s">
        <v>146</v>
      </c>
      <c r="E1806" s="8" t="s">
        <v>4786</v>
      </c>
      <c r="F1806" s="6" t="s">
        <v>148</v>
      </c>
      <c r="G1806" s="141">
        <v>500</v>
      </c>
      <c r="H1806" s="27"/>
      <c r="I1806" s="1" t="s">
        <v>6</v>
      </c>
    </row>
    <row r="1807" spans="1:9">
      <c r="A1807" s="448"/>
      <c r="B1807" s="79"/>
      <c r="C1807" s="82"/>
      <c r="D1807" s="55"/>
      <c r="E1807" s="55" t="s">
        <v>4788</v>
      </c>
      <c r="F1807" s="427"/>
      <c r="G1807" s="80"/>
      <c r="H1807" s="79"/>
      <c r="I1807" s="79"/>
    </row>
    <row r="1808" spans="1:9" ht="90">
      <c r="A1808" s="24" t="s">
        <v>4151</v>
      </c>
      <c r="B1808" s="8">
        <v>1</v>
      </c>
      <c r="C1808" s="32" t="s">
        <v>20</v>
      </c>
      <c r="D1808" s="8" t="s">
        <v>21</v>
      </c>
      <c r="E1808" s="8" t="s">
        <v>4777</v>
      </c>
      <c r="F1808" s="6" t="s">
        <v>22</v>
      </c>
      <c r="G1808" s="30"/>
      <c r="H1808" s="16" t="s">
        <v>6</v>
      </c>
      <c r="I1808" s="1" t="s">
        <v>6</v>
      </c>
    </row>
    <row r="1809" spans="1:9" ht="60">
      <c r="A1809" s="24" t="s">
        <v>4151</v>
      </c>
      <c r="B1809" s="8">
        <v>2</v>
      </c>
      <c r="C1809" s="26"/>
      <c r="D1809" s="8" t="s">
        <v>0</v>
      </c>
      <c r="E1809" s="8" t="s">
        <v>4778</v>
      </c>
      <c r="F1809" s="6" t="s">
        <v>23</v>
      </c>
      <c r="G1809" s="30" t="s">
        <v>3390</v>
      </c>
      <c r="H1809" s="16" t="s">
        <v>6</v>
      </c>
      <c r="I1809" s="1" t="s">
        <v>6</v>
      </c>
    </row>
    <row r="1810" spans="1:9" ht="60">
      <c r="A1810" s="24" t="s">
        <v>4151</v>
      </c>
      <c r="B1810" s="8">
        <v>3</v>
      </c>
      <c r="C1810" s="26"/>
      <c r="D1810" s="8" t="s">
        <v>1</v>
      </c>
      <c r="E1810" s="8" t="s">
        <v>4778</v>
      </c>
      <c r="F1810" s="6" t="s">
        <v>24</v>
      </c>
      <c r="G1810" s="30" t="s">
        <v>2819</v>
      </c>
      <c r="H1810" s="16" t="s">
        <v>6</v>
      </c>
      <c r="I1810" s="1" t="s">
        <v>6</v>
      </c>
    </row>
    <row r="1811" spans="1:9" ht="45">
      <c r="A1811" s="24" t="s">
        <v>4151</v>
      </c>
      <c r="B1811" s="8">
        <v>4</v>
      </c>
      <c r="C1811" s="26"/>
      <c r="D1811" s="8" t="s">
        <v>2</v>
      </c>
      <c r="E1811" s="8" t="s">
        <v>4778</v>
      </c>
      <c r="F1811" s="6" t="s">
        <v>25</v>
      </c>
      <c r="G1811" s="30">
        <v>201483</v>
      </c>
      <c r="H1811" s="16" t="s">
        <v>6</v>
      </c>
      <c r="I1811" s="1" t="s">
        <v>6</v>
      </c>
    </row>
    <row r="1812" spans="1:9" ht="45">
      <c r="A1812" s="24" t="s">
        <v>4151</v>
      </c>
      <c r="B1812" s="8">
        <v>5</v>
      </c>
      <c r="C1812" s="26"/>
      <c r="D1812" s="8" t="s">
        <v>26</v>
      </c>
      <c r="E1812" s="8" t="s">
        <v>4779</v>
      </c>
      <c r="F1812" s="6" t="s">
        <v>27</v>
      </c>
      <c r="G1812" s="30"/>
      <c r="H1812" s="16" t="s">
        <v>6</v>
      </c>
      <c r="I1812" s="1" t="s">
        <v>6</v>
      </c>
    </row>
    <row r="1813" spans="1:9" ht="60">
      <c r="A1813" s="24" t="s">
        <v>4151</v>
      </c>
      <c r="B1813" s="8">
        <v>6</v>
      </c>
      <c r="C1813" s="26"/>
      <c r="D1813" s="8" t="s">
        <v>7</v>
      </c>
      <c r="E1813" s="8" t="s">
        <v>4777</v>
      </c>
      <c r="F1813" s="6" t="s">
        <v>28</v>
      </c>
      <c r="G1813" s="30"/>
      <c r="H1813" s="16" t="s">
        <v>6</v>
      </c>
      <c r="I1813" s="1" t="s">
        <v>6</v>
      </c>
    </row>
    <row r="1814" spans="1:9" ht="60">
      <c r="A1814" s="24" t="s">
        <v>4151</v>
      </c>
      <c r="B1814" s="8">
        <v>7</v>
      </c>
      <c r="C1814" s="26"/>
      <c r="D1814" s="8" t="s">
        <v>911</v>
      </c>
      <c r="E1814" s="8" t="s">
        <v>4780</v>
      </c>
      <c r="F1814" s="6" t="s">
        <v>28</v>
      </c>
      <c r="G1814" s="30" t="s">
        <v>576</v>
      </c>
      <c r="H1814" s="16" t="s">
        <v>6</v>
      </c>
      <c r="I1814" s="1" t="s">
        <v>6</v>
      </c>
    </row>
    <row r="1815" spans="1:9" ht="60">
      <c r="A1815" s="24" t="s">
        <v>4151</v>
      </c>
      <c r="B1815" s="8">
        <v>8</v>
      </c>
      <c r="C1815" s="26"/>
      <c r="D1815" s="33" t="s">
        <v>577</v>
      </c>
      <c r="E1815" s="33" t="s">
        <v>4777</v>
      </c>
      <c r="F1815" s="213" t="s">
        <v>578</v>
      </c>
      <c r="G1815" s="189"/>
      <c r="H1815" s="16" t="s">
        <v>6</v>
      </c>
      <c r="I1815" s="1" t="s">
        <v>6</v>
      </c>
    </row>
    <row r="1816" spans="1:9" ht="75">
      <c r="A1816" s="24" t="s">
        <v>4151</v>
      </c>
      <c r="B1816" s="8">
        <v>9</v>
      </c>
      <c r="C1816" s="26"/>
      <c r="D1816" s="8" t="s">
        <v>3908</v>
      </c>
      <c r="E1816" s="33" t="s">
        <v>4807</v>
      </c>
      <c r="F1816" s="213" t="s">
        <v>3909</v>
      </c>
      <c r="G1816" s="435" t="s">
        <v>2350</v>
      </c>
      <c r="H1816" s="16" t="s">
        <v>6</v>
      </c>
      <c r="I1816" s="1" t="s">
        <v>6</v>
      </c>
    </row>
    <row r="1817" spans="1:9" ht="60">
      <c r="A1817" s="24" t="s">
        <v>4151</v>
      </c>
      <c r="B1817" s="8">
        <v>10</v>
      </c>
      <c r="C1817" s="26" t="s">
        <v>4022</v>
      </c>
      <c r="D1817" s="8" t="s">
        <v>102</v>
      </c>
      <c r="E1817" s="8" t="s">
        <v>4780</v>
      </c>
      <c r="F1817" s="213" t="s">
        <v>578</v>
      </c>
      <c r="G1817" s="30" t="s">
        <v>399</v>
      </c>
      <c r="H1817" s="16" t="s">
        <v>6</v>
      </c>
      <c r="I1817" s="1" t="s">
        <v>6</v>
      </c>
    </row>
    <row r="1818" spans="1:9" ht="60">
      <c r="A1818" s="24" t="s">
        <v>4151</v>
      </c>
      <c r="B1818" s="8">
        <v>11</v>
      </c>
      <c r="C1818" s="26"/>
      <c r="D1818" s="8" t="s">
        <v>400</v>
      </c>
      <c r="E1818" s="8" t="s">
        <v>4777</v>
      </c>
      <c r="F1818" s="6" t="s">
        <v>401</v>
      </c>
      <c r="G1818" s="30"/>
      <c r="H1818" s="16" t="s">
        <v>6</v>
      </c>
      <c r="I1818" s="1" t="s">
        <v>6</v>
      </c>
    </row>
    <row r="1819" spans="1:9" ht="60">
      <c r="A1819" s="24" t="s">
        <v>4151</v>
      </c>
      <c r="B1819" s="8">
        <v>12</v>
      </c>
      <c r="C1819" s="26"/>
      <c r="D1819" s="8" t="s">
        <v>514</v>
      </c>
      <c r="E1819" s="8" t="s">
        <v>4778</v>
      </c>
      <c r="F1819" s="6" t="s">
        <v>515</v>
      </c>
      <c r="G1819" s="30" t="s">
        <v>2493</v>
      </c>
      <c r="H1819" s="16" t="s">
        <v>6</v>
      </c>
      <c r="I1819" s="1" t="s">
        <v>6</v>
      </c>
    </row>
    <row r="1820" spans="1:9" ht="45">
      <c r="A1820" s="24" t="s">
        <v>4151</v>
      </c>
      <c r="B1820" s="8">
        <v>13</v>
      </c>
      <c r="C1820" s="26"/>
      <c r="D1820" s="8" t="s">
        <v>203</v>
      </c>
      <c r="E1820" s="8" t="s">
        <v>4779</v>
      </c>
      <c r="F1820" s="6" t="s">
        <v>406</v>
      </c>
      <c r="G1820" s="30"/>
      <c r="H1820" s="16" t="s">
        <v>6</v>
      </c>
      <c r="I1820" s="1" t="s">
        <v>6</v>
      </c>
    </row>
    <row r="1821" spans="1:9" ht="45">
      <c r="A1821" s="24" t="s">
        <v>4151</v>
      </c>
      <c r="B1821" s="8">
        <v>14</v>
      </c>
      <c r="C1821" s="26"/>
      <c r="D1821" s="8" t="s">
        <v>407</v>
      </c>
      <c r="E1821" s="8" t="s">
        <v>4800</v>
      </c>
      <c r="F1821" s="31" t="s">
        <v>409</v>
      </c>
      <c r="G1821" s="30"/>
      <c r="H1821" s="16" t="s">
        <v>6</v>
      </c>
      <c r="I1821" s="1" t="s">
        <v>6</v>
      </c>
    </row>
    <row r="1822" spans="1:9" ht="75">
      <c r="A1822" s="24" t="s">
        <v>4151</v>
      </c>
      <c r="B1822" s="8">
        <v>15</v>
      </c>
      <c r="C1822" s="26"/>
      <c r="D1822" s="8" t="s">
        <v>220</v>
      </c>
      <c r="E1822" s="8" t="s">
        <v>4782</v>
      </c>
      <c r="F1822" s="31" t="s">
        <v>409</v>
      </c>
      <c r="G1822" s="30" t="s">
        <v>2499</v>
      </c>
      <c r="H1822" s="16" t="s">
        <v>6</v>
      </c>
      <c r="I1822" s="1" t="s">
        <v>6</v>
      </c>
    </row>
    <row r="1823" spans="1:9" ht="60">
      <c r="A1823" s="24" t="s">
        <v>4151</v>
      </c>
      <c r="B1823" s="8">
        <v>16</v>
      </c>
      <c r="C1823" s="26"/>
      <c r="D1823" s="8" t="s">
        <v>207</v>
      </c>
      <c r="E1823" s="8" t="s">
        <v>4777</v>
      </c>
      <c r="F1823" s="31" t="s">
        <v>412</v>
      </c>
      <c r="G1823" s="30"/>
      <c r="H1823" s="16" t="s">
        <v>6</v>
      </c>
      <c r="I1823" s="1" t="s">
        <v>6</v>
      </c>
    </row>
    <row r="1824" spans="1:9" ht="120">
      <c r="A1824" s="24" t="s">
        <v>4151</v>
      </c>
      <c r="B1824" s="8">
        <v>17</v>
      </c>
      <c r="C1824" s="26" t="s">
        <v>4023</v>
      </c>
      <c r="D1824" s="8" t="s">
        <v>271</v>
      </c>
      <c r="E1824" s="8" t="s">
        <v>4825</v>
      </c>
      <c r="F1824" s="31" t="s">
        <v>273</v>
      </c>
      <c r="G1824" s="30" t="s">
        <v>274</v>
      </c>
      <c r="H1824" s="16" t="s">
        <v>6</v>
      </c>
      <c r="I1824" s="1" t="s">
        <v>6</v>
      </c>
    </row>
    <row r="1825" spans="1:9" ht="30">
      <c r="A1825" s="24" t="s">
        <v>4151</v>
      </c>
      <c r="B1825" s="8">
        <v>18</v>
      </c>
      <c r="C1825" s="26"/>
      <c r="D1825" s="8"/>
      <c r="E1825" s="8" t="s">
        <v>4785</v>
      </c>
      <c r="F1825" s="31"/>
      <c r="G1825" s="30">
        <v>5</v>
      </c>
      <c r="H1825" s="8"/>
      <c r="I1825" s="1" t="s">
        <v>6</v>
      </c>
    </row>
    <row r="1826" spans="1:9" ht="90">
      <c r="A1826" s="24" t="s">
        <v>4151</v>
      </c>
      <c r="B1826" s="8">
        <v>19</v>
      </c>
      <c r="C1826" s="6"/>
      <c r="D1826" s="8" t="s">
        <v>4024</v>
      </c>
      <c r="E1826" s="9" t="s">
        <v>4800</v>
      </c>
      <c r="F1826" s="6" t="s">
        <v>1000</v>
      </c>
      <c r="G1826" s="30"/>
      <c r="H1826" s="8"/>
      <c r="I1826" s="1" t="s">
        <v>6</v>
      </c>
    </row>
    <row r="1827" spans="1:9" ht="75">
      <c r="A1827" s="24" t="s">
        <v>4151</v>
      </c>
      <c r="B1827" s="8">
        <v>20</v>
      </c>
      <c r="C1827" s="6"/>
      <c r="D1827" s="8" t="s">
        <v>4025</v>
      </c>
      <c r="E1827" s="9" t="s">
        <v>4789</v>
      </c>
      <c r="F1827" s="6" t="s">
        <v>276</v>
      </c>
      <c r="G1827" s="30" t="s">
        <v>277</v>
      </c>
      <c r="H1827" s="8"/>
      <c r="I1827" s="1" t="s">
        <v>6</v>
      </c>
    </row>
    <row r="1828" spans="1:9" ht="45">
      <c r="A1828" s="24" t="s">
        <v>4151</v>
      </c>
      <c r="B1828" s="8">
        <v>21</v>
      </c>
      <c r="C1828" s="26" t="s">
        <v>4026</v>
      </c>
      <c r="D1828" s="8" t="s">
        <v>4152</v>
      </c>
      <c r="E1828" s="8" t="s">
        <v>4853</v>
      </c>
      <c r="F1828" s="6" t="s">
        <v>276</v>
      </c>
      <c r="G1828" s="30" t="s">
        <v>182</v>
      </c>
      <c r="H1828" s="16" t="s">
        <v>6</v>
      </c>
      <c r="I1828" s="1" t="s">
        <v>6</v>
      </c>
    </row>
    <row r="1829" spans="1:9" ht="90">
      <c r="A1829" s="24" t="s">
        <v>4151</v>
      </c>
      <c r="B1829" s="8">
        <v>22</v>
      </c>
      <c r="C1829" s="26"/>
      <c r="D1829" s="8" t="s">
        <v>278</v>
      </c>
      <c r="E1829" s="25" t="s">
        <v>4777</v>
      </c>
      <c r="F1829" s="31" t="s">
        <v>116</v>
      </c>
      <c r="G1829" s="30"/>
      <c r="H1829" s="16" t="s">
        <v>6</v>
      </c>
      <c r="I1829" s="1" t="s">
        <v>6</v>
      </c>
    </row>
    <row r="1830" spans="1:9" ht="60">
      <c r="A1830" s="24" t="s">
        <v>4151</v>
      </c>
      <c r="B1830" s="8">
        <v>23</v>
      </c>
      <c r="C1830" s="26"/>
      <c r="D1830" s="8" t="s">
        <v>1013</v>
      </c>
      <c r="E1830" s="25" t="s">
        <v>4807</v>
      </c>
      <c r="F1830" s="31" t="s">
        <v>2770</v>
      </c>
      <c r="G1830" s="30" t="s">
        <v>1478</v>
      </c>
      <c r="H1830" s="33"/>
      <c r="I1830" s="1" t="s">
        <v>6</v>
      </c>
    </row>
    <row r="1831" spans="1:9" ht="105">
      <c r="A1831" s="24" t="s">
        <v>4151</v>
      </c>
      <c r="B1831" s="8">
        <v>24</v>
      </c>
      <c r="C1831" s="26" t="s">
        <v>4027</v>
      </c>
      <c r="D1831" s="8" t="s">
        <v>1017</v>
      </c>
      <c r="E1831" s="33" t="s">
        <v>4783</v>
      </c>
      <c r="F1831" s="213" t="s">
        <v>626</v>
      </c>
      <c r="G1831" s="30" t="s">
        <v>640</v>
      </c>
      <c r="H1831" s="8"/>
      <c r="I1831" s="1" t="s">
        <v>6</v>
      </c>
    </row>
    <row r="1832" spans="1:9" ht="45">
      <c r="A1832" s="24" t="s">
        <v>4151</v>
      </c>
      <c r="B1832" s="8">
        <v>25</v>
      </c>
      <c r="C1832" s="26" t="s">
        <v>742</v>
      </c>
      <c r="D1832" s="8" t="s">
        <v>542</v>
      </c>
      <c r="E1832" s="8" t="s">
        <v>4779</v>
      </c>
      <c r="F1832" s="6" t="s">
        <v>1019</v>
      </c>
      <c r="G1832" s="30"/>
      <c r="H1832" s="8"/>
      <c r="I1832" s="1" t="s">
        <v>6</v>
      </c>
    </row>
    <row r="1833" spans="1:9" ht="30">
      <c r="A1833" s="24" t="s">
        <v>4151</v>
      </c>
      <c r="B1833" s="8">
        <v>26</v>
      </c>
      <c r="C1833" s="26"/>
      <c r="D1833" s="8"/>
      <c r="E1833" s="8" t="s">
        <v>4785</v>
      </c>
      <c r="F1833" s="6"/>
      <c r="G1833" s="30">
        <v>20</v>
      </c>
      <c r="H1833" s="8"/>
      <c r="I1833" s="1" t="s">
        <v>6</v>
      </c>
    </row>
    <row r="1834" spans="1:9" ht="75">
      <c r="A1834" s="24" t="s">
        <v>4151</v>
      </c>
      <c r="B1834" s="8">
        <v>27</v>
      </c>
      <c r="C1834" s="26"/>
      <c r="D1834" s="8" t="s">
        <v>3140</v>
      </c>
      <c r="E1834" s="8" t="s">
        <v>4802</v>
      </c>
      <c r="F1834" s="6" t="s">
        <v>2319</v>
      </c>
      <c r="G1834" s="189">
        <v>100</v>
      </c>
      <c r="H1834" s="16" t="s">
        <v>6</v>
      </c>
      <c r="I1834" s="1" t="s">
        <v>6</v>
      </c>
    </row>
    <row r="1835" spans="1:9" ht="75">
      <c r="A1835" s="24" t="s">
        <v>4151</v>
      </c>
      <c r="B1835" s="8">
        <v>28</v>
      </c>
      <c r="C1835" s="26"/>
      <c r="D1835" s="8" t="s">
        <v>3140</v>
      </c>
      <c r="E1835" s="8" t="s">
        <v>4800</v>
      </c>
      <c r="F1835" s="6" t="s">
        <v>2319</v>
      </c>
      <c r="G1835" s="30"/>
      <c r="H1835" s="8"/>
      <c r="I1835" s="1" t="s">
        <v>6</v>
      </c>
    </row>
    <row r="1836" spans="1:9" ht="240">
      <c r="A1836" s="24" t="s">
        <v>4151</v>
      </c>
      <c r="B1836" s="8">
        <v>29</v>
      </c>
      <c r="C1836" s="26" t="s">
        <v>4028</v>
      </c>
      <c r="D1836" s="8" t="s">
        <v>289</v>
      </c>
      <c r="E1836" s="8" t="s">
        <v>4795</v>
      </c>
      <c r="F1836" s="6" t="s">
        <v>291</v>
      </c>
      <c r="G1836" s="435" t="s">
        <v>2350</v>
      </c>
      <c r="H1836" s="8"/>
      <c r="I1836" s="1" t="s">
        <v>6</v>
      </c>
    </row>
    <row r="1837" spans="1:9" ht="60">
      <c r="A1837" s="24" t="s">
        <v>4151</v>
      </c>
      <c r="B1837" s="8">
        <v>30</v>
      </c>
      <c r="C1837" s="26"/>
      <c r="D1837" s="8" t="s">
        <v>293</v>
      </c>
      <c r="E1837" s="8" t="s">
        <v>4779</v>
      </c>
      <c r="F1837" s="6" t="s">
        <v>294</v>
      </c>
      <c r="G1837" s="30"/>
      <c r="H1837" s="8"/>
      <c r="I1837" s="1" t="s">
        <v>6</v>
      </c>
    </row>
    <row r="1838" spans="1:9" ht="30">
      <c r="A1838" s="24" t="s">
        <v>4151</v>
      </c>
      <c r="B1838" s="8">
        <v>31</v>
      </c>
      <c r="C1838" s="26"/>
      <c r="D1838" s="8"/>
      <c r="E1838" s="8" t="s">
        <v>4785</v>
      </c>
      <c r="F1838" s="6"/>
      <c r="G1838" s="30">
        <v>30</v>
      </c>
      <c r="H1838" s="8"/>
      <c r="I1838" s="1" t="s">
        <v>6</v>
      </c>
    </row>
    <row r="1839" spans="1:9" ht="90">
      <c r="A1839" s="24" t="s">
        <v>4151</v>
      </c>
      <c r="B1839" s="8">
        <v>32</v>
      </c>
      <c r="C1839" s="26"/>
      <c r="D1839" s="8" t="s">
        <v>278</v>
      </c>
      <c r="E1839" s="8" t="s">
        <v>4797</v>
      </c>
      <c r="F1839" s="6" t="s">
        <v>116</v>
      </c>
      <c r="G1839" s="30"/>
      <c r="H1839" s="16" t="s">
        <v>6</v>
      </c>
      <c r="I1839" s="1" t="s">
        <v>6</v>
      </c>
    </row>
    <row r="1840" spans="1:9" ht="75">
      <c r="A1840" s="24" t="s">
        <v>4151</v>
      </c>
      <c r="B1840" s="8">
        <v>33</v>
      </c>
      <c r="C1840" s="26"/>
      <c r="D1840" s="8" t="s">
        <v>1320</v>
      </c>
      <c r="E1840" s="8" t="s">
        <v>4783</v>
      </c>
      <c r="F1840" s="31" t="s">
        <v>523</v>
      </c>
      <c r="G1840" s="30" t="s">
        <v>209</v>
      </c>
      <c r="H1840" s="16" t="s">
        <v>6</v>
      </c>
      <c r="I1840" s="1" t="s">
        <v>6</v>
      </c>
    </row>
    <row r="1841" spans="1:9" ht="60">
      <c r="A1841" s="24" t="s">
        <v>4151</v>
      </c>
      <c r="B1841" s="8">
        <v>34</v>
      </c>
      <c r="C1841" s="6"/>
      <c r="D1841" s="8" t="s">
        <v>105</v>
      </c>
      <c r="E1841" s="8" t="s">
        <v>4777</v>
      </c>
      <c r="F1841" s="6" t="s">
        <v>50</v>
      </c>
      <c r="G1841" s="30"/>
      <c r="H1841" s="16" t="s">
        <v>6</v>
      </c>
      <c r="I1841" s="1" t="s">
        <v>6</v>
      </c>
    </row>
    <row r="1842" spans="1:9" ht="90">
      <c r="A1842" s="24" t="s">
        <v>4151</v>
      </c>
      <c r="B1842" s="8">
        <v>35</v>
      </c>
      <c r="C1842" s="26"/>
      <c r="D1842" s="8" t="s">
        <v>69</v>
      </c>
      <c r="E1842" s="8" t="s">
        <v>4791</v>
      </c>
      <c r="F1842" s="6" t="s">
        <v>65</v>
      </c>
      <c r="G1842" s="30" t="s">
        <v>4124</v>
      </c>
      <c r="H1842" s="8"/>
      <c r="I1842" s="1" t="s">
        <v>6</v>
      </c>
    </row>
    <row r="1843" spans="1:9" ht="60">
      <c r="A1843" s="24" t="s">
        <v>4151</v>
      </c>
      <c r="B1843" s="8">
        <v>36</v>
      </c>
      <c r="C1843" s="26"/>
      <c r="D1843" s="8" t="s">
        <v>49</v>
      </c>
      <c r="E1843" s="8" t="s">
        <v>4792</v>
      </c>
      <c r="F1843" s="6" t="s">
        <v>50</v>
      </c>
      <c r="G1843" s="30"/>
      <c r="H1843" s="16" t="s">
        <v>6</v>
      </c>
      <c r="I1843" s="1" t="s">
        <v>6</v>
      </c>
    </row>
    <row r="1844" spans="1:9" ht="90">
      <c r="A1844" s="24" t="s">
        <v>4151</v>
      </c>
      <c r="B1844" s="8">
        <v>37</v>
      </c>
      <c r="C1844" s="26"/>
      <c r="D1844" s="8" t="s">
        <v>278</v>
      </c>
      <c r="E1844" s="8" t="s">
        <v>4792</v>
      </c>
      <c r="F1844" s="6" t="s">
        <v>116</v>
      </c>
      <c r="G1844" s="30"/>
      <c r="H1844" s="16" t="s">
        <v>6</v>
      </c>
      <c r="I1844" s="1" t="s">
        <v>6</v>
      </c>
    </row>
    <row r="1845" spans="1:9" ht="60">
      <c r="A1845" s="24" t="s">
        <v>4151</v>
      </c>
      <c r="B1845" s="8">
        <v>38</v>
      </c>
      <c r="C1845" s="26"/>
      <c r="D1845" s="8" t="s">
        <v>207</v>
      </c>
      <c r="E1845" s="8" t="s">
        <v>4777</v>
      </c>
      <c r="F1845" s="6" t="s">
        <v>412</v>
      </c>
      <c r="G1845" s="30"/>
      <c r="H1845" s="16" t="s">
        <v>6</v>
      </c>
      <c r="I1845" s="1" t="s">
        <v>6</v>
      </c>
    </row>
    <row r="1846" spans="1:9" ht="75">
      <c r="A1846" s="24" t="s">
        <v>4151</v>
      </c>
      <c r="B1846" s="8">
        <v>39</v>
      </c>
      <c r="C1846" s="26"/>
      <c r="D1846" s="8" t="s">
        <v>271</v>
      </c>
      <c r="E1846" s="8" t="s">
        <v>4825</v>
      </c>
      <c r="F1846" s="6" t="s">
        <v>273</v>
      </c>
      <c r="G1846" s="30" t="s">
        <v>274</v>
      </c>
      <c r="H1846" s="16" t="s">
        <v>6</v>
      </c>
      <c r="I1846" s="1" t="s">
        <v>6</v>
      </c>
    </row>
    <row r="1847" spans="1:9" ht="30">
      <c r="A1847" s="24" t="s">
        <v>4151</v>
      </c>
      <c r="B1847" s="8">
        <v>40</v>
      </c>
      <c r="C1847" s="26"/>
      <c r="D1847" s="8"/>
      <c r="E1847" s="8" t="s">
        <v>4785</v>
      </c>
      <c r="F1847" s="6"/>
      <c r="G1847" s="30">
        <v>5</v>
      </c>
      <c r="H1847" s="8"/>
      <c r="I1847" s="1" t="s">
        <v>6</v>
      </c>
    </row>
    <row r="1848" spans="1:9" ht="75">
      <c r="A1848" s="24" t="s">
        <v>4151</v>
      </c>
      <c r="B1848" s="8">
        <v>41</v>
      </c>
      <c r="C1848" s="26"/>
      <c r="D1848" s="8" t="s">
        <v>521</v>
      </c>
      <c r="E1848" s="8" t="s">
        <v>4794</v>
      </c>
      <c r="F1848" s="6" t="s">
        <v>1000</v>
      </c>
      <c r="G1848" s="30"/>
      <c r="H1848" s="8"/>
      <c r="I1848" s="1" t="s">
        <v>6</v>
      </c>
    </row>
    <row r="1849" spans="1:9" ht="75">
      <c r="A1849" s="24" t="s">
        <v>4151</v>
      </c>
      <c r="B1849" s="8">
        <v>42</v>
      </c>
      <c r="C1849" s="26"/>
      <c r="D1849" s="8" t="s">
        <v>521</v>
      </c>
      <c r="E1849" s="8" t="s">
        <v>4782</v>
      </c>
      <c r="F1849" s="6" t="s">
        <v>276</v>
      </c>
      <c r="G1849" s="30" t="s">
        <v>277</v>
      </c>
      <c r="H1849" s="16" t="s">
        <v>6</v>
      </c>
      <c r="I1849" s="1" t="s">
        <v>6</v>
      </c>
    </row>
    <row r="1850" spans="1:9" ht="90">
      <c r="A1850" s="24" t="s">
        <v>4151</v>
      </c>
      <c r="B1850" s="8">
        <v>43</v>
      </c>
      <c r="C1850" s="26"/>
      <c r="D1850" s="8" t="s">
        <v>278</v>
      </c>
      <c r="E1850" s="25" t="s">
        <v>4777</v>
      </c>
      <c r="F1850" s="6" t="s">
        <v>116</v>
      </c>
      <c r="G1850" s="30"/>
      <c r="H1850" s="16" t="s">
        <v>6</v>
      </c>
      <c r="I1850" s="1" t="s">
        <v>6</v>
      </c>
    </row>
    <row r="1851" spans="1:9" ht="75">
      <c r="A1851" s="24" t="s">
        <v>4151</v>
      </c>
      <c r="B1851" s="8">
        <v>44</v>
      </c>
      <c r="C1851" s="26"/>
      <c r="D1851" s="8" t="s">
        <v>634</v>
      </c>
      <c r="E1851" s="8" t="s">
        <v>4783</v>
      </c>
      <c r="F1851" s="213" t="s">
        <v>626</v>
      </c>
      <c r="G1851" s="30" t="s">
        <v>627</v>
      </c>
      <c r="H1851" s="16" t="s">
        <v>6</v>
      </c>
      <c r="I1851" s="1" t="s">
        <v>6</v>
      </c>
    </row>
    <row r="1852" spans="1:9" ht="45">
      <c r="A1852" s="24" t="s">
        <v>4151</v>
      </c>
      <c r="B1852" s="8">
        <v>45</v>
      </c>
      <c r="C1852" s="26"/>
      <c r="D1852" s="8" t="s">
        <v>542</v>
      </c>
      <c r="E1852" s="8" t="s">
        <v>4779</v>
      </c>
      <c r="F1852" s="31" t="s">
        <v>1019</v>
      </c>
      <c r="G1852" s="30"/>
      <c r="H1852" s="16" t="s">
        <v>6</v>
      </c>
      <c r="I1852" s="1" t="s">
        <v>6</v>
      </c>
    </row>
    <row r="1853" spans="1:9" ht="60">
      <c r="A1853" s="24" t="s">
        <v>4151</v>
      </c>
      <c r="B1853" s="8">
        <v>46</v>
      </c>
      <c r="C1853" s="26"/>
      <c r="D1853" s="8" t="s">
        <v>146</v>
      </c>
      <c r="E1853" s="8" t="s">
        <v>4786</v>
      </c>
      <c r="F1853" s="6" t="s">
        <v>148</v>
      </c>
      <c r="G1853" s="141">
        <v>20</v>
      </c>
      <c r="H1853" s="16" t="s">
        <v>6</v>
      </c>
      <c r="I1853" s="1" t="s">
        <v>6</v>
      </c>
    </row>
    <row r="1854" spans="1:9" ht="90">
      <c r="A1854" s="24" t="s">
        <v>4151</v>
      </c>
      <c r="B1854" s="8">
        <v>47</v>
      </c>
      <c r="C1854" s="26"/>
      <c r="D1854" s="8" t="s">
        <v>278</v>
      </c>
      <c r="E1854" s="25" t="s">
        <v>4777</v>
      </c>
      <c r="F1854" s="6" t="s">
        <v>116</v>
      </c>
      <c r="G1854" s="30"/>
      <c r="H1854" s="16" t="s">
        <v>6</v>
      </c>
      <c r="I1854" s="1" t="s">
        <v>6</v>
      </c>
    </row>
    <row r="1855" spans="1:9" ht="60">
      <c r="A1855" s="24" t="s">
        <v>4151</v>
      </c>
      <c r="B1855" s="8">
        <v>48</v>
      </c>
      <c r="C1855" s="26"/>
      <c r="D1855" s="8" t="s">
        <v>518</v>
      </c>
      <c r="E1855" s="8" t="s">
        <v>4793</v>
      </c>
      <c r="F1855" s="6" t="s">
        <v>412</v>
      </c>
      <c r="G1855" s="30"/>
      <c r="H1855" s="16" t="s">
        <v>6</v>
      </c>
      <c r="I1855" s="1" t="s">
        <v>6</v>
      </c>
    </row>
    <row r="1856" spans="1:9" ht="75">
      <c r="A1856" s="24" t="s">
        <v>4151</v>
      </c>
      <c r="B1856" s="8">
        <v>49</v>
      </c>
      <c r="C1856" s="26"/>
      <c r="D1856" s="8" t="s">
        <v>1320</v>
      </c>
      <c r="E1856" s="8" t="s">
        <v>4783</v>
      </c>
      <c r="F1856" s="6" t="s">
        <v>211</v>
      </c>
      <c r="G1856" s="30" t="s">
        <v>209</v>
      </c>
      <c r="H1856" s="16" t="s">
        <v>6</v>
      </c>
      <c r="I1856" s="1" t="s">
        <v>6</v>
      </c>
    </row>
    <row r="1857" spans="1:9" ht="60">
      <c r="A1857" s="24" t="s">
        <v>4151</v>
      </c>
      <c r="B1857" s="8">
        <v>50</v>
      </c>
      <c r="C1857" s="26"/>
      <c r="D1857" s="8" t="s">
        <v>49</v>
      </c>
      <c r="E1857" s="8" t="s">
        <v>4777</v>
      </c>
      <c r="F1857" s="6" t="s">
        <v>50</v>
      </c>
      <c r="G1857" s="30"/>
      <c r="H1857" s="16" t="s">
        <v>6</v>
      </c>
      <c r="I1857" s="1" t="s">
        <v>6</v>
      </c>
    </row>
    <row r="1858" spans="1:9" ht="60">
      <c r="A1858" s="24" t="s">
        <v>4151</v>
      </c>
      <c r="B1858" s="8">
        <v>51</v>
      </c>
      <c r="C1858" s="26"/>
      <c r="D1858" s="8" t="s">
        <v>94</v>
      </c>
      <c r="E1858" s="8" t="s">
        <v>4784</v>
      </c>
      <c r="F1858" s="6" t="s">
        <v>65</v>
      </c>
      <c r="G1858" s="30" t="s">
        <v>1402</v>
      </c>
      <c r="H1858" s="16" t="s">
        <v>6</v>
      </c>
      <c r="I1858" s="1" t="s">
        <v>6</v>
      </c>
    </row>
    <row r="1859" spans="1:9" ht="30">
      <c r="A1859" s="24" t="s">
        <v>4151</v>
      </c>
      <c r="B1859" s="8">
        <v>52</v>
      </c>
      <c r="C1859" s="26"/>
      <c r="D1859" s="8"/>
      <c r="E1859" s="8" t="s">
        <v>4785</v>
      </c>
      <c r="F1859" s="6"/>
      <c r="G1859" s="30">
        <v>10</v>
      </c>
      <c r="H1859" s="8"/>
      <c r="I1859" s="1" t="s">
        <v>6</v>
      </c>
    </row>
    <row r="1860" spans="1:9" ht="45">
      <c r="A1860" s="24" t="s">
        <v>4151</v>
      </c>
      <c r="B1860" s="8">
        <v>53</v>
      </c>
      <c r="C1860" s="26"/>
      <c r="D1860" s="8" t="s">
        <v>302</v>
      </c>
      <c r="E1860" s="8" t="s">
        <v>4779</v>
      </c>
      <c r="F1860" s="6" t="s">
        <v>256</v>
      </c>
      <c r="G1860" s="30"/>
      <c r="H1860" s="16" t="s">
        <v>6</v>
      </c>
      <c r="I1860" s="1" t="s">
        <v>6</v>
      </c>
    </row>
    <row r="1861" spans="1:9" ht="30">
      <c r="A1861" s="24" t="s">
        <v>4151</v>
      </c>
      <c r="B1861" s="8">
        <v>54</v>
      </c>
      <c r="C1861" s="26"/>
      <c r="D1861" s="8"/>
      <c r="E1861" s="9" t="s">
        <v>4785</v>
      </c>
      <c r="F1861" s="6"/>
      <c r="G1861" s="30">
        <v>10</v>
      </c>
      <c r="H1861" s="8"/>
      <c r="I1861" s="1" t="s">
        <v>6</v>
      </c>
    </row>
    <row r="1862" spans="1:9" ht="75">
      <c r="A1862" s="24" t="s">
        <v>4151</v>
      </c>
      <c r="B1862" s="8">
        <v>55</v>
      </c>
      <c r="C1862" s="26"/>
      <c r="D1862" s="8" t="s">
        <v>2421</v>
      </c>
      <c r="E1862" s="9" t="s">
        <v>4800</v>
      </c>
      <c r="F1862" s="6" t="s">
        <v>258</v>
      </c>
      <c r="G1862" s="141"/>
      <c r="H1862" s="8"/>
      <c r="I1862" s="1" t="s">
        <v>6</v>
      </c>
    </row>
    <row r="1863" spans="1:9" ht="75">
      <c r="A1863" s="24" t="s">
        <v>4151</v>
      </c>
      <c r="B1863" s="8">
        <v>56</v>
      </c>
      <c r="C1863" s="26"/>
      <c r="D1863" s="8" t="s">
        <v>309</v>
      </c>
      <c r="E1863" s="8" t="s">
        <v>4779</v>
      </c>
      <c r="F1863" s="6" t="s">
        <v>310</v>
      </c>
      <c r="G1863" s="30"/>
      <c r="H1863" s="16" t="s">
        <v>6</v>
      </c>
      <c r="I1863" s="1" t="s">
        <v>6</v>
      </c>
    </row>
    <row r="1864" spans="1:9" ht="75">
      <c r="A1864" s="24" t="s">
        <v>4151</v>
      </c>
      <c r="B1864" s="8">
        <v>57</v>
      </c>
      <c r="C1864" s="26"/>
      <c r="D1864" s="8" t="s">
        <v>311</v>
      </c>
      <c r="E1864" s="8" t="s">
        <v>4779</v>
      </c>
      <c r="F1864" s="6" t="s">
        <v>312</v>
      </c>
      <c r="G1864" s="30"/>
      <c r="H1864" s="16" t="s">
        <v>6</v>
      </c>
      <c r="I1864" s="1" t="s">
        <v>6</v>
      </c>
    </row>
    <row r="1865" spans="1:9" ht="60">
      <c r="A1865" s="24" t="s">
        <v>4151</v>
      </c>
      <c r="B1865" s="8">
        <v>58</v>
      </c>
      <c r="C1865" s="26"/>
      <c r="D1865" s="8" t="s">
        <v>49</v>
      </c>
      <c r="E1865" s="8" t="s">
        <v>4777</v>
      </c>
      <c r="F1865" s="6" t="s">
        <v>50</v>
      </c>
      <c r="G1865" s="30"/>
      <c r="H1865" s="16" t="s">
        <v>6</v>
      </c>
      <c r="I1865" s="1" t="s">
        <v>6</v>
      </c>
    </row>
    <row r="1866" spans="1:9" ht="60">
      <c r="A1866" s="24" t="s">
        <v>4151</v>
      </c>
      <c r="B1866" s="8">
        <v>59</v>
      </c>
      <c r="C1866" s="26"/>
      <c r="D1866" s="8" t="s">
        <v>146</v>
      </c>
      <c r="E1866" s="8" t="s">
        <v>4786</v>
      </c>
      <c r="F1866" s="6" t="s">
        <v>148</v>
      </c>
      <c r="G1866" s="141">
        <v>500</v>
      </c>
      <c r="H1866" s="8"/>
      <c r="I1866" s="1" t="s">
        <v>6</v>
      </c>
    </row>
    <row r="1867" spans="1:9" ht="30">
      <c r="A1867" s="24" t="s">
        <v>4151</v>
      </c>
      <c r="B1867" s="8">
        <v>60</v>
      </c>
      <c r="C1867" s="26"/>
      <c r="D1867" s="8"/>
      <c r="E1867" s="8" t="s">
        <v>4785</v>
      </c>
      <c r="F1867" s="6"/>
      <c r="G1867" s="141">
        <v>10</v>
      </c>
      <c r="H1867" s="8"/>
      <c r="I1867" s="1" t="s">
        <v>6</v>
      </c>
    </row>
    <row r="1868" spans="1:9">
      <c r="A1868" s="353"/>
      <c r="B1868" s="85"/>
      <c r="C1868" s="89"/>
      <c r="D1868" s="86"/>
      <c r="E1868" s="86" t="s">
        <v>4788</v>
      </c>
      <c r="F1868" s="430"/>
      <c r="G1868" s="88"/>
      <c r="H1868" s="85"/>
      <c r="I1868" s="85"/>
    </row>
    <row r="1869" spans="1:9" ht="75">
      <c r="A1869" s="335">
        <v>6090512</v>
      </c>
      <c r="B1869" s="1">
        <v>1</v>
      </c>
      <c r="C1869" s="6" t="s">
        <v>1896</v>
      </c>
      <c r="D1869" s="1" t="s">
        <v>21</v>
      </c>
      <c r="E1869" s="1" t="s">
        <v>4777</v>
      </c>
      <c r="F1869" s="7" t="s">
        <v>22</v>
      </c>
      <c r="G1869" s="2"/>
      <c r="H1869" s="16" t="s">
        <v>6</v>
      </c>
      <c r="I1869" s="1" t="s">
        <v>6</v>
      </c>
    </row>
    <row r="1870" spans="1:9">
      <c r="A1870" s="335">
        <v>6090512</v>
      </c>
      <c r="B1870" s="1">
        <v>2</v>
      </c>
      <c r="C1870" s="26"/>
      <c r="D1870" s="1" t="s">
        <v>0</v>
      </c>
      <c r="E1870" s="1" t="s">
        <v>4778</v>
      </c>
      <c r="F1870" s="7" t="s">
        <v>23</v>
      </c>
      <c r="G1870" s="2" t="s">
        <v>4154</v>
      </c>
      <c r="H1870" s="16" t="s">
        <v>6</v>
      </c>
      <c r="I1870" s="1" t="s">
        <v>6</v>
      </c>
    </row>
    <row r="1871" spans="1:9">
      <c r="A1871" s="335">
        <v>6090512</v>
      </c>
      <c r="B1871" s="1">
        <v>3</v>
      </c>
      <c r="C1871" s="26"/>
      <c r="D1871" s="1" t="s">
        <v>1</v>
      </c>
      <c r="E1871" s="1" t="s">
        <v>4778</v>
      </c>
      <c r="F1871" s="7" t="s">
        <v>24</v>
      </c>
      <c r="G1871" s="2" t="s">
        <v>2819</v>
      </c>
      <c r="H1871" s="16" t="s">
        <v>6</v>
      </c>
      <c r="I1871" s="1" t="s">
        <v>6</v>
      </c>
    </row>
    <row r="1872" spans="1:9">
      <c r="A1872" s="335">
        <v>6090512</v>
      </c>
      <c r="B1872" s="1">
        <v>4</v>
      </c>
      <c r="C1872" s="26"/>
      <c r="D1872" s="1" t="s">
        <v>2</v>
      </c>
      <c r="E1872" s="1" t="s">
        <v>4778</v>
      </c>
      <c r="F1872" s="7" t="s">
        <v>25</v>
      </c>
      <c r="G1872" s="2">
        <v>201482</v>
      </c>
      <c r="H1872" s="16" t="s">
        <v>6</v>
      </c>
      <c r="I1872" s="1" t="s">
        <v>6</v>
      </c>
    </row>
    <row r="1873" spans="1:9">
      <c r="A1873" s="335">
        <v>6090512</v>
      </c>
      <c r="B1873" s="1">
        <v>5</v>
      </c>
      <c r="C1873" s="26"/>
      <c r="D1873" s="1" t="s">
        <v>26</v>
      </c>
      <c r="E1873" s="1" t="s">
        <v>4779</v>
      </c>
      <c r="F1873" s="7" t="s">
        <v>27</v>
      </c>
      <c r="G1873" s="2"/>
      <c r="H1873" s="16" t="s">
        <v>6</v>
      </c>
      <c r="I1873" s="1" t="s">
        <v>6</v>
      </c>
    </row>
    <row r="1874" spans="1:9">
      <c r="A1874" s="335">
        <v>6090512</v>
      </c>
      <c r="B1874" s="1">
        <v>6</v>
      </c>
      <c r="C1874" s="26"/>
      <c r="D1874" s="1" t="s">
        <v>7</v>
      </c>
      <c r="E1874" s="1" t="s">
        <v>4777</v>
      </c>
      <c r="F1874" s="7" t="s">
        <v>28</v>
      </c>
      <c r="G1874" s="2"/>
      <c r="H1874" s="16" t="s">
        <v>6</v>
      </c>
      <c r="I1874" s="1" t="s">
        <v>6</v>
      </c>
    </row>
    <row r="1875" spans="1:9" ht="60">
      <c r="A1875" s="335">
        <v>6090512</v>
      </c>
      <c r="B1875" s="1">
        <v>7</v>
      </c>
      <c r="C1875" s="26"/>
      <c r="D1875" s="8" t="s">
        <v>911</v>
      </c>
      <c r="E1875" s="8" t="s">
        <v>4780</v>
      </c>
      <c r="F1875" s="7" t="s">
        <v>28</v>
      </c>
      <c r="G1875" s="30" t="s">
        <v>576</v>
      </c>
      <c r="H1875" s="16" t="s">
        <v>6</v>
      </c>
      <c r="I1875" s="1" t="s">
        <v>6</v>
      </c>
    </row>
    <row r="1876" spans="1:9">
      <c r="A1876" s="335">
        <v>6090512</v>
      </c>
      <c r="B1876" s="1">
        <v>8</v>
      </c>
      <c r="C1876" s="26"/>
      <c r="D1876" s="16" t="s">
        <v>577</v>
      </c>
      <c r="E1876" s="16" t="s">
        <v>4777</v>
      </c>
      <c r="F1876" s="172" t="s">
        <v>578</v>
      </c>
      <c r="G1876" s="189"/>
      <c r="H1876" s="16" t="s">
        <v>6</v>
      </c>
      <c r="I1876" s="1" t="s">
        <v>6</v>
      </c>
    </row>
    <row r="1877" spans="1:9">
      <c r="A1877" s="335">
        <v>6090512</v>
      </c>
      <c r="B1877" s="1">
        <v>9</v>
      </c>
      <c r="C1877" s="26"/>
      <c r="D1877" s="1" t="s">
        <v>2188</v>
      </c>
      <c r="E1877" s="16" t="s">
        <v>4818</v>
      </c>
      <c r="F1877" s="172" t="s">
        <v>2187</v>
      </c>
      <c r="G1877" s="189"/>
      <c r="H1877" s="16" t="s">
        <v>6</v>
      </c>
      <c r="I1877" s="1" t="s">
        <v>6</v>
      </c>
    </row>
    <row r="1878" spans="1:9" ht="60">
      <c r="A1878" s="335">
        <v>6090512</v>
      </c>
      <c r="B1878" s="1">
        <v>10</v>
      </c>
      <c r="C1878" s="26"/>
      <c r="D1878" s="8" t="s">
        <v>48</v>
      </c>
      <c r="E1878" s="8" t="s">
        <v>4780</v>
      </c>
      <c r="F1878" s="172" t="s">
        <v>578</v>
      </c>
      <c r="G1878" s="30" t="s">
        <v>1425</v>
      </c>
      <c r="H1878" s="16" t="s">
        <v>6</v>
      </c>
      <c r="I1878" s="1" t="s">
        <v>6</v>
      </c>
    </row>
    <row r="1879" spans="1:9" ht="75">
      <c r="A1879" s="335">
        <v>6090512</v>
      </c>
      <c r="B1879" s="1">
        <v>11</v>
      </c>
      <c r="C1879" s="26"/>
      <c r="D1879" s="8" t="s">
        <v>1426</v>
      </c>
      <c r="E1879" s="8" t="s">
        <v>4777</v>
      </c>
      <c r="F1879" s="6" t="s">
        <v>1427</v>
      </c>
      <c r="G1879" s="30"/>
      <c r="H1879" s="16" t="s">
        <v>6</v>
      </c>
      <c r="I1879" s="1" t="s">
        <v>6</v>
      </c>
    </row>
    <row r="1880" spans="1:9" ht="75">
      <c r="A1880" s="335">
        <v>6090512</v>
      </c>
      <c r="B1880" s="1">
        <v>12</v>
      </c>
      <c r="C1880" s="26"/>
      <c r="D1880" s="16" t="s">
        <v>2168</v>
      </c>
      <c r="E1880" s="16" t="s">
        <v>4805</v>
      </c>
      <c r="F1880" s="6" t="s">
        <v>2230</v>
      </c>
      <c r="G1880" s="189" t="s">
        <v>2231</v>
      </c>
      <c r="H1880" s="16" t="s">
        <v>6</v>
      </c>
      <c r="I1880" s="1" t="s">
        <v>6</v>
      </c>
    </row>
    <row r="1881" spans="1:9" ht="120">
      <c r="A1881" s="335">
        <v>6090512</v>
      </c>
      <c r="B1881" s="1">
        <v>13</v>
      </c>
      <c r="C1881" s="26" t="s">
        <v>1050</v>
      </c>
      <c r="D1881" s="8" t="s">
        <v>48</v>
      </c>
      <c r="E1881" s="8" t="s">
        <v>4780</v>
      </c>
      <c r="F1881" s="6" t="s">
        <v>1427</v>
      </c>
      <c r="G1881" s="30" t="s">
        <v>83</v>
      </c>
      <c r="H1881" s="16" t="s">
        <v>6</v>
      </c>
      <c r="I1881" s="1" t="s">
        <v>6</v>
      </c>
    </row>
    <row r="1882" spans="1:9">
      <c r="A1882" s="335">
        <v>6090512</v>
      </c>
      <c r="B1882" s="1">
        <v>14</v>
      </c>
      <c r="C1882" s="26"/>
      <c r="D1882" s="1" t="s">
        <v>780</v>
      </c>
      <c r="E1882" s="1" t="s">
        <v>4777</v>
      </c>
      <c r="F1882" s="7" t="s">
        <v>31</v>
      </c>
      <c r="G1882" s="30"/>
      <c r="H1882" s="16" t="s">
        <v>6</v>
      </c>
      <c r="I1882" s="1" t="s">
        <v>6</v>
      </c>
    </row>
    <row r="1883" spans="1:9" ht="135">
      <c r="A1883" s="335">
        <v>6090512</v>
      </c>
      <c r="B1883" s="1">
        <v>15</v>
      </c>
      <c r="C1883" s="26" t="s">
        <v>2491</v>
      </c>
      <c r="D1883" s="1" t="s">
        <v>137</v>
      </c>
      <c r="E1883" s="9" t="s">
        <v>4804</v>
      </c>
      <c r="F1883" s="7" t="s">
        <v>37</v>
      </c>
      <c r="G1883" s="192" t="s">
        <v>42</v>
      </c>
      <c r="H1883" s="16" t="s">
        <v>6</v>
      </c>
      <c r="I1883" s="1" t="s">
        <v>6</v>
      </c>
    </row>
    <row r="1884" spans="1:9" ht="75">
      <c r="A1884" s="335">
        <v>6090512</v>
      </c>
      <c r="B1884" s="1">
        <v>16</v>
      </c>
      <c r="C1884" s="26"/>
      <c r="D1884" s="1" t="s">
        <v>137</v>
      </c>
      <c r="E1884" s="9" t="s">
        <v>4804</v>
      </c>
      <c r="F1884" s="7" t="s">
        <v>37</v>
      </c>
      <c r="G1884" s="192" t="s">
        <v>132</v>
      </c>
      <c r="H1884" s="16" t="s">
        <v>6</v>
      </c>
      <c r="I1884" s="1" t="s">
        <v>6</v>
      </c>
    </row>
    <row r="1885" spans="1:9" ht="60">
      <c r="A1885" s="335">
        <v>6090512</v>
      </c>
      <c r="B1885" s="1">
        <v>17</v>
      </c>
      <c r="C1885" s="26"/>
      <c r="D1885" s="1" t="s">
        <v>137</v>
      </c>
      <c r="E1885" s="9" t="s">
        <v>4804</v>
      </c>
      <c r="F1885" s="7" t="s">
        <v>37</v>
      </c>
      <c r="G1885" s="192" t="s">
        <v>138</v>
      </c>
      <c r="H1885" s="16" t="s">
        <v>6</v>
      </c>
      <c r="I1885" s="1" t="s">
        <v>6</v>
      </c>
    </row>
    <row r="1886" spans="1:9">
      <c r="A1886" s="335">
        <v>6090512</v>
      </c>
      <c r="B1886" s="1">
        <v>18</v>
      </c>
      <c r="C1886" s="26"/>
      <c r="D1886" s="1" t="s">
        <v>139</v>
      </c>
      <c r="E1886" s="1" t="s">
        <v>4777</v>
      </c>
      <c r="F1886" s="7" t="s">
        <v>335</v>
      </c>
      <c r="G1886" s="30"/>
      <c r="H1886" s="16" t="s">
        <v>6</v>
      </c>
      <c r="I1886" s="1" t="s">
        <v>6</v>
      </c>
    </row>
    <row r="1887" spans="1:9">
      <c r="A1887" s="335">
        <v>6090512</v>
      </c>
      <c r="B1887" s="1">
        <v>19</v>
      </c>
      <c r="C1887" s="26"/>
      <c r="D1887" s="1"/>
      <c r="E1887" s="1" t="s">
        <v>4785</v>
      </c>
      <c r="F1887" s="7"/>
      <c r="G1887" s="30">
        <v>10</v>
      </c>
      <c r="H1887" s="16"/>
      <c r="I1887" s="1" t="s">
        <v>6</v>
      </c>
    </row>
    <row r="1888" spans="1:9" ht="150">
      <c r="A1888" s="335">
        <v>6090512</v>
      </c>
      <c r="B1888" s="1">
        <v>20</v>
      </c>
      <c r="C1888" s="26" t="s">
        <v>2492</v>
      </c>
      <c r="D1888" s="1" t="s">
        <v>56</v>
      </c>
      <c r="E1888" s="208" t="s">
        <v>4783</v>
      </c>
      <c r="F1888" s="7" t="s">
        <v>754</v>
      </c>
      <c r="G1888" s="30" t="s">
        <v>4155</v>
      </c>
      <c r="H1888" s="27"/>
      <c r="I1888" s="1" t="s">
        <v>6</v>
      </c>
    </row>
    <row r="1889" spans="1:9" ht="30">
      <c r="A1889" s="335">
        <v>6090512</v>
      </c>
      <c r="B1889" s="1">
        <v>21</v>
      </c>
      <c r="C1889" s="26"/>
      <c r="D1889" s="1" t="s">
        <v>561</v>
      </c>
      <c r="E1889" s="9" t="s">
        <v>4779</v>
      </c>
      <c r="F1889" s="7" t="s">
        <v>2494</v>
      </c>
      <c r="G1889" s="30"/>
      <c r="H1889" s="27"/>
      <c r="I1889" s="1" t="s">
        <v>6</v>
      </c>
    </row>
    <row r="1890" spans="1:9" ht="30">
      <c r="A1890" s="335">
        <v>6090512</v>
      </c>
      <c r="B1890" s="1">
        <v>22</v>
      </c>
      <c r="C1890" s="26"/>
      <c r="D1890" s="1"/>
      <c r="E1890" s="9" t="s">
        <v>4785</v>
      </c>
      <c r="F1890" s="7"/>
      <c r="G1890" s="30">
        <v>10</v>
      </c>
      <c r="H1890" s="27"/>
      <c r="I1890" s="1" t="s">
        <v>6</v>
      </c>
    </row>
    <row r="1891" spans="1:9" ht="150">
      <c r="A1891" s="335">
        <v>6090512</v>
      </c>
      <c r="B1891" s="1">
        <v>23</v>
      </c>
      <c r="C1891" s="26" t="s">
        <v>2737</v>
      </c>
      <c r="D1891" s="1" t="s">
        <v>1543</v>
      </c>
      <c r="E1891" s="1" t="s">
        <v>4779</v>
      </c>
      <c r="F1891" s="7" t="s">
        <v>1544</v>
      </c>
      <c r="G1891" s="30"/>
      <c r="H1891" s="16" t="s">
        <v>6</v>
      </c>
      <c r="I1891" s="1" t="s">
        <v>6</v>
      </c>
    </row>
    <row r="1892" spans="1:9" ht="60">
      <c r="A1892" s="335">
        <v>6090512</v>
      </c>
      <c r="B1892" s="1">
        <v>24</v>
      </c>
      <c r="C1892" s="26"/>
      <c r="D1892" s="1"/>
      <c r="E1892" s="1" t="s">
        <v>4784</v>
      </c>
      <c r="F1892" s="7" t="s">
        <v>1545</v>
      </c>
      <c r="G1892" s="30" t="s">
        <v>4156</v>
      </c>
      <c r="H1892" s="16" t="s">
        <v>6</v>
      </c>
      <c r="I1892" s="1" t="s">
        <v>6</v>
      </c>
    </row>
    <row r="1893" spans="1:9">
      <c r="A1893" s="335">
        <v>6090512</v>
      </c>
      <c r="B1893" s="1">
        <v>25</v>
      </c>
      <c r="C1893" s="26"/>
      <c r="D1893" s="1" t="s">
        <v>561</v>
      </c>
      <c r="E1893" s="1" t="s">
        <v>4779</v>
      </c>
      <c r="F1893" s="7" t="s">
        <v>340</v>
      </c>
      <c r="G1893" s="30"/>
      <c r="H1893" s="16" t="s">
        <v>6</v>
      </c>
      <c r="I1893" s="1" t="s">
        <v>6</v>
      </c>
    </row>
    <row r="1894" spans="1:9">
      <c r="A1894" s="335">
        <v>6090512</v>
      </c>
      <c r="B1894" s="1">
        <v>26</v>
      </c>
      <c r="C1894" s="26"/>
      <c r="D1894" s="1"/>
      <c r="E1894" s="1" t="s">
        <v>4785</v>
      </c>
      <c r="F1894" s="7"/>
      <c r="G1894" s="141">
        <v>10</v>
      </c>
      <c r="H1894" s="16" t="s">
        <v>6</v>
      </c>
      <c r="I1894" s="1" t="s">
        <v>6</v>
      </c>
    </row>
    <row r="1895" spans="1:9">
      <c r="A1895" s="335">
        <v>6090512</v>
      </c>
      <c r="B1895" s="1">
        <v>27</v>
      </c>
      <c r="C1895" s="26"/>
      <c r="D1895" s="1" t="s">
        <v>141</v>
      </c>
      <c r="E1895" s="1" t="s">
        <v>4778</v>
      </c>
      <c r="F1895" s="7" t="s">
        <v>342</v>
      </c>
      <c r="G1895" s="141" t="s">
        <v>2467</v>
      </c>
      <c r="H1895" s="16" t="s">
        <v>6</v>
      </c>
      <c r="I1895" s="1" t="s">
        <v>6</v>
      </c>
    </row>
    <row r="1896" spans="1:9">
      <c r="A1896" s="335">
        <v>6090512</v>
      </c>
      <c r="B1896" s="1">
        <v>28</v>
      </c>
      <c r="C1896" s="26"/>
      <c r="D1896" s="1" t="s">
        <v>756</v>
      </c>
      <c r="E1896" s="1" t="s">
        <v>4779</v>
      </c>
      <c r="F1896" s="7" t="s">
        <v>145</v>
      </c>
      <c r="G1896" s="141"/>
      <c r="H1896" s="16" t="s">
        <v>6</v>
      </c>
      <c r="I1896" s="1" t="s">
        <v>6</v>
      </c>
    </row>
    <row r="1897" spans="1:9">
      <c r="A1897" s="335">
        <v>6090512</v>
      </c>
      <c r="B1897" s="1">
        <v>29</v>
      </c>
      <c r="C1897" s="26"/>
      <c r="D1897" s="1" t="s">
        <v>146</v>
      </c>
      <c r="E1897" s="1" t="s">
        <v>4786</v>
      </c>
      <c r="F1897" s="7" t="s">
        <v>148</v>
      </c>
      <c r="G1897" s="141">
        <v>600</v>
      </c>
      <c r="H1897" s="16" t="s">
        <v>6</v>
      </c>
      <c r="I1897" s="1" t="s">
        <v>6</v>
      </c>
    </row>
    <row r="1898" spans="1:9" ht="60">
      <c r="A1898" s="335">
        <v>6090512</v>
      </c>
      <c r="B1898" s="1">
        <v>30</v>
      </c>
      <c r="C1898" s="26"/>
      <c r="D1898" s="1" t="s">
        <v>346</v>
      </c>
      <c r="E1898" s="1" t="s">
        <v>4787</v>
      </c>
      <c r="F1898" s="7" t="s">
        <v>347</v>
      </c>
      <c r="G1898" s="141" t="s">
        <v>1547</v>
      </c>
      <c r="H1898" s="16" t="s">
        <v>6</v>
      </c>
      <c r="I1898" s="1" t="s">
        <v>6</v>
      </c>
    </row>
    <row r="1899" spans="1:9">
      <c r="A1899" s="335">
        <v>6090512</v>
      </c>
      <c r="B1899" s="1">
        <v>31</v>
      </c>
      <c r="C1899" s="26"/>
      <c r="D1899" s="1" t="s">
        <v>350</v>
      </c>
      <c r="E1899" s="1" t="s">
        <v>4814</v>
      </c>
      <c r="F1899" s="7" t="s">
        <v>151</v>
      </c>
      <c r="G1899" s="30"/>
      <c r="H1899" s="16" t="s">
        <v>6</v>
      </c>
      <c r="I1899" s="1" t="s">
        <v>6</v>
      </c>
    </row>
    <row r="1900" spans="1:9">
      <c r="A1900" s="335">
        <v>6090512</v>
      </c>
      <c r="B1900" s="1">
        <v>32</v>
      </c>
      <c r="C1900" s="26"/>
      <c r="D1900" s="1" t="s">
        <v>2496</v>
      </c>
      <c r="E1900" s="1" t="s">
        <v>4835</v>
      </c>
      <c r="F1900" s="7" t="s">
        <v>2259</v>
      </c>
      <c r="G1900" s="30"/>
      <c r="H1900" s="27"/>
      <c r="I1900" s="1" t="s">
        <v>6</v>
      </c>
    </row>
    <row r="1901" spans="1:9">
      <c r="A1901" s="335">
        <v>6090512</v>
      </c>
      <c r="B1901" s="1">
        <v>33</v>
      </c>
      <c r="C1901" s="26"/>
      <c r="D1901" s="1" t="s">
        <v>841</v>
      </c>
      <c r="E1901" s="1" t="s">
        <v>4835</v>
      </c>
      <c r="F1901" s="7" t="s">
        <v>1970</v>
      </c>
      <c r="G1901" s="30"/>
      <c r="H1901" s="27"/>
      <c r="I1901" s="1" t="s">
        <v>6</v>
      </c>
    </row>
    <row r="1902" spans="1:9" ht="60">
      <c r="A1902" s="335">
        <v>6090512</v>
      </c>
      <c r="B1902" s="1">
        <v>34</v>
      </c>
      <c r="C1902" s="26" t="s">
        <v>3903</v>
      </c>
      <c r="D1902" s="1" t="s">
        <v>3907</v>
      </c>
      <c r="E1902" s="1" t="s">
        <v>4789</v>
      </c>
      <c r="F1902" s="7" t="s">
        <v>474</v>
      </c>
      <c r="G1902" s="30" t="s">
        <v>4157</v>
      </c>
      <c r="H1902" s="1"/>
      <c r="I1902" s="1" t="s">
        <v>6</v>
      </c>
    </row>
    <row r="1903" spans="1:9" ht="45">
      <c r="A1903" s="335">
        <v>6090512</v>
      </c>
      <c r="B1903" s="1">
        <v>35</v>
      </c>
      <c r="C1903" s="26"/>
      <c r="D1903" s="1" t="s">
        <v>3907</v>
      </c>
      <c r="E1903" s="1" t="s">
        <v>4789</v>
      </c>
      <c r="F1903" s="7" t="s">
        <v>474</v>
      </c>
      <c r="G1903" s="30" t="s">
        <v>4158</v>
      </c>
      <c r="H1903" s="1"/>
      <c r="I1903" s="1" t="s">
        <v>6</v>
      </c>
    </row>
    <row r="1904" spans="1:9" ht="30">
      <c r="A1904" s="335">
        <v>6090512</v>
      </c>
      <c r="B1904" s="1">
        <v>36</v>
      </c>
      <c r="C1904" s="26"/>
      <c r="D1904" s="1" t="s">
        <v>3907</v>
      </c>
      <c r="E1904" s="1" t="s">
        <v>4789</v>
      </c>
      <c r="F1904" s="7" t="s">
        <v>474</v>
      </c>
      <c r="G1904" s="30" t="s">
        <v>4159</v>
      </c>
      <c r="H1904" s="1"/>
      <c r="I1904" s="1" t="s">
        <v>6</v>
      </c>
    </row>
    <row r="1905" spans="1:9" ht="75">
      <c r="A1905" s="335">
        <v>6090512</v>
      </c>
      <c r="B1905" s="1">
        <v>37</v>
      </c>
      <c r="C1905" s="26"/>
      <c r="D1905" s="1" t="s">
        <v>3907</v>
      </c>
      <c r="E1905" s="1" t="s">
        <v>4789</v>
      </c>
      <c r="F1905" s="7" t="s">
        <v>474</v>
      </c>
      <c r="G1905" s="30" t="s">
        <v>4160</v>
      </c>
      <c r="H1905" s="1"/>
      <c r="I1905" s="1" t="s">
        <v>6</v>
      </c>
    </row>
    <row r="1906" spans="1:9" ht="105">
      <c r="A1906" s="335">
        <v>6090512</v>
      </c>
      <c r="B1906" s="1">
        <v>38</v>
      </c>
      <c r="C1906" s="26" t="s">
        <v>2502</v>
      </c>
      <c r="D1906" s="1" t="s">
        <v>3907</v>
      </c>
      <c r="E1906" s="1" t="s">
        <v>4849</v>
      </c>
      <c r="F1906" s="7" t="s">
        <v>474</v>
      </c>
      <c r="G1906" s="30" t="s">
        <v>4160</v>
      </c>
      <c r="H1906" s="1"/>
      <c r="I1906" s="1" t="s">
        <v>6</v>
      </c>
    </row>
    <row r="1907" spans="1:9">
      <c r="A1907" s="353"/>
      <c r="B1907" s="85"/>
      <c r="C1907" s="89"/>
      <c r="D1907" s="86"/>
      <c r="E1907" s="86" t="s">
        <v>4788</v>
      </c>
      <c r="F1907" s="430"/>
      <c r="G1907" s="88"/>
      <c r="H1907" s="85"/>
      <c r="I1907" s="85"/>
    </row>
    <row r="1908" spans="1:9" ht="90">
      <c r="A1908" s="335">
        <v>5689254</v>
      </c>
      <c r="B1908" s="8">
        <v>1</v>
      </c>
      <c r="C1908" s="6" t="s">
        <v>20</v>
      </c>
      <c r="D1908" s="8" t="s">
        <v>21</v>
      </c>
      <c r="E1908" s="8" t="s">
        <v>4777</v>
      </c>
      <c r="F1908" s="6" t="s">
        <v>22</v>
      </c>
      <c r="G1908" s="189"/>
      <c r="H1908" s="16" t="s">
        <v>6</v>
      </c>
      <c r="I1908" s="1" t="s">
        <v>6</v>
      </c>
    </row>
    <row r="1909" spans="1:9" ht="60">
      <c r="A1909" s="335">
        <v>5689254</v>
      </c>
      <c r="B1909" s="8">
        <v>2</v>
      </c>
      <c r="C1909" s="32"/>
      <c r="D1909" s="8" t="s">
        <v>0</v>
      </c>
      <c r="E1909" s="8" t="s">
        <v>4778</v>
      </c>
      <c r="F1909" s="6" t="s">
        <v>23</v>
      </c>
      <c r="G1909" s="30" t="s">
        <v>3390</v>
      </c>
      <c r="H1909" s="16" t="s">
        <v>6</v>
      </c>
      <c r="I1909" s="1" t="s">
        <v>6</v>
      </c>
    </row>
    <row r="1910" spans="1:9" ht="60">
      <c r="A1910" s="335">
        <v>5689254</v>
      </c>
      <c r="B1910" s="8">
        <v>3</v>
      </c>
      <c r="C1910" s="32"/>
      <c r="D1910" s="8" t="s">
        <v>1</v>
      </c>
      <c r="E1910" s="8" t="s">
        <v>4778</v>
      </c>
      <c r="F1910" s="6" t="s">
        <v>24</v>
      </c>
      <c r="G1910" s="30" t="s">
        <v>2819</v>
      </c>
      <c r="H1910" s="16" t="s">
        <v>6</v>
      </c>
      <c r="I1910" s="1" t="s">
        <v>6</v>
      </c>
    </row>
    <row r="1911" spans="1:9" ht="45">
      <c r="A1911" s="335">
        <v>5689254</v>
      </c>
      <c r="B1911" s="8">
        <v>4</v>
      </c>
      <c r="C1911" s="32"/>
      <c r="D1911" s="8" t="s">
        <v>2</v>
      </c>
      <c r="E1911" s="8" t="s">
        <v>4778</v>
      </c>
      <c r="F1911" s="6" t="s">
        <v>25</v>
      </c>
      <c r="G1911" s="189">
        <v>201480</v>
      </c>
      <c r="H1911" s="16" t="s">
        <v>6</v>
      </c>
      <c r="I1911" s="1" t="s">
        <v>6</v>
      </c>
    </row>
    <row r="1912" spans="1:9" ht="45">
      <c r="A1912" s="335">
        <v>5689254</v>
      </c>
      <c r="B1912" s="8">
        <v>5</v>
      </c>
      <c r="C1912" s="32"/>
      <c r="D1912" s="8" t="s">
        <v>26</v>
      </c>
      <c r="E1912" s="8" t="s">
        <v>4779</v>
      </c>
      <c r="F1912" s="6" t="s">
        <v>27</v>
      </c>
      <c r="G1912" s="189"/>
      <c r="H1912" s="16" t="s">
        <v>6</v>
      </c>
      <c r="I1912" s="1" t="s">
        <v>6</v>
      </c>
    </row>
    <row r="1913" spans="1:9" ht="60">
      <c r="A1913" s="335">
        <v>5689254</v>
      </c>
      <c r="B1913" s="8">
        <v>6</v>
      </c>
      <c r="C1913" s="32"/>
      <c r="D1913" s="8" t="s">
        <v>7</v>
      </c>
      <c r="E1913" s="8" t="s">
        <v>4777</v>
      </c>
      <c r="F1913" s="6" t="s">
        <v>28</v>
      </c>
      <c r="G1913" s="189"/>
      <c r="H1913" s="16" t="s">
        <v>6</v>
      </c>
      <c r="I1913" s="1" t="s">
        <v>6</v>
      </c>
    </row>
    <row r="1914" spans="1:9" ht="60">
      <c r="A1914" s="335">
        <v>5689254</v>
      </c>
      <c r="B1914" s="8">
        <v>7</v>
      </c>
      <c r="C1914" s="32"/>
      <c r="D1914" s="8" t="s">
        <v>911</v>
      </c>
      <c r="E1914" s="8" t="s">
        <v>4780</v>
      </c>
      <c r="F1914" s="7" t="s">
        <v>28</v>
      </c>
      <c r="G1914" s="30" t="s">
        <v>576</v>
      </c>
      <c r="H1914" s="16" t="s">
        <v>6</v>
      </c>
      <c r="I1914" s="1" t="s">
        <v>6</v>
      </c>
    </row>
    <row r="1915" spans="1:9">
      <c r="A1915" s="335">
        <v>5689254</v>
      </c>
      <c r="B1915" s="8">
        <v>8</v>
      </c>
      <c r="C1915" s="32"/>
      <c r="D1915" s="16" t="s">
        <v>577</v>
      </c>
      <c r="E1915" s="16" t="s">
        <v>4777</v>
      </c>
      <c r="F1915" s="172" t="s">
        <v>578</v>
      </c>
      <c r="G1915" s="189"/>
      <c r="H1915" s="16" t="s">
        <v>6</v>
      </c>
      <c r="I1915" s="1" t="s">
        <v>6</v>
      </c>
    </row>
    <row r="1916" spans="1:9" ht="60">
      <c r="A1916" s="335">
        <v>5689254</v>
      </c>
      <c r="B1916" s="8">
        <v>9</v>
      </c>
      <c r="C1916" s="32"/>
      <c r="D1916" s="1" t="s">
        <v>2872</v>
      </c>
      <c r="E1916" s="1" t="s">
        <v>4847</v>
      </c>
      <c r="F1916" s="6" t="s">
        <v>2195</v>
      </c>
      <c r="G1916" s="189"/>
      <c r="H1916" s="16" t="s">
        <v>6</v>
      </c>
      <c r="I1916" s="1" t="s">
        <v>6</v>
      </c>
    </row>
    <row r="1917" spans="1:9" ht="60">
      <c r="A1917" s="335">
        <v>5689254</v>
      </c>
      <c r="B1917" s="8">
        <v>10</v>
      </c>
      <c r="C1917" s="32"/>
      <c r="D1917" s="8" t="s">
        <v>48</v>
      </c>
      <c r="E1917" s="8" t="s">
        <v>4780</v>
      </c>
      <c r="F1917" s="172" t="s">
        <v>578</v>
      </c>
      <c r="G1917" s="30" t="s">
        <v>1425</v>
      </c>
      <c r="H1917" s="16" t="s">
        <v>6</v>
      </c>
      <c r="I1917" s="1" t="s">
        <v>6</v>
      </c>
    </row>
    <row r="1918" spans="1:9" ht="75">
      <c r="A1918" s="335">
        <v>5689254</v>
      </c>
      <c r="B1918" s="8">
        <v>11</v>
      </c>
      <c r="C1918" s="32"/>
      <c r="D1918" s="8" t="s">
        <v>1426</v>
      </c>
      <c r="E1918" s="8" t="s">
        <v>4777</v>
      </c>
      <c r="F1918" s="6" t="s">
        <v>1427</v>
      </c>
      <c r="G1918" s="30"/>
      <c r="H1918" s="16" t="s">
        <v>6</v>
      </c>
      <c r="I1918" s="1" t="s">
        <v>6</v>
      </c>
    </row>
    <row r="1919" spans="1:9" ht="75">
      <c r="A1919" s="335">
        <v>5689254</v>
      </c>
      <c r="B1919" s="8">
        <v>12</v>
      </c>
      <c r="C1919" s="32"/>
      <c r="D1919" s="16" t="s">
        <v>2168</v>
      </c>
      <c r="E1919" s="16" t="s">
        <v>4805</v>
      </c>
      <c r="F1919" s="6" t="s">
        <v>2230</v>
      </c>
      <c r="G1919" s="434" t="s">
        <v>2162</v>
      </c>
      <c r="H1919" s="16" t="s">
        <v>6</v>
      </c>
      <c r="I1919" s="1" t="s">
        <v>6</v>
      </c>
    </row>
    <row r="1920" spans="1:9" ht="75">
      <c r="A1920" s="335">
        <v>5689254</v>
      </c>
      <c r="B1920" s="8">
        <v>13</v>
      </c>
      <c r="C1920" s="21" t="s">
        <v>1303</v>
      </c>
      <c r="D1920" s="20" t="s">
        <v>102</v>
      </c>
      <c r="E1920" s="8" t="s">
        <v>4780</v>
      </c>
      <c r="F1920" s="6" t="s">
        <v>1427</v>
      </c>
      <c r="G1920" s="214" t="s">
        <v>399</v>
      </c>
      <c r="H1920" s="16" t="s">
        <v>6</v>
      </c>
      <c r="I1920" s="1" t="s">
        <v>6</v>
      </c>
    </row>
    <row r="1921" spans="1:9">
      <c r="A1921" s="335">
        <v>5689254</v>
      </c>
      <c r="B1921" s="1">
        <v>8</v>
      </c>
      <c r="C1921" s="133"/>
      <c r="D1921" s="20" t="s">
        <v>400</v>
      </c>
      <c r="E1921" s="20" t="s">
        <v>4777</v>
      </c>
      <c r="F1921" s="157" t="s">
        <v>401</v>
      </c>
      <c r="G1921" s="214"/>
      <c r="H1921" s="16" t="s">
        <v>6</v>
      </c>
      <c r="I1921" s="1" t="s">
        <v>6</v>
      </c>
    </row>
    <row r="1922" spans="1:9" ht="45">
      <c r="A1922" s="335">
        <v>5689254</v>
      </c>
      <c r="B1922" s="1">
        <v>9</v>
      </c>
      <c r="C1922" s="133"/>
      <c r="D1922" s="139" t="s">
        <v>402</v>
      </c>
      <c r="E1922" s="139" t="s">
        <v>4778</v>
      </c>
      <c r="F1922" s="149" t="s">
        <v>403</v>
      </c>
      <c r="G1922" s="424" t="s">
        <v>2424</v>
      </c>
      <c r="H1922" s="16" t="s">
        <v>6</v>
      </c>
      <c r="I1922" s="1" t="s">
        <v>6</v>
      </c>
    </row>
    <row r="1923" spans="1:9">
      <c r="A1923" s="335">
        <v>5689254</v>
      </c>
      <c r="B1923" s="1">
        <v>10</v>
      </c>
      <c r="C1923" s="133"/>
      <c r="D1923" s="139" t="s">
        <v>203</v>
      </c>
      <c r="E1923" s="139" t="s">
        <v>4779</v>
      </c>
      <c r="F1923" s="149" t="s">
        <v>406</v>
      </c>
      <c r="G1923" s="424"/>
      <c r="H1923" s="16" t="s">
        <v>6</v>
      </c>
      <c r="I1923" s="1" t="s">
        <v>6</v>
      </c>
    </row>
    <row r="1924" spans="1:9">
      <c r="A1924" s="335">
        <v>5689254</v>
      </c>
      <c r="B1924" s="1">
        <v>11</v>
      </c>
      <c r="C1924" s="133"/>
      <c r="D1924" s="20" t="s">
        <v>400</v>
      </c>
      <c r="E1924" s="20" t="s">
        <v>4777</v>
      </c>
      <c r="F1924" s="157" t="s">
        <v>401</v>
      </c>
      <c r="G1924" s="214"/>
      <c r="H1924" s="16" t="s">
        <v>6</v>
      </c>
      <c r="I1924" s="1" t="s">
        <v>6</v>
      </c>
    </row>
    <row r="1925" spans="1:9">
      <c r="A1925" s="335">
        <v>5689254</v>
      </c>
      <c r="B1925" s="1">
        <v>12</v>
      </c>
      <c r="C1925" s="133"/>
      <c r="D1925" s="20"/>
      <c r="E1925" s="20" t="s">
        <v>4785</v>
      </c>
      <c r="F1925" s="157"/>
      <c r="G1925" s="214">
        <v>7</v>
      </c>
      <c r="H1925" s="1"/>
      <c r="I1925" s="1" t="s">
        <v>6</v>
      </c>
    </row>
    <row r="1926" spans="1:9" ht="75">
      <c r="A1926" s="335">
        <v>5689254</v>
      </c>
      <c r="B1926" s="1">
        <v>13</v>
      </c>
      <c r="C1926" s="133"/>
      <c r="D1926" s="139" t="s">
        <v>407</v>
      </c>
      <c r="E1926" s="323" t="s">
        <v>4820</v>
      </c>
      <c r="F1926" s="149" t="s">
        <v>409</v>
      </c>
      <c r="G1926" s="440" t="s">
        <v>2425</v>
      </c>
      <c r="H1926" s="16" t="s">
        <v>6</v>
      </c>
      <c r="I1926" s="1" t="s">
        <v>6</v>
      </c>
    </row>
    <row r="1927" spans="1:9">
      <c r="A1927" s="335">
        <v>5689254</v>
      </c>
      <c r="B1927" s="1">
        <v>14</v>
      </c>
      <c r="C1927" s="133"/>
      <c r="D1927" s="20" t="s">
        <v>411</v>
      </c>
      <c r="E1927" s="20" t="s">
        <v>4777</v>
      </c>
      <c r="F1927" s="157" t="s">
        <v>412</v>
      </c>
      <c r="G1927" s="214"/>
      <c r="H1927" s="16" t="s">
        <v>6</v>
      </c>
      <c r="I1927" s="1" t="s">
        <v>6</v>
      </c>
    </row>
    <row r="1928" spans="1:9" ht="150">
      <c r="A1928" s="335">
        <v>5689254</v>
      </c>
      <c r="B1928" s="1">
        <v>15</v>
      </c>
      <c r="C1928" s="133" t="s">
        <v>1414</v>
      </c>
      <c r="D1928" s="20" t="s">
        <v>1320</v>
      </c>
      <c r="E1928" s="119" t="s">
        <v>4783</v>
      </c>
      <c r="F1928" s="157" t="s">
        <v>211</v>
      </c>
      <c r="G1928" s="214" t="s">
        <v>209</v>
      </c>
      <c r="H1928" s="16" t="s">
        <v>6</v>
      </c>
      <c r="I1928" s="1" t="s">
        <v>6</v>
      </c>
    </row>
    <row r="1929" spans="1:9">
      <c r="A1929" s="335">
        <v>5689254</v>
      </c>
      <c r="B1929" s="1">
        <v>16</v>
      </c>
      <c r="C1929" s="133"/>
      <c r="D1929" s="20"/>
      <c r="E1929" s="20" t="s">
        <v>4785</v>
      </c>
      <c r="F1929" s="157"/>
      <c r="G1929" s="214">
        <v>4</v>
      </c>
      <c r="H1929" s="1"/>
      <c r="I1929" s="1" t="s">
        <v>6</v>
      </c>
    </row>
    <row r="1930" spans="1:9">
      <c r="A1930" s="335">
        <v>5689254</v>
      </c>
      <c r="B1930" s="1">
        <v>17</v>
      </c>
      <c r="C1930" s="133"/>
      <c r="D1930" s="20" t="s">
        <v>105</v>
      </c>
      <c r="E1930" s="20" t="s">
        <v>4777</v>
      </c>
      <c r="F1930" s="157" t="s">
        <v>50</v>
      </c>
      <c r="G1930" s="214"/>
      <c r="H1930" s="16" t="s">
        <v>6</v>
      </c>
      <c r="I1930" s="1" t="s">
        <v>6</v>
      </c>
    </row>
    <row r="1931" spans="1:9" ht="45">
      <c r="A1931" s="335">
        <v>5689254</v>
      </c>
      <c r="B1931" s="1">
        <v>18</v>
      </c>
      <c r="C1931" s="133" t="s">
        <v>1416</v>
      </c>
      <c r="D1931" s="20" t="s">
        <v>167</v>
      </c>
      <c r="E1931" s="20" t="s">
        <v>4779</v>
      </c>
      <c r="F1931" s="157" t="s">
        <v>51</v>
      </c>
      <c r="G1931" s="214"/>
      <c r="H1931" s="16" t="s">
        <v>6</v>
      </c>
      <c r="I1931" s="1" t="s">
        <v>6</v>
      </c>
    </row>
    <row r="1932" spans="1:9">
      <c r="A1932" s="335">
        <v>5689254</v>
      </c>
      <c r="B1932" s="1">
        <v>19</v>
      </c>
      <c r="C1932" s="133"/>
      <c r="D1932" s="20" t="s">
        <v>146</v>
      </c>
      <c r="E1932" s="20" t="s">
        <v>4786</v>
      </c>
      <c r="F1932" s="157" t="s">
        <v>148</v>
      </c>
      <c r="G1932" s="438">
        <v>100</v>
      </c>
      <c r="H1932" s="1"/>
      <c r="I1932" s="1" t="s">
        <v>6</v>
      </c>
    </row>
    <row r="1933" spans="1:9" ht="45">
      <c r="A1933" s="335">
        <v>5689254</v>
      </c>
      <c r="B1933" s="1">
        <v>20</v>
      </c>
      <c r="C1933" s="133"/>
      <c r="D1933" s="20" t="s">
        <v>62</v>
      </c>
      <c r="E1933" s="20" t="s">
        <v>4778</v>
      </c>
      <c r="F1933" s="157" t="s">
        <v>54</v>
      </c>
      <c r="G1933" s="214" t="s">
        <v>2424</v>
      </c>
      <c r="H1933" s="16" t="s">
        <v>6</v>
      </c>
      <c r="I1933" s="1" t="s">
        <v>6</v>
      </c>
    </row>
    <row r="1934" spans="1:9">
      <c r="A1934" s="335">
        <v>5689254</v>
      </c>
      <c r="B1934" s="1">
        <v>21</v>
      </c>
      <c r="C1934" s="133"/>
      <c r="D1934" s="20" t="s">
        <v>62</v>
      </c>
      <c r="E1934" s="20" t="s">
        <v>4853</v>
      </c>
      <c r="F1934" s="157" t="s">
        <v>53</v>
      </c>
      <c r="G1934" s="424" t="s">
        <v>62</v>
      </c>
      <c r="H1934" s="16" t="s">
        <v>6</v>
      </c>
      <c r="I1934" s="1" t="s">
        <v>6</v>
      </c>
    </row>
    <row r="1935" spans="1:9">
      <c r="A1935" s="335">
        <v>5689254</v>
      </c>
      <c r="B1935" s="1">
        <v>22</v>
      </c>
      <c r="C1935" s="133"/>
      <c r="D1935" s="20"/>
      <c r="E1935" s="20" t="s">
        <v>4785</v>
      </c>
      <c r="F1935" s="157"/>
      <c r="G1935" s="424">
        <v>5</v>
      </c>
      <c r="H1935" s="1"/>
      <c r="I1935" s="1" t="s">
        <v>6</v>
      </c>
    </row>
    <row r="1936" spans="1:9" ht="75">
      <c r="A1936" s="335">
        <v>5689254</v>
      </c>
      <c r="B1936" s="1">
        <v>23</v>
      </c>
      <c r="C1936" s="133"/>
      <c r="D1936" s="20" t="s">
        <v>71</v>
      </c>
      <c r="E1936" s="20" t="s">
        <v>4784</v>
      </c>
      <c r="F1936" s="157" t="s">
        <v>57</v>
      </c>
      <c r="G1936" s="214" t="s">
        <v>2425</v>
      </c>
      <c r="H1936" s="16" t="s">
        <v>6</v>
      </c>
      <c r="I1936" s="1" t="s">
        <v>6</v>
      </c>
    </row>
    <row r="1937" spans="1:9">
      <c r="A1937" s="335">
        <v>5689254</v>
      </c>
      <c r="B1937" s="1">
        <v>24</v>
      </c>
      <c r="C1937" s="133"/>
      <c r="D1937" s="20" t="s">
        <v>63</v>
      </c>
      <c r="E1937" s="20" t="s">
        <v>4853</v>
      </c>
      <c r="F1937" s="157" t="s">
        <v>53</v>
      </c>
      <c r="G1937" s="424" t="s">
        <v>63</v>
      </c>
      <c r="H1937" s="16" t="s">
        <v>6</v>
      </c>
      <c r="I1937" s="1" t="s">
        <v>6</v>
      </c>
    </row>
    <row r="1938" spans="1:9">
      <c r="A1938" s="335">
        <v>5689254</v>
      </c>
      <c r="B1938" s="1">
        <v>25</v>
      </c>
      <c r="C1938" s="133"/>
      <c r="D1938" s="20" t="s">
        <v>146</v>
      </c>
      <c r="E1938" s="20" t="s">
        <v>4786</v>
      </c>
      <c r="F1938" s="157" t="s">
        <v>148</v>
      </c>
      <c r="G1938" s="438">
        <v>100</v>
      </c>
      <c r="H1938" s="1"/>
      <c r="I1938" s="1" t="s">
        <v>6</v>
      </c>
    </row>
    <row r="1939" spans="1:9">
      <c r="A1939" s="335">
        <v>5689254</v>
      </c>
      <c r="B1939" s="1">
        <v>26</v>
      </c>
      <c r="C1939" s="133"/>
      <c r="D1939" s="20" t="s">
        <v>105</v>
      </c>
      <c r="E1939" s="20" t="s">
        <v>4777</v>
      </c>
      <c r="F1939" s="157" t="s">
        <v>50</v>
      </c>
      <c r="G1939" s="214"/>
      <c r="H1939" s="1"/>
      <c r="I1939" s="1" t="s">
        <v>6</v>
      </c>
    </row>
    <row r="1940" spans="1:9">
      <c r="A1940" s="335">
        <v>5689254</v>
      </c>
      <c r="B1940" s="1">
        <v>27</v>
      </c>
      <c r="C1940" s="133"/>
      <c r="D1940" s="20" t="s">
        <v>697</v>
      </c>
      <c r="E1940" s="20" t="s">
        <v>4784</v>
      </c>
      <c r="F1940" s="157" t="s">
        <v>65</v>
      </c>
      <c r="G1940" s="214" t="s">
        <v>381</v>
      </c>
      <c r="H1940" s="16" t="s">
        <v>6</v>
      </c>
      <c r="I1940" s="1" t="s">
        <v>6</v>
      </c>
    </row>
    <row r="1941" spans="1:9">
      <c r="A1941" s="335">
        <v>5689254</v>
      </c>
      <c r="B1941" s="1">
        <v>28</v>
      </c>
      <c r="C1941" s="133"/>
      <c r="D1941" s="20"/>
      <c r="E1941" s="20" t="s">
        <v>4785</v>
      </c>
      <c r="F1941" s="157"/>
      <c r="G1941" s="214">
        <v>2</v>
      </c>
      <c r="H1941" s="1"/>
      <c r="I1941" s="1" t="s">
        <v>6</v>
      </c>
    </row>
    <row r="1942" spans="1:9">
      <c r="A1942" s="335">
        <v>5689254</v>
      </c>
      <c r="B1942" s="1">
        <v>29</v>
      </c>
      <c r="C1942" s="157" t="s">
        <v>1418</v>
      </c>
      <c r="D1942" s="139" t="s">
        <v>214</v>
      </c>
      <c r="E1942" s="20" t="s">
        <v>4779</v>
      </c>
      <c r="F1942" s="157" t="s">
        <v>215</v>
      </c>
      <c r="G1942" s="424"/>
      <c r="H1942" s="16" t="s">
        <v>6</v>
      </c>
      <c r="I1942" s="1" t="s">
        <v>6</v>
      </c>
    </row>
    <row r="1943" spans="1:9">
      <c r="A1943" s="335">
        <v>5689254</v>
      </c>
      <c r="B1943" s="1">
        <v>30</v>
      </c>
      <c r="C1943" s="157"/>
      <c r="D1943" s="139"/>
      <c r="E1943" s="20" t="s">
        <v>4785</v>
      </c>
      <c r="F1943" s="157"/>
      <c r="G1943" s="424">
        <v>3</v>
      </c>
      <c r="H1943" s="1"/>
      <c r="I1943" s="1" t="s">
        <v>6</v>
      </c>
    </row>
    <row r="1944" spans="1:9">
      <c r="A1944" s="335">
        <v>5689254</v>
      </c>
      <c r="B1944" s="1">
        <v>31</v>
      </c>
      <c r="C1944" s="157"/>
      <c r="D1944" s="20" t="s">
        <v>146</v>
      </c>
      <c r="E1944" s="20" t="s">
        <v>4786</v>
      </c>
      <c r="F1944" s="157" t="s">
        <v>148</v>
      </c>
      <c r="G1944" s="438">
        <v>200</v>
      </c>
      <c r="H1944" s="1"/>
      <c r="I1944" s="1" t="s">
        <v>6</v>
      </c>
    </row>
    <row r="1945" spans="1:9">
      <c r="A1945" s="335">
        <v>5689254</v>
      </c>
      <c r="B1945" s="1">
        <v>32</v>
      </c>
      <c r="C1945" s="157"/>
      <c r="D1945" s="20" t="s">
        <v>105</v>
      </c>
      <c r="E1945" s="20" t="s">
        <v>4777</v>
      </c>
      <c r="F1945" s="157" t="s">
        <v>50</v>
      </c>
      <c r="G1945" s="214"/>
      <c r="H1945" s="1"/>
      <c r="I1945" s="1" t="s">
        <v>6</v>
      </c>
    </row>
    <row r="1946" spans="1:9" ht="165">
      <c r="A1946" s="335">
        <v>5689254</v>
      </c>
      <c r="B1946" s="1">
        <v>33</v>
      </c>
      <c r="C1946" s="31" t="s">
        <v>1840</v>
      </c>
      <c r="D1946" s="25" t="s">
        <v>1841</v>
      </c>
      <c r="E1946" s="20" t="s">
        <v>4799</v>
      </c>
      <c r="F1946" s="157" t="s">
        <v>384</v>
      </c>
      <c r="G1946" s="321" t="s">
        <v>4636</v>
      </c>
      <c r="H1946" s="1"/>
      <c r="I1946" s="1" t="s">
        <v>6</v>
      </c>
    </row>
    <row r="1947" spans="1:9">
      <c r="A1947" s="353"/>
      <c r="B1947" s="85"/>
      <c r="C1947" s="89"/>
      <c r="D1947" s="86"/>
      <c r="E1947" s="86" t="s">
        <v>4788</v>
      </c>
      <c r="F1947" s="430"/>
      <c r="G1947" s="88"/>
      <c r="H1947" s="85"/>
      <c r="I1947" s="85"/>
    </row>
    <row r="1948" spans="1:9" ht="75">
      <c r="A1948" s="341">
        <v>6085953</v>
      </c>
      <c r="B1948" s="16">
        <v>1</v>
      </c>
      <c r="C1948" s="58" t="s">
        <v>1896</v>
      </c>
      <c r="D1948" s="16" t="s">
        <v>21</v>
      </c>
      <c r="E1948" s="16" t="s">
        <v>4777</v>
      </c>
      <c r="F1948" s="156" t="s">
        <v>22</v>
      </c>
      <c r="G1948" s="190"/>
      <c r="H1948" s="16" t="s">
        <v>6</v>
      </c>
      <c r="I1948" s="1" t="s">
        <v>6</v>
      </c>
    </row>
    <row r="1949" spans="1:9" ht="30">
      <c r="A1949" s="341">
        <v>6085953</v>
      </c>
      <c r="B1949" s="16">
        <v>2</v>
      </c>
      <c r="C1949" s="58"/>
      <c r="D1949" s="16" t="s">
        <v>0</v>
      </c>
      <c r="E1949" s="16" t="s">
        <v>4778</v>
      </c>
      <c r="F1949" s="156" t="s">
        <v>23</v>
      </c>
      <c r="G1949" s="30" t="s">
        <v>3390</v>
      </c>
      <c r="H1949" s="16" t="s">
        <v>6</v>
      </c>
      <c r="I1949" s="1" t="s">
        <v>6</v>
      </c>
    </row>
    <row r="1950" spans="1:9" ht="30">
      <c r="A1950" s="341">
        <v>6085953</v>
      </c>
      <c r="B1950" s="16">
        <v>3</v>
      </c>
      <c r="C1950" s="58"/>
      <c r="D1950" s="16" t="s">
        <v>1</v>
      </c>
      <c r="E1950" s="16" t="s">
        <v>4778</v>
      </c>
      <c r="F1950" s="156" t="s">
        <v>24</v>
      </c>
      <c r="G1950" s="30" t="s">
        <v>2819</v>
      </c>
      <c r="H1950" s="16" t="s">
        <v>6</v>
      </c>
      <c r="I1950" s="1" t="s">
        <v>6</v>
      </c>
    </row>
    <row r="1951" spans="1:9">
      <c r="A1951" s="341">
        <v>6085953</v>
      </c>
      <c r="B1951" s="16">
        <v>4</v>
      </c>
      <c r="C1951" s="58"/>
      <c r="D1951" s="16" t="s">
        <v>2</v>
      </c>
      <c r="E1951" s="16" t="s">
        <v>4778</v>
      </c>
      <c r="F1951" s="156" t="s">
        <v>25</v>
      </c>
      <c r="G1951" s="30">
        <v>201481</v>
      </c>
      <c r="H1951" s="16" t="s">
        <v>6</v>
      </c>
      <c r="I1951" s="1" t="s">
        <v>6</v>
      </c>
    </row>
    <row r="1952" spans="1:9">
      <c r="A1952" s="341">
        <v>6085953</v>
      </c>
      <c r="B1952" s="16">
        <v>5</v>
      </c>
      <c r="C1952" s="58"/>
      <c r="D1952" s="16" t="s">
        <v>26</v>
      </c>
      <c r="E1952" s="16" t="s">
        <v>4779</v>
      </c>
      <c r="F1952" s="156" t="s">
        <v>27</v>
      </c>
      <c r="G1952" s="190"/>
      <c r="H1952" s="16" t="s">
        <v>6</v>
      </c>
      <c r="I1952" s="1" t="s">
        <v>6</v>
      </c>
    </row>
    <row r="1953" spans="1:9">
      <c r="A1953" s="341">
        <v>6085953</v>
      </c>
      <c r="B1953" s="16">
        <v>6</v>
      </c>
      <c r="C1953" s="58"/>
      <c r="D1953" s="16" t="s">
        <v>7</v>
      </c>
      <c r="E1953" s="16" t="s">
        <v>4777</v>
      </c>
      <c r="F1953" s="156" t="s">
        <v>28</v>
      </c>
      <c r="G1953" s="190"/>
      <c r="H1953" s="16" t="s">
        <v>6</v>
      </c>
      <c r="I1953" s="1" t="s">
        <v>6</v>
      </c>
    </row>
    <row r="1954" spans="1:9" ht="120">
      <c r="A1954" s="341">
        <v>6085953</v>
      </c>
      <c r="B1954" s="16">
        <v>7</v>
      </c>
      <c r="C1954" s="58" t="s">
        <v>1050</v>
      </c>
      <c r="D1954" s="33" t="s">
        <v>48</v>
      </c>
      <c r="E1954" s="33" t="s">
        <v>4780</v>
      </c>
      <c r="F1954" s="156" t="s">
        <v>28</v>
      </c>
      <c r="G1954" s="189" t="s">
        <v>83</v>
      </c>
      <c r="H1954" s="16" t="s">
        <v>6</v>
      </c>
      <c r="I1954" s="1" t="s">
        <v>6</v>
      </c>
    </row>
    <row r="1955" spans="1:9">
      <c r="A1955" s="341">
        <v>6085953</v>
      </c>
      <c r="B1955" s="16">
        <v>8</v>
      </c>
      <c r="C1955" s="58"/>
      <c r="D1955" s="16" t="s">
        <v>780</v>
      </c>
      <c r="E1955" s="16" t="s">
        <v>4777</v>
      </c>
      <c r="F1955" s="156" t="s">
        <v>31</v>
      </c>
      <c r="G1955" s="189"/>
      <c r="H1955" s="16" t="s">
        <v>6</v>
      </c>
      <c r="I1955" s="1" t="s">
        <v>6</v>
      </c>
    </row>
    <row r="1956" spans="1:9" ht="60">
      <c r="A1956" s="341">
        <v>6085953</v>
      </c>
      <c r="B1956" s="16">
        <v>9</v>
      </c>
      <c r="C1956" s="58"/>
      <c r="D1956" s="16" t="s">
        <v>44</v>
      </c>
      <c r="E1956" s="16" t="s">
        <v>4798</v>
      </c>
      <c r="F1956" s="156" t="s">
        <v>33</v>
      </c>
      <c r="G1956" s="189" t="s">
        <v>86</v>
      </c>
      <c r="H1956" s="16" t="s">
        <v>6</v>
      </c>
      <c r="I1956" s="1" t="s">
        <v>6</v>
      </c>
    </row>
    <row r="1957" spans="1:9" ht="75">
      <c r="A1957" s="341">
        <v>6085953</v>
      </c>
      <c r="B1957" s="16">
        <v>10</v>
      </c>
      <c r="C1957" s="58"/>
      <c r="D1957" s="16" t="s">
        <v>44</v>
      </c>
      <c r="E1957" s="16" t="s">
        <v>4798</v>
      </c>
      <c r="F1957" s="156" t="s">
        <v>33</v>
      </c>
      <c r="G1957" s="189" t="s">
        <v>64</v>
      </c>
      <c r="H1957" s="16" t="s">
        <v>6</v>
      </c>
      <c r="I1957" s="1" t="s">
        <v>6</v>
      </c>
    </row>
    <row r="1958" spans="1:9" ht="135">
      <c r="A1958" s="341">
        <v>6085953</v>
      </c>
      <c r="B1958" s="16">
        <v>11</v>
      </c>
      <c r="C1958" s="58" t="s">
        <v>1051</v>
      </c>
      <c r="D1958" s="16" t="s">
        <v>165</v>
      </c>
      <c r="E1958" s="16" t="s">
        <v>4798</v>
      </c>
      <c r="F1958" s="156" t="s">
        <v>33</v>
      </c>
      <c r="G1958" s="189" t="s">
        <v>47</v>
      </c>
      <c r="H1958" s="16" t="s">
        <v>6</v>
      </c>
      <c r="I1958" s="1" t="s">
        <v>6</v>
      </c>
    </row>
    <row r="1959" spans="1:9">
      <c r="A1959" s="341">
        <v>6085953</v>
      </c>
      <c r="B1959" s="16">
        <v>12</v>
      </c>
      <c r="C1959" s="27"/>
      <c r="D1959" s="16" t="s">
        <v>146</v>
      </c>
      <c r="E1959" s="1" t="s">
        <v>4786</v>
      </c>
      <c r="F1959" s="7" t="s">
        <v>148</v>
      </c>
      <c r="G1959" s="30">
        <v>300</v>
      </c>
      <c r="H1959" s="1"/>
      <c r="I1959" s="1" t="s">
        <v>6</v>
      </c>
    </row>
    <row r="1960" spans="1:9">
      <c r="A1960" s="341">
        <v>6085953</v>
      </c>
      <c r="B1960" s="16">
        <v>13</v>
      </c>
      <c r="C1960" s="27"/>
      <c r="D1960" s="16" t="s">
        <v>105</v>
      </c>
      <c r="E1960" s="16" t="s">
        <v>4777</v>
      </c>
      <c r="F1960" s="156" t="s">
        <v>50</v>
      </c>
      <c r="G1960" s="189"/>
      <c r="H1960" s="16" t="s">
        <v>6</v>
      </c>
      <c r="I1960" s="1" t="s">
        <v>6</v>
      </c>
    </row>
    <row r="1961" spans="1:9">
      <c r="A1961" s="341">
        <v>6085953</v>
      </c>
      <c r="B1961" s="16">
        <v>14</v>
      </c>
      <c r="C1961" s="27" t="s">
        <v>67</v>
      </c>
      <c r="D1961" s="16" t="s">
        <v>167</v>
      </c>
      <c r="E1961" s="16" t="s">
        <v>4779</v>
      </c>
      <c r="F1961" s="156" t="s">
        <v>51</v>
      </c>
      <c r="G1961" s="189"/>
      <c r="H1961" s="16" t="s">
        <v>6</v>
      </c>
      <c r="I1961" s="1" t="s">
        <v>6</v>
      </c>
    </row>
    <row r="1962" spans="1:9">
      <c r="A1962" s="341">
        <v>6085953</v>
      </c>
      <c r="B1962" s="16">
        <v>15</v>
      </c>
      <c r="C1962" s="27"/>
      <c r="D1962" s="16" t="s">
        <v>146</v>
      </c>
      <c r="E1962" s="1" t="s">
        <v>4786</v>
      </c>
      <c r="F1962" s="7" t="s">
        <v>148</v>
      </c>
      <c r="G1962" s="30">
        <v>100</v>
      </c>
      <c r="H1962" s="1"/>
      <c r="I1962" s="1" t="s">
        <v>6</v>
      </c>
    </row>
    <row r="1963" spans="1:9">
      <c r="A1963" s="341">
        <v>6085953</v>
      </c>
      <c r="B1963" s="16">
        <v>16</v>
      </c>
      <c r="C1963" s="27" t="s">
        <v>4166</v>
      </c>
      <c r="D1963" s="16" t="s">
        <v>813</v>
      </c>
      <c r="E1963" s="206" t="s">
        <v>4800</v>
      </c>
      <c r="F1963" s="156" t="s">
        <v>53</v>
      </c>
      <c r="G1963" s="189"/>
      <c r="H1963" s="16" t="s">
        <v>6</v>
      </c>
      <c r="I1963" s="1" t="s">
        <v>6</v>
      </c>
    </row>
    <row r="1964" spans="1:9" ht="28.5">
      <c r="A1964" s="341">
        <v>6085953</v>
      </c>
      <c r="B1964" s="16">
        <v>17</v>
      </c>
      <c r="C1964" s="27"/>
      <c r="D1964" s="16" t="s">
        <v>62</v>
      </c>
      <c r="E1964" s="16" t="s">
        <v>4778</v>
      </c>
      <c r="F1964" s="156" t="s">
        <v>54</v>
      </c>
      <c r="G1964" s="210" t="s">
        <v>3127</v>
      </c>
      <c r="H1964" s="16" t="s">
        <v>6</v>
      </c>
      <c r="I1964" s="1" t="s">
        <v>6</v>
      </c>
    </row>
    <row r="1965" spans="1:9">
      <c r="A1965" s="341">
        <v>6085953</v>
      </c>
      <c r="B1965" s="16">
        <v>18</v>
      </c>
      <c r="C1965" s="27"/>
      <c r="D1965" s="16" t="s">
        <v>62</v>
      </c>
      <c r="E1965" s="16" t="s">
        <v>4853</v>
      </c>
      <c r="F1965" s="156" t="s">
        <v>53</v>
      </c>
      <c r="G1965" s="192" t="s">
        <v>62</v>
      </c>
      <c r="H1965" s="16" t="s">
        <v>6</v>
      </c>
      <c r="I1965" s="1" t="s">
        <v>6</v>
      </c>
    </row>
    <row r="1966" spans="1:9">
      <c r="A1966" s="341">
        <v>6085953</v>
      </c>
      <c r="B1966" s="16">
        <v>19</v>
      </c>
      <c r="C1966" s="27"/>
      <c r="D1966" s="16"/>
      <c r="E1966" s="16" t="s">
        <v>4785</v>
      </c>
      <c r="F1966" s="156"/>
      <c r="G1966" s="192">
        <v>4</v>
      </c>
      <c r="H1966" s="1"/>
      <c r="I1966" s="1" t="s">
        <v>6</v>
      </c>
    </row>
    <row r="1967" spans="1:9" ht="60">
      <c r="A1967" s="341">
        <v>6085953</v>
      </c>
      <c r="B1967" s="16">
        <v>20</v>
      </c>
      <c r="C1967" s="27"/>
      <c r="D1967" s="16" t="s">
        <v>71</v>
      </c>
      <c r="E1967" s="16" t="s">
        <v>4784</v>
      </c>
      <c r="F1967" s="156" t="s">
        <v>57</v>
      </c>
      <c r="G1967" s="192" t="s">
        <v>3128</v>
      </c>
      <c r="H1967" s="16" t="s">
        <v>6</v>
      </c>
      <c r="I1967" s="1" t="s">
        <v>6</v>
      </c>
    </row>
    <row r="1968" spans="1:9">
      <c r="A1968" s="341">
        <v>6085953</v>
      </c>
      <c r="B1968" s="16">
        <v>21</v>
      </c>
      <c r="C1968" s="27"/>
      <c r="D1968" s="16" t="s">
        <v>63</v>
      </c>
      <c r="E1968" s="16" t="s">
        <v>4853</v>
      </c>
      <c r="F1968" s="156" t="s">
        <v>53</v>
      </c>
      <c r="G1968" s="192" t="s">
        <v>63</v>
      </c>
      <c r="H1968" s="16" t="s">
        <v>6</v>
      </c>
      <c r="I1968" s="1" t="s">
        <v>6</v>
      </c>
    </row>
    <row r="1969" spans="1:9">
      <c r="A1969" s="341">
        <v>6085953</v>
      </c>
      <c r="B1969" s="16">
        <v>22</v>
      </c>
      <c r="C1969" s="27"/>
      <c r="D1969" s="16"/>
      <c r="E1969" s="16" t="s">
        <v>4785</v>
      </c>
      <c r="F1969" s="156"/>
      <c r="G1969" s="189">
        <v>5</v>
      </c>
      <c r="H1969" s="1"/>
      <c r="I1969" s="1" t="s">
        <v>6</v>
      </c>
    </row>
    <row r="1970" spans="1:9">
      <c r="A1970" s="341">
        <v>6085953</v>
      </c>
      <c r="B1970" s="16">
        <v>23</v>
      </c>
      <c r="C1970" s="27"/>
      <c r="D1970" s="16" t="s">
        <v>49</v>
      </c>
      <c r="E1970" s="16" t="s">
        <v>4777</v>
      </c>
      <c r="F1970" s="156" t="s">
        <v>50</v>
      </c>
      <c r="G1970" s="189"/>
      <c r="H1970" s="16" t="s">
        <v>6</v>
      </c>
      <c r="I1970" s="1" t="s">
        <v>6</v>
      </c>
    </row>
    <row r="1971" spans="1:9">
      <c r="A1971" s="341">
        <v>6085953</v>
      </c>
      <c r="B1971" s="16">
        <v>24</v>
      </c>
      <c r="C1971" s="27" t="s">
        <v>254</v>
      </c>
      <c r="D1971" s="16" t="s">
        <v>302</v>
      </c>
      <c r="E1971" s="16" t="s">
        <v>4779</v>
      </c>
      <c r="F1971" s="156" t="s">
        <v>256</v>
      </c>
      <c r="G1971" s="2"/>
      <c r="H1971" s="27"/>
      <c r="I1971" s="1" t="s">
        <v>6</v>
      </c>
    </row>
    <row r="1972" spans="1:9">
      <c r="A1972" s="341">
        <v>6085953</v>
      </c>
      <c r="B1972" s="16">
        <v>25</v>
      </c>
      <c r="C1972" s="27"/>
      <c r="D1972" s="16" t="s">
        <v>146</v>
      </c>
      <c r="E1972" s="1" t="s">
        <v>4786</v>
      </c>
      <c r="F1972" s="7" t="s">
        <v>148</v>
      </c>
      <c r="G1972" s="30">
        <v>300</v>
      </c>
      <c r="H1972" s="27"/>
      <c r="I1972" s="1" t="s">
        <v>6</v>
      </c>
    </row>
    <row r="1973" spans="1:9">
      <c r="A1973" s="341">
        <v>6085953</v>
      </c>
      <c r="B1973" s="16">
        <v>26</v>
      </c>
      <c r="C1973" s="27"/>
      <c r="D1973" s="1" t="s">
        <v>1214</v>
      </c>
      <c r="E1973" s="1" t="s">
        <v>4800</v>
      </c>
      <c r="F1973" s="7" t="s">
        <v>258</v>
      </c>
      <c r="G1973" s="30"/>
      <c r="H1973" s="16" t="s">
        <v>6</v>
      </c>
      <c r="I1973" s="1" t="s">
        <v>6</v>
      </c>
    </row>
    <row r="1974" spans="1:9" ht="45">
      <c r="A1974" s="341">
        <v>6085953</v>
      </c>
      <c r="B1974" s="16">
        <v>27</v>
      </c>
      <c r="C1974" s="27"/>
      <c r="D1974" s="1" t="s">
        <v>225</v>
      </c>
      <c r="E1974" s="206" t="s">
        <v>4799</v>
      </c>
      <c r="F1974" s="156" t="s">
        <v>703</v>
      </c>
      <c r="G1974" s="211" t="s">
        <v>4167</v>
      </c>
      <c r="H1974" s="1"/>
      <c r="I1974" s="1" t="s">
        <v>6</v>
      </c>
    </row>
    <row r="1975" spans="1:9">
      <c r="A1975" s="341">
        <v>6085953</v>
      </c>
      <c r="B1975" s="16">
        <v>28</v>
      </c>
      <c r="C1975" s="27"/>
      <c r="D1975" s="1" t="s">
        <v>4168</v>
      </c>
      <c r="E1975" s="1" t="s">
        <v>4809</v>
      </c>
      <c r="F1975" s="7" t="s">
        <v>4169</v>
      </c>
      <c r="G1975" s="30">
        <v>24.03</v>
      </c>
      <c r="H1975" s="27"/>
      <c r="I1975" s="1" t="s">
        <v>6</v>
      </c>
    </row>
    <row r="1976" spans="1:9">
      <c r="A1976" s="341">
        <v>6085953</v>
      </c>
      <c r="B1976" s="16">
        <v>29</v>
      </c>
      <c r="C1976" s="27"/>
      <c r="D1976" s="1" t="s">
        <v>183</v>
      </c>
      <c r="E1976" s="1" t="s">
        <v>4854</v>
      </c>
      <c r="F1976" s="7" t="s">
        <v>1108</v>
      </c>
      <c r="G1976" s="209">
        <v>231248.88</v>
      </c>
      <c r="H1976" s="1"/>
      <c r="I1976" s="1" t="s">
        <v>6</v>
      </c>
    </row>
    <row r="1977" spans="1:9">
      <c r="A1977" s="341">
        <v>6085953</v>
      </c>
      <c r="B1977" s="16">
        <v>30</v>
      </c>
      <c r="C1977" s="27"/>
      <c r="D1977" s="1" t="s">
        <v>701</v>
      </c>
      <c r="E1977" s="1" t="s">
        <v>4809</v>
      </c>
      <c r="F1977" s="7" t="s">
        <v>3105</v>
      </c>
      <c r="G1977" s="209">
        <v>240322.56</v>
      </c>
      <c r="H1977" s="27"/>
      <c r="I1977" s="1" t="s">
        <v>6</v>
      </c>
    </row>
    <row r="1978" spans="1:9">
      <c r="A1978" s="341">
        <v>6085953</v>
      </c>
      <c r="B1978" s="16">
        <v>31</v>
      </c>
      <c r="C1978" s="27"/>
      <c r="D1978" s="1" t="s">
        <v>4170</v>
      </c>
      <c r="E1978" s="206" t="s">
        <v>4828</v>
      </c>
      <c r="F1978" s="156" t="s">
        <v>702</v>
      </c>
      <c r="G1978" s="2" t="s">
        <v>4171</v>
      </c>
      <c r="H1978" s="27"/>
      <c r="I1978" s="1" t="s">
        <v>6</v>
      </c>
    </row>
    <row r="1979" spans="1:9" ht="30">
      <c r="A1979" s="341">
        <v>6085953</v>
      </c>
      <c r="B1979" s="16">
        <v>32</v>
      </c>
      <c r="C1979" s="27" t="s">
        <v>4172</v>
      </c>
      <c r="D1979" s="1" t="s">
        <v>699</v>
      </c>
      <c r="E1979" s="206" t="s">
        <v>4807</v>
      </c>
      <c r="F1979" s="156" t="s">
        <v>4173</v>
      </c>
      <c r="G1979" s="434" t="s">
        <v>2848</v>
      </c>
      <c r="H1979" s="27"/>
      <c r="I1979" s="1" t="s">
        <v>6</v>
      </c>
    </row>
    <row r="1980" spans="1:9" ht="75">
      <c r="A1980" s="341">
        <v>6085953</v>
      </c>
      <c r="B1980" s="16">
        <v>33</v>
      </c>
      <c r="C1980" s="27"/>
      <c r="D1980" s="1" t="s">
        <v>699</v>
      </c>
      <c r="E1980" s="16" t="s">
        <v>4808</v>
      </c>
      <c r="F1980" s="156" t="s">
        <v>703</v>
      </c>
      <c r="G1980" s="189" t="s">
        <v>4174</v>
      </c>
      <c r="H1980" s="27"/>
      <c r="I1980" s="1" t="s">
        <v>6</v>
      </c>
    </row>
    <row r="1981" spans="1:9">
      <c r="A1981" s="341">
        <v>6085953</v>
      </c>
      <c r="B1981" s="16">
        <v>34</v>
      </c>
      <c r="C1981" s="27"/>
      <c r="D1981" s="1"/>
      <c r="E1981" s="1" t="s">
        <v>4796</v>
      </c>
      <c r="F1981" s="7"/>
      <c r="G1981" s="30" t="s">
        <v>546</v>
      </c>
      <c r="H1981" s="1"/>
      <c r="I1981" s="1" t="s">
        <v>6</v>
      </c>
    </row>
    <row r="1982" spans="1:9">
      <c r="A1982" s="341">
        <v>6085953</v>
      </c>
      <c r="B1982" s="16">
        <v>35</v>
      </c>
      <c r="C1982" s="27"/>
      <c r="D1982" s="1"/>
      <c r="E1982" s="1" t="s">
        <v>4785</v>
      </c>
      <c r="F1982" s="7"/>
      <c r="G1982" s="30">
        <v>10</v>
      </c>
      <c r="H1982" s="1"/>
      <c r="I1982" s="1" t="s">
        <v>6</v>
      </c>
    </row>
    <row r="1983" spans="1:9">
      <c r="A1983" s="341">
        <v>6085953</v>
      </c>
      <c r="B1983" s="16">
        <v>36</v>
      </c>
      <c r="C1983" s="27"/>
      <c r="D1983" s="16" t="s">
        <v>146</v>
      </c>
      <c r="E1983" s="1" t="s">
        <v>4786</v>
      </c>
      <c r="F1983" s="7" t="s">
        <v>148</v>
      </c>
      <c r="G1983" s="30">
        <v>500</v>
      </c>
      <c r="H1983" s="1"/>
      <c r="I1983" s="1" t="s">
        <v>6</v>
      </c>
    </row>
    <row r="1984" spans="1:9" ht="30">
      <c r="A1984" s="341">
        <v>6085953</v>
      </c>
      <c r="B1984" s="16">
        <v>37</v>
      </c>
      <c r="C1984" s="27"/>
      <c r="D1984" s="1" t="s">
        <v>699</v>
      </c>
      <c r="E1984" s="206" t="s">
        <v>4807</v>
      </c>
      <c r="F1984" s="156" t="s">
        <v>4173</v>
      </c>
      <c r="G1984" s="434" t="s">
        <v>3144</v>
      </c>
      <c r="H1984" s="27"/>
      <c r="I1984" s="1" t="s">
        <v>6</v>
      </c>
    </row>
    <row r="1985" spans="1:9" ht="330">
      <c r="A1985" s="341">
        <v>6085953</v>
      </c>
      <c r="B1985" s="16">
        <v>38</v>
      </c>
      <c r="C1985" s="21" t="s">
        <v>4175</v>
      </c>
      <c r="D1985" s="1" t="s">
        <v>225</v>
      </c>
      <c r="E1985" s="206" t="s">
        <v>4799</v>
      </c>
      <c r="F1985" s="156" t="s">
        <v>703</v>
      </c>
      <c r="G1985" s="211" t="s">
        <v>4176</v>
      </c>
      <c r="H1985" s="1"/>
      <c r="I1985" s="1" t="s">
        <v>6</v>
      </c>
    </row>
    <row r="1986" spans="1:9">
      <c r="A1986" s="341">
        <v>6085953</v>
      </c>
      <c r="B1986" s="16">
        <v>39</v>
      </c>
      <c r="C1986" s="27"/>
      <c r="D1986" s="1" t="s">
        <v>4168</v>
      </c>
      <c r="E1986" s="1" t="s">
        <v>4809</v>
      </c>
      <c r="F1986" s="7" t="s">
        <v>4169</v>
      </c>
      <c r="G1986" s="30">
        <v>12.03</v>
      </c>
      <c r="H1986" s="27"/>
      <c r="I1986" s="1" t="s">
        <v>6</v>
      </c>
    </row>
    <row r="1987" spans="1:9">
      <c r="A1987" s="341">
        <v>6085953</v>
      </c>
      <c r="B1987" s="16">
        <v>40</v>
      </c>
      <c r="C1987" s="27"/>
      <c r="D1987" s="1" t="s">
        <v>183</v>
      </c>
      <c r="E1987" s="1" t="s">
        <v>4854</v>
      </c>
      <c r="F1987" s="7" t="s">
        <v>1108</v>
      </c>
      <c r="G1987" s="209">
        <v>119224.1</v>
      </c>
      <c r="H1987" s="1"/>
      <c r="I1987" s="1" t="s">
        <v>6</v>
      </c>
    </row>
    <row r="1988" spans="1:9">
      <c r="A1988" s="341">
        <v>6085953</v>
      </c>
      <c r="B1988" s="16">
        <v>41</v>
      </c>
      <c r="C1988" s="27"/>
      <c r="D1988" s="1" t="s">
        <v>701</v>
      </c>
      <c r="E1988" s="1" t="s">
        <v>4809</v>
      </c>
      <c r="F1988" s="7" t="s">
        <v>3105</v>
      </c>
      <c r="G1988" s="209">
        <v>119677.4</v>
      </c>
      <c r="H1988" s="27"/>
      <c r="I1988" s="1" t="s">
        <v>6</v>
      </c>
    </row>
    <row r="1989" spans="1:9">
      <c r="A1989" s="341">
        <v>6085953</v>
      </c>
      <c r="B1989" s="16">
        <v>42</v>
      </c>
      <c r="C1989" s="27"/>
      <c r="D1989" s="1" t="s">
        <v>4170</v>
      </c>
      <c r="E1989" s="206" t="s">
        <v>4828</v>
      </c>
      <c r="F1989" s="156" t="s">
        <v>702</v>
      </c>
      <c r="G1989" s="2" t="s">
        <v>4171</v>
      </c>
      <c r="H1989" s="27"/>
      <c r="I1989" s="1" t="s">
        <v>6</v>
      </c>
    </row>
    <row r="1990" spans="1:9">
      <c r="A1990" s="353"/>
      <c r="B1990" s="85"/>
      <c r="C1990" s="89"/>
      <c r="D1990" s="86"/>
      <c r="E1990" s="86" t="s">
        <v>4788</v>
      </c>
      <c r="F1990" s="430"/>
      <c r="G1990" s="88"/>
      <c r="H1990" s="85"/>
      <c r="I1990" s="85"/>
    </row>
    <row r="1991" spans="1:9" ht="90">
      <c r="A1991" s="335">
        <v>6085914</v>
      </c>
      <c r="B1991" s="8">
        <v>1</v>
      </c>
      <c r="C1991" s="32" t="s">
        <v>20</v>
      </c>
      <c r="D1991" s="1" t="s">
        <v>21</v>
      </c>
      <c r="E1991" s="1" t="s">
        <v>4777</v>
      </c>
      <c r="F1991" s="7" t="s">
        <v>22</v>
      </c>
      <c r="G1991" s="2"/>
      <c r="H1991" s="16" t="s">
        <v>6</v>
      </c>
      <c r="I1991" s="1" t="s">
        <v>6</v>
      </c>
    </row>
    <row r="1992" spans="1:9">
      <c r="A1992" s="335">
        <v>6085914</v>
      </c>
      <c r="B1992" s="8">
        <v>2</v>
      </c>
      <c r="C1992" s="21"/>
      <c r="D1992" s="1" t="s">
        <v>0</v>
      </c>
      <c r="E1992" s="1" t="s">
        <v>4778</v>
      </c>
      <c r="F1992" s="7" t="s">
        <v>23</v>
      </c>
      <c r="G1992" s="2" t="s">
        <v>3390</v>
      </c>
      <c r="H1992" s="16" t="s">
        <v>6</v>
      </c>
      <c r="I1992" s="1" t="s">
        <v>6</v>
      </c>
    </row>
    <row r="1993" spans="1:9">
      <c r="A1993" s="335">
        <v>6085914</v>
      </c>
      <c r="B1993" s="8">
        <v>3</v>
      </c>
      <c r="C1993" s="21"/>
      <c r="D1993" s="1" t="s">
        <v>1</v>
      </c>
      <c r="E1993" s="1" t="s">
        <v>4778</v>
      </c>
      <c r="F1993" s="7" t="s">
        <v>24</v>
      </c>
      <c r="G1993" s="2" t="s">
        <v>2819</v>
      </c>
      <c r="H1993" s="16" t="s">
        <v>6</v>
      </c>
      <c r="I1993" s="1" t="s">
        <v>6</v>
      </c>
    </row>
    <row r="1994" spans="1:9">
      <c r="A1994" s="335">
        <v>6085914</v>
      </c>
      <c r="B1994" s="8">
        <v>4</v>
      </c>
      <c r="C1994" s="21"/>
      <c r="D1994" s="1" t="s">
        <v>2</v>
      </c>
      <c r="E1994" s="1" t="s">
        <v>4778</v>
      </c>
      <c r="F1994" s="7" t="s">
        <v>25</v>
      </c>
      <c r="G1994" s="2">
        <v>201482</v>
      </c>
      <c r="H1994" s="16" t="s">
        <v>6</v>
      </c>
      <c r="I1994" s="1" t="s">
        <v>6</v>
      </c>
    </row>
    <row r="1995" spans="1:9">
      <c r="A1995" s="335">
        <v>6085914</v>
      </c>
      <c r="B1995" s="8">
        <v>5</v>
      </c>
      <c r="C1995" s="21"/>
      <c r="D1995" s="1" t="s">
        <v>26</v>
      </c>
      <c r="E1995" s="1" t="s">
        <v>4779</v>
      </c>
      <c r="F1995" s="7" t="s">
        <v>27</v>
      </c>
      <c r="G1995" s="2"/>
      <c r="H1995" s="16" t="s">
        <v>6</v>
      </c>
      <c r="I1995" s="1" t="s">
        <v>6</v>
      </c>
    </row>
    <row r="1996" spans="1:9">
      <c r="A1996" s="335">
        <v>6085914</v>
      </c>
      <c r="B1996" s="8">
        <v>6</v>
      </c>
      <c r="C1996" s="21"/>
      <c r="D1996" s="1" t="s">
        <v>7</v>
      </c>
      <c r="E1996" s="1" t="s">
        <v>4777</v>
      </c>
      <c r="F1996" s="7" t="s">
        <v>28</v>
      </c>
      <c r="G1996" s="2"/>
      <c r="H1996" s="16" t="s">
        <v>6</v>
      </c>
      <c r="I1996" s="1" t="s">
        <v>6</v>
      </c>
    </row>
    <row r="1997" spans="1:9" ht="60">
      <c r="A1997" s="335">
        <v>6085914</v>
      </c>
      <c r="B1997" s="8">
        <v>7</v>
      </c>
      <c r="C1997" s="21"/>
      <c r="D1997" s="8" t="s">
        <v>911</v>
      </c>
      <c r="E1997" s="8" t="s">
        <v>4780</v>
      </c>
      <c r="F1997" s="7" t="s">
        <v>28</v>
      </c>
      <c r="G1997" s="30" t="s">
        <v>576</v>
      </c>
      <c r="H1997" s="16" t="s">
        <v>6</v>
      </c>
      <c r="I1997" s="1" t="s">
        <v>6</v>
      </c>
    </row>
    <row r="1998" spans="1:9">
      <c r="A1998" s="335">
        <v>6085914</v>
      </c>
      <c r="B1998" s="8">
        <v>8</v>
      </c>
      <c r="C1998" s="21"/>
      <c r="D1998" s="16" t="s">
        <v>577</v>
      </c>
      <c r="E1998" s="16" t="s">
        <v>4777</v>
      </c>
      <c r="F1998" s="172" t="s">
        <v>578</v>
      </c>
      <c r="G1998" s="189"/>
      <c r="H1998" s="16" t="s">
        <v>6</v>
      </c>
      <c r="I1998" s="1" t="s">
        <v>6</v>
      </c>
    </row>
    <row r="1999" spans="1:9" ht="30">
      <c r="A1999" s="335">
        <v>6085914</v>
      </c>
      <c r="B1999" s="8">
        <v>9</v>
      </c>
      <c r="C1999" s="21"/>
      <c r="D1999" s="1" t="s">
        <v>3908</v>
      </c>
      <c r="E1999" s="16" t="s">
        <v>4807</v>
      </c>
      <c r="F1999" s="172" t="s">
        <v>3909</v>
      </c>
      <c r="G1999" s="435" t="s">
        <v>2350</v>
      </c>
      <c r="H1999" s="16" t="s">
        <v>6</v>
      </c>
      <c r="I1999" s="1" t="s">
        <v>6</v>
      </c>
    </row>
    <row r="2000" spans="1:9" ht="45">
      <c r="A2000" s="335">
        <v>6085914</v>
      </c>
      <c r="B2000" s="8">
        <v>10</v>
      </c>
      <c r="C2000" s="68" t="s">
        <v>4022</v>
      </c>
      <c r="D2000" s="20" t="s">
        <v>102</v>
      </c>
      <c r="E2000" s="1" t="s">
        <v>4780</v>
      </c>
      <c r="F2000" s="172" t="s">
        <v>578</v>
      </c>
      <c r="G2000" s="30" t="s">
        <v>399</v>
      </c>
      <c r="H2000" s="16" t="s">
        <v>6</v>
      </c>
      <c r="I2000" s="1" t="s">
        <v>6</v>
      </c>
    </row>
    <row r="2001" spans="1:9">
      <c r="A2001" s="335">
        <v>6085914</v>
      </c>
      <c r="B2001" s="8">
        <v>11</v>
      </c>
      <c r="C2001" s="27"/>
      <c r="D2001" s="1" t="s">
        <v>513</v>
      </c>
      <c r="E2001" s="1" t="s">
        <v>4777</v>
      </c>
      <c r="F2001" s="7" t="s">
        <v>401</v>
      </c>
      <c r="G2001" s="30"/>
      <c r="H2001" s="16"/>
      <c r="I2001" s="1" t="s">
        <v>6</v>
      </c>
    </row>
    <row r="2002" spans="1:9" ht="45">
      <c r="A2002" s="335">
        <v>6085914</v>
      </c>
      <c r="B2002" s="8">
        <v>12</v>
      </c>
      <c r="C2002" s="27"/>
      <c r="D2002" s="1" t="s">
        <v>514</v>
      </c>
      <c r="E2002" s="1" t="s">
        <v>4778</v>
      </c>
      <c r="F2002" s="7" t="s">
        <v>515</v>
      </c>
      <c r="G2002" s="30" t="s">
        <v>2493</v>
      </c>
      <c r="H2002" s="16" t="s">
        <v>6</v>
      </c>
      <c r="I2002" s="1" t="s">
        <v>6</v>
      </c>
    </row>
    <row r="2003" spans="1:9">
      <c r="A2003" s="335">
        <v>6085914</v>
      </c>
      <c r="B2003" s="8">
        <v>13</v>
      </c>
      <c r="C2003" s="27"/>
      <c r="D2003" s="1" t="s">
        <v>203</v>
      </c>
      <c r="E2003" s="1" t="s">
        <v>4779</v>
      </c>
      <c r="F2003" s="7" t="s">
        <v>406</v>
      </c>
      <c r="G2003" s="30"/>
      <c r="H2003" s="16" t="s">
        <v>6</v>
      </c>
      <c r="I2003" s="1" t="s">
        <v>6</v>
      </c>
    </row>
    <row r="2004" spans="1:9">
      <c r="A2004" s="335">
        <v>6085914</v>
      </c>
      <c r="B2004" s="8">
        <v>14</v>
      </c>
      <c r="C2004" s="27"/>
      <c r="D2004" s="1" t="s">
        <v>407</v>
      </c>
      <c r="E2004" s="1" t="s">
        <v>4800</v>
      </c>
      <c r="F2004" s="157" t="s">
        <v>409</v>
      </c>
      <c r="G2004" s="30"/>
      <c r="H2004" s="16" t="s">
        <v>6</v>
      </c>
      <c r="I2004" s="1" t="s">
        <v>6</v>
      </c>
    </row>
    <row r="2005" spans="1:9" ht="75">
      <c r="A2005" s="335">
        <v>6085914</v>
      </c>
      <c r="B2005" s="8">
        <v>15</v>
      </c>
      <c r="C2005" s="27"/>
      <c r="D2005" s="1" t="s">
        <v>220</v>
      </c>
      <c r="E2005" s="1" t="s">
        <v>4782</v>
      </c>
      <c r="F2005" s="157" t="s">
        <v>409</v>
      </c>
      <c r="G2005" s="30" t="s">
        <v>2499</v>
      </c>
      <c r="H2005" s="16" t="s">
        <v>6</v>
      </c>
      <c r="I2005" s="1" t="s">
        <v>6</v>
      </c>
    </row>
    <row r="2006" spans="1:9">
      <c r="A2006" s="335">
        <v>6085914</v>
      </c>
      <c r="B2006" s="8">
        <v>16</v>
      </c>
      <c r="C2006" s="27"/>
      <c r="D2006" s="1" t="s">
        <v>207</v>
      </c>
      <c r="E2006" s="1" t="s">
        <v>4777</v>
      </c>
      <c r="F2006" s="157" t="s">
        <v>412</v>
      </c>
      <c r="G2006" s="30"/>
      <c r="H2006" s="16" t="s">
        <v>6</v>
      </c>
      <c r="I2006" s="1" t="s">
        <v>6</v>
      </c>
    </row>
    <row r="2007" spans="1:9" ht="120">
      <c r="A2007" s="335">
        <v>6085914</v>
      </c>
      <c r="B2007" s="8">
        <v>17</v>
      </c>
      <c r="C2007" s="68" t="s">
        <v>4023</v>
      </c>
      <c r="D2007" s="1" t="s">
        <v>519</v>
      </c>
      <c r="E2007" s="1" t="s">
        <v>4825</v>
      </c>
      <c r="F2007" s="157" t="s">
        <v>273</v>
      </c>
      <c r="G2007" s="30" t="s">
        <v>274</v>
      </c>
      <c r="H2007" s="16" t="s">
        <v>6</v>
      </c>
      <c r="I2007" s="1" t="s">
        <v>6</v>
      </c>
    </row>
    <row r="2008" spans="1:9">
      <c r="A2008" s="335">
        <v>6085914</v>
      </c>
      <c r="B2008" s="8">
        <v>18</v>
      </c>
      <c r="C2008" s="27"/>
      <c r="D2008" s="1"/>
      <c r="E2008" s="1" t="s">
        <v>4785</v>
      </c>
      <c r="F2008" s="157"/>
      <c r="G2008" s="30">
        <v>5</v>
      </c>
      <c r="H2008" s="16"/>
      <c r="I2008" s="1" t="s">
        <v>6</v>
      </c>
    </row>
    <row r="2009" spans="1:9" ht="45">
      <c r="A2009" s="335">
        <v>6085914</v>
      </c>
      <c r="B2009" s="8">
        <v>19</v>
      </c>
      <c r="C2009" s="7"/>
      <c r="D2009" s="1" t="s">
        <v>999</v>
      </c>
      <c r="E2009" s="9" t="s">
        <v>4800</v>
      </c>
      <c r="F2009" s="7" t="s">
        <v>1000</v>
      </c>
      <c r="G2009" s="30"/>
      <c r="H2009" s="16"/>
      <c r="I2009" s="1" t="s">
        <v>6</v>
      </c>
    </row>
    <row r="2010" spans="1:9" ht="60">
      <c r="A2010" s="335">
        <v>6085914</v>
      </c>
      <c r="B2010" s="8">
        <v>20</v>
      </c>
      <c r="C2010" s="7"/>
      <c r="D2010" s="1" t="s">
        <v>520</v>
      </c>
      <c r="E2010" s="9" t="s">
        <v>4799</v>
      </c>
      <c r="F2010" s="7" t="s">
        <v>276</v>
      </c>
      <c r="G2010" s="2" t="s">
        <v>4120</v>
      </c>
      <c r="H2010" s="16" t="s">
        <v>6</v>
      </c>
      <c r="I2010" s="1" t="s">
        <v>6</v>
      </c>
    </row>
    <row r="2011" spans="1:9" ht="30">
      <c r="A2011" s="335">
        <v>6085914</v>
      </c>
      <c r="B2011" s="8">
        <v>21</v>
      </c>
      <c r="C2011" s="21" t="s">
        <v>4026</v>
      </c>
      <c r="D2011" s="1" t="s">
        <v>520</v>
      </c>
      <c r="E2011" s="1" t="s">
        <v>4782</v>
      </c>
      <c r="F2011" s="7" t="s">
        <v>276</v>
      </c>
      <c r="G2011" s="30" t="s">
        <v>277</v>
      </c>
      <c r="H2011" s="16" t="s">
        <v>6</v>
      </c>
      <c r="I2011" s="1" t="s">
        <v>6</v>
      </c>
    </row>
    <row r="2012" spans="1:9" ht="90">
      <c r="A2012" s="335">
        <v>6085914</v>
      </c>
      <c r="B2012" s="8">
        <v>22</v>
      </c>
      <c r="C2012" s="27"/>
      <c r="D2012" s="8" t="s">
        <v>3329</v>
      </c>
      <c r="E2012" s="20" t="s">
        <v>4777</v>
      </c>
      <c r="F2012" s="157" t="s">
        <v>116</v>
      </c>
      <c r="G2012" s="30"/>
      <c r="H2012" s="16" t="s">
        <v>6</v>
      </c>
      <c r="I2012" s="1" t="s">
        <v>6</v>
      </c>
    </row>
    <row r="2013" spans="1:9" ht="75">
      <c r="A2013" s="335">
        <v>6085914</v>
      </c>
      <c r="B2013" s="8">
        <v>23</v>
      </c>
      <c r="C2013" s="68" t="s">
        <v>4179</v>
      </c>
      <c r="D2013" s="8" t="s">
        <v>1246</v>
      </c>
      <c r="E2013" s="20" t="s">
        <v>4817</v>
      </c>
      <c r="F2013" s="6" t="s">
        <v>281</v>
      </c>
      <c r="G2013" s="30">
        <v>1</v>
      </c>
      <c r="H2013" s="16" t="s">
        <v>6</v>
      </c>
      <c r="I2013" s="1" t="s">
        <v>6</v>
      </c>
    </row>
    <row r="2014" spans="1:9" ht="75">
      <c r="A2014" s="335">
        <v>6085914</v>
      </c>
      <c r="B2014" s="8">
        <v>24</v>
      </c>
      <c r="C2014" s="27"/>
      <c r="D2014" s="8" t="s">
        <v>282</v>
      </c>
      <c r="E2014" s="20" t="s">
        <v>4808</v>
      </c>
      <c r="F2014" s="31" t="s">
        <v>284</v>
      </c>
      <c r="G2014" s="30" t="s">
        <v>4180</v>
      </c>
      <c r="H2014" s="16" t="s">
        <v>6</v>
      </c>
      <c r="I2014" s="1" t="s">
        <v>6</v>
      </c>
    </row>
    <row r="2015" spans="1:9" ht="75">
      <c r="A2015" s="335">
        <v>6085914</v>
      </c>
      <c r="B2015" s="8">
        <v>25</v>
      </c>
      <c r="C2015" s="27"/>
      <c r="D2015" s="8" t="s">
        <v>1248</v>
      </c>
      <c r="E2015" s="20" t="s">
        <v>4817</v>
      </c>
      <c r="F2015" s="6" t="s">
        <v>286</v>
      </c>
      <c r="G2015" s="30">
        <v>1</v>
      </c>
      <c r="H2015" s="16" t="s">
        <v>6</v>
      </c>
      <c r="I2015" s="1" t="s">
        <v>6</v>
      </c>
    </row>
    <row r="2016" spans="1:9" ht="30">
      <c r="A2016" s="335">
        <v>6085914</v>
      </c>
      <c r="B2016" s="8">
        <v>26</v>
      </c>
      <c r="C2016" s="21" t="s">
        <v>742</v>
      </c>
      <c r="D2016" s="423"/>
      <c r="E2016" s="16" t="s">
        <v>4785</v>
      </c>
      <c r="F2016" s="156"/>
      <c r="G2016" s="189">
        <v>10</v>
      </c>
      <c r="H2016" s="2"/>
      <c r="I2016" s="1" t="s">
        <v>6</v>
      </c>
    </row>
    <row r="2017" spans="1:9" ht="60">
      <c r="A2017" s="335">
        <v>6085914</v>
      </c>
      <c r="B2017" s="8">
        <v>27</v>
      </c>
      <c r="C2017" s="21"/>
      <c r="D2017" s="1" t="s">
        <v>287</v>
      </c>
      <c r="E2017" s="1" t="s">
        <v>4802</v>
      </c>
      <c r="F2017" s="6" t="s">
        <v>2931</v>
      </c>
      <c r="G2017" s="30">
        <v>20</v>
      </c>
      <c r="H2017" s="16"/>
      <c r="I2017" s="1" t="s">
        <v>6</v>
      </c>
    </row>
    <row r="2018" spans="1:9" ht="60">
      <c r="A2018" s="335">
        <v>6085914</v>
      </c>
      <c r="B2018" s="8">
        <v>28</v>
      </c>
      <c r="C2018" s="27"/>
      <c r="D2018" s="1" t="s">
        <v>287</v>
      </c>
      <c r="E2018" s="1" t="s">
        <v>4800</v>
      </c>
      <c r="F2018" s="6" t="s">
        <v>2931</v>
      </c>
      <c r="G2018" s="30">
        <v>20</v>
      </c>
      <c r="H2018" s="16"/>
      <c r="I2018" s="1" t="s">
        <v>6</v>
      </c>
    </row>
    <row r="2019" spans="1:9" ht="240">
      <c r="A2019" s="335">
        <v>6085914</v>
      </c>
      <c r="B2019" s="8">
        <v>29</v>
      </c>
      <c r="C2019" s="378" t="s">
        <v>4028</v>
      </c>
      <c r="D2019" s="1" t="s">
        <v>289</v>
      </c>
      <c r="E2019" s="1" t="s">
        <v>4778</v>
      </c>
      <c r="F2019" s="7" t="s">
        <v>291</v>
      </c>
      <c r="G2019" s="435" t="s">
        <v>2350</v>
      </c>
      <c r="H2019" s="16"/>
      <c r="I2019" s="1" t="s">
        <v>6</v>
      </c>
    </row>
    <row r="2020" spans="1:9" ht="60">
      <c r="A2020" s="335">
        <v>6085914</v>
      </c>
      <c r="B2020" s="8">
        <v>30</v>
      </c>
      <c r="C2020" s="27"/>
      <c r="D2020" s="1" t="s">
        <v>173</v>
      </c>
      <c r="E2020" s="1" t="s">
        <v>4779</v>
      </c>
      <c r="F2020" s="31" t="s">
        <v>294</v>
      </c>
      <c r="G2020" s="2"/>
      <c r="H2020" s="16"/>
      <c r="I2020" s="1" t="s">
        <v>6</v>
      </c>
    </row>
    <row r="2021" spans="1:9">
      <c r="A2021" s="335">
        <v>6085914</v>
      </c>
      <c r="B2021" s="8">
        <v>31</v>
      </c>
      <c r="C2021" s="417"/>
      <c r="D2021" s="1"/>
      <c r="E2021" s="1" t="s">
        <v>4785</v>
      </c>
      <c r="F2021" s="31"/>
      <c r="G2021" s="2">
        <v>15</v>
      </c>
      <c r="H2021" s="16"/>
      <c r="I2021" s="1" t="s">
        <v>6</v>
      </c>
    </row>
    <row r="2022" spans="1:9" ht="60">
      <c r="A2022" s="335">
        <v>6085914</v>
      </c>
      <c r="B2022" s="8">
        <v>32</v>
      </c>
      <c r="C2022" s="27"/>
      <c r="D2022" s="1" t="s">
        <v>2786</v>
      </c>
      <c r="E2022" s="1" t="s">
        <v>4801</v>
      </c>
      <c r="F2022" s="31" t="s">
        <v>2931</v>
      </c>
      <c r="G2022" s="30"/>
      <c r="H2022" s="16"/>
      <c r="I2022" s="1" t="s">
        <v>6</v>
      </c>
    </row>
    <row r="2023" spans="1:9" ht="45">
      <c r="A2023" s="335">
        <v>6085914</v>
      </c>
      <c r="B2023" s="8">
        <v>33</v>
      </c>
      <c r="C2023" s="27"/>
      <c r="D2023" s="1" t="s">
        <v>542</v>
      </c>
      <c r="E2023" s="8" t="s">
        <v>4779</v>
      </c>
      <c r="F2023" s="31" t="s">
        <v>1019</v>
      </c>
      <c r="G2023" s="30"/>
      <c r="H2023" s="16"/>
      <c r="I2023" s="1" t="s">
        <v>6</v>
      </c>
    </row>
    <row r="2024" spans="1:9">
      <c r="A2024" s="335">
        <v>6085914</v>
      </c>
      <c r="B2024" s="8">
        <v>34</v>
      </c>
      <c r="C2024" s="27"/>
      <c r="D2024" s="1" t="s">
        <v>146</v>
      </c>
      <c r="E2024" s="1" t="s">
        <v>4786</v>
      </c>
      <c r="F2024" s="7" t="s">
        <v>148</v>
      </c>
      <c r="G2024" s="141">
        <v>30</v>
      </c>
      <c r="H2024" s="16"/>
      <c r="I2024" s="1" t="s">
        <v>6</v>
      </c>
    </row>
    <row r="2025" spans="1:9" ht="60">
      <c r="A2025" s="335">
        <v>6085914</v>
      </c>
      <c r="B2025" s="8">
        <v>35</v>
      </c>
      <c r="C2025" s="27"/>
      <c r="D2025" s="1" t="s">
        <v>1032</v>
      </c>
      <c r="E2025" s="1" t="s">
        <v>4783</v>
      </c>
      <c r="F2025" s="157" t="s">
        <v>523</v>
      </c>
      <c r="G2025" s="30" t="s">
        <v>209</v>
      </c>
      <c r="H2025" s="16" t="s">
        <v>6</v>
      </c>
      <c r="I2025" s="1" t="s">
        <v>6</v>
      </c>
    </row>
    <row r="2026" spans="1:9">
      <c r="A2026" s="335">
        <v>6085914</v>
      </c>
      <c r="B2026" s="8">
        <v>36</v>
      </c>
      <c r="C2026" s="27"/>
      <c r="D2026" s="1" t="s">
        <v>146</v>
      </c>
      <c r="E2026" s="1" t="s">
        <v>4786</v>
      </c>
      <c r="F2026" s="7" t="s">
        <v>148</v>
      </c>
      <c r="G2026" s="141">
        <v>30</v>
      </c>
      <c r="H2026" s="16"/>
      <c r="I2026" s="1" t="s">
        <v>6</v>
      </c>
    </row>
    <row r="2027" spans="1:9">
      <c r="A2027" s="335">
        <v>6085914</v>
      </c>
      <c r="B2027" s="8">
        <v>37</v>
      </c>
      <c r="C2027" s="27"/>
      <c r="D2027" s="16" t="s">
        <v>105</v>
      </c>
      <c r="E2027" s="16" t="s">
        <v>4777</v>
      </c>
      <c r="F2027" s="156" t="s">
        <v>50</v>
      </c>
      <c r="G2027" s="189"/>
      <c r="H2027" s="16" t="s">
        <v>6</v>
      </c>
      <c r="I2027" s="1" t="s">
        <v>6</v>
      </c>
    </row>
    <row r="2028" spans="1:9">
      <c r="A2028" s="335">
        <v>6085914</v>
      </c>
      <c r="B2028" s="8">
        <v>38</v>
      </c>
      <c r="C2028" s="27"/>
      <c r="D2028" s="16" t="s">
        <v>105</v>
      </c>
      <c r="E2028" s="16" t="s">
        <v>4797</v>
      </c>
      <c r="F2028" s="156" t="s">
        <v>50</v>
      </c>
      <c r="G2028" s="189"/>
      <c r="H2028" s="27"/>
      <c r="I2028" s="1" t="s">
        <v>6</v>
      </c>
    </row>
    <row r="2029" spans="1:9">
      <c r="A2029" s="335">
        <v>6085914</v>
      </c>
      <c r="B2029" s="8">
        <v>39</v>
      </c>
      <c r="C2029" s="27"/>
      <c r="D2029" s="16"/>
      <c r="E2029" s="16" t="s">
        <v>4785</v>
      </c>
      <c r="F2029" s="156"/>
      <c r="G2029" s="189">
        <v>10</v>
      </c>
      <c r="H2029" s="27"/>
      <c r="I2029" s="1" t="s">
        <v>6</v>
      </c>
    </row>
    <row r="2030" spans="1:9" ht="90">
      <c r="A2030" s="335">
        <v>6085914</v>
      </c>
      <c r="B2030" s="8">
        <v>40</v>
      </c>
      <c r="C2030" s="27"/>
      <c r="D2030" s="1" t="s">
        <v>69</v>
      </c>
      <c r="E2030" s="8" t="s">
        <v>4791</v>
      </c>
      <c r="F2030" s="7" t="s">
        <v>65</v>
      </c>
      <c r="G2030" s="30" t="s">
        <v>4040</v>
      </c>
      <c r="H2030" s="27"/>
      <c r="I2030" s="1" t="s">
        <v>6</v>
      </c>
    </row>
    <row r="2031" spans="1:9">
      <c r="A2031" s="335">
        <v>6085914</v>
      </c>
      <c r="B2031" s="8">
        <v>41</v>
      </c>
      <c r="C2031" s="27"/>
      <c r="D2031" s="1" t="s">
        <v>49</v>
      </c>
      <c r="E2031" s="1" t="s">
        <v>4792</v>
      </c>
      <c r="F2031" s="7" t="s">
        <v>50</v>
      </c>
      <c r="G2031" s="30"/>
      <c r="H2031" s="16" t="s">
        <v>6</v>
      </c>
      <c r="I2031" s="1" t="s">
        <v>6</v>
      </c>
    </row>
    <row r="2032" spans="1:9" ht="90">
      <c r="A2032" s="335">
        <v>6085914</v>
      </c>
      <c r="B2032" s="8">
        <v>42</v>
      </c>
      <c r="C2032" s="27"/>
      <c r="D2032" s="8" t="s">
        <v>278</v>
      </c>
      <c r="E2032" s="1" t="s">
        <v>4792</v>
      </c>
      <c r="F2032" s="7" t="s">
        <v>116</v>
      </c>
      <c r="G2032" s="30"/>
      <c r="H2032" s="16" t="s">
        <v>6</v>
      </c>
      <c r="I2032" s="1" t="s">
        <v>6</v>
      </c>
    </row>
    <row r="2033" spans="1:9">
      <c r="A2033" s="335">
        <v>6085914</v>
      </c>
      <c r="B2033" s="8">
        <v>43</v>
      </c>
      <c r="C2033" s="27"/>
      <c r="D2033" s="1" t="s">
        <v>207</v>
      </c>
      <c r="E2033" s="1" t="s">
        <v>4777</v>
      </c>
      <c r="F2033" s="7" t="s">
        <v>412</v>
      </c>
      <c r="G2033" s="30"/>
      <c r="H2033" s="16" t="s">
        <v>6</v>
      </c>
      <c r="I2033" s="1" t="s">
        <v>6</v>
      </c>
    </row>
    <row r="2034" spans="1:9" ht="75">
      <c r="A2034" s="335">
        <v>6085914</v>
      </c>
      <c r="B2034" s="8">
        <v>44</v>
      </c>
      <c r="C2034" s="27"/>
      <c r="D2034" s="1" t="s">
        <v>271</v>
      </c>
      <c r="E2034" s="1" t="s">
        <v>4825</v>
      </c>
      <c r="F2034" s="7" t="s">
        <v>273</v>
      </c>
      <c r="G2034" s="30" t="s">
        <v>274</v>
      </c>
      <c r="H2034" s="16" t="s">
        <v>6</v>
      </c>
      <c r="I2034" s="1" t="s">
        <v>6</v>
      </c>
    </row>
    <row r="2035" spans="1:9">
      <c r="A2035" s="335">
        <v>6085914</v>
      </c>
      <c r="B2035" s="8">
        <v>45</v>
      </c>
      <c r="C2035" s="27"/>
      <c r="D2035" s="1"/>
      <c r="E2035" s="1" t="s">
        <v>4785</v>
      </c>
      <c r="F2035" s="7"/>
      <c r="G2035" s="30">
        <v>5</v>
      </c>
      <c r="H2035" s="1"/>
      <c r="I2035" s="1" t="s">
        <v>6</v>
      </c>
    </row>
    <row r="2036" spans="1:9">
      <c r="A2036" s="335">
        <v>6085914</v>
      </c>
      <c r="B2036" s="8">
        <v>46</v>
      </c>
      <c r="C2036" s="27"/>
      <c r="D2036" s="1" t="s">
        <v>521</v>
      </c>
      <c r="E2036" s="1" t="s">
        <v>4794</v>
      </c>
      <c r="F2036" s="7" t="s">
        <v>1000</v>
      </c>
      <c r="G2036" s="30"/>
      <c r="H2036" s="1"/>
      <c r="I2036" s="1" t="s">
        <v>6</v>
      </c>
    </row>
    <row r="2037" spans="1:9" ht="30">
      <c r="A2037" s="335">
        <v>6085914</v>
      </c>
      <c r="B2037" s="8">
        <v>47</v>
      </c>
      <c r="C2037" s="27"/>
      <c r="D2037" s="1" t="s">
        <v>521</v>
      </c>
      <c r="E2037" s="1" t="s">
        <v>4782</v>
      </c>
      <c r="F2037" s="7" t="s">
        <v>276</v>
      </c>
      <c r="G2037" s="30" t="s">
        <v>277</v>
      </c>
      <c r="H2037" s="16" t="s">
        <v>6</v>
      </c>
      <c r="I2037" s="1" t="s">
        <v>6</v>
      </c>
    </row>
    <row r="2038" spans="1:9">
      <c r="A2038" s="335">
        <v>6085914</v>
      </c>
      <c r="B2038" s="8">
        <v>48</v>
      </c>
      <c r="C2038" s="27"/>
      <c r="D2038" s="1" t="s">
        <v>278</v>
      </c>
      <c r="E2038" s="20" t="s">
        <v>4777</v>
      </c>
      <c r="F2038" s="7" t="s">
        <v>116</v>
      </c>
      <c r="G2038" s="30"/>
      <c r="H2038" s="16" t="s">
        <v>6</v>
      </c>
      <c r="I2038" s="1" t="s">
        <v>6</v>
      </c>
    </row>
    <row r="2039" spans="1:9" ht="60">
      <c r="A2039" s="335">
        <v>6085914</v>
      </c>
      <c r="B2039" s="8">
        <v>49</v>
      </c>
      <c r="C2039" s="27"/>
      <c r="D2039" s="8" t="s">
        <v>1246</v>
      </c>
      <c r="E2039" s="20" t="s">
        <v>4817</v>
      </c>
      <c r="F2039" s="6" t="s">
        <v>281</v>
      </c>
      <c r="G2039" s="30">
        <v>1</v>
      </c>
      <c r="H2039" s="16" t="s">
        <v>6</v>
      </c>
      <c r="I2039" s="1" t="s">
        <v>6</v>
      </c>
    </row>
    <row r="2040" spans="1:9" ht="75">
      <c r="A2040" s="335">
        <v>6085914</v>
      </c>
      <c r="B2040" s="8">
        <v>50</v>
      </c>
      <c r="C2040" s="27"/>
      <c r="D2040" s="8" t="s">
        <v>282</v>
      </c>
      <c r="E2040" s="20" t="s">
        <v>4808</v>
      </c>
      <c r="F2040" s="31" t="s">
        <v>284</v>
      </c>
      <c r="G2040" s="30" t="s">
        <v>4181</v>
      </c>
      <c r="H2040" s="16" t="s">
        <v>6</v>
      </c>
      <c r="I2040" s="1" t="s">
        <v>6</v>
      </c>
    </row>
    <row r="2041" spans="1:9" ht="75">
      <c r="A2041" s="335">
        <v>6085914</v>
      </c>
      <c r="B2041" s="8">
        <v>51</v>
      </c>
      <c r="C2041" s="27"/>
      <c r="D2041" s="8" t="s">
        <v>1248</v>
      </c>
      <c r="E2041" s="20" t="s">
        <v>4817</v>
      </c>
      <c r="F2041" s="6" t="s">
        <v>286</v>
      </c>
      <c r="G2041" s="30">
        <v>1</v>
      </c>
      <c r="H2041" s="16" t="s">
        <v>6</v>
      </c>
      <c r="I2041" s="1" t="s">
        <v>6</v>
      </c>
    </row>
    <row r="2042" spans="1:9">
      <c r="A2042" s="335">
        <v>6085914</v>
      </c>
      <c r="B2042" s="8">
        <v>52</v>
      </c>
      <c r="C2042" s="27"/>
      <c r="D2042" s="1" t="s">
        <v>146</v>
      </c>
      <c r="E2042" s="1" t="s">
        <v>4786</v>
      </c>
      <c r="F2042" s="7" t="s">
        <v>148</v>
      </c>
      <c r="G2042" s="141">
        <v>20</v>
      </c>
      <c r="H2042" s="16"/>
      <c r="I2042" s="1" t="s">
        <v>6</v>
      </c>
    </row>
    <row r="2043" spans="1:9">
      <c r="A2043" s="335">
        <v>6085914</v>
      </c>
      <c r="B2043" s="8">
        <v>53</v>
      </c>
      <c r="C2043" s="27"/>
      <c r="D2043" s="1" t="s">
        <v>278</v>
      </c>
      <c r="E2043" s="20" t="s">
        <v>4777</v>
      </c>
      <c r="F2043" s="7" t="s">
        <v>116</v>
      </c>
      <c r="G2043" s="30"/>
      <c r="H2043" s="16" t="s">
        <v>6</v>
      </c>
      <c r="I2043" s="1" t="s">
        <v>6</v>
      </c>
    </row>
    <row r="2044" spans="1:9">
      <c r="A2044" s="335">
        <v>6085914</v>
      </c>
      <c r="B2044" s="8">
        <v>54</v>
      </c>
      <c r="C2044" s="27"/>
      <c r="D2044" s="1" t="s">
        <v>518</v>
      </c>
      <c r="E2044" s="1" t="s">
        <v>4793</v>
      </c>
      <c r="F2044" s="7" t="s">
        <v>412</v>
      </c>
      <c r="G2044" s="30"/>
      <c r="H2044" s="16" t="s">
        <v>6</v>
      </c>
      <c r="I2044" s="1" t="s">
        <v>6</v>
      </c>
    </row>
    <row r="2045" spans="1:9" ht="75">
      <c r="A2045" s="335">
        <v>6085914</v>
      </c>
      <c r="B2045" s="8">
        <v>55</v>
      </c>
      <c r="C2045" s="27"/>
      <c r="D2045" s="8" t="s">
        <v>1320</v>
      </c>
      <c r="E2045" s="8" t="s">
        <v>4783</v>
      </c>
      <c r="F2045" s="6" t="s">
        <v>211</v>
      </c>
      <c r="G2045" s="30" t="s">
        <v>209</v>
      </c>
      <c r="H2045" s="16" t="s">
        <v>6</v>
      </c>
      <c r="I2045" s="1" t="s">
        <v>6</v>
      </c>
    </row>
    <row r="2046" spans="1:9">
      <c r="A2046" s="335">
        <v>6085914</v>
      </c>
      <c r="B2046" s="8">
        <v>56</v>
      </c>
      <c r="C2046" s="27"/>
      <c r="D2046" s="1" t="s">
        <v>49</v>
      </c>
      <c r="E2046" s="1" t="s">
        <v>4777</v>
      </c>
      <c r="F2046" s="7" t="s">
        <v>50</v>
      </c>
      <c r="G2046" s="30"/>
      <c r="H2046" s="16" t="s">
        <v>6</v>
      </c>
      <c r="I2046" s="1" t="s">
        <v>6</v>
      </c>
    </row>
    <row r="2047" spans="1:9" ht="30">
      <c r="A2047" s="335">
        <v>6085914</v>
      </c>
      <c r="B2047" s="8">
        <v>57</v>
      </c>
      <c r="C2047" s="27"/>
      <c r="D2047" s="1" t="s">
        <v>94</v>
      </c>
      <c r="E2047" s="1" t="s">
        <v>4784</v>
      </c>
      <c r="F2047" s="7" t="s">
        <v>65</v>
      </c>
      <c r="G2047" s="30" t="s">
        <v>833</v>
      </c>
      <c r="H2047" s="16" t="s">
        <v>6</v>
      </c>
      <c r="I2047" s="1" t="s">
        <v>6</v>
      </c>
    </row>
    <row r="2048" spans="1:9">
      <c r="A2048" s="335">
        <v>6085914</v>
      </c>
      <c r="B2048" s="8">
        <v>58</v>
      </c>
      <c r="C2048" s="27"/>
      <c r="D2048" s="1"/>
      <c r="E2048" s="1" t="s">
        <v>4785</v>
      </c>
      <c r="F2048" s="7"/>
      <c r="G2048" s="30">
        <v>10</v>
      </c>
      <c r="H2048" s="1"/>
      <c r="I2048" s="1" t="s">
        <v>6</v>
      </c>
    </row>
    <row r="2049" spans="1:9">
      <c r="A2049" s="335">
        <v>6085914</v>
      </c>
      <c r="B2049" s="8">
        <v>59</v>
      </c>
      <c r="C2049" s="27"/>
      <c r="D2049" s="1" t="s">
        <v>302</v>
      </c>
      <c r="E2049" s="1" t="s">
        <v>4779</v>
      </c>
      <c r="F2049" s="7" t="s">
        <v>256</v>
      </c>
      <c r="G2049" s="30"/>
      <c r="H2049" s="16" t="s">
        <v>6</v>
      </c>
      <c r="I2049" s="1" t="s">
        <v>6</v>
      </c>
    </row>
    <row r="2050" spans="1:9" ht="30">
      <c r="A2050" s="335">
        <v>6085914</v>
      </c>
      <c r="B2050" s="8">
        <v>60</v>
      </c>
      <c r="C2050" s="27"/>
      <c r="D2050" s="1"/>
      <c r="E2050" s="9" t="s">
        <v>4785</v>
      </c>
      <c r="F2050" s="7"/>
      <c r="G2050" s="30">
        <v>10</v>
      </c>
      <c r="H2050" s="1"/>
      <c r="I2050" s="1" t="s">
        <v>6</v>
      </c>
    </row>
    <row r="2051" spans="1:9" ht="45">
      <c r="A2051" s="335">
        <v>6085914</v>
      </c>
      <c r="B2051" s="8">
        <v>61</v>
      </c>
      <c r="C2051" s="27"/>
      <c r="D2051" s="1" t="s">
        <v>2421</v>
      </c>
      <c r="E2051" s="9" t="s">
        <v>4800</v>
      </c>
      <c r="F2051" s="7" t="s">
        <v>258</v>
      </c>
      <c r="G2051" s="141"/>
      <c r="H2051" s="1"/>
      <c r="I2051" s="1" t="s">
        <v>6</v>
      </c>
    </row>
    <row r="2052" spans="1:9">
      <c r="A2052" s="335">
        <v>6085914</v>
      </c>
      <c r="B2052" s="8">
        <v>62</v>
      </c>
      <c r="C2052" s="27"/>
      <c r="D2052" s="1" t="s">
        <v>309</v>
      </c>
      <c r="E2052" s="1" t="s">
        <v>4779</v>
      </c>
      <c r="F2052" s="7" t="s">
        <v>310</v>
      </c>
      <c r="G2052" s="30"/>
      <c r="H2052" s="16" t="s">
        <v>6</v>
      </c>
      <c r="I2052" s="1" t="s">
        <v>6</v>
      </c>
    </row>
    <row r="2053" spans="1:9">
      <c r="A2053" s="335">
        <v>6085914</v>
      </c>
      <c r="B2053" s="8">
        <v>63</v>
      </c>
      <c r="C2053" s="27"/>
      <c r="D2053" s="1" t="s">
        <v>311</v>
      </c>
      <c r="E2053" s="1" t="s">
        <v>4779</v>
      </c>
      <c r="F2053" s="7" t="s">
        <v>312</v>
      </c>
      <c r="G2053" s="30"/>
      <c r="H2053" s="16" t="s">
        <v>6</v>
      </c>
      <c r="I2053" s="1" t="s">
        <v>6</v>
      </c>
    </row>
    <row r="2054" spans="1:9" ht="60">
      <c r="A2054" s="335">
        <v>6085914</v>
      </c>
      <c r="B2054" s="8">
        <v>64</v>
      </c>
      <c r="C2054" s="27"/>
      <c r="D2054" s="8" t="s">
        <v>49</v>
      </c>
      <c r="E2054" s="8" t="s">
        <v>4777</v>
      </c>
      <c r="F2054" s="6" t="s">
        <v>50</v>
      </c>
      <c r="G2054" s="30"/>
      <c r="H2054" s="16" t="s">
        <v>6</v>
      </c>
      <c r="I2054" s="1" t="s">
        <v>6</v>
      </c>
    </row>
    <row r="2055" spans="1:9">
      <c r="A2055" s="335">
        <v>6085914</v>
      </c>
      <c r="B2055" s="8">
        <v>65</v>
      </c>
      <c r="C2055" s="27"/>
      <c r="D2055" s="1" t="s">
        <v>146</v>
      </c>
      <c r="E2055" s="1" t="s">
        <v>4786</v>
      </c>
      <c r="F2055" s="7" t="s">
        <v>148</v>
      </c>
      <c r="G2055" s="141">
        <v>500</v>
      </c>
      <c r="H2055" s="1"/>
      <c r="I2055" s="1" t="s">
        <v>6</v>
      </c>
    </row>
    <row r="2056" spans="1:9" ht="60">
      <c r="A2056" s="335">
        <v>6085914</v>
      </c>
      <c r="B2056" s="8">
        <v>66</v>
      </c>
      <c r="C2056" s="27"/>
      <c r="D2056" s="8" t="s">
        <v>49</v>
      </c>
      <c r="E2056" s="8" t="s">
        <v>4777</v>
      </c>
      <c r="F2056" s="6" t="s">
        <v>50</v>
      </c>
      <c r="G2056" s="30"/>
      <c r="H2056" s="418"/>
      <c r="I2056" s="1" t="s">
        <v>6</v>
      </c>
    </row>
    <row r="2057" spans="1:9">
      <c r="A2057" s="350"/>
      <c r="B2057" s="56"/>
      <c r="C2057" s="56"/>
      <c r="D2057" s="57"/>
      <c r="E2057" s="57" t="s">
        <v>4788</v>
      </c>
      <c r="F2057" s="429"/>
      <c r="G2057" s="166"/>
      <c r="H2057" s="56"/>
      <c r="I2057" s="56"/>
    </row>
    <row r="2058" spans="1:9" ht="90">
      <c r="A2058" s="335" t="s">
        <v>4182</v>
      </c>
      <c r="B2058" s="1">
        <v>1</v>
      </c>
      <c r="C2058" s="32" t="s">
        <v>20</v>
      </c>
      <c r="D2058" s="8" t="s">
        <v>21</v>
      </c>
      <c r="E2058" s="8" t="s">
        <v>4777</v>
      </c>
      <c r="F2058" s="6" t="s">
        <v>22</v>
      </c>
      <c r="G2058" s="30"/>
      <c r="H2058" s="16" t="s">
        <v>6</v>
      </c>
      <c r="I2058" s="1" t="s">
        <v>6</v>
      </c>
    </row>
    <row r="2059" spans="1:9" ht="60">
      <c r="A2059" s="335" t="s">
        <v>4182</v>
      </c>
      <c r="B2059" s="1">
        <v>2</v>
      </c>
      <c r="C2059" s="21"/>
      <c r="D2059" s="8" t="s">
        <v>0</v>
      </c>
      <c r="E2059" s="8" t="s">
        <v>4778</v>
      </c>
      <c r="F2059" s="6" t="s">
        <v>23</v>
      </c>
      <c r="G2059" s="30" t="s">
        <v>3390</v>
      </c>
      <c r="H2059" s="16" t="s">
        <v>6</v>
      </c>
      <c r="I2059" s="1" t="s">
        <v>6</v>
      </c>
    </row>
    <row r="2060" spans="1:9" ht="60">
      <c r="A2060" s="335" t="s">
        <v>4182</v>
      </c>
      <c r="B2060" s="1">
        <v>3</v>
      </c>
      <c r="C2060" s="21"/>
      <c r="D2060" s="8" t="s">
        <v>1</v>
      </c>
      <c r="E2060" s="8" t="s">
        <v>4778</v>
      </c>
      <c r="F2060" s="6" t="s">
        <v>24</v>
      </c>
      <c r="G2060" s="30" t="s">
        <v>2819</v>
      </c>
      <c r="H2060" s="16" t="s">
        <v>6</v>
      </c>
      <c r="I2060" s="1" t="s">
        <v>6</v>
      </c>
    </row>
    <row r="2061" spans="1:9" ht="45">
      <c r="A2061" s="335" t="s">
        <v>4182</v>
      </c>
      <c r="B2061" s="1">
        <v>4</v>
      </c>
      <c r="C2061" s="21"/>
      <c r="D2061" s="8" t="s">
        <v>2</v>
      </c>
      <c r="E2061" s="8" t="s">
        <v>4778</v>
      </c>
      <c r="F2061" s="6" t="s">
        <v>25</v>
      </c>
      <c r="G2061" s="30">
        <v>201483</v>
      </c>
      <c r="H2061" s="16" t="s">
        <v>6</v>
      </c>
      <c r="I2061" s="1" t="s">
        <v>6</v>
      </c>
    </row>
    <row r="2062" spans="1:9" ht="45">
      <c r="A2062" s="335" t="s">
        <v>4182</v>
      </c>
      <c r="B2062" s="1">
        <v>5</v>
      </c>
      <c r="C2062" s="21"/>
      <c r="D2062" s="8" t="s">
        <v>26</v>
      </c>
      <c r="E2062" s="8" t="s">
        <v>4779</v>
      </c>
      <c r="F2062" s="6" t="s">
        <v>27</v>
      </c>
      <c r="G2062" s="30"/>
      <c r="H2062" s="16" t="s">
        <v>6</v>
      </c>
      <c r="I2062" s="1" t="s">
        <v>6</v>
      </c>
    </row>
    <row r="2063" spans="1:9" ht="60">
      <c r="A2063" s="335" t="s">
        <v>4182</v>
      </c>
      <c r="B2063" s="1">
        <v>6</v>
      </c>
      <c r="C2063" s="21"/>
      <c r="D2063" s="8" t="s">
        <v>7</v>
      </c>
      <c r="E2063" s="8" t="s">
        <v>4777</v>
      </c>
      <c r="F2063" s="6" t="s">
        <v>28</v>
      </c>
      <c r="G2063" s="30"/>
      <c r="H2063" s="16" t="s">
        <v>6</v>
      </c>
      <c r="I2063" s="1" t="s">
        <v>6</v>
      </c>
    </row>
    <row r="2064" spans="1:9" ht="60">
      <c r="A2064" s="335" t="s">
        <v>4182</v>
      </c>
      <c r="B2064" s="1">
        <v>7</v>
      </c>
      <c r="C2064" s="21"/>
      <c r="D2064" s="8" t="s">
        <v>911</v>
      </c>
      <c r="E2064" s="8" t="s">
        <v>4780</v>
      </c>
      <c r="F2064" s="7" t="s">
        <v>28</v>
      </c>
      <c r="G2064" s="30" t="s">
        <v>576</v>
      </c>
      <c r="H2064" s="16" t="s">
        <v>6</v>
      </c>
      <c r="I2064" s="1" t="s">
        <v>6</v>
      </c>
    </row>
    <row r="2065" spans="1:9">
      <c r="A2065" s="335" t="s">
        <v>4182</v>
      </c>
      <c r="B2065" s="1">
        <v>8</v>
      </c>
      <c r="C2065" s="21"/>
      <c r="D2065" s="16" t="s">
        <v>577</v>
      </c>
      <c r="E2065" s="16" t="s">
        <v>4777</v>
      </c>
      <c r="F2065" s="172" t="s">
        <v>578</v>
      </c>
      <c r="G2065" s="189"/>
      <c r="H2065" s="16" t="s">
        <v>6</v>
      </c>
      <c r="I2065" s="1" t="s">
        <v>6</v>
      </c>
    </row>
    <row r="2066" spans="1:9" ht="30">
      <c r="A2066" s="335" t="s">
        <v>4182</v>
      </c>
      <c r="B2066" s="1">
        <v>9</v>
      </c>
      <c r="C2066" s="21"/>
      <c r="D2066" s="16" t="s">
        <v>4183</v>
      </c>
      <c r="E2066" s="16" t="s">
        <v>4807</v>
      </c>
      <c r="F2066" s="172" t="s">
        <v>3909</v>
      </c>
      <c r="G2066" s="435" t="s">
        <v>2350</v>
      </c>
      <c r="H2066" s="16" t="s">
        <v>6</v>
      </c>
      <c r="I2066" s="1" t="s">
        <v>6</v>
      </c>
    </row>
    <row r="2067" spans="1:9" ht="75">
      <c r="A2067" s="335" t="s">
        <v>4182</v>
      </c>
      <c r="B2067" s="1">
        <v>10</v>
      </c>
      <c r="C2067" s="21" t="s">
        <v>1303</v>
      </c>
      <c r="D2067" s="20" t="s">
        <v>102</v>
      </c>
      <c r="E2067" s="1" t="s">
        <v>4780</v>
      </c>
      <c r="F2067" s="172" t="s">
        <v>578</v>
      </c>
      <c r="G2067" s="30" t="s">
        <v>399</v>
      </c>
      <c r="H2067" s="16" t="s">
        <v>6</v>
      </c>
      <c r="I2067" s="1" t="s">
        <v>6</v>
      </c>
    </row>
    <row r="2068" spans="1:9">
      <c r="A2068" s="335" t="s">
        <v>4182</v>
      </c>
      <c r="B2068" s="1">
        <v>11</v>
      </c>
      <c r="C2068" s="21"/>
      <c r="D2068" s="1" t="s">
        <v>513</v>
      </c>
      <c r="E2068" s="1" t="s">
        <v>4777</v>
      </c>
      <c r="F2068" s="7" t="s">
        <v>401</v>
      </c>
      <c r="G2068" s="30"/>
      <c r="H2068" s="16" t="s">
        <v>6</v>
      </c>
      <c r="I2068" s="1" t="s">
        <v>6</v>
      </c>
    </row>
    <row r="2069" spans="1:9" ht="60">
      <c r="A2069" s="335" t="s">
        <v>4182</v>
      </c>
      <c r="B2069" s="1">
        <v>12</v>
      </c>
      <c r="C2069" s="21"/>
      <c r="D2069" s="1" t="s">
        <v>514</v>
      </c>
      <c r="E2069" s="1" t="s">
        <v>4778</v>
      </c>
      <c r="F2069" s="7" t="s">
        <v>515</v>
      </c>
      <c r="G2069" s="30" t="s">
        <v>4184</v>
      </c>
      <c r="H2069" s="16" t="s">
        <v>6</v>
      </c>
      <c r="I2069" s="1" t="s">
        <v>6</v>
      </c>
    </row>
    <row r="2070" spans="1:9">
      <c r="A2070" s="335" t="s">
        <v>4182</v>
      </c>
      <c r="B2070" s="1">
        <v>13</v>
      </c>
      <c r="C2070" s="21"/>
      <c r="D2070" s="1" t="s">
        <v>203</v>
      </c>
      <c r="E2070" s="1" t="s">
        <v>4779</v>
      </c>
      <c r="F2070" s="7" t="s">
        <v>406</v>
      </c>
      <c r="G2070" s="30"/>
      <c r="H2070" s="16" t="s">
        <v>6</v>
      </c>
      <c r="I2070" s="1" t="s">
        <v>6</v>
      </c>
    </row>
    <row r="2071" spans="1:9">
      <c r="A2071" s="335" t="s">
        <v>4182</v>
      </c>
      <c r="B2071" s="1">
        <v>14</v>
      </c>
      <c r="C2071" s="21"/>
      <c r="D2071" s="1" t="s">
        <v>513</v>
      </c>
      <c r="E2071" s="1" t="s">
        <v>4777</v>
      </c>
      <c r="F2071" s="7" t="s">
        <v>401</v>
      </c>
      <c r="G2071" s="30"/>
      <c r="H2071" s="16" t="s">
        <v>6</v>
      </c>
      <c r="I2071" s="1" t="s">
        <v>6</v>
      </c>
    </row>
    <row r="2072" spans="1:9" ht="75">
      <c r="A2072" s="335" t="s">
        <v>4182</v>
      </c>
      <c r="B2072" s="1">
        <v>15</v>
      </c>
      <c r="C2072" s="21"/>
      <c r="D2072" s="1" t="s">
        <v>220</v>
      </c>
      <c r="E2072" s="1" t="s">
        <v>4782</v>
      </c>
      <c r="F2072" s="157" t="s">
        <v>409</v>
      </c>
      <c r="G2072" s="30" t="s">
        <v>4185</v>
      </c>
      <c r="H2072" s="16" t="s">
        <v>6</v>
      </c>
      <c r="I2072" s="1" t="s">
        <v>6</v>
      </c>
    </row>
    <row r="2073" spans="1:9">
      <c r="A2073" s="335" t="s">
        <v>4182</v>
      </c>
      <c r="B2073" s="1">
        <v>16</v>
      </c>
      <c r="C2073" s="21"/>
      <c r="D2073" s="1" t="s">
        <v>207</v>
      </c>
      <c r="E2073" s="1" t="s">
        <v>4777</v>
      </c>
      <c r="F2073" s="157" t="s">
        <v>412</v>
      </c>
      <c r="G2073" s="30"/>
      <c r="H2073" s="16" t="s">
        <v>6</v>
      </c>
      <c r="I2073" s="1" t="s">
        <v>6</v>
      </c>
    </row>
    <row r="2074" spans="1:9">
      <c r="A2074" s="335" t="s">
        <v>4182</v>
      </c>
      <c r="B2074" s="1">
        <v>17</v>
      </c>
      <c r="C2074" s="21"/>
      <c r="D2074" s="1"/>
      <c r="E2074" s="1" t="s">
        <v>4785</v>
      </c>
      <c r="F2074" s="7"/>
      <c r="G2074" s="2">
        <v>5</v>
      </c>
      <c r="H2074" s="27"/>
      <c r="I2074" s="1" t="s">
        <v>6</v>
      </c>
    </row>
    <row r="2075" spans="1:9" ht="90">
      <c r="A2075" s="335" t="s">
        <v>4182</v>
      </c>
      <c r="B2075" s="1">
        <v>18</v>
      </c>
      <c r="C2075" s="21" t="s">
        <v>4186</v>
      </c>
      <c r="D2075" s="1" t="s">
        <v>995</v>
      </c>
      <c r="E2075" s="1" t="s">
        <v>4781</v>
      </c>
      <c r="F2075" s="7" t="s">
        <v>273</v>
      </c>
      <c r="G2075" s="2" t="s">
        <v>2552</v>
      </c>
      <c r="H2075" s="16" t="s">
        <v>6</v>
      </c>
      <c r="I2075" s="1" t="s">
        <v>6</v>
      </c>
    </row>
    <row r="2076" spans="1:9" ht="30">
      <c r="A2076" s="335" t="s">
        <v>4182</v>
      </c>
      <c r="B2076" s="1">
        <v>19</v>
      </c>
      <c r="C2076" s="21"/>
      <c r="D2076" s="1"/>
      <c r="E2076" s="8" t="s">
        <v>4785</v>
      </c>
      <c r="F2076" s="6"/>
      <c r="G2076" s="30">
        <v>2</v>
      </c>
      <c r="H2076" s="27"/>
      <c r="I2076" s="1" t="s">
        <v>6</v>
      </c>
    </row>
    <row r="2077" spans="1:9">
      <c r="A2077" s="335" t="s">
        <v>4182</v>
      </c>
      <c r="B2077" s="1">
        <v>20</v>
      </c>
      <c r="C2077" s="21"/>
      <c r="D2077" s="1" t="s">
        <v>4089</v>
      </c>
      <c r="E2077" s="1" t="s">
        <v>4853</v>
      </c>
      <c r="F2077" s="7" t="s">
        <v>2589</v>
      </c>
      <c r="G2077" s="2" t="s">
        <v>4089</v>
      </c>
      <c r="H2077" s="1"/>
      <c r="I2077" s="1" t="s">
        <v>6</v>
      </c>
    </row>
    <row r="2078" spans="1:9">
      <c r="A2078" s="335" t="s">
        <v>4182</v>
      </c>
      <c r="B2078" s="1">
        <v>21</v>
      </c>
      <c r="C2078" s="21"/>
      <c r="D2078" s="1" t="s">
        <v>2556</v>
      </c>
      <c r="E2078" s="1" t="s">
        <v>4777</v>
      </c>
      <c r="F2078" s="7" t="s">
        <v>2557</v>
      </c>
      <c r="G2078" s="30"/>
      <c r="H2078" s="16" t="s">
        <v>6</v>
      </c>
      <c r="I2078" s="1" t="s">
        <v>6</v>
      </c>
    </row>
    <row r="2079" spans="1:9">
      <c r="A2079" s="335" t="s">
        <v>4182</v>
      </c>
      <c r="B2079" s="1">
        <v>22</v>
      </c>
      <c r="C2079" s="21"/>
      <c r="D2079" s="1"/>
      <c r="E2079" s="1" t="s">
        <v>4785</v>
      </c>
      <c r="F2079" s="7"/>
      <c r="G2079" s="2">
        <v>2</v>
      </c>
      <c r="H2079" s="27"/>
      <c r="I2079" s="1" t="s">
        <v>6</v>
      </c>
    </row>
    <row r="2080" spans="1:9" ht="180">
      <c r="A2080" s="335" t="s">
        <v>4182</v>
      </c>
      <c r="B2080" s="1">
        <v>23</v>
      </c>
      <c r="C2080" s="21" t="s">
        <v>4187</v>
      </c>
      <c r="D2080" s="1" t="s">
        <v>4188</v>
      </c>
      <c r="E2080" s="1" t="s">
        <v>4779</v>
      </c>
      <c r="F2080" s="7" t="s">
        <v>2858</v>
      </c>
      <c r="G2080" s="2"/>
      <c r="H2080" s="16" t="s">
        <v>6</v>
      </c>
      <c r="I2080" s="1" t="s">
        <v>6</v>
      </c>
    </row>
    <row r="2081" spans="1:9">
      <c r="A2081" s="335" t="s">
        <v>4182</v>
      </c>
      <c r="B2081" s="1">
        <v>24</v>
      </c>
      <c r="C2081" s="21"/>
      <c r="D2081" s="1" t="s">
        <v>1023</v>
      </c>
      <c r="E2081" s="1" t="s">
        <v>4778</v>
      </c>
      <c r="F2081" s="7" t="s">
        <v>2582</v>
      </c>
      <c r="G2081" s="409" t="s">
        <v>4189</v>
      </c>
      <c r="H2081" s="16" t="s">
        <v>6</v>
      </c>
      <c r="I2081" s="1" t="s">
        <v>6</v>
      </c>
    </row>
    <row r="2082" spans="1:9" ht="60">
      <c r="A2082" s="335" t="s">
        <v>4182</v>
      </c>
      <c r="B2082" s="1">
        <v>25</v>
      </c>
      <c r="C2082" s="21"/>
      <c r="D2082" s="16" t="s">
        <v>2586</v>
      </c>
      <c r="E2082" s="16" t="s">
        <v>4779</v>
      </c>
      <c r="F2082" s="40" t="s">
        <v>2587</v>
      </c>
      <c r="G2082" s="189"/>
      <c r="H2082" s="16" t="s">
        <v>6</v>
      </c>
      <c r="I2082" s="1" t="s">
        <v>6</v>
      </c>
    </row>
    <row r="2083" spans="1:9" ht="60">
      <c r="A2083" s="335" t="s">
        <v>4182</v>
      </c>
      <c r="B2083" s="1">
        <v>26</v>
      </c>
      <c r="C2083" s="21"/>
      <c r="D2083" s="16" t="s">
        <v>2560</v>
      </c>
      <c r="E2083" s="16" t="s">
        <v>4777</v>
      </c>
      <c r="F2083" s="40" t="s">
        <v>2557</v>
      </c>
      <c r="G2083" s="189"/>
      <c r="H2083" s="16" t="s">
        <v>6</v>
      </c>
      <c r="I2083" s="1" t="s">
        <v>6</v>
      </c>
    </row>
    <row r="2084" spans="1:9">
      <c r="A2084" s="335" t="s">
        <v>4182</v>
      </c>
      <c r="B2084" s="1">
        <v>27</v>
      </c>
      <c r="C2084" s="21"/>
      <c r="D2084" s="1" t="s">
        <v>4102</v>
      </c>
      <c r="E2084" s="1" t="s">
        <v>4779</v>
      </c>
      <c r="F2084" s="7" t="s">
        <v>4103</v>
      </c>
      <c r="G2084" s="2"/>
      <c r="H2084" s="16" t="s">
        <v>6</v>
      </c>
      <c r="I2084" s="1" t="s">
        <v>6</v>
      </c>
    </row>
    <row r="2085" spans="1:9" ht="60">
      <c r="A2085" s="335" t="s">
        <v>4182</v>
      </c>
      <c r="B2085" s="1">
        <v>28</v>
      </c>
      <c r="C2085" s="21"/>
      <c r="D2085" s="16" t="s">
        <v>2560</v>
      </c>
      <c r="E2085" s="16" t="s">
        <v>4777</v>
      </c>
      <c r="F2085" s="40" t="s">
        <v>2557</v>
      </c>
      <c r="G2085" s="189"/>
      <c r="H2085" s="16" t="s">
        <v>6</v>
      </c>
      <c r="I2085" s="1" t="s">
        <v>6</v>
      </c>
    </row>
    <row r="2086" spans="1:9">
      <c r="A2086" s="335" t="s">
        <v>4182</v>
      </c>
      <c r="B2086" s="1">
        <v>29</v>
      </c>
      <c r="C2086" s="21"/>
      <c r="D2086" s="97" t="s">
        <v>630</v>
      </c>
      <c r="E2086" s="1" t="s">
        <v>4800</v>
      </c>
      <c r="F2086" s="7" t="s">
        <v>4190</v>
      </c>
      <c r="G2086" s="2"/>
      <c r="H2086" s="27"/>
      <c r="I2086" s="1" t="s">
        <v>6</v>
      </c>
    </row>
    <row r="2087" spans="1:9" ht="225">
      <c r="A2087" s="335" t="s">
        <v>4182</v>
      </c>
      <c r="B2087" s="1">
        <v>30</v>
      </c>
      <c r="C2087" s="21" t="s">
        <v>4039</v>
      </c>
      <c r="D2087" s="97" t="s">
        <v>289</v>
      </c>
      <c r="E2087" s="1" t="s">
        <v>4778</v>
      </c>
      <c r="F2087" s="7" t="s">
        <v>4191</v>
      </c>
      <c r="G2087" s="410" t="s">
        <v>2350</v>
      </c>
      <c r="H2087" s="27"/>
      <c r="I2087" s="1" t="s">
        <v>6</v>
      </c>
    </row>
    <row r="2088" spans="1:9">
      <c r="A2088" s="335" t="s">
        <v>4182</v>
      </c>
      <c r="B2088" s="1">
        <v>31</v>
      </c>
      <c r="C2088" s="21"/>
      <c r="D2088" s="97" t="s">
        <v>173</v>
      </c>
      <c r="E2088" s="1" t="s">
        <v>4779</v>
      </c>
      <c r="F2088" s="7" t="s">
        <v>4192</v>
      </c>
      <c r="G2088" s="2"/>
      <c r="H2088" s="27"/>
      <c r="I2088" s="1" t="s">
        <v>6</v>
      </c>
    </row>
    <row r="2089" spans="1:9" ht="60">
      <c r="A2089" s="335" t="s">
        <v>4182</v>
      </c>
      <c r="B2089" s="1">
        <v>32</v>
      </c>
      <c r="C2089" s="21"/>
      <c r="D2089" s="1" t="s">
        <v>2915</v>
      </c>
      <c r="E2089" s="20" t="s">
        <v>4777</v>
      </c>
      <c r="F2089" s="6" t="s">
        <v>2557</v>
      </c>
      <c r="G2089" s="2"/>
      <c r="H2089" s="27"/>
      <c r="I2089" s="1" t="s">
        <v>6</v>
      </c>
    </row>
    <row r="2090" spans="1:9">
      <c r="A2090" s="335" t="s">
        <v>4182</v>
      </c>
      <c r="B2090" s="1">
        <v>33</v>
      </c>
      <c r="C2090" s="21"/>
      <c r="D2090" s="1"/>
      <c r="E2090" s="1" t="s">
        <v>4785</v>
      </c>
      <c r="F2090" s="6"/>
      <c r="G2090" s="2">
        <v>10</v>
      </c>
      <c r="H2090" s="27"/>
      <c r="I2090" s="1" t="s">
        <v>6</v>
      </c>
    </row>
    <row r="2091" spans="1:9" ht="60">
      <c r="A2091" s="335" t="s">
        <v>4182</v>
      </c>
      <c r="B2091" s="1">
        <v>34</v>
      </c>
      <c r="C2091" s="21"/>
      <c r="D2091" s="97" t="s">
        <v>794</v>
      </c>
      <c r="E2091" s="1" t="s">
        <v>4779</v>
      </c>
      <c r="F2091" s="6" t="s">
        <v>2895</v>
      </c>
      <c r="G2091" s="2"/>
      <c r="H2091" s="27"/>
      <c r="I2091" s="1" t="s">
        <v>6</v>
      </c>
    </row>
    <row r="2092" spans="1:9">
      <c r="A2092" s="335" t="s">
        <v>4182</v>
      </c>
      <c r="B2092" s="1">
        <v>35</v>
      </c>
      <c r="C2092" s="21"/>
      <c r="D2092" s="1" t="s">
        <v>207</v>
      </c>
      <c r="E2092" s="1" t="s">
        <v>4777</v>
      </c>
      <c r="F2092" s="157" t="s">
        <v>412</v>
      </c>
      <c r="G2092" s="30"/>
      <c r="H2092" s="16" t="s">
        <v>6</v>
      </c>
      <c r="I2092" s="1" t="s">
        <v>6</v>
      </c>
    </row>
    <row r="2093" spans="1:9">
      <c r="A2093" s="335" t="s">
        <v>4182</v>
      </c>
      <c r="B2093" s="1">
        <v>36</v>
      </c>
      <c r="C2093" s="21"/>
      <c r="D2093" s="1"/>
      <c r="E2093" s="1" t="s">
        <v>4785</v>
      </c>
      <c r="F2093" s="7"/>
      <c r="G2093" s="2">
        <v>20</v>
      </c>
      <c r="H2093" s="27"/>
      <c r="I2093" s="1" t="s">
        <v>6</v>
      </c>
    </row>
    <row r="2094" spans="1:9" ht="60">
      <c r="A2094" s="335" t="s">
        <v>4182</v>
      </c>
      <c r="B2094" s="1">
        <v>37</v>
      </c>
      <c r="C2094" s="21"/>
      <c r="D2094" s="1" t="s">
        <v>1320</v>
      </c>
      <c r="E2094" s="1" t="s">
        <v>4783</v>
      </c>
      <c r="F2094" s="7" t="s">
        <v>211</v>
      </c>
      <c r="G2094" s="30" t="s">
        <v>209</v>
      </c>
      <c r="H2094" s="1"/>
      <c r="I2094" s="1" t="s">
        <v>6</v>
      </c>
    </row>
    <row r="2095" spans="1:9">
      <c r="A2095" s="335" t="s">
        <v>4182</v>
      </c>
      <c r="B2095" s="1">
        <v>38</v>
      </c>
      <c r="C2095" s="21"/>
      <c r="D2095" s="1" t="s">
        <v>3142</v>
      </c>
      <c r="E2095" s="1" t="s">
        <v>4777</v>
      </c>
      <c r="F2095" s="7" t="s">
        <v>50</v>
      </c>
      <c r="G2095" s="30"/>
      <c r="H2095" s="16" t="s">
        <v>6</v>
      </c>
      <c r="I2095" s="1" t="s">
        <v>6</v>
      </c>
    </row>
    <row r="2096" spans="1:9" ht="75">
      <c r="A2096" s="335" t="s">
        <v>4182</v>
      </c>
      <c r="B2096" s="1">
        <v>39</v>
      </c>
      <c r="C2096" s="21"/>
      <c r="D2096" s="1" t="s">
        <v>69</v>
      </c>
      <c r="E2096" s="1" t="s">
        <v>4799</v>
      </c>
      <c r="F2096" s="7" t="s">
        <v>65</v>
      </c>
      <c r="G2096" s="30" t="s">
        <v>4150</v>
      </c>
      <c r="H2096" s="16" t="s">
        <v>6</v>
      </c>
      <c r="I2096" s="1" t="s">
        <v>6</v>
      </c>
    </row>
    <row r="2097" spans="1:9">
      <c r="A2097" s="335" t="s">
        <v>4182</v>
      </c>
      <c r="B2097" s="1">
        <v>40</v>
      </c>
      <c r="C2097" s="21"/>
      <c r="D2097" s="1" t="s">
        <v>3142</v>
      </c>
      <c r="E2097" s="1" t="s">
        <v>4792</v>
      </c>
      <c r="F2097" s="7" t="s">
        <v>50</v>
      </c>
      <c r="G2097" s="30"/>
      <c r="H2097" s="16" t="s">
        <v>6</v>
      </c>
      <c r="I2097" s="1" t="s">
        <v>6</v>
      </c>
    </row>
    <row r="2098" spans="1:9">
      <c r="A2098" s="335" t="s">
        <v>4182</v>
      </c>
      <c r="B2098" s="1">
        <v>41</v>
      </c>
      <c r="C2098" s="21"/>
      <c r="D2098" s="1" t="s">
        <v>207</v>
      </c>
      <c r="E2098" s="1" t="s">
        <v>4777</v>
      </c>
      <c r="F2098" s="157" t="s">
        <v>412</v>
      </c>
      <c r="G2098" s="30"/>
      <c r="H2098" s="16" t="s">
        <v>6</v>
      </c>
      <c r="I2098" s="1" t="s">
        <v>6</v>
      </c>
    </row>
    <row r="2099" spans="1:9">
      <c r="A2099" s="335" t="s">
        <v>4182</v>
      </c>
      <c r="B2099" s="1">
        <v>42</v>
      </c>
      <c r="C2099" s="21"/>
      <c r="D2099" s="1"/>
      <c r="E2099" s="1" t="s">
        <v>4785</v>
      </c>
      <c r="F2099" s="7"/>
      <c r="G2099" s="2">
        <v>5</v>
      </c>
      <c r="H2099" s="27"/>
      <c r="I2099" s="1" t="s">
        <v>6</v>
      </c>
    </row>
    <row r="2100" spans="1:9">
      <c r="A2100" s="335" t="s">
        <v>4182</v>
      </c>
      <c r="B2100" s="1">
        <v>43</v>
      </c>
      <c r="C2100" s="21"/>
      <c r="D2100" s="1" t="s">
        <v>995</v>
      </c>
      <c r="E2100" s="1" t="s">
        <v>4781</v>
      </c>
      <c r="F2100" s="7" t="s">
        <v>273</v>
      </c>
      <c r="G2100" s="2" t="s">
        <v>2552</v>
      </c>
      <c r="H2100" s="16" t="s">
        <v>6</v>
      </c>
      <c r="I2100" s="1" t="s">
        <v>6</v>
      </c>
    </row>
    <row r="2101" spans="1:9" ht="30">
      <c r="A2101" s="335" t="s">
        <v>4182</v>
      </c>
      <c r="B2101" s="1">
        <v>44</v>
      </c>
      <c r="C2101" s="21"/>
      <c r="D2101" s="1"/>
      <c r="E2101" s="8" t="s">
        <v>4785</v>
      </c>
      <c r="F2101" s="6"/>
      <c r="G2101" s="30">
        <v>2</v>
      </c>
      <c r="H2101" s="27"/>
      <c r="I2101" s="1" t="s">
        <v>6</v>
      </c>
    </row>
    <row r="2102" spans="1:9">
      <c r="A2102" s="335" t="s">
        <v>4182</v>
      </c>
      <c r="B2102" s="1">
        <v>45</v>
      </c>
      <c r="C2102" s="21"/>
      <c r="D2102" s="1" t="s">
        <v>4089</v>
      </c>
      <c r="E2102" s="1" t="s">
        <v>4853</v>
      </c>
      <c r="F2102" s="7" t="s">
        <v>2589</v>
      </c>
      <c r="G2102" s="2" t="s">
        <v>4089</v>
      </c>
      <c r="H2102" s="1"/>
      <c r="I2102" s="1" t="s">
        <v>6</v>
      </c>
    </row>
    <row r="2103" spans="1:9">
      <c r="A2103" s="335" t="s">
        <v>4182</v>
      </c>
      <c r="B2103" s="1">
        <v>46</v>
      </c>
      <c r="C2103" s="21"/>
      <c r="D2103" s="1" t="s">
        <v>2556</v>
      </c>
      <c r="E2103" s="1" t="s">
        <v>4777</v>
      </c>
      <c r="F2103" s="7" t="s">
        <v>2557</v>
      </c>
      <c r="G2103" s="30"/>
      <c r="H2103" s="16" t="s">
        <v>6</v>
      </c>
      <c r="I2103" s="1" t="s">
        <v>6</v>
      </c>
    </row>
    <row r="2104" spans="1:9">
      <c r="A2104" s="335" t="s">
        <v>4182</v>
      </c>
      <c r="B2104" s="1">
        <v>47</v>
      </c>
      <c r="C2104" s="21"/>
      <c r="D2104" s="1"/>
      <c r="E2104" s="1" t="s">
        <v>4785</v>
      </c>
      <c r="F2104" s="7"/>
      <c r="G2104" s="2">
        <v>2</v>
      </c>
      <c r="H2104" s="27"/>
      <c r="I2104" s="1" t="s">
        <v>6</v>
      </c>
    </row>
    <row r="2105" spans="1:9">
      <c r="A2105" s="335" t="s">
        <v>4182</v>
      </c>
      <c r="B2105" s="1">
        <v>48</v>
      </c>
      <c r="C2105" s="21"/>
      <c r="D2105" s="1" t="s">
        <v>4188</v>
      </c>
      <c r="E2105" s="1" t="s">
        <v>4779</v>
      </c>
      <c r="F2105" s="7" t="s">
        <v>2858</v>
      </c>
      <c r="G2105" s="2"/>
      <c r="H2105" s="16" t="s">
        <v>6</v>
      </c>
      <c r="I2105" s="1" t="s">
        <v>6</v>
      </c>
    </row>
    <row r="2106" spans="1:9">
      <c r="A2106" s="335" t="s">
        <v>4182</v>
      </c>
      <c r="B2106" s="1">
        <v>49</v>
      </c>
      <c r="C2106" s="21"/>
      <c r="D2106" s="1" t="s">
        <v>1023</v>
      </c>
      <c r="E2106" s="1" t="s">
        <v>4778</v>
      </c>
      <c r="F2106" s="7" t="s">
        <v>2582</v>
      </c>
      <c r="G2106" s="409" t="s">
        <v>4193</v>
      </c>
      <c r="H2106" s="27"/>
      <c r="I2106" s="1" t="s">
        <v>6</v>
      </c>
    </row>
    <row r="2107" spans="1:9" ht="60">
      <c r="A2107" s="335" t="s">
        <v>4182</v>
      </c>
      <c r="B2107" s="1">
        <v>50</v>
      </c>
      <c r="C2107" s="21"/>
      <c r="D2107" s="16" t="s">
        <v>2586</v>
      </c>
      <c r="E2107" s="16" t="s">
        <v>4779</v>
      </c>
      <c r="F2107" s="40" t="s">
        <v>2587</v>
      </c>
      <c r="G2107" s="189"/>
      <c r="H2107" s="16" t="s">
        <v>6</v>
      </c>
      <c r="I2107" s="1" t="s">
        <v>6</v>
      </c>
    </row>
    <row r="2108" spans="1:9">
      <c r="A2108" s="335" t="s">
        <v>4182</v>
      </c>
      <c r="B2108" s="1">
        <v>51</v>
      </c>
      <c r="C2108" s="21"/>
      <c r="D2108" s="16"/>
      <c r="E2108" s="16" t="s">
        <v>4785</v>
      </c>
      <c r="F2108" s="40"/>
      <c r="G2108" s="189">
        <v>4</v>
      </c>
      <c r="H2108" s="1"/>
      <c r="I2108" s="1" t="s">
        <v>6</v>
      </c>
    </row>
    <row r="2109" spans="1:9">
      <c r="A2109" s="335" t="s">
        <v>4182</v>
      </c>
      <c r="B2109" s="1">
        <v>52</v>
      </c>
      <c r="C2109" s="21"/>
      <c r="D2109" s="1" t="s">
        <v>4102</v>
      </c>
      <c r="E2109" s="1" t="s">
        <v>4779</v>
      </c>
      <c r="F2109" s="7" t="s">
        <v>4103</v>
      </c>
      <c r="G2109" s="2"/>
      <c r="H2109" s="27"/>
      <c r="I2109" s="1" t="s">
        <v>6</v>
      </c>
    </row>
    <row r="2110" spans="1:9" ht="60">
      <c r="A2110" s="335" t="s">
        <v>4182</v>
      </c>
      <c r="B2110" s="1">
        <v>53</v>
      </c>
      <c r="C2110" s="21"/>
      <c r="D2110" s="16" t="s">
        <v>2560</v>
      </c>
      <c r="E2110" s="16" t="s">
        <v>4777</v>
      </c>
      <c r="F2110" s="40" t="s">
        <v>2557</v>
      </c>
      <c r="G2110" s="189"/>
      <c r="H2110" s="16" t="s">
        <v>6</v>
      </c>
      <c r="I2110" s="1" t="s">
        <v>6</v>
      </c>
    </row>
    <row r="2111" spans="1:9" ht="60">
      <c r="A2111" s="335" t="s">
        <v>4182</v>
      </c>
      <c r="B2111" s="1">
        <v>54</v>
      </c>
      <c r="C2111" s="21"/>
      <c r="D2111" s="16" t="s">
        <v>2560</v>
      </c>
      <c r="E2111" s="16" t="s">
        <v>4792</v>
      </c>
      <c r="F2111" s="40" t="s">
        <v>2557</v>
      </c>
      <c r="G2111" s="189"/>
      <c r="H2111" s="16" t="s">
        <v>6</v>
      </c>
      <c r="I2111" s="1" t="s">
        <v>6</v>
      </c>
    </row>
    <row r="2112" spans="1:9">
      <c r="A2112" s="335" t="s">
        <v>4182</v>
      </c>
      <c r="B2112" s="1">
        <v>55</v>
      </c>
      <c r="C2112" s="21"/>
      <c r="D2112" s="1" t="s">
        <v>207</v>
      </c>
      <c r="E2112" s="1" t="s">
        <v>4777</v>
      </c>
      <c r="F2112" s="157" t="s">
        <v>412</v>
      </c>
      <c r="G2112" s="30"/>
      <c r="H2112" s="16" t="s">
        <v>6</v>
      </c>
      <c r="I2112" s="1" t="s">
        <v>6</v>
      </c>
    </row>
    <row r="2113" spans="1:9">
      <c r="A2113" s="335" t="s">
        <v>4182</v>
      </c>
      <c r="B2113" s="1">
        <v>56</v>
      </c>
      <c r="C2113" s="21"/>
      <c r="D2113" s="1"/>
      <c r="E2113" s="1" t="s">
        <v>4785</v>
      </c>
      <c r="F2113" s="7"/>
      <c r="G2113" s="2">
        <v>4</v>
      </c>
      <c r="H2113" s="27"/>
      <c r="I2113" s="1" t="s">
        <v>6</v>
      </c>
    </row>
    <row r="2114" spans="1:9" ht="60">
      <c r="A2114" s="335" t="s">
        <v>4182</v>
      </c>
      <c r="B2114" s="1">
        <v>57</v>
      </c>
      <c r="C2114" s="21"/>
      <c r="D2114" s="1" t="s">
        <v>1320</v>
      </c>
      <c r="E2114" s="1" t="s">
        <v>4783</v>
      </c>
      <c r="F2114" s="7" t="s">
        <v>211</v>
      </c>
      <c r="G2114" s="30" t="s">
        <v>209</v>
      </c>
      <c r="H2114" s="1"/>
      <c r="I2114" s="1" t="s">
        <v>6</v>
      </c>
    </row>
    <row r="2115" spans="1:9">
      <c r="A2115" s="335" t="s">
        <v>4182</v>
      </c>
      <c r="B2115" s="1">
        <v>58</v>
      </c>
      <c r="C2115" s="21"/>
      <c r="D2115" s="1"/>
      <c r="E2115" s="1" t="s">
        <v>4785</v>
      </c>
      <c r="F2115" s="7"/>
      <c r="G2115" s="30">
        <v>4</v>
      </c>
      <c r="H2115" s="1"/>
      <c r="I2115" s="1" t="s">
        <v>6</v>
      </c>
    </row>
    <row r="2116" spans="1:9">
      <c r="A2116" s="335" t="s">
        <v>4182</v>
      </c>
      <c r="B2116" s="1">
        <v>59</v>
      </c>
      <c r="C2116" s="21"/>
      <c r="D2116" s="1" t="s">
        <v>3142</v>
      </c>
      <c r="E2116" s="1" t="s">
        <v>4777</v>
      </c>
      <c r="F2116" s="7" t="s">
        <v>50</v>
      </c>
      <c r="G2116" s="30"/>
      <c r="H2116" s="16" t="s">
        <v>6</v>
      </c>
      <c r="I2116" s="1" t="s">
        <v>6</v>
      </c>
    </row>
    <row r="2117" spans="1:9" ht="30">
      <c r="A2117" s="335" t="s">
        <v>4182</v>
      </c>
      <c r="B2117" s="1">
        <v>60</v>
      </c>
      <c r="C2117" s="21"/>
      <c r="D2117" s="1" t="s">
        <v>69</v>
      </c>
      <c r="E2117" s="1" t="s">
        <v>4784</v>
      </c>
      <c r="F2117" s="7" t="s">
        <v>65</v>
      </c>
      <c r="G2117" s="30" t="s">
        <v>833</v>
      </c>
      <c r="H2117" s="16" t="s">
        <v>6</v>
      </c>
      <c r="I2117" s="1" t="s">
        <v>6</v>
      </c>
    </row>
    <row r="2118" spans="1:9">
      <c r="A2118" s="335" t="s">
        <v>4182</v>
      </c>
      <c r="B2118" s="1">
        <v>61</v>
      </c>
      <c r="C2118" s="21"/>
      <c r="D2118" s="1" t="s">
        <v>302</v>
      </c>
      <c r="E2118" s="1" t="s">
        <v>4779</v>
      </c>
      <c r="F2118" s="7" t="s">
        <v>256</v>
      </c>
      <c r="G2118" s="30"/>
      <c r="H2118" s="16" t="s">
        <v>6</v>
      </c>
      <c r="I2118" s="1" t="s">
        <v>6</v>
      </c>
    </row>
    <row r="2119" spans="1:9" ht="30">
      <c r="A2119" s="335" t="s">
        <v>4182</v>
      </c>
      <c r="B2119" s="1">
        <v>62</v>
      </c>
      <c r="C2119" s="21"/>
      <c r="D2119" s="1"/>
      <c r="E2119" s="9" t="s">
        <v>4785</v>
      </c>
      <c r="F2119" s="7"/>
      <c r="G2119" s="30">
        <v>5</v>
      </c>
      <c r="H2119" s="1"/>
      <c r="I2119" s="1" t="s">
        <v>6</v>
      </c>
    </row>
    <row r="2120" spans="1:9">
      <c r="A2120" s="335" t="s">
        <v>4182</v>
      </c>
      <c r="B2120" s="1">
        <v>63</v>
      </c>
      <c r="C2120" s="21"/>
      <c r="D2120" s="20" t="s">
        <v>146</v>
      </c>
      <c r="E2120" s="20" t="s">
        <v>4786</v>
      </c>
      <c r="F2120" s="157" t="s">
        <v>148</v>
      </c>
      <c r="G2120" s="438">
        <v>500</v>
      </c>
      <c r="H2120" s="1"/>
      <c r="I2120" s="1" t="s">
        <v>6</v>
      </c>
    </row>
    <row r="2121" spans="1:9" ht="45">
      <c r="A2121" s="335" t="s">
        <v>4182</v>
      </c>
      <c r="B2121" s="1">
        <v>64</v>
      </c>
      <c r="C2121" s="21"/>
      <c r="D2121" s="1" t="s">
        <v>2845</v>
      </c>
      <c r="E2121" s="9" t="s">
        <v>4800</v>
      </c>
      <c r="F2121" s="7" t="s">
        <v>258</v>
      </c>
      <c r="G2121" s="141"/>
      <c r="H2121" s="1"/>
      <c r="I2121" s="1" t="s">
        <v>6</v>
      </c>
    </row>
    <row r="2122" spans="1:9">
      <c r="A2122" s="335" t="s">
        <v>4182</v>
      </c>
      <c r="B2122" s="1">
        <v>65</v>
      </c>
      <c r="C2122" s="21"/>
      <c r="D2122" s="1" t="s">
        <v>309</v>
      </c>
      <c r="E2122" s="1" t="s">
        <v>4779</v>
      </c>
      <c r="F2122" s="7" t="s">
        <v>310</v>
      </c>
      <c r="G2122" s="30"/>
      <c r="H2122" s="16" t="s">
        <v>6</v>
      </c>
      <c r="I2122" s="1" t="s">
        <v>6</v>
      </c>
    </row>
    <row r="2123" spans="1:9">
      <c r="A2123" s="335" t="s">
        <v>4182</v>
      </c>
      <c r="B2123" s="1">
        <v>66</v>
      </c>
      <c r="C2123" s="21"/>
      <c r="D2123" s="1" t="s">
        <v>311</v>
      </c>
      <c r="E2123" s="1" t="s">
        <v>4779</v>
      </c>
      <c r="F2123" s="7" t="s">
        <v>312</v>
      </c>
      <c r="G2123" s="30"/>
      <c r="H2123" s="16" t="s">
        <v>6</v>
      </c>
      <c r="I2123" s="1" t="s">
        <v>6</v>
      </c>
    </row>
    <row r="2124" spans="1:9" ht="60">
      <c r="A2124" s="335" t="s">
        <v>4182</v>
      </c>
      <c r="B2124" s="1">
        <v>67</v>
      </c>
      <c r="C2124" s="21"/>
      <c r="D2124" s="8" t="s">
        <v>49</v>
      </c>
      <c r="E2124" s="8" t="s">
        <v>4777</v>
      </c>
      <c r="F2124" s="7" t="s">
        <v>50</v>
      </c>
      <c r="G2124" s="30"/>
      <c r="H2124" s="16" t="s">
        <v>6</v>
      </c>
      <c r="I2124" s="1" t="s">
        <v>6</v>
      </c>
    </row>
    <row r="2125" spans="1:9">
      <c r="A2125" s="335" t="s">
        <v>4182</v>
      </c>
      <c r="B2125" s="1">
        <v>68</v>
      </c>
      <c r="C2125" s="21"/>
      <c r="D2125" s="1" t="s">
        <v>146</v>
      </c>
      <c r="E2125" s="1" t="s">
        <v>4786</v>
      </c>
      <c r="F2125" s="7" t="s">
        <v>148</v>
      </c>
      <c r="G2125" s="141">
        <v>500</v>
      </c>
      <c r="H2125" s="1"/>
      <c r="I2125" s="1" t="s">
        <v>6</v>
      </c>
    </row>
    <row r="2126" spans="1:9" ht="60">
      <c r="A2126" s="335" t="s">
        <v>4182</v>
      </c>
      <c r="B2126" s="1">
        <v>69</v>
      </c>
      <c r="C2126" s="21"/>
      <c r="D2126" s="8" t="s">
        <v>49</v>
      </c>
      <c r="E2126" s="8" t="s">
        <v>4777</v>
      </c>
      <c r="F2126" s="7" t="s">
        <v>50</v>
      </c>
      <c r="G2126" s="30"/>
      <c r="H2126" s="1"/>
      <c r="I2126" s="1" t="s">
        <v>6</v>
      </c>
    </row>
    <row r="2127" spans="1:9">
      <c r="A2127" s="345"/>
      <c r="B2127" s="224"/>
      <c r="C2127" s="419"/>
      <c r="D2127" s="254"/>
      <c r="E2127" s="254" t="s">
        <v>4788</v>
      </c>
      <c r="F2127" s="428"/>
      <c r="G2127" s="225"/>
      <c r="H2127" s="224"/>
      <c r="I2127" s="225"/>
    </row>
    <row r="2128" spans="1:9" ht="105">
      <c r="A2128" s="335" t="s">
        <v>4195</v>
      </c>
      <c r="B2128" s="8">
        <v>1</v>
      </c>
      <c r="C2128" s="32" t="s">
        <v>919</v>
      </c>
      <c r="D2128" s="8" t="s">
        <v>21</v>
      </c>
      <c r="E2128" s="8" t="s">
        <v>4777</v>
      </c>
      <c r="F2128" s="6" t="s">
        <v>22</v>
      </c>
      <c r="G2128" s="30"/>
      <c r="H2128" s="16" t="s">
        <v>6</v>
      </c>
      <c r="I2128" s="1" t="s">
        <v>6</v>
      </c>
    </row>
    <row r="2129" spans="1:9" ht="60">
      <c r="A2129" s="335" t="s">
        <v>4195</v>
      </c>
      <c r="B2129" s="8">
        <v>2</v>
      </c>
      <c r="C2129" s="32"/>
      <c r="D2129" s="8" t="s">
        <v>0</v>
      </c>
      <c r="E2129" s="8" t="s">
        <v>4778</v>
      </c>
      <c r="F2129" s="6" t="s">
        <v>23</v>
      </c>
      <c r="G2129" s="30" t="s">
        <v>3390</v>
      </c>
      <c r="H2129" s="16" t="s">
        <v>6</v>
      </c>
      <c r="I2129" s="1" t="s">
        <v>6</v>
      </c>
    </row>
    <row r="2130" spans="1:9" ht="60">
      <c r="A2130" s="335" t="s">
        <v>4195</v>
      </c>
      <c r="B2130" s="8">
        <v>3</v>
      </c>
      <c r="C2130" s="32"/>
      <c r="D2130" s="8" t="s">
        <v>1</v>
      </c>
      <c r="E2130" s="8" t="s">
        <v>4778</v>
      </c>
      <c r="F2130" s="6" t="s">
        <v>24</v>
      </c>
      <c r="G2130" s="30" t="s">
        <v>2819</v>
      </c>
      <c r="H2130" s="16" t="s">
        <v>6</v>
      </c>
      <c r="I2130" s="1" t="s">
        <v>6</v>
      </c>
    </row>
    <row r="2131" spans="1:9" ht="45">
      <c r="A2131" s="335" t="s">
        <v>4195</v>
      </c>
      <c r="B2131" s="8">
        <v>4</v>
      </c>
      <c r="C2131" s="32"/>
      <c r="D2131" s="8" t="s">
        <v>2</v>
      </c>
      <c r="E2131" s="8" t="s">
        <v>4778</v>
      </c>
      <c r="F2131" s="6" t="s">
        <v>25</v>
      </c>
      <c r="G2131" s="30">
        <v>201480</v>
      </c>
      <c r="H2131" s="16" t="s">
        <v>6</v>
      </c>
      <c r="I2131" s="1" t="s">
        <v>6</v>
      </c>
    </row>
    <row r="2132" spans="1:9" ht="45">
      <c r="A2132" s="335" t="s">
        <v>4195</v>
      </c>
      <c r="B2132" s="8">
        <v>5</v>
      </c>
      <c r="C2132" s="32"/>
      <c r="D2132" s="8" t="s">
        <v>26</v>
      </c>
      <c r="E2132" s="8" t="s">
        <v>4779</v>
      </c>
      <c r="F2132" s="6" t="s">
        <v>27</v>
      </c>
      <c r="G2132" s="30"/>
      <c r="H2132" s="16" t="s">
        <v>6</v>
      </c>
      <c r="I2132" s="1" t="s">
        <v>6</v>
      </c>
    </row>
    <row r="2133" spans="1:9" ht="60">
      <c r="A2133" s="335" t="s">
        <v>4195</v>
      </c>
      <c r="B2133" s="8">
        <v>6</v>
      </c>
      <c r="C2133" s="32"/>
      <c r="D2133" s="8" t="s">
        <v>7</v>
      </c>
      <c r="E2133" s="8" t="s">
        <v>4777</v>
      </c>
      <c r="F2133" s="6" t="s">
        <v>28</v>
      </c>
      <c r="G2133" s="30"/>
      <c r="H2133" s="16" t="s">
        <v>6</v>
      </c>
      <c r="I2133" s="1" t="s">
        <v>6</v>
      </c>
    </row>
    <row r="2134" spans="1:9" ht="60">
      <c r="A2134" s="335" t="s">
        <v>4195</v>
      </c>
      <c r="B2134" s="8">
        <v>7</v>
      </c>
      <c r="C2134" s="32"/>
      <c r="D2134" s="8" t="s">
        <v>911</v>
      </c>
      <c r="E2134" s="8" t="s">
        <v>4780</v>
      </c>
      <c r="F2134" s="7" t="s">
        <v>28</v>
      </c>
      <c r="G2134" s="30" t="s">
        <v>576</v>
      </c>
      <c r="H2134" s="16" t="s">
        <v>6</v>
      </c>
      <c r="I2134" s="1" t="s">
        <v>6</v>
      </c>
    </row>
    <row r="2135" spans="1:9">
      <c r="A2135" s="335" t="s">
        <v>4195</v>
      </c>
      <c r="B2135" s="8">
        <v>8</v>
      </c>
      <c r="C2135" s="32"/>
      <c r="D2135" s="16" t="s">
        <v>577</v>
      </c>
      <c r="E2135" s="16" t="s">
        <v>4777</v>
      </c>
      <c r="F2135" s="172" t="s">
        <v>578</v>
      </c>
      <c r="G2135" s="189"/>
      <c r="H2135" s="16" t="s">
        <v>6</v>
      </c>
      <c r="I2135" s="1" t="s">
        <v>6</v>
      </c>
    </row>
    <row r="2136" spans="1:9" ht="30">
      <c r="A2136" s="335" t="s">
        <v>4195</v>
      </c>
      <c r="B2136" s="8">
        <v>9</v>
      </c>
      <c r="C2136" s="32"/>
      <c r="D2136" s="16" t="s">
        <v>4183</v>
      </c>
      <c r="E2136" s="16" t="s">
        <v>4807</v>
      </c>
      <c r="F2136" s="172" t="s">
        <v>3909</v>
      </c>
      <c r="G2136" s="435" t="s">
        <v>2350</v>
      </c>
      <c r="H2136" s="16" t="s">
        <v>6</v>
      </c>
      <c r="I2136" s="1" t="s">
        <v>6</v>
      </c>
    </row>
    <row r="2137" spans="1:9" ht="75">
      <c r="A2137" s="335" t="s">
        <v>4195</v>
      </c>
      <c r="B2137" s="8">
        <v>10</v>
      </c>
      <c r="C2137" s="21" t="s">
        <v>1303</v>
      </c>
      <c r="D2137" s="20" t="s">
        <v>102</v>
      </c>
      <c r="E2137" s="1" t="s">
        <v>4780</v>
      </c>
      <c r="F2137" s="172" t="s">
        <v>578</v>
      </c>
      <c r="G2137" s="30" t="s">
        <v>399</v>
      </c>
      <c r="H2137" s="16" t="s">
        <v>6</v>
      </c>
      <c r="I2137" s="1" t="s">
        <v>6</v>
      </c>
    </row>
    <row r="2138" spans="1:9">
      <c r="A2138" s="335" t="s">
        <v>4195</v>
      </c>
      <c r="B2138" s="8">
        <v>11</v>
      </c>
      <c r="C2138" s="21"/>
      <c r="D2138" s="1" t="s">
        <v>513</v>
      </c>
      <c r="E2138" s="1" t="s">
        <v>4777</v>
      </c>
      <c r="F2138" s="7" t="s">
        <v>401</v>
      </c>
      <c r="G2138" s="30"/>
      <c r="H2138" s="16" t="s">
        <v>6</v>
      </c>
      <c r="I2138" s="1" t="s">
        <v>6</v>
      </c>
    </row>
    <row r="2139" spans="1:9" ht="60">
      <c r="A2139" s="335" t="s">
        <v>4195</v>
      </c>
      <c r="B2139" s="8">
        <v>12</v>
      </c>
      <c r="C2139" s="21"/>
      <c r="D2139" s="1" t="s">
        <v>514</v>
      </c>
      <c r="E2139" s="1" t="s">
        <v>4778</v>
      </c>
      <c r="F2139" s="7" t="s">
        <v>515</v>
      </c>
      <c r="G2139" s="30" t="s">
        <v>4073</v>
      </c>
      <c r="H2139" s="16" t="s">
        <v>6</v>
      </c>
      <c r="I2139" s="1" t="s">
        <v>6</v>
      </c>
    </row>
    <row r="2140" spans="1:9">
      <c r="A2140" s="335" t="s">
        <v>4195</v>
      </c>
      <c r="B2140" s="8">
        <v>13</v>
      </c>
      <c r="C2140" s="21"/>
      <c r="D2140" s="1" t="s">
        <v>203</v>
      </c>
      <c r="E2140" s="1" t="s">
        <v>4779</v>
      </c>
      <c r="F2140" s="7" t="s">
        <v>406</v>
      </c>
      <c r="G2140" s="30"/>
      <c r="H2140" s="16" t="s">
        <v>6</v>
      </c>
      <c r="I2140" s="1" t="s">
        <v>6</v>
      </c>
    </row>
    <row r="2141" spans="1:9">
      <c r="A2141" s="335" t="s">
        <v>4195</v>
      </c>
      <c r="B2141" s="8">
        <v>14</v>
      </c>
      <c r="C2141" s="21"/>
      <c r="D2141" s="1" t="s">
        <v>513</v>
      </c>
      <c r="E2141" s="1" t="s">
        <v>4777</v>
      </c>
      <c r="F2141" s="7" t="s">
        <v>401</v>
      </c>
      <c r="G2141" s="30"/>
      <c r="H2141" s="16" t="s">
        <v>6</v>
      </c>
      <c r="I2141" s="1" t="s">
        <v>6</v>
      </c>
    </row>
    <row r="2142" spans="1:9" ht="90">
      <c r="A2142" s="335" t="s">
        <v>4195</v>
      </c>
      <c r="B2142" s="8">
        <v>15</v>
      </c>
      <c r="C2142" s="21"/>
      <c r="D2142" s="1" t="s">
        <v>220</v>
      </c>
      <c r="E2142" s="1" t="s">
        <v>4782</v>
      </c>
      <c r="F2142" s="157" t="s">
        <v>409</v>
      </c>
      <c r="G2142" s="30" t="s">
        <v>4074</v>
      </c>
      <c r="H2142" s="16" t="s">
        <v>6</v>
      </c>
      <c r="I2142" s="1" t="s">
        <v>6</v>
      </c>
    </row>
    <row r="2143" spans="1:9">
      <c r="A2143" s="335" t="s">
        <v>4195</v>
      </c>
      <c r="B2143" s="8">
        <v>16</v>
      </c>
      <c r="C2143" s="21"/>
      <c r="D2143" s="1" t="s">
        <v>207</v>
      </c>
      <c r="E2143" s="1" t="s">
        <v>4777</v>
      </c>
      <c r="F2143" s="157" t="s">
        <v>412</v>
      </c>
      <c r="G2143" s="30"/>
      <c r="H2143" s="16" t="s">
        <v>6</v>
      </c>
      <c r="I2143" s="1" t="s">
        <v>6</v>
      </c>
    </row>
    <row r="2144" spans="1:9" ht="60">
      <c r="A2144" s="335" t="s">
        <v>4195</v>
      </c>
      <c r="B2144" s="8">
        <v>17</v>
      </c>
      <c r="C2144" s="21" t="s">
        <v>4075</v>
      </c>
      <c r="D2144" s="1"/>
      <c r="E2144" s="1" t="s">
        <v>4785</v>
      </c>
      <c r="F2144" s="7"/>
      <c r="G2144" s="2">
        <v>5</v>
      </c>
      <c r="H2144" s="27"/>
      <c r="I2144" s="1" t="s">
        <v>6</v>
      </c>
    </row>
    <row r="2145" spans="1:9">
      <c r="A2145" s="335" t="s">
        <v>4195</v>
      </c>
      <c r="B2145" s="8">
        <v>18</v>
      </c>
      <c r="C2145" s="21"/>
      <c r="D2145" s="1" t="s">
        <v>995</v>
      </c>
      <c r="E2145" s="1" t="s">
        <v>4781</v>
      </c>
      <c r="F2145" s="7" t="s">
        <v>273</v>
      </c>
      <c r="G2145" s="2" t="s">
        <v>2552</v>
      </c>
      <c r="H2145" s="16" t="s">
        <v>6</v>
      </c>
      <c r="I2145" s="1" t="s">
        <v>6</v>
      </c>
    </row>
    <row r="2146" spans="1:9" ht="30">
      <c r="A2146" s="335" t="s">
        <v>4195</v>
      </c>
      <c r="B2146" s="8">
        <v>19</v>
      </c>
      <c r="C2146" s="21"/>
      <c r="D2146" s="1"/>
      <c r="E2146" s="8" t="s">
        <v>4785</v>
      </c>
      <c r="F2146" s="6"/>
      <c r="G2146" s="30">
        <v>5</v>
      </c>
      <c r="H2146" s="27"/>
      <c r="I2146" s="1" t="s">
        <v>6</v>
      </c>
    </row>
    <row r="2147" spans="1:9" ht="90">
      <c r="A2147" s="335" t="s">
        <v>4195</v>
      </c>
      <c r="B2147" s="8">
        <v>20</v>
      </c>
      <c r="C2147" s="21" t="s">
        <v>4076</v>
      </c>
      <c r="D2147" s="1" t="s">
        <v>4077</v>
      </c>
      <c r="E2147" s="1" t="s">
        <v>4853</v>
      </c>
      <c r="F2147" s="7" t="s">
        <v>2589</v>
      </c>
      <c r="G2147" s="30" t="s">
        <v>4077</v>
      </c>
      <c r="H2147" s="1"/>
      <c r="I2147" s="1" t="s">
        <v>6</v>
      </c>
    </row>
    <row r="2148" spans="1:9">
      <c r="A2148" s="335" t="s">
        <v>4195</v>
      </c>
      <c r="B2148" s="8">
        <v>21</v>
      </c>
      <c r="C2148" s="21"/>
      <c r="D2148" s="1" t="s">
        <v>4078</v>
      </c>
      <c r="E2148" s="1" t="s">
        <v>4800</v>
      </c>
      <c r="F2148" s="7" t="s">
        <v>4079</v>
      </c>
      <c r="G2148" s="2"/>
      <c r="H2148" s="16" t="s">
        <v>6</v>
      </c>
      <c r="I2148" s="1" t="s">
        <v>6</v>
      </c>
    </row>
    <row r="2149" spans="1:9">
      <c r="A2149" s="335" t="s">
        <v>4195</v>
      </c>
      <c r="B2149" s="8">
        <v>22</v>
      </c>
      <c r="C2149" s="21"/>
      <c r="D2149" s="1" t="s">
        <v>311</v>
      </c>
      <c r="E2149" s="1" t="s">
        <v>4779</v>
      </c>
      <c r="F2149" s="7" t="s">
        <v>4079</v>
      </c>
      <c r="G2149" s="2"/>
      <c r="H2149" s="16" t="s">
        <v>6</v>
      </c>
      <c r="I2149" s="1" t="s">
        <v>6</v>
      </c>
    </row>
    <row r="2150" spans="1:9" ht="60">
      <c r="A2150" s="335" t="s">
        <v>4195</v>
      </c>
      <c r="B2150" s="8">
        <v>23</v>
      </c>
      <c r="C2150" s="21"/>
      <c r="D2150" s="1" t="s">
        <v>4080</v>
      </c>
      <c r="E2150" s="8" t="s">
        <v>4777</v>
      </c>
      <c r="F2150" s="7" t="s">
        <v>4081</v>
      </c>
      <c r="G2150" s="2"/>
      <c r="H2150" s="16" t="s">
        <v>6</v>
      </c>
      <c r="I2150" s="1" t="s">
        <v>6</v>
      </c>
    </row>
    <row r="2151" spans="1:9" ht="75">
      <c r="A2151" s="335" t="s">
        <v>4195</v>
      </c>
      <c r="B2151" s="8">
        <v>24</v>
      </c>
      <c r="C2151" s="21" t="s">
        <v>4082</v>
      </c>
      <c r="D2151" s="1" t="s">
        <v>4083</v>
      </c>
      <c r="E2151" s="1" t="s">
        <v>4779</v>
      </c>
      <c r="F2151" s="7" t="s">
        <v>4084</v>
      </c>
      <c r="G2151" s="2"/>
      <c r="H2151" s="16" t="s">
        <v>6</v>
      </c>
      <c r="I2151" s="1" t="s">
        <v>6</v>
      </c>
    </row>
    <row r="2152" spans="1:9" ht="30">
      <c r="A2152" s="335" t="s">
        <v>4195</v>
      </c>
      <c r="B2152" s="8">
        <v>25</v>
      </c>
      <c r="C2152" s="21"/>
      <c r="D2152" s="20"/>
      <c r="E2152" s="36" t="s">
        <v>4785</v>
      </c>
      <c r="F2152" s="157"/>
      <c r="G2152" s="424">
        <v>2</v>
      </c>
      <c r="H2152" s="1"/>
      <c r="I2152" s="1" t="s">
        <v>6</v>
      </c>
    </row>
    <row r="2153" spans="1:9">
      <c r="A2153" s="335" t="s">
        <v>4195</v>
      </c>
      <c r="B2153" s="8">
        <v>26</v>
      </c>
      <c r="C2153" s="21"/>
      <c r="D2153" s="20" t="s">
        <v>146</v>
      </c>
      <c r="E2153" s="20" t="s">
        <v>4786</v>
      </c>
      <c r="F2153" s="157" t="s">
        <v>148</v>
      </c>
      <c r="G2153" s="438">
        <v>500</v>
      </c>
      <c r="H2153" s="1"/>
      <c r="I2153" s="1" t="s">
        <v>6</v>
      </c>
    </row>
    <row r="2154" spans="1:9">
      <c r="A2154" s="335" t="s">
        <v>4195</v>
      </c>
      <c r="B2154" s="8">
        <v>27</v>
      </c>
      <c r="C2154" s="21"/>
      <c r="D2154" s="1" t="s">
        <v>4078</v>
      </c>
      <c r="E2154" s="1" t="s">
        <v>4800</v>
      </c>
      <c r="F2154" s="7" t="s">
        <v>4079</v>
      </c>
      <c r="G2154" s="2"/>
      <c r="H2154" s="16" t="s">
        <v>6</v>
      </c>
      <c r="I2154" s="1" t="s">
        <v>6</v>
      </c>
    </row>
    <row r="2155" spans="1:9">
      <c r="A2155" s="335" t="s">
        <v>4195</v>
      </c>
      <c r="B2155" s="8">
        <v>28</v>
      </c>
      <c r="C2155" s="21"/>
      <c r="D2155" s="1" t="s">
        <v>311</v>
      </c>
      <c r="E2155" s="1" t="s">
        <v>4779</v>
      </c>
      <c r="F2155" s="7" t="s">
        <v>4079</v>
      </c>
      <c r="G2155" s="2"/>
      <c r="H2155" s="16" t="s">
        <v>6</v>
      </c>
      <c r="I2155" s="1" t="s">
        <v>6</v>
      </c>
    </row>
    <row r="2156" spans="1:9">
      <c r="A2156" s="335" t="s">
        <v>4195</v>
      </c>
      <c r="B2156" s="8">
        <v>29</v>
      </c>
      <c r="C2156" s="21"/>
      <c r="D2156" s="1" t="s">
        <v>630</v>
      </c>
      <c r="E2156" s="1" t="s">
        <v>4800</v>
      </c>
      <c r="F2156" s="7" t="s">
        <v>4085</v>
      </c>
      <c r="G2156" s="2"/>
      <c r="H2156" s="16" t="s">
        <v>6</v>
      </c>
      <c r="I2156" s="1" t="s">
        <v>6</v>
      </c>
    </row>
    <row r="2157" spans="1:9" ht="225">
      <c r="A2157" s="335" t="s">
        <v>4195</v>
      </c>
      <c r="B2157" s="8">
        <v>30</v>
      </c>
      <c r="C2157" s="21" t="s">
        <v>4039</v>
      </c>
      <c r="D2157" s="1" t="s">
        <v>289</v>
      </c>
      <c r="E2157" s="1" t="s">
        <v>4778</v>
      </c>
      <c r="F2157" s="7" t="s">
        <v>4086</v>
      </c>
      <c r="G2157" s="409" t="s">
        <v>2350</v>
      </c>
      <c r="H2157" s="16" t="s">
        <v>6</v>
      </c>
      <c r="I2157" s="1" t="s">
        <v>6</v>
      </c>
    </row>
    <row r="2158" spans="1:9">
      <c r="A2158" s="335" t="s">
        <v>4195</v>
      </c>
      <c r="B2158" s="8">
        <v>31</v>
      </c>
      <c r="C2158" s="21"/>
      <c r="D2158" s="1" t="s">
        <v>4087</v>
      </c>
      <c r="E2158" s="1" t="s">
        <v>4779</v>
      </c>
      <c r="F2158" s="7" t="s">
        <v>4088</v>
      </c>
      <c r="G2158" s="2"/>
      <c r="H2158" s="16" t="s">
        <v>6</v>
      </c>
      <c r="I2158" s="1" t="s">
        <v>6</v>
      </c>
    </row>
    <row r="2159" spans="1:9">
      <c r="A2159" s="335" t="s">
        <v>4195</v>
      </c>
      <c r="B2159" s="8">
        <v>32</v>
      </c>
      <c r="C2159" s="21"/>
      <c r="D2159" s="1"/>
      <c r="E2159" s="1" t="s">
        <v>4785</v>
      </c>
      <c r="F2159" s="7"/>
      <c r="G2159" s="2">
        <v>4</v>
      </c>
      <c r="H2159" s="16"/>
      <c r="I2159" s="1" t="s">
        <v>6</v>
      </c>
    </row>
    <row r="2160" spans="1:9">
      <c r="A2160" s="335" t="s">
        <v>4195</v>
      </c>
      <c r="B2160" s="8">
        <v>33</v>
      </c>
      <c r="C2160" s="21"/>
      <c r="D2160" s="16" t="s">
        <v>146</v>
      </c>
      <c r="E2160" s="16" t="s">
        <v>4786</v>
      </c>
      <c r="F2160" s="156" t="s">
        <v>148</v>
      </c>
      <c r="G2160" s="189">
        <v>500</v>
      </c>
      <c r="H2160" s="16"/>
      <c r="I2160" s="1" t="s">
        <v>6</v>
      </c>
    </row>
    <row r="2161" spans="1:9">
      <c r="A2161" s="335" t="s">
        <v>4195</v>
      </c>
      <c r="B2161" s="8">
        <v>34</v>
      </c>
      <c r="C2161" s="21"/>
      <c r="D2161" s="16"/>
      <c r="E2161" s="1" t="s">
        <v>4785</v>
      </c>
      <c r="F2161" s="7"/>
      <c r="G2161" s="2">
        <v>5</v>
      </c>
      <c r="H2161" s="27"/>
      <c r="I2161" s="1" t="s">
        <v>6</v>
      </c>
    </row>
    <row r="2162" spans="1:9">
      <c r="A2162" s="335" t="s">
        <v>4195</v>
      </c>
      <c r="B2162" s="8">
        <v>35</v>
      </c>
      <c r="C2162" s="21"/>
      <c r="D2162" s="1" t="s">
        <v>207</v>
      </c>
      <c r="E2162" s="1" t="s">
        <v>4777</v>
      </c>
      <c r="F2162" s="157" t="s">
        <v>412</v>
      </c>
      <c r="G2162" s="30"/>
      <c r="H2162" s="16" t="s">
        <v>6</v>
      </c>
      <c r="I2162" s="1" t="s">
        <v>6</v>
      </c>
    </row>
    <row r="2163" spans="1:9">
      <c r="A2163" s="335" t="s">
        <v>4195</v>
      </c>
      <c r="B2163" s="8">
        <v>36</v>
      </c>
      <c r="C2163" s="21"/>
      <c r="D2163" s="1"/>
      <c r="E2163" s="1" t="s">
        <v>4785</v>
      </c>
      <c r="F2163" s="157"/>
      <c r="G2163" s="30">
        <v>2</v>
      </c>
      <c r="H2163" s="16"/>
      <c r="I2163" s="1" t="s">
        <v>6</v>
      </c>
    </row>
    <row r="2164" spans="1:9" ht="60">
      <c r="A2164" s="335" t="s">
        <v>4195</v>
      </c>
      <c r="B2164" s="8">
        <v>37</v>
      </c>
      <c r="C2164" s="21"/>
      <c r="D2164" s="1" t="s">
        <v>1320</v>
      </c>
      <c r="E2164" s="1" t="s">
        <v>4783</v>
      </c>
      <c r="F2164" s="7" t="s">
        <v>211</v>
      </c>
      <c r="G2164" s="30" t="s">
        <v>209</v>
      </c>
      <c r="H2164" s="1"/>
      <c r="I2164" s="1" t="s">
        <v>6</v>
      </c>
    </row>
    <row r="2165" spans="1:9">
      <c r="A2165" s="335" t="s">
        <v>4195</v>
      </c>
      <c r="B2165" s="8">
        <v>38</v>
      </c>
      <c r="C2165" s="21"/>
      <c r="D2165" s="1" t="s">
        <v>3142</v>
      </c>
      <c r="E2165" s="1" t="s">
        <v>4777</v>
      </c>
      <c r="F2165" s="7" t="s">
        <v>50</v>
      </c>
      <c r="G2165" s="30"/>
      <c r="H2165" s="16" t="s">
        <v>6</v>
      </c>
      <c r="I2165" s="1" t="s">
        <v>6</v>
      </c>
    </row>
    <row r="2166" spans="1:9" ht="60">
      <c r="A2166" s="335" t="s">
        <v>4195</v>
      </c>
      <c r="B2166" s="8">
        <v>39</v>
      </c>
      <c r="C2166" s="21"/>
      <c r="D2166" s="33" t="s">
        <v>94</v>
      </c>
      <c r="E2166" s="8" t="s">
        <v>4784</v>
      </c>
      <c r="F2166" s="6" t="s">
        <v>65</v>
      </c>
      <c r="G2166" s="30" t="s">
        <v>833</v>
      </c>
      <c r="H2166" s="16" t="s">
        <v>6</v>
      </c>
      <c r="I2166" s="1" t="s">
        <v>6</v>
      </c>
    </row>
    <row r="2167" spans="1:9" ht="45">
      <c r="A2167" s="335" t="s">
        <v>4195</v>
      </c>
      <c r="B2167" s="8">
        <v>40</v>
      </c>
      <c r="C2167" s="21"/>
      <c r="D2167" s="8" t="s">
        <v>302</v>
      </c>
      <c r="E2167" s="8" t="s">
        <v>4779</v>
      </c>
      <c r="F2167" s="6" t="s">
        <v>256</v>
      </c>
      <c r="G2167" s="30"/>
      <c r="H2167" s="16"/>
      <c r="I2167" s="1" t="s">
        <v>6</v>
      </c>
    </row>
    <row r="2168" spans="1:9" ht="30">
      <c r="A2168" s="335" t="s">
        <v>4195</v>
      </c>
      <c r="B2168" s="8">
        <v>41</v>
      </c>
      <c r="C2168" s="21"/>
      <c r="D2168" s="8" t="s">
        <v>178</v>
      </c>
      <c r="E2168" s="8" t="s">
        <v>4785</v>
      </c>
      <c r="F2168" s="6"/>
      <c r="G2168" s="30">
        <v>5</v>
      </c>
      <c r="H2168" s="16"/>
      <c r="I2168" s="1" t="s">
        <v>6</v>
      </c>
    </row>
    <row r="2169" spans="1:9" ht="60">
      <c r="A2169" s="335" t="s">
        <v>4195</v>
      </c>
      <c r="B2169" s="8">
        <v>42</v>
      </c>
      <c r="C2169" s="21"/>
      <c r="D2169" s="33" t="s">
        <v>146</v>
      </c>
      <c r="E2169" s="8" t="s">
        <v>4786</v>
      </c>
      <c r="F2169" s="6" t="s">
        <v>148</v>
      </c>
      <c r="G2169" s="30">
        <v>500</v>
      </c>
      <c r="H2169" s="16"/>
      <c r="I2169" s="1" t="s">
        <v>6</v>
      </c>
    </row>
    <row r="2170" spans="1:9" ht="75">
      <c r="A2170" s="335" t="s">
        <v>4195</v>
      </c>
      <c r="B2170" s="8">
        <v>43</v>
      </c>
      <c r="C2170" s="21"/>
      <c r="D2170" s="8" t="s">
        <v>309</v>
      </c>
      <c r="E2170" s="8" t="s">
        <v>4779</v>
      </c>
      <c r="F2170" s="6" t="s">
        <v>310</v>
      </c>
      <c r="G2170" s="30"/>
      <c r="H2170" s="16" t="s">
        <v>6</v>
      </c>
      <c r="I2170" s="1" t="s">
        <v>6</v>
      </c>
    </row>
    <row r="2171" spans="1:9" ht="75">
      <c r="A2171" s="335" t="s">
        <v>4195</v>
      </c>
      <c r="B2171" s="8">
        <v>44</v>
      </c>
      <c r="C2171" s="21"/>
      <c r="D2171" s="8" t="s">
        <v>311</v>
      </c>
      <c r="E2171" s="8" t="s">
        <v>4779</v>
      </c>
      <c r="F2171" s="6" t="s">
        <v>312</v>
      </c>
      <c r="G2171" s="30"/>
      <c r="H2171" s="16" t="s">
        <v>6</v>
      </c>
      <c r="I2171" s="1" t="s">
        <v>6</v>
      </c>
    </row>
    <row r="2172" spans="1:9" ht="60">
      <c r="A2172" s="335" t="s">
        <v>4195</v>
      </c>
      <c r="B2172" s="8">
        <v>45</v>
      </c>
      <c r="C2172" s="21"/>
      <c r="D2172" s="8" t="s">
        <v>49</v>
      </c>
      <c r="E2172" s="8" t="s">
        <v>4777</v>
      </c>
      <c r="F2172" s="6" t="s">
        <v>50</v>
      </c>
      <c r="G2172" s="30"/>
      <c r="H2172" s="16" t="s">
        <v>6</v>
      </c>
      <c r="I2172" s="1" t="s">
        <v>6</v>
      </c>
    </row>
    <row r="2173" spans="1:9" ht="60">
      <c r="A2173" s="335" t="s">
        <v>4195</v>
      </c>
      <c r="B2173" s="8">
        <v>46</v>
      </c>
      <c r="C2173" s="21"/>
      <c r="D2173" s="8" t="s">
        <v>146</v>
      </c>
      <c r="E2173" s="8" t="s">
        <v>4786</v>
      </c>
      <c r="F2173" s="6" t="s">
        <v>148</v>
      </c>
      <c r="G2173" s="141">
        <v>500</v>
      </c>
      <c r="H2173" s="16" t="s">
        <v>6</v>
      </c>
      <c r="I2173" s="1" t="s">
        <v>6</v>
      </c>
    </row>
    <row r="2174" spans="1:9">
      <c r="A2174" s="335" t="s">
        <v>4195</v>
      </c>
      <c r="B2174" s="8">
        <v>47</v>
      </c>
      <c r="C2174" s="21"/>
      <c r="D2174" s="1" t="s">
        <v>3142</v>
      </c>
      <c r="E2174" s="1" t="s">
        <v>4792</v>
      </c>
      <c r="F2174" s="7" t="s">
        <v>50</v>
      </c>
      <c r="G2174" s="30"/>
      <c r="H2174" s="16" t="s">
        <v>6</v>
      </c>
      <c r="I2174" s="1" t="s">
        <v>6</v>
      </c>
    </row>
    <row r="2175" spans="1:9">
      <c r="A2175" s="335" t="s">
        <v>4195</v>
      </c>
      <c r="B2175" s="8">
        <v>48</v>
      </c>
      <c r="C2175" s="21"/>
      <c r="D2175" s="1" t="s">
        <v>207</v>
      </c>
      <c r="E2175" s="1" t="s">
        <v>4777</v>
      </c>
      <c r="F2175" s="157" t="s">
        <v>412</v>
      </c>
      <c r="G2175" s="30"/>
      <c r="H2175" s="16" t="s">
        <v>6</v>
      </c>
      <c r="I2175" s="1" t="s">
        <v>6</v>
      </c>
    </row>
    <row r="2176" spans="1:9">
      <c r="A2176" s="335" t="s">
        <v>4195</v>
      </c>
      <c r="B2176" s="8">
        <v>49</v>
      </c>
      <c r="C2176" s="21"/>
      <c r="D2176" s="1"/>
      <c r="E2176" s="1" t="s">
        <v>4785</v>
      </c>
      <c r="F2176" s="7"/>
      <c r="G2176" s="2">
        <v>5</v>
      </c>
      <c r="H2176" s="27"/>
      <c r="I2176" s="1" t="s">
        <v>6</v>
      </c>
    </row>
    <row r="2177" spans="1:9">
      <c r="A2177" s="335" t="s">
        <v>4195</v>
      </c>
      <c r="B2177" s="8">
        <v>50</v>
      </c>
      <c r="C2177" s="21"/>
      <c r="D2177" s="1" t="s">
        <v>995</v>
      </c>
      <c r="E2177" s="1" t="s">
        <v>4781</v>
      </c>
      <c r="F2177" s="7" t="s">
        <v>273</v>
      </c>
      <c r="G2177" s="2" t="s">
        <v>2552</v>
      </c>
      <c r="H2177" s="16" t="s">
        <v>6</v>
      </c>
      <c r="I2177" s="1" t="s">
        <v>6</v>
      </c>
    </row>
    <row r="2178" spans="1:9" ht="30">
      <c r="A2178" s="335" t="s">
        <v>4195</v>
      </c>
      <c r="B2178" s="8">
        <v>51</v>
      </c>
      <c r="C2178" s="21"/>
      <c r="D2178" s="1"/>
      <c r="E2178" s="8" t="s">
        <v>4785</v>
      </c>
      <c r="F2178" s="6"/>
      <c r="G2178" s="30">
        <v>5</v>
      </c>
      <c r="H2178" s="27"/>
      <c r="I2178" s="1" t="s">
        <v>6</v>
      </c>
    </row>
    <row r="2179" spans="1:9">
      <c r="A2179" s="335" t="s">
        <v>4195</v>
      </c>
      <c r="B2179" s="8">
        <v>52</v>
      </c>
      <c r="C2179" s="21"/>
      <c r="D2179" s="1" t="s">
        <v>4089</v>
      </c>
      <c r="E2179" s="1" t="s">
        <v>4853</v>
      </c>
      <c r="F2179" s="7" t="s">
        <v>2589</v>
      </c>
      <c r="G2179" s="2" t="s">
        <v>4089</v>
      </c>
      <c r="H2179" s="1"/>
      <c r="I2179" s="1" t="s">
        <v>6</v>
      </c>
    </row>
    <row r="2180" spans="1:9">
      <c r="A2180" s="335" t="s">
        <v>4195</v>
      </c>
      <c r="B2180" s="8">
        <v>53</v>
      </c>
      <c r="C2180" s="21"/>
      <c r="D2180" s="1" t="s">
        <v>2556</v>
      </c>
      <c r="E2180" s="1" t="s">
        <v>4777</v>
      </c>
      <c r="F2180" s="7" t="s">
        <v>2557</v>
      </c>
      <c r="G2180" s="30"/>
      <c r="H2180" s="16" t="s">
        <v>6</v>
      </c>
      <c r="I2180" s="1" t="s">
        <v>6</v>
      </c>
    </row>
    <row r="2181" spans="1:9">
      <c r="A2181" s="335" t="s">
        <v>4195</v>
      </c>
      <c r="B2181" s="8">
        <v>54</v>
      </c>
      <c r="C2181" s="21"/>
      <c r="D2181" s="1"/>
      <c r="E2181" s="1" t="s">
        <v>4785</v>
      </c>
      <c r="F2181" s="7"/>
      <c r="G2181" s="2">
        <v>2</v>
      </c>
      <c r="H2181" s="27"/>
      <c r="I2181" s="1" t="s">
        <v>6</v>
      </c>
    </row>
    <row r="2182" spans="1:9">
      <c r="A2182" s="335" t="s">
        <v>4195</v>
      </c>
      <c r="B2182" s="8">
        <v>55</v>
      </c>
      <c r="C2182" s="21"/>
      <c r="D2182" s="1" t="s">
        <v>309</v>
      </c>
      <c r="E2182" s="1" t="s">
        <v>4779</v>
      </c>
      <c r="F2182" s="7" t="s">
        <v>4090</v>
      </c>
      <c r="G2182" s="2"/>
      <c r="H2182" s="27"/>
      <c r="I2182" s="1" t="s">
        <v>6</v>
      </c>
    </row>
    <row r="2183" spans="1:9">
      <c r="A2183" s="335" t="s">
        <v>4195</v>
      </c>
      <c r="B2183" s="8">
        <v>56</v>
      </c>
      <c r="C2183" s="21"/>
      <c r="D2183" s="1"/>
      <c r="E2183" s="1" t="s">
        <v>4785</v>
      </c>
      <c r="F2183" s="7"/>
      <c r="G2183" s="2">
        <v>2</v>
      </c>
      <c r="H2183" s="27"/>
      <c r="I2183" s="1" t="s">
        <v>6</v>
      </c>
    </row>
    <row r="2184" spans="1:9">
      <c r="A2184" s="335" t="s">
        <v>4195</v>
      </c>
      <c r="B2184" s="8">
        <v>57</v>
      </c>
      <c r="C2184" s="21"/>
      <c r="D2184" s="1" t="s">
        <v>311</v>
      </c>
      <c r="E2184" s="1" t="s">
        <v>4779</v>
      </c>
      <c r="F2184" s="7" t="s">
        <v>2748</v>
      </c>
      <c r="G2184" s="2"/>
      <c r="H2184" s="27"/>
      <c r="I2184" s="1" t="s">
        <v>6</v>
      </c>
    </row>
    <row r="2185" spans="1:9">
      <c r="A2185" s="335" t="s">
        <v>4195</v>
      </c>
      <c r="B2185" s="8">
        <v>58</v>
      </c>
      <c r="C2185" s="21"/>
      <c r="D2185" s="1" t="s">
        <v>207</v>
      </c>
      <c r="E2185" s="1" t="s">
        <v>4777</v>
      </c>
      <c r="F2185" s="157" t="s">
        <v>412</v>
      </c>
      <c r="G2185" s="30"/>
      <c r="H2185" s="16" t="s">
        <v>6</v>
      </c>
      <c r="I2185" s="1" t="s">
        <v>6</v>
      </c>
    </row>
    <row r="2186" spans="1:9">
      <c r="A2186" s="335" t="s">
        <v>4195</v>
      </c>
      <c r="B2186" s="8">
        <v>59</v>
      </c>
      <c r="C2186" s="21"/>
      <c r="D2186" s="1"/>
      <c r="E2186" s="1" t="s">
        <v>4785</v>
      </c>
      <c r="F2186" s="7"/>
      <c r="G2186" s="2">
        <v>5</v>
      </c>
      <c r="H2186" s="27"/>
      <c r="I2186" s="1" t="s">
        <v>6</v>
      </c>
    </row>
    <row r="2187" spans="1:9">
      <c r="A2187" s="335" t="s">
        <v>4195</v>
      </c>
      <c r="B2187" s="8">
        <v>60</v>
      </c>
      <c r="C2187" s="21"/>
      <c r="D2187" s="1" t="s">
        <v>995</v>
      </c>
      <c r="E2187" s="1" t="s">
        <v>4781</v>
      </c>
      <c r="F2187" s="7" t="s">
        <v>273</v>
      </c>
      <c r="G2187" s="2" t="s">
        <v>2552</v>
      </c>
      <c r="H2187" s="16" t="s">
        <v>6</v>
      </c>
      <c r="I2187" s="1" t="s">
        <v>6</v>
      </c>
    </row>
    <row r="2188" spans="1:9" ht="30">
      <c r="A2188" s="335" t="s">
        <v>4195</v>
      </c>
      <c r="B2188" s="8">
        <v>61</v>
      </c>
      <c r="C2188" s="21"/>
      <c r="D2188" s="1"/>
      <c r="E2188" s="8" t="s">
        <v>4785</v>
      </c>
      <c r="F2188" s="6"/>
      <c r="G2188" s="30">
        <v>5</v>
      </c>
      <c r="H2188" s="27"/>
      <c r="I2188" s="1" t="s">
        <v>6</v>
      </c>
    </row>
    <row r="2189" spans="1:9" ht="75">
      <c r="A2189" s="335" t="s">
        <v>4195</v>
      </c>
      <c r="B2189" s="8">
        <v>62</v>
      </c>
      <c r="C2189" s="21"/>
      <c r="D2189" s="1" t="s">
        <v>846</v>
      </c>
      <c r="E2189" s="425" t="s">
        <v>4779</v>
      </c>
      <c r="F2189" s="6" t="s">
        <v>2555</v>
      </c>
      <c r="G2189" s="2"/>
      <c r="H2189" s="16" t="s">
        <v>6</v>
      </c>
      <c r="I2189" s="1" t="s">
        <v>6</v>
      </c>
    </row>
    <row r="2190" spans="1:9" ht="60">
      <c r="A2190" s="335" t="s">
        <v>4195</v>
      </c>
      <c r="B2190" s="8">
        <v>63</v>
      </c>
      <c r="C2190" s="21"/>
      <c r="D2190" s="1" t="s">
        <v>2915</v>
      </c>
      <c r="E2190" s="20" t="s">
        <v>4777</v>
      </c>
      <c r="F2190" s="6" t="s">
        <v>2557</v>
      </c>
      <c r="G2190" s="2"/>
      <c r="H2190" s="27"/>
      <c r="I2190" s="1" t="s">
        <v>6</v>
      </c>
    </row>
    <row r="2191" spans="1:9" ht="60">
      <c r="A2191" s="335" t="s">
        <v>4195</v>
      </c>
      <c r="B2191" s="8">
        <v>64</v>
      </c>
      <c r="C2191" s="21"/>
      <c r="D2191" s="1" t="s">
        <v>2175</v>
      </c>
      <c r="E2191" s="16" t="s">
        <v>4783</v>
      </c>
      <c r="F2191" s="6" t="s">
        <v>2558</v>
      </c>
      <c r="G2191" s="2" t="s">
        <v>3020</v>
      </c>
      <c r="H2191" s="16" t="s">
        <v>6</v>
      </c>
      <c r="I2191" s="1" t="s">
        <v>6</v>
      </c>
    </row>
    <row r="2192" spans="1:9" ht="60">
      <c r="A2192" s="335" t="s">
        <v>4195</v>
      </c>
      <c r="B2192" s="8">
        <v>65</v>
      </c>
      <c r="C2192" s="21"/>
      <c r="D2192" s="1" t="s">
        <v>112</v>
      </c>
      <c r="E2192" s="16" t="s">
        <v>4783</v>
      </c>
      <c r="F2192" s="6" t="s">
        <v>2561</v>
      </c>
      <c r="G2192" s="2" t="s">
        <v>4091</v>
      </c>
      <c r="H2192" s="16" t="s">
        <v>6</v>
      </c>
      <c r="I2192" s="1" t="s">
        <v>6</v>
      </c>
    </row>
    <row r="2193" spans="1:9" ht="75">
      <c r="A2193" s="335" t="s">
        <v>4195</v>
      </c>
      <c r="B2193" s="8">
        <v>66</v>
      </c>
      <c r="C2193" s="21"/>
      <c r="D2193" s="1" t="s">
        <v>2571</v>
      </c>
      <c r="E2193" s="1" t="s">
        <v>4778</v>
      </c>
      <c r="F2193" s="6" t="s">
        <v>2572</v>
      </c>
      <c r="G2193" s="409" t="s">
        <v>4092</v>
      </c>
      <c r="H2193" s="16" t="s">
        <v>6</v>
      </c>
      <c r="I2193" s="1" t="s">
        <v>6</v>
      </c>
    </row>
    <row r="2194" spans="1:9" ht="75">
      <c r="A2194" s="335" t="s">
        <v>4195</v>
      </c>
      <c r="B2194" s="8">
        <v>67</v>
      </c>
      <c r="C2194" s="21"/>
      <c r="D2194" s="1" t="s">
        <v>4093</v>
      </c>
      <c r="E2194" s="1" t="s">
        <v>4778</v>
      </c>
      <c r="F2194" s="6" t="s">
        <v>2573</v>
      </c>
      <c r="G2194" s="409" t="s">
        <v>4094</v>
      </c>
      <c r="H2194" s="16" t="s">
        <v>6</v>
      </c>
      <c r="I2194" s="1" t="s">
        <v>6</v>
      </c>
    </row>
    <row r="2195" spans="1:9" ht="45">
      <c r="A2195" s="335" t="s">
        <v>4195</v>
      </c>
      <c r="B2195" s="8">
        <v>68</v>
      </c>
      <c r="C2195" s="21"/>
      <c r="D2195" s="1" t="s">
        <v>778</v>
      </c>
      <c r="E2195" s="1" t="s">
        <v>4779</v>
      </c>
      <c r="F2195" s="6" t="s">
        <v>2577</v>
      </c>
      <c r="G2195" s="2"/>
      <c r="H2195" s="16" t="s">
        <v>6</v>
      </c>
      <c r="I2195" s="1" t="s">
        <v>6</v>
      </c>
    </row>
    <row r="2196" spans="1:9">
      <c r="A2196" s="335" t="s">
        <v>4195</v>
      </c>
      <c r="B2196" s="8">
        <v>69</v>
      </c>
      <c r="C2196" s="21"/>
      <c r="D2196" s="1" t="s">
        <v>2556</v>
      </c>
      <c r="E2196" s="1" t="s">
        <v>4777</v>
      </c>
      <c r="F2196" s="7" t="s">
        <v>2557</v>
      </c>
      <c r="G2196" s="30"/>
      <c r="H2196" s="16" t="s">
        <v>6</v>
      </c>
      <c r="I2196" s="1" t="s">
        <v>6</v>
      </c>
    </row>
    <row r="2197" spans="1:9">
      <c r="A2197" s="335" t="s">
        <v>4195</v>
      </c>
      <c r="B2197" s="8">
        <v>70</v>
      </c>
      <c r="C2197" s="21"/>
      <c r="D2197" s="1" t="s">
        <v>2556</v>
      </c>
      <c r="E2197" s="1" t="s">
        <v>4792</v>
      </c>
      <c r="F2197" s="7" t="s">
        <v>2557</v>
      </c>
      <c r="G2197" s="30"/>
      <c r="H2197" s="16" t="s">
        <v>6</v>
      </c>
      <c r="I2197" s="1" t="s">
        <v>6</v>
      </c>
    </row>
    <row r="2198" spans="1:9">
      <c r="A2198" s="335" t="s">
        <v>4195</v>
      </c>
      <c r="B2198" s="8">
        <v>71</v>
      </c>
      <c r="C2198" s="21"/>
      <c r="D2198" s="1" t="s">
        <v>207</v>
      </c>
      <c r="E2198" s="1" t="s">
        <v>4777</v>
      </c>
      <c r="F2198" s="157" t="s">
        <v>412</v>
      </c>
      <c r="G2198" s="30"/>
      <c r="H2198" s="16" t="s">
        <v>6</v>
      </c>
      <c r="I2198" s="1" t="s">
        <v>6</v>
      </c>
    </row>
    <row r="2199" spans="1:9">
      <c r="A2199" s="335" t="s">
        <v>4195</v>
      </c>
      <c r="B2199" s="8">
        <v>72</v>
      </c>
      <c r="C2199" s="21"/>
      <c r="D2199" s="1"/>
      <c r="E2199" s="1" t="s">
        <v>4785</v>
      </c>
      <c r="F2199" s="7"/>
      <c r="G2199" s="2">
        <v>5</v>
      </c>
      <c r="H2199" s="27"/>
      <c r="I2199" s="1" t="s">
        <v>6</v>
      </c>
    </row>
    <row r="2200" spans="1:9">
      <c r="A2200" s="335" t="s">
        <v>4195</v>
      </c>
      <c r="B2200" s="8">
        <v>73</v>
      </c>
      <c r="C2200" s="21"/>
      <c r="D2200" s="1" t="s">
        <v>995</v>
      </c>
      <c r="E2200" s="1" t="s">
        <v>4781</v>
      </c>
      <c r="F2200" s="7" t="s">
        <v>273</v>
      </c>
      <c r="G2200" s="2" t="s">
        <v>4095</v>
      </c>
      <c r="H2200" s="16" t="s">
        <v>6</v>
      </c>
      <c r="I2200" s="1" t="s">
        <v>6</v>
      </c>
    </row>
    <row r="2201" spans="1:9" ht="30">
      <c r="A2201" s="335" t="s">
        <v>4195</v>
      </c>
      <c r="B2201" s="8">
        <v>74</v>
      </c>
      <c r="C2201" s="21"/>
      <c r="D2201" s="1"/>
      <c r="E2201" s="8" t="s">
        <v>4785</v>
      </c>
      <c r="F2201" s="7"/>
      <c r="G2201" s="30">
        <v>5</v>
      </c>
      <c r="H2201" s="27"/>
      <c r="I2201" s="1" t="s">
        <v>6</v>
      </c>
    </row>
    <row r="2202" spans="1:9">
      <c r="A2202" s="335" t="s">
        <v>4195</v>
      </c>
      <c r="B2202" s="8">
        <v>75</v>
      </c>
      <c r="C2202" s="21"/>
      <c r="D2202" s="1" t="s">
        <v>4096</v>
      </c>
      <c r="E2202" s="1" t="s">
        <v>4782</v>
      </c>
      <c r="F2202" s="7" t="s">
        <v>4404</v>
      </c>
      <c r="G2202" s="2" t="s">
        <v>4097</v>
      </c>
      <c r="H2202" s="1"/>
      <c r="I2202" s="1" t="s">
        <v>6</v>
      </c>
    </row>
    <row r="2203" spans="1:9">
      <c r="A2203" s="335" t="s">
        <v>4195</v>
      </c>
      <c r="B2203" s="8">
        <v>76</v>
      </c>
      <c r="C2203" s="21"/>
      <c r="D2203" s="1" t="s">
        <v>4098</v>
      </c>
      <c r="E2203" s="1" t="s">
        <v>4777</v>
      </c>
      <c r="F2203" s="7" t="s">
        <v>4099</v>
      </c>
      <c r="G2203" s="30"/>
      <c r="H2203" s="16" t="s">
        <v>6</v>
      </c>
      <c r="I2203" s="1" t="s">
        <v>6</v>
      </c>
    </row>
    <row r="2204" spans="1:9">
      <c r="A2204" s="335" t="s">
        <v>4195</v>
      </c>
      <c r="B2204" s="8">
        <v>77</v>
      </c>
      <c r="C2204" s="21"/>
      <c r="D2204" s="1" t="s">
        <v>1026</v>
      </c>
      <c r="E2204" s="1" t="s">
        <v>4778</v>
      </c>
      <c r="F2204" s="7" t="s">
        <v>4100</v>
      </c>
      <c r="G2204" s="410" t="s">
        <v>1477</v>
      </c>
      <c r="H2204" s="16" t="s">
        <v>6</v>
      </c>
      <c r="I2204" s="1" t="s">
        <v>6</v>
      </c>
    </row>
    <row r="2205" spans="1:9">
      <c r="A2205" s="335" t="s">
        <v>4195</v>
      </c>
      <c r="B2205" s="8">
        <v>78</v>
      </c>
      <c r="C2205" s="21"/>
      <c r="D2205" s="1" t="s">
        <v>542</v>
      </c>
      <c r="E2205" s="1" t="s">
        <v>4779</v>
      </c>
      <c r="F2205" s="7" t="s">
        <v>4101</v>
      </c>
      <c r="G2205" s="409"/>
      <c r="H2205" s="27"/>
      <c r="I2205" s="1" t="s">
        <v>6</v>
      </c>
    </row>
    <row r="2206" spans="1:9">
      <c r="A2206" s="335" t="s">
        <v>4195</v>
      </c>
      <c r="B2206" s="8">
        <v>79</v>
      </c>
      <c r="C2206" s="21"/>
      <c r="D2206" s="1" t="s">
        <v>4102</v>
      </c>
      <c r="E2206" s="1" t="s">
        <v>4779</v>
      </c>
      <c r="F2206" s="7" t="s">
        <v>4103</v>
      </c>
      <c r="G2206" s="2"/>
      <c r="H2206" s="27"/>
      <c r="I2206" s="1" t="s">
        <v>6</v>
      </c>
    </row>
    <row r="2207" spans="1:9">
      <c r="A2207" s="335" t="s">
        <v>4195</v>
      </c>
      <c r="B2207" s="8">
        <v>80</v>
      </c>
      <c r="C2207" s="21"/>
      <c r="D2207" s="1" t="s">
        <v>4098</v>
      </c>
      <c r="E2207" s="1" t="s">
        <v>4777</v>
      </c>
      <c r="F2207" s="7" t="s">
        <v>4099</v>
      </c>
      <c r="G2207" s="30"/>
      <c r="H2207" s="16" t="s">
        <v>6</v>
      </c>
      <c r="I2207" s="1" t="s">
        <v>6</v>
      </c>
    </row>
    <row r="2208" spans="1:9">
      <c r="A2208" s="345"/>
      <c r="B2208" s="224"/>
      <c r="C2208" s="419"/>
      <c r="D2208" s="254"/>
      <c r="E2208" s="254" t="s">
        <v>4788</v>
      </c>
      <c r="F2208" s="428"/>
      <c r="G2208" s="225"/>
      <c r="H2208" s="224"/>
      <c r="I2208" s="225"/>
    </row>
    <row r="2209" spans="1:9" ht="90">
      <c r="A2209" s="24">
        <v>6085961</v>
      </c>
      <c r="B2209" s="8">
        <v>1</v>
      </c>
      <c r="C2209" s="32" t="s">
        <v>20</v>
      </c>
      <c r="D2209" s="1" t="s">
        <v>21</v>
      </c>
      <c r="E2209" s="1" t="s">
        <v>4777</v>
      </c>
      <c r="F2209" s="7" t="s">
        <v>22</v>
      </c>
      <c r="G2209" s="2"/>
      <c r="H2209" s="16" t="s">
        <v>6</v>
      </c>
      <c r="I2209" s="1" t="s">
        <v>6</v>
      </c>
    </row>
    <row r="2210" spans="1:9">
      <c r="A2210" s="24">
        <v>6085961</v>
      </c>
      <c r="B2210" s="8">
        <v>2</v>
      </c>
      <c r="C2210" s="21"/>
      <c r="D2210" s="1" t="s">
        <v>0</v>
      </c>
      <c r="E2210" s="1" t="s">
        <v>4778</v>
      </c>
      <c r="F2210" s="7" t="s">
        <v>23</v>
      </c>
      <c r="G2210" s="2" t="s">
        <v>3390</v>
      </c>
      <c r="H2210" s="16" t="s">
        <v>6</v>
      </c>
      <c r="I2210" s="1" t="s">
        <v>6</v>
      </c>
    </row>
    <row r="2211" spans="1:9">
      <c r="A2211" s="24">
        <v>6085961</v>
      </c>
      <c r="B2211" s="8">
        <v>3</v>
      </c>
      <c r="C2211" s="21"/>
      <c r="D2211" s="1" t="s">
        <v>1</v>
      </c>
      <c r="E2211" s="1" t="s">
        <v>4778</v>
      </c>
      <c r="F2211" s="7" t="s">
        <v>24</v>
      </c>
      <c r="G2211" s="2" t="s">
        <v>2819</v>
      </c>
      <c r="H2211" s="16" t="s">
        <v>6</v>
      </c>
      <c r="I2211" s="1" t="s">
        <v>6</v>
      </c>
    </row>
    <row r="2212" spans="1:9">
      <c r="A2212" s="24">
        <v>6085961</v>
      </c>
      <c r="B2212" s="8">
        <v>4</v>
      </c>
      <c r="C2212" s="21"/>
      <c r="D2212" s="1" t="s">
        <v>2</v>
      </c>
      <c r="E2212" s="1" t="s">
        <v>4778</v>
      </c>
      <c r="F2212" s="7" t="s">
        <v>25</v>
      </c>
      <c r="G2212" s="2">
        <v>201482</v>
      </c>
      <c r="H2212" s="16" t="s">
        <v>6</v>
      </c>
      <c r="I2212" s="1" t="s">
        <v>6</v>
      </c>
    </row>
    <row r="2213" spans="1:9">
      <c r="A2213" s="24">
        <v>6085961</v>
      </c>
      <c r="B2213" s="8">
        <v>5</v>
      </c>
      <c r="C2213" s="21"/>
      <c r="D2213" s="1" t="s">
        <v>26</v>
      </c>
      <c r="E2213" s="1" t="s">
        <v>4779</v>
      </c>
      <c r="F2213" s="7" t="s">
        <v>27</v>
      </c>
      <c r="G2213" s="2"/>
      <c r="H2213" s="16" t="s">
        <v>6</v>
      </c>
      <c r="I2213" s="1" t="s">
        <v>6</v>
      </c>
    </row>
    <row r="2214" spans="1:9">
      <c r="A2214" s="24">
        <v>6085961</v>
      </c>
      <c r="B2214" s="8">
        <v>6</v>
      </c>
      <c r="C2214" s="21"/>
      <c r="D2214" s="1" t="s">
        <v>7</v>
      </c>
      <c r="E2214" s="1" t="s">
        <v>4777</v>
      </c>
      <c r="F2214" s="7" t="s">
        <v>28</v>
      </c>
      <c r="G2214" s="2"/>
      <c r="H2214" s="16" t="s">
        <v>6</v>
      </c>
      <c r="I2214" s="1" t="s">
        <v>6</v>
      </c>
    </row>
    <row r="2215" spans="1:9" ht="60">
      <c r="A2215" s="24">
        <v>6085961</v>
      </c>
      <c r="B2215" s="8">
        <v>7</v>
      </c>
      <c r="C2215" s="21"/>
      <c r="D2215" s="8" t="s">
        <v>911</v>
      </c>
      <c r="E2215" s="8" t="s">
        <v>4780</v>
      </c>
      <c r="F2215" s="7" t="s">
        <v>28</v>
      </c>
      <c r="G2215" s="30" t="s">
        <v>576</v>
      </c>
      <c r="H2215" s="16" t="s">
        <v>6</v>
      </c>
      <c r="I2215" s="1" t="s">
        <v>6</v>
      </c>
    </row>
    <row r="2216" spans="1:9">
      <c r="A2216" s="24">
        <v>6085961</v>
      </c>
      <c r="B2216" s="8">
        <v>8</v>
      </c>
      <c r="C2216" s="21"/>
      <c r="D2216" s="16" t="s">
        <v>577</v>
      </c>
      <c r="E2216" s="16" t="s">
        <v>4777</v>
      </c>
      <c r="F2216" s="172" t="s">
        <v>578</v>
      </c>
      <c r="G2216" s="189"/>
      <c r="H2216" s="16" t="s">
        <v>6</v>
      </c>
      <c r="I2216" s="1" t="s">
        <v>6</v>
      </c>
    </row>
    <row r="2217" spans="1:9" ht="30">
      <c r="A2217" s="24">
        <v>6085961</v>
      </c>
      <c r="B2217" s="8">
        <v>9</v>
      </c>
      <c r="C2217" s="21"/>
      <c r="D2217" s="1" t="s">
        <v>3908</v>
      </c>
      <c r="E2217" s="16" t="s">
        <v>4807</v>
      </c>
      <c r="F2217" s="172" t="s">
        <v>3909</v>
      </c>
      <c r="G2217" s="435" t="s">
        <v>2350</v>
      </c>
      <c r="H2217" s="16" t="s">
        <v>6</v>
      </c>
      <c r="I2217" s="1" t="s">
        <v>6</v>
      </c>
    </row>
    <row r="2218" spans="1:9" ht="75">
      <c r="A2218" s="24">
        <v>6085961</v>
      </c>
      <c r="B2218" s="8">
        <v>10</v>
      </c>
      <c r="C2218" s="21" t="s">
        <v>1303</v>
      </c>
      <c r="D2218" s="20" t="s">
        <v>102</v>
      </c>
      <c r="E2218" s="1" t="s">
        <v>4780</v>
      </c>
      <c r="F2218" s="172" t="s">
        <v>578</v>
      </c>
      <c r="G2218" s="30" t="s">
        <v>399</v>
      </c>
      <c r="H2218" s="16" t="s">
        <v>6</v>
      </c>
      <c r="I2218" s="1" t="s">
        <v>6</v>
      </c>
    </row>
    <row r="2219" spans="1:9">
      <c r="A2219" s="24">
        <v>6085961</v>
      </c>
      <c r="B2219" s="8">
        <v>11</v>
      </c>
      <c r="C2219" s="27"/>
      <c r="D2219" s="1" t="s">
        <v>513</v>
      </c>
      <c r="E2219" s="1" t="s">
        <v>4777</v>
      </c>
      <c r="F2219" s="7" t="s">
        <v>401</v>
      </c>
      <c r="G2219" s="30"/>
      <c r="H2219" s="16" t="s">
        <v>6</v>
      </c>
      <c r="I2219" s="1" t="s">
        <v>6</v>
      </c>
    </row>
    <row r="2220" spans="1:9" ht="30">
      <c r="A2220" s="24">
        <v>6085961</v>
      </c>
      <c r="B2220" s="8">
        <v>12</v>
      </c>
      <c r="C2220" s="27"/>
      <c r="D2220" s="1" t="s">
        <v>514</v>
      </c>
      <c r="E2220" s="1" t="s">
        <v>4778</v>
      </c>
      <c r="F2220" s="7" t="s">
        <v>515</v>
      </c>
      <c r="G2220" s="30" t="s">
        <v>4036</v>
      </c>
      <c r="H2220" s="16" t="s">
        <v>6</v>
      </c>
      <c r="I2220" s="1" t="s">
        <v>6</v>
      </c>
    </row>
    <row r="2221" spans="1:9">
      <c r="A2221" s="24">
        <v>6085961</v>
      </c>
      <c r="B2221" s="8">
        <v>13</v>
      </c>
      <c r="C2221" s="27"/>
      <c r="D2221" s="1" t="s">
        <v>203</v>
      </c>
      <c r="E2221" s="1" t="s">
        <v>4779</v>
      </c>
      <c r="F2221" s="7" t="s">
        <v>406</v>
      </c>
      <c r="G2221" s="30"/>
      <c r="H2221" s="16" t="s">
        <v>6</v>
      </c>
      <c r="I2221" s="1" t="s">
        <v>6</v>
      </c>
    </row>
    <row r="2222" spans="1:9">
      <c r="A2222" s="24">
        <v>6085961</v>
      </c>
      <c r="B2222" s="8">
        <v>14</v>
      </c>
      <c r="C2222" s="27"/>
      <c r="D2222" s="1" t="s">
        <v>407</v>
      </c>
      <c r="E2222" s="1" t="s">
        <v>4800</v>
      </c>
      <c r="F2222" s="157" t="s">
        <v>409</v>
      </c>
      <c r="G2222" s="30"/>
      <c r="H2222" s="16" t="s">
        <v>6</v>
      </c>
      <c r="I2222" s="1" t="s">
        <v>6</v>
      </c>
    </row>
    <row r="2223" spans="1:9" ht="60">
      <c r="A2223" s="24">
        <v>6085961</v>
      </c>
      <c r="B2223" s="8">
        <v>15</v>
      </c>
      <c r="C2223" s="27"/>
      <c r="D2223" s="1" t="s">
        <v>220</v>
      </c>
      <c r="E2223" s="1" t="s">
        <v>4782</v>
      </c>
      <c r="F2223" s="157" t="s">
        <v>409</v>
      </c>
      <c r="G2223" s="30" t="s">
        <v>4037</v>
      </c>
      <c r="H2223" s="16" t="s">
        <v>6</v>
      </c>
      <c r="I2223" s="1" t="s">
        <v>6</v>
      </c>
    </row>
    <row r="2224" spans="1:9">
      <c r="A2224" s="24">
        <v>6085961</v>
      </c>
      <c r="B2224" s="8">
        <v>16</v>
      </c>
      <c r="C2224" s="27"/>
      <c r="D2224" s="1" t="s">
        <v>207</v>
      </c>
      <c r="E2224" s="1" t="s">
        <v>4777</v>
      </c>
      <c r="F2224" s="157" t="s">
        <v>412</v>
      </c>
      <c r="G2224" s="30"/>
      <c r="H2224" s="16" t="s">
        <v>6</v>
      </c>
      <c r="I2224" s="1" t="s">
        <v>6</v>
      </c>
    </row>
    <row r="2225" spans="1:9" ht="75">
      <c r="A2225" s="24">
        <v>6085961</v>
      </c>
      <c r="B2225" s="8">
        <v>17</v>
      </c>
      <c r="C2225" s="21" t="s">
        <v>1507</v>
      </c>
      <c r="D2225" s="1" t="s">
        <v>4197</v>
      </c>
      <c r="E2225" s="1" t="s">
        <v>4783</v>
      </c>
      <c r="F2225" s="7" t="s">
        <v>211</v>
      </c>
      <c r="G2225" s="30" t="s">
        <v>1509</v>
      </c>
      <c r="H2225" s="16" t="s">
        <v>6</v>
      </c>
      <c r="I2225" s="1" t="s">
        <v>6</v>
      </c>
    </row>
    <row r="2226" spans="1:9">
      <c r="A2226" s="24">
        <v>6085961</v>
      </c>
      <c r="B2226" s="8">
        <v>18</v>
      </c>
      <c r="C2226" s="27"/>
      <c r="D2226" s="1" t="s">
        <v>4198</v>
      </c>
      <c r="E2226" s="1" t="s">
        <v>4777</v>
      </c>
      <c r="F2226" s="7" t="s">
        <v>1511</v>
      </c>
      <c r="G2226" s="30"/>
      <c r="H2226" s="16" t="s">
        <v>6</v>
      </c>
      <c r="I2226" s="1" t="s">
        <v>6</v>
      </c>
    </row>
    <row r="2227" spans="1:9" ht="150">
      <c r="A2227" s="24">
        <v>6085961</v>
      </c>
      <c r="B2227" s="8">
        <v>19</v>
      </c>
      <c r="C2227" s="15" t="s">
        <v>1512</v>
      </c>
      <c r="D2227" s="8" t="s">
        <v>1932</v>
      </c>
      <c r="E2227" s="1" t="s">
        <v>4778</v>
      </c>
      <c r="F2227" s="250" t="s">
        <v>1933</v>
      </c>
      <c r="G2227" s="435" t="s">
        <v>3138</v>
      </c>
      <c r="H2227" s="16" t="s">
        <v>6</v>
      </c>
      <c r="I2227" s="1" t="s">
        <v>6</v>
      </c>
    </row>
    <row r="2228" spans="1:9" ht="30">
      <c r="A2228" s="24">
        <v>6085961</v>
      </c>
      <c r="B2228" s="8">
        <v>21</v>
      </c>
      <c r="C2228" s="27"/>
      <c r="D2228" s="8" t="s">
        <v>1935</v>
      </c>
      <c r="E2228" s="1" t="s">
        <v>4778</v>
      </c>
      <c r="F2228" s="250" t="s">
        <v>1513</v>
      </c>
      <c r="G2228" s="435" t="s">
        <v>3139</v>
      </c>
      <c r="H2228" s="16" t="s">
        <v>6</v>
      </c>
      <c r="I2228" s="1" t="s">
        <v>6</v>
      </c>
    </row>
    <row r="2229" spans="1:9" ht="30">
      <c r="A2229" s="24">
        <v>6085961</v>
      </c>
      <c r="B2229" s="8">
        <v>22</v>
      </c>
      <c r="C2229" s="27"/>
      <c r="D2229" s="8" t="s">
        <v>1514</v>
      </c>
      <c r="E2229" s="1" t="s">
        <v>4779</v>
      </c>
      <c r="F2229" s="250" t="s">
        <v>1515</v>
      </c>
      <c r="G2229" s="189"/>
      <c r="H2229" s="16" t="s">
        <v>6</v>
      </c>
      <c r="I2229" s="1" t="s">
        <v>6</v>
      </c>
    </row>
    <row r="2230" spans="1:9" ht="45">
      <c r="A2230" s="24">
        <v>6085961</v>
      </c>
      <c r="B2230" s="8">
        <v>23</v>
      </c>
      <c r="C2230" s="27"/>
      <c r="D2230" s="8" t="s">
        <v>1510</v>
      </c>
      <c r="E2230" s="1" t="s">
        <v>4777</v>
      </c>
      <c r="F2230" s="7" t="s">
        <v>1511</v>
      </c>
      <c r="G2230" s="189"/>
      <c r="H2230" s="16" t="s">
        <v>6</v>
      </c>
      <c r="I2230" s="1" t="s">
        <v>6</v>
      </c>
    </row>
    <row r="2231" spans="1:9" ht="30">
      <c r="A2231" s="24">
        <v>6085961</v>
      </c>
      <c r="B2231" s="8">
        <v>24</v>
      </c>
      <c r="C2231" s="27"/>
      <c r="D2231" s="8" t="s">
        <v>778</v>
      </c>
      <c r="E2231" s="1" t="s">
        <v>4779</v>
      </c>
      <c r="F2231" s="250" t="s">
        <v>1937</v>
      </c>
      <c r="G2231" s="189"/>
      <c r="H2231" s="16" t="s">
        <v>6</v>
      </c>
      <c r="I2231" s="1" t="s">
        <v>6</v>
      </c>
    </row>
    <row r="2232" spans="1:9" ht="75">
      <c r="A2232" s="24">
        <v>6085961</v>
      </c>
      <c r="B2232" s="8">
        <v>25</v>
      </c>
      <c r="C2232" s="27"/>
      <c r="D2232" s="1" t="s">
        <v>3140</v>
      </c>
      <c r="E2232" s="1" t="s">
        <v>4802</v>
      </c>
      <c r="F2232" s="6" t="s">
        <v>2319</v>
      </c>
      <c r="G2232" s="189">
        <v>100</v>
      </c>
      <c r="H2232" s="16" t="s">
        <v>6</v>
      </c>
      <c r="I2232" s="1" t="s">
        <v>6</v>
      </c>
    </row>
    <row r="2233" spans="1:9" ht="75">
      <c r="A2233" s="24">
        <v>6085961</v>
      </c>
      <c r="B2233" s="8">
        <v>26</v>
      </c>
      <c r="C2233" s="27"/>
      <c r="D2233" s="1" t="s">
        <v>3140</v>
      </c>
      <c r="E2233" s="1" t="s">
        <v>4800</v>
      </c>
      <c r="F2233" s="6" t="s">
        <v>2319</v>
      </c>
      <c r="G2233" s="30"/>
      <c r="H2233" s="1"/>
      <c r="I2233" s="1" t="s">
        <v>6</v>
      </c>
    </row>
    <row r="2234" spans="1:9" ht="225">
      <c r="A2234" s="24">
        <v>6085961</v>
      </c>
      <c r="B2234" s="8">
        <v>27</v>
      </c>
      <c r="C2234" s="21" t="s">
        <v>4039</v>
      </c>
      <c r="D2234" s="1" t="s">
        <v>289</v>
      </c>
      <c r="E2234" s="1" t="s">
        <v>4795</v>
      </c>
      <c r="F2234" s="6" t="s">
        <v>291</v>
      </c>
      <c r="G2234" s="435" t="s">
        <v>2350</v>
      </c>
      <c r="H2234" s="1"/>
      <c r="I2234" s="1" t="s">
        <v>6</v>
      </c>
    </row>
    <row r="2235" spans="1:9" ht="60">
      <c r="A2235" s="24">
        <v>6085961</v>
      </c>
      <c r="B2235" s="8">
        <v>28</v>
      </c>
      <c r="C2235" s="21"/>
      <c r="D2235" s="1" t="s">
        <v>289</v>
      </c>
      <c r="E2235" s="1" t="s">
        <v>4807</v>
      </c>
      <c r="F2235" s="6" t="s">
        <v>291</v>
      </c>
      <c r="G2235" s="435" t="s">
        <v>2350</v>
      </c>
      <c r="H2235" s="16" t="s">
        <v>6</v>
      </c>
      <c r="I2235" s="1" t="s">
        <v>6</v>
      </c>
    </row>
    <row r="2236" spans="1:9" ht="60">
      <c r="A2236" s="24">
        <v>6085961</v>
      </c>
      <c r="B2236" s="8">
        <v>29</v>
      </c>
      <c r="C2236" s="27"/>
      <c r="D2236" s="1" t="s">
        <v>293</v>
      </c>
      <c r="E2236" s="1" t="s">
        <v>4779</v>
      </c>
      <c r="F2236" s="6" t="s">
        <v>294</v>
      </c>
      <c r="G2236" s="30"/>
      <c r="H2236" s="1"/>
      <c r="I2236" s="1" t="s">
        <v>6</v>
      </c>
    </row>
    <row r="2237" spans="1:9" ht="60">
      <c r="A2237" s="24">
        <v>6085961</v>
      </c>
      <c r="B2237" s="8">
        <v>30</v>
      </c>
      <c r="C2237" s="27"/>
      <c r="D2237" s="8" t="s">
        <v>1510</v>
      </c>
      <c r="E2237" s="1" t="s">
        <v>4786</v>
      </c>
      <c r="F2237" s="6" t="s">
        <v>1511</v>
      </c>
      <c r="G2237" s="30">
        <v>40</v>
      </c>
      <c r="H2237" s="1"/>
      <c r="I2237" s="1" t="s">
        <v>6</v>
      </c>
    </row>
    <row r="2238" spans="1:9" ht="60">
      <c r="A2238" s="24">
        <v>6085961</v>
      </c>
      <c r="B2238" s="8">
        <v>31</v>
      </c>
      <c r="C2238" s="27"/>
      <c r="D2238" s="8" t="s">
        <v>207</v>
      </c>
      <c r="E2238" s="8" t="s">
        <v>4797</v>
      </c>
      <c r="F2238" s="6" t="s">
        <v>208</v>
      </c>
      <c r="G2238" s="30"/>
      <c r="H2238" s="1"/>
      <c r="I2238" s="1" t="s">
        <v>6</v>
      </c>
    </row>
    <row r="2239" spans="1:9" ht="60">
      <c r="A2239" s="24">
        <v>6085961</v>
      </c>
      <c r="B2239" s="8">
        <v>32</v>
      </c>
      <c r="C2239" s="27"/>
      <c r="D2239" s="8" t="s">
        <v>207</v>
      </c>
      <c r="E2239" s="1" t="s">
        <v>4777</v>
      </c>
      <c r="F2239" s="6" t="s">
        <v>208</v>
      </c>
      <c r="G2239" s="30"/>
      <c r="H2239" s="16" t="s">
        <v>6</v>
      </c>
      <c r="I2239" s="1" t="s">
        <v>6</v>
      </c>
    </row>
    <row r="2240" spans="1:9" ht="60">
      <c r="A2240" s="24">
        <v>6085961</v>
      </c>
      <c r="B2240" s="8">
        <v>33</v>
      </c>
      <c r="C2240" s="27"/>
      <c r="D2240" s="1" t="s">
        <v>1320</v>
      </c>
      <c r="E2240" s="1" t="s">
        <v>4783</v>
      </c>
      <c r="F2240" s="7" t="s">
        <v>211</v>
      </c>
      <c r="G2240" s="30" t="s">
        <v>209</v>
      </c>
      <c r="H2240" s="16" t="s">
        <v>6</v>
      </c>
      <c r="I2240" s="1" t="s">
        <v>6</v>
      </c>
    </row>
    <row r="2241" spans="1:9">
      <c r="A2241" s="24">
        <v>6085961</v>
      </c>
      <c r="B2241" s="8">
        <v>34</v>
      </c>
      <c r="C2241" s="27"/>
      <c r="D2241" s="1" t="s">
        <v>3142</v>
      </c>
      <c r="E2241" s="1" t="s">
        <v>4777</v>
      </c>
      <c r="F2241" s="7" t="s">
        <v>50</v>
      </c>
      <c r="G2241" s="30"/>
      <c r="H2241" s="16" t="s">
        <v>6</v>
      </c>
      <c r="I2241" s="1" t="s">
        <v>6</v>
      </c>
    </row>
    <row r="2242" spans="1:9" ht="90">
      <c r="A2242" s="24" t="s">
        <v>4199</v>
      </c>
      <c r="B2242" s="8">
        <v>35</v>
      </c>
      <c r="C2242" s="27"/>
      <c r="D2242" s="1" t="s">
        <v>69</v>
      </c>
      <c r="E2242" s="8" t="s">
        <v>4791</v>
      </c>
      <c r="F2242" s="7" t="s">
        <v>65</v>
      </c>
      <c r="G2242" s="30" t="s">
        <v>4040</v>
      </c>
      <c r="H2242" s="27"/>
      <c r="I2242" s="1" t="s">
        <v>6</v>
      </c>
    </row>
    <row r="2243" spans="1:9">
      <c r="A2243" s="24">
        <v>6085961</v>
      </c>
      <c r="B2243" s="8">
        <v>36</v>
      </c>
      <c r="C2243" s="27"/>
      <c r="D2243" s="1" t="s">
        <v>49</v>
      </c>
      <c r="E2243" s="1" t="s">
        <v>4792</v>
      </c>
      <c r="F2243" s="7" t="s">
        <v>50</v>
      </c>
      <c r="G2243" s="30"/>
      <c r="H2243" s="16" t="s">
        <v>6</v>
      </c>
      <c r="I2243" s="1" t="s">
        <v>6</v>
      </c>
    </row>
    <row r="2244" spans="1:9" ht="60">
      <c r="A2244" s="24">
        <v>6085961</v>
      </c>
      <c r="B2244" s="8">
        <v>37</v>
      </c>
      <c r="C2244" s="27"/>
      <c r="D2244" s="8" t="s">
        <v>207</v>
      </c>
      <c r="E2244" s="8" t="s">
        <v>4793</v>
      </c>
      <c r="F2244" s="6" t="s">
        <v>208</v>
      </c>
      <c r="G2244" s="30"/>
      <c r="H2244" s="16" t="s">
        <v>6</v>
      </c>
      <c r="I2244" s="1" t="s">
        <v>6</v>
      </c>
    </row>
    <row r="2245" spans="1:9" ht="30">
      <c r="A2245" s="24">
        <v>6085961</v>
      </c>
      <c r="B2245" s="8">
        <v>38</v>
      </c>
      <c r="C2245" s="27"/>
      <c r="D2245" s="1" t="s">
        <v>178</v>
      </c>
      <c r="E2245" s="8" t="s">
        <v>4785</v>
      </c>
      <c r="F2245" s="7"/>
      <c r="G2245" s="30">
        <v>5</v>
      </c>
      <c r="H2245" s="1"/>
      <c r="I2245" s="1" t="s">
        <v>6</v>
      </c>
    </row>
    <row r="2246" spans="1:9" ht="30">
      <c r="A2246" s="24">
        <v>6085961</v>
      </c>
      <c r="B2246" s="8">
        <v>39</v>
      </c>
      <c r="C2246" s="27"/>
      <c r="D2246" s="1" t="s">
        <v>1320</v>
      </c>
      <c r="E2246" s="1" t="s">
        <v>4783</v>
      </c>
      <c r="F2246" s="7" t="s">
        <v>211</v>
      </c>
      <c r="G2246" s="30" t="s">
        <v>1509</v>
      </c>
      <c r="H2246" s="1"/>
      <c r="I2246" s="1" t="s">
        <v>6</v>
      </c>
    </row>
    <row r="2247" spans="1:9">
      <c r="A2247" s="24">
        <v>6085961</v>
      </c>
      <c r="B2247" s="8">
        <v>40</v>
      </c>
      <c r="C2247" s="27"/>
      <c r="D2247" s="1" t="s">
        <v>1510</v>
      </c>
      <c r="E2247" s="1" t="s">
        <v>4777</v>
      </c>
      <c r="F2247" s="7" t="s">
        <v>1511</v>
      </c>
      <c r="G2247" s="30"/>
      <c r="H2247" s="16" t="s">
        <v>6</v>
      </c>
      <c r="I2247" s="1" t="s">
        <v>6</v>
      </c>
    </row>
    <row r="2248" spans="1:9">
      <c r="A2248" s="24">
        <v>6085961</v>
      </c>
      <c r="B2248" s="8">
        <v>41</v>
      </c>
      <c r="C2248" s="27"/>
      <c r="D2248" s="1" t="s">
        <v>251</v>
      </c>
      <c r="E2248" s="1" t="s">
        <v>4785</v>
      </c>
      <c r="F2248" s="7"/>
      <c r="G2248" s="30">
        <v>6</v>
      </c>
      <c r="H2248" s="1"/>
      <c r="I2248" s="1" t="s">
        <v>6</v>
      </c>
    </row>
    <row r="2249" spans="1:9" ht="30">
      <c r="A2249" s="24">
        <v>6085961</v>
      </c>
      <c r="B2249" s="8">
        <v>42</v>
      </c>
      <c r="C2249" s="27"/>
      <c r="D2249" s="1" t="s">
        <v>1932</v>
      </c>
      <c r="E2249" s="1" t="s">
        <v>4795</v>
      </c>
      <c r="F2249" s="7" t="s">
        <v>1933</v>
      </c>
      <c r="G2249" s="439" t="s">
        <v>2848</v>
      </c>
      <c r="H2249" s="16" t="s">
        <v>6</v>
      </c>
      <c r="I2249" s="1" t="s">
        <v>6</v>
      </c>
    </row>
    <row r="2250" spans="1:9" ht="30">
      <c r="A2250" s="24">
        <v>6085961</v>
      </c>
      <c r="B2250" s="8">
        <v>43</v>
      </c>
      <c r="C2250" s="27"/>
      <c r="D2250" s="1" t="s">
        <v>1932</v>
      </c>
      <c r="E2250" s="1" t="s">
        <v>4807</v>
      </c>
      <c r="F2250" s="7" t="s">
        <v>1933</v>
      </c>
      <c r="G2250" s="439" t="s">
        <v>2848</v>
      </c>
      <c r="H2250" s="16" t="s">
        <v>6</v>
      </c>
      <c r="I2250" s="1" t="s">
        <v>6</v>
      </c>
    </row>
    <row r="2251" spans="1:9" ht="30">
      <c r="A2251" s="24">
        <v>6085961</v>
      </c>
      <c r="B2251" s="8">
        <v>44</v>
      </c>
      <c r="C2251" s="27"/>
      <c r="D2251" s="1" t="s">
        <v>1935</v>
      </c>
      <c r="E2251" s="1" t="s">
        <v>4795</v>
      </c>
      <c r="F2251" s="7" t="s">
        <v>1513</v>
      </c>
      <c r="G2251" s="439" t="s">
        <v>4200</v>
      </c>
      <c r="H2251" s="16" t="s">
        <v>6</v>
      </c>
      <c r="I2251" s="1" t="s">
        <v>6</v>
      </c>
    </row>
    <row r="2252" spans="1:9" ht="30">
      <c r="A2252" s="24">
        <v>6085961</v>
      </c>
      <c r="B2252" s="8">
        <v>45</v>
      </c>
      <c r="C2252" s="27"/>
      <c r="D2252" s="1" t="s">
        <v>1935</v>
      </c>
      <c r="E2252" s="1" t="s">
        <v>4807</v>
      </c>
      <c r="F2252" s="7" t="s">
        <v>1513</v>
      </c>
      <c r="G2252" s="439" t="s">
        <v>4200</v>
      </c>
      <c r="H2252" s="16" t="s">
        <v>6</v>
      </c>
      <c r="I2252" s="1" t="s">
        <v>6</v>
      </c>
    </row>
    <row r="2253" spans="1:9">
      <c r="A2253" s="24">
        <v>6085961</v>
      </c>
      <c r="B2253" s="8">
        <v>46</v>
      </c>
      <c r="C2253" s="27"/>
      <c r="D2253" s="1" t="s">
        <v>1514</v>
      </c>
      <c r="E2253" s="1" t="s">
        <v>4779</v>
      </c>
      <c r="F2253" s="7" t="s">
        <v>1515</v>
      </c>
      <c r="G2253" s="30"/>
      <c r="H2253" s="1"/>
      <c r="I2253" s="1" t="s">
        <v>6</v>
      </c>
    </row>
    <row r="2254" spans="1:9">
      <c r="A2254" s="24">
        <v>6085961</v>
      </c>
      <c r="B2254" s="8">
        <v>47</v>
      </c>
      <c r="C2254" s="27"/>
      <c r="D2254" s="1" t="s">
        <v>1510</v>
      </c>
      <c r="E2254" s="1" t="s">
        <v>4777</v>
      </c>
      <c r="F2254" s="7" t="s">
        <v>1511</v>
      </c>
      <c r="G2254" s="30"/>
      <c r="H2254" s="1"/>
      <c r="I2254" s="1" t="s">
        <v>6</v>
      </c>
    </row>
    <row r="2255" spans="1:9">
      <c r="A2255" s="24">
        <v>6085961</v>
      </c>
      <c r="B2255" s="8">
        <v>48</v>
      </c>
      <c r="C2255" s="27"/>
      <c r="D2255" s="1" t="s">
        <v>778</v>
      </c>
      <c r="E2255" s="1" t="s">
        <v>4779</v>
      </c>
      <c r="F2255" s="7" t="s">
        <v>1937</v>
      </c>
      <c r="G2255" s="30"/>
      <c r="H2255" s="16" t="s">
        <v>6</v>
      </c>
      <c r="I2255" s="1" t="s">
        <v>6</v>
      </c>
    </row>
    <row r="2256" spans="1:9">
      <c r="A2256" s="24">
        <v>6085961</v>
      </c>
      <c r="B2256" s="8">
        <v>49</v>
      </c>
      <c r="C2256" s="27"/>
      <c r="D2256" s="1" t="s">
        <v>251</v>
      </c>
      <c r="E2256" s="1" t="s">
        <v>4785</v>
      </c>
      <c r="F2256" s="7"/>
      <c r="G2256" s="30">
        <v>5</v>
      </c>
      <c r="H2256" s="1"/>
      <c r="I2256" s="1" t="s">
        <v>6</v>
      </c>
    </row>
    <row r="2257" spans="1:9" ht="60">
      <c r="A2257" s="24">
        <v>6085961</v>
      </c>
      <c r="B2257" s="8">
        <v>50</v>
      </c>
      <c r="C2257" s="27"/>
      <c r="D2257" s="8" t="s">
        <v>207</v>
      </c>
      <c r="E2257" s="8" t="s">
        <v>4777</v>
      </c>
      <c r="F2257" s="6" t="s">
        <v>208</v>
      </c>
      <c r="G2257" s="30"/>
      <c r="H2257" s="16" t="s">
        <v>6</v>
      </c>
      <c r="I2257" s="1" t="s">
        <v>6</v>
      </c>
    </row>
    <row r="2258" spans="1:9" ht="60">
      <c r="A2258" s="24">
        <v>6085961</v>
      </c>
      <c r="B2258" s="8">
        <v>51</v>
      </c>
      <c r="C2258" s="27"/>
      <c r="D2258" s="1" t="s">
        <v>1320</v>
      </c>
      <c r="E2258" s="1" t="s">
        <v>4783</v>
      </c>
      <c r="F2258" s="7" t="s">
        <v>211</v>
      </c>
      <c r="G2258" s="30" t="s">
        <v>209</v>
      </c>
      <c r="H2258" s="16" t="s">
        <v>6</v>
      </c>
      <c r="I2258" s="1" t="s">
        <v>6</v>
      </c>
    </row>
    <row r="2259" spans="1:9">
      <c r="A2259" s="24">
        <v>6085961</v>
      </c>
      <c r="B2259" s="8">
        <v>52</v>
      </c>
      <c r="C2259" s="27"/>
      <c r="D2259" s="1" t="s">
        <v>3142</v>
      </c>
      <c r="E2259" s="1" t="s">
        <v>4777</v>
      </c>
      <c r="F2259" s="7" t="s">
        <v>50</v>
      </c>
      <c r="G2259" s="30"/>
      <c r="H2259" s="16" t="s">
        <v>6</v>
      </c>
      <c r="I2259" s="1" t="s">
        <v>6</v>
      </c>
    </row>
    <row r="2260" spans="1:9" ht="30">
      <c r="A2260" s="24">
        <v>6085961</v>
      </c>
      <c r="B2260" s="8">
        <v>53</v>
      </c>
      <c r="C2260" s="27"/>
      <c r="D2260" s="1" t="s">
        <v>69</v>
      </c>
      <c r="E2260" s="1" t="s">
        <v>4784</v>
      </c>
      <c r="F2260" s="7" t="s">
        <v>65</v>
      </c>
      <c r="G2260" s="30" t="s">
        <v>833</v>
      </c>
      <c r="H2260" s="16" t="s">
        <v>6</v>
      </c>
      <c r="I2260" s="1" t="s">
        <v>6</v>
      </c>
    </row>
    <row r="2261" spans="1:9">
      <c r="A2261" s="24">
        <v>6085961</v>
      </c>
      <c r="B2261" s="8">
        <v>54</v>
      </c>
      <c r="C2261" s="27"/>
      <c r="D2261" s="1" t="s">
        <v>302</v>
      </c>
      <c r="E2261" s="1" t="s">
        <v>4779</v>
      </c>
      <c r="F2261" s="7" t="s">
        <v>256</v>
      </c>
      <c r="G2261" s="30"/>
      <c r="H2261" s="16" t="s">
        <v>6</v>
      </c>
      <c r="I2261" s="1" t="s">
        <v>6</v>
      </c>
    </row>
    <row r="2262" spans="1:9">
      <c r="A2262" s="24">
        <v>6085961</v>
      </c>
      <c r="B2262" s="8">
        <v>55</v>
      </c>
      <c r="C2262" s="27"/>
      <c r="D2262" s="1" t="s">
        <v>146</v>
      </c>
      <c r="E2262" s="1" t="s">
        <v>4786</v>
      </c>
      <c r="F2262" s="7" t="s">
        <v>148</v>
      </c>
      <c r="G2262" s="141">
        <v>600</v>
      </c>
      <c r="H2262" s="27"/>
      <c r="I2262" s="1" t="s">
        <v>6</v>
      </c>
    </row>
    <row r="2263" spans="1:9">
      <c r="A2263" s="24">
        <v>6085961</v>
      </c>
      <c r="B2263" s="8">
        <v>56</v>
      </c>
      <c r="C2263" s="27"/>
      <c r="D2263" s="1" t="s">
        <v>251</v>
      </c>
      <c r="E2263" s="1" t="s">
        <v>4785</v>
      </c>
      <c r="F2263" s="7"/>
      <c r="G2263" s="30">
        <v>5</v>
      </c>
      <c r="H2263" s="27"/>
      <c r="I2263" s="1" t="s">
        <v>6</v>
      </c>
    </row>
    <row r="2264" spans="1:9">
      <c r="A2264" s="24">
        <v>6085961</v>
      </c>
      <c r="B2264" s="8">
        <v>57</v>
      </c>
      <c r="C2264" s="27"/>
      <c r="D2264" s="1" t="s">
        <v>303</v>
      </c>
      <c r="E2264" s="1" t="s">
        <v>4802</v>
      </c>
      <c r="F2264" s="7" t="s">
        <v>177</v>
      </c>
      <c r="G2264" s="30">
        <v>200</v>
      </c>
      <c r="H2264" s="27"/>
      <c r="I2264" s="1" t="s">
        <v>6</v>
      </c>
    </row>
    <row r="2265" spans="1:9">
      <c r="A2265" s="24">
        <v>6085961</v>
      </c>
      <c r="B2265" s="8">
        <v>58</v>
      </c>
      <c r="C2265" s="27"/>
      <c r="D2265" s="1" t="s">
        <v>309</v>
      </c>
      <c r="E2265" s="1" t="s">
        <v>4779</v>
      </c>
      <c r="F2265" s="7" t="s">
        <v>310</v>
      </c>
      <c r="G2265" s="30"/>
      <c r="H2265" s="16" t="s">
        <v>6</v>
      </c>
      <c r="I2265" s="1" t="s">
        <v>6</v>
      </c>
    </row>
    <row r="2266" spans="1:9">
      <c r="A2266" s="24">
        <v>6085961</v>
      </c>
      <c r="B2266" s="8">
        <v>59</v>
      </c>
      <c r="C2266" s="27"/>
      <c r="D2266" s="1" t="s">
        <v>311</v>
      </c>
      <c r="E2266" s="1" t="s">
        <v>4779</v>
      </c>
      <c r="F2266" s="7" t="s">
        <v>312</v>
      </c>
      <c r="G2266" s="30"/>
      <c r="H2266" s="16" t="s">
        <v>6</v>
      </c>
      <c r="I2266" s="1" t="s">
        <v>6</v>
      </c>
    </row>
    <row r="2267" spans="1:9">
      <c r="A2267" s="24" t="s">
        <v>4199</v>
      </c>
      <c r="B2267" s="8">
        <v>60</v>
      </c>
      <c r="C2267" s="27"/>
      <c r="D2267" s="1" t="s">
        <v>146</v>
      </c>
      <c r="E2267" s="1" t="s">
        <v>4786</v>
      </c>
      <c r="F2267" s="7" t="s">
        <v>148</v>
      </c>
      <c r="G2267" s="141">
        <v>700</v>
      </c>
      <c r="H2267" s="27"/>
      <c r="I2267" s="1" t="s">
        <v>6</v>
      </c>
    </row>
    <row r="2268" spans="1:9" ht="60">
      <c r="A2268" s="24">
        <v>6085961</v>
      </c>
      <c r="B2268" s="8">
        <v>61</v>
      </c>
      <c r="C2268" s="27"/>
      <c r="D2268" s="8" t="s">
        <v>49</v>
      </c>
      <c r="E2268" s="8" t="s">
        <v>4777</v>
      </c>
      <c r="F2268" s="6" t="s">
        <v>50</v>
      </c>
      <c r="G2268" s="30"/>
      <c r="H2268" s="27"/>
      <c r="I2268" s="1" t="s">
        <v>6</v>
      </c>
    </row>
    <row r="2269" spans="1:9">
      <c r="A2269" s="345"/>
      <c r="B2269" s="224"/>
      <c r="C2269" s="419"/>
      <c r="D2269" s="254"/>
      <c r="E2269" s="254" t="s">
        <v>4788</v>
      </c>
      <c r="F2269" s="428"/>
      <c r="G2269" s="225"/>
      <c r="H2269" s="224"/>
      <c r="I2269" s="225"/>
    </row>
    <row r="2270" spans="1:9" ht="90">
      <c r="A2270" s="24">
        <v>6085962</v>
      </c>
      <c r="B2270" s="8">
        <v>1</v>
      </c>
      <c r="C2270" s="32" t="s">
        <v>20</v>
      </c>
      <c r="D2270" s="1" t="s">
        <v>21</v>
      </c>
      <c r="E2270" s="1" t="s">
        <v>4777</v>
      </c>
      <c r="F2270" s="7" t="s">
        <v>22</v>
      </c>
      <c r="G2270" s="2"/>
      <c r="H2270" s="16" t="s">
        <v>6</v>
      </c>
      <c r="I2270" s="1" t="s">
        <v>6</v>
      </c>
    </row>
    <row r="2271" spans="1:9">
      <c r="A2271" s="24">
        <v>6085962</v>
      </c>
      <c r="B2271" s="8">
        <v>2</v>
      </c>
      <c r="C2271" s="21"/>
      <c r="D2271" s="1" t="s">
        <v>0</v>
      </c>
      <c r="E2271" s="1" t="s">
        <v>4778</v>
      </c>
      <c r="F2271" s="7" t="s">
        <v>23</v>
      </c>
      <c r="G2271" s="2" t="s">
        <v>3390</v>
      </c>
      <c r="H2271" s="16" t="s">
        <v>6</v>
      </c>
      <c r="I2271" s="1" t="s">
        <v>6</v>
      </c>
    </row>
    <row r="2272" spans="1:9">
      <c r="A2272" s="24">
        <v>6085962</v>
      </c>
      <c r="B2272" s="8">
        <v>3</v>
      </c>
      <c r="C2272" s="21"/>
      <c r="D2272" s="1" t="s">
        <v>1</v>
      </c>
      <c r="E2272" s="1" t="s">
        <v>4778</v>
      </c>
      <c r="F2272" s="7" t="s">
        <v>24</v>
      </c>
      <c r="G2272" s="2" t="s">
        <v>2819</v>
      </c>
      <c r="H2272" s="16" t="s">
        <v>6</v>
      </c>
      <c r="I2272" s="1" t="s">
        <v>6</v>
      </c>
    </row>
    <row r="2273" spans="1:9">
      <c r="A2273" s="24">
        <v>6085962</v>
      </c>
      <c r="B2273" s="8">
        <v>4</v>
      </c>
      <c r="C2273" s="21"/>
      <c r="D2273" s="1" t="s">
        <v>2</v>
      </c>
      <c r="E2273" s="1" t="s">
        <v>4778</v>
      </c>
      <c r="F2273" s="7" t="s">
        <v>25</v>
      </c>
      <c r="G2273" s="2">
        <v>201482</v>
      </c>
      <c r="H2273" s="16" t="s">
        <v>6</v>
      </c>
      <c r="I2273" s="1" t="s">
        <v>6</v>
      </c>
    </row>
    <row r="2274" spans="1:9">
      <c r="A2274" s="24">
        <v>6085962</v>
      </c>
      <c r="B2274" s="8">
        <v>5</v>
      </c>
      <c r="C2274" s="21"/>
      <c r="D2274" s="1" t="s">
        <v>26</v>
      </c>
      <c r="E2274" s="1" t="s">
        <v>4779</v>
      </c>
      <c r="F2274" s="7" t="s">
        <v>27</v>
      </c>
      <c r="G2274" s="2"/>
      <c r="H2274" s="16" t="s">
        <v>6</v>
      </c>
      <c r="I2274" s="1" t="s">
        <v>6</v>
      </c>
    </row>
    <row r="2275" spans="1:9">
      <c r="A2275" s="24">
        <v>6085962</v>
      </c>
      <c r="B2275" s="8">
        <v>6</v>
      </c>
      <c r="C2275" s="21"/>
      <c r="D2275" s="1" t="s">
        <v>7</v>
      </c>
      <c r="E2275" s="1" t="s">
        <v>4777</v>
      </c>
      <c r="F2275" s="7" t="s">
        <v>28</v>
      </c>
      <c r="G2275" s="2"/>
      <c r="H2275" s="16" t="s">
        <v>6</v>
      </c>
      <c r="I2275" s="1" t="s">
        <v>6</v>
      </c>
    </row>
    <row r="2276" spans="1:9" ht="60">
      <c r="A2276" s="24">
        <v>6085962</v>
      </c>
      <c r="B2276" s="8">
        <v>7</v>
      </c>
      <c r="C2276" s="21"/>
      <c r="D2276" s="8" t="s">
        <v>911</v>
      </c>
      <c r="E2276" s="8" t="s">
        <v>4780</v>
      </c>
      <c r="F2276" s="7" t="s">
        <v>28</v>
      </c>
      <c r="G2276" s="30" t="s">
        <v>576</v>
      </c>
      <c r="H2276" s="16" t="s">
        <v>6</v>
      </c>
      <c r="I2276" s="1" t="s">
        <v>6</v>
      </c>
    </row>
    <row r="2277" spans="1:9">
      <c r="A2277" s="24">
        <v>6085962</v>
      </c>
      <c r="B2277" s="8">
        <v>8</v>
      </c>
      <c r="C2277" s="21"/>
      <c r="D2277" s="16" t="s">
        <v>577</v>
      </c>
      <c r="E2277" s="16" t="s">
        <v>4777</v>
      </c>
      <c r="F2277" s="172" t="s">
        <v>578</v>
      </c>
      <c r="G2277" s="189"/>
      <c r="H2277" s="16" t="s">
        <v>6</v>
      </c>
      <c r="I2277" s="1" t="s">
        <v>6</v>
      </c>
    </row>
    <row r="2278" spans="1:9" ht="30">
      <c r="A2278" s="24">
        <v>6085962</v>
      </c>
      <c r="B2278" s="8">
        <v>9</v>
      </c>
      <c r="C2278" s="21"/>
      <c r="D2278" s="1" t="s">
        <v>3908</v>
      </c>
      <c r="E2278" s="16" t="s">
        <v>4807</v>
      </c>
      <c r="F2278" s="172" t="s">
        <v>3909</v>
      </c>
      <c r="G2278" s="435" t="s">
        <v>2350</v>
      </c>
      <c r="H2278" s="16" t="s">
        <v>6</v>
      </c>
      <c r="I2278" s="1" t="s">
        <v>6</v>
      </c>
    </row>
    <row r="2279" spans="1:9" ht="75">
      <c r="A2279" s="24">
        <v>6085962</v>
      </c>
      <c r="B2279" s="8">
        <v>10</v>
      </c>
      <c r="C2279" s="21" t="s">
        <v>1303</v>
      </c>
      <c r="D2279" s="20" t="s">
        <v>102</v>
      </c>
      <c r="E2279" s="1" t="s">
        <v>4780</v>
      </c>
      <c r="F2279" s="172" t="s">
        <v>578</v>
      </c>
      <c r="G2279" s="30" t="s">
        <v>399</v>
      </c>
      <c r="H2279" s="16" t="s">
        <v>6</v>
      </c>
      <c r="I2279" s="1" t="s">
        <v>6</v>
      </c>
    </row>
    <row r="2280" spans="1:9">
      <c r="A2280" s="24">
        <v>6085962</v>
      </c>
      <c r="B2280" s="8">
        <v>11</v>
      </c>
      <c r="C2280" s="27"/>
      <c r="D2280" s="1" t="s">
        <v>513</v>
      </c>
      <c r="E2280" s="1" t="s">
        <v>4777</v>
      </c>
      <c r="F2280" s="7" t="s">
        <v>401</v>
      </c>
      <c r="G2280" s="30"/>
      <c r="H2280" s="16" t="s">
        <v>6</v>
      </c>
      <c r="I2280" s="1" t="s">
        <v>6</v>
      </c>
    </row>
    <row r="2281" spans="1:9" ht="30">
      <c r="A2281" s="24">
        <v>6085962</v>
      </c>
      <c r="B2281" s="8">
        <v>12</v>
      </c>
      <c r="C2281" s="27"/>
      <c r="D2281" s="1" t="s">
        <v>514</v>
      </c>
      <c r="E2281" s="1" t="s">
        <v>4778</v>
      </c>
      <c r="F2281" s="7" t="s">
        <v>515</v>
      </c>
      <c r="G2281" s="30" t="s">
        <v>4036</v>
      </c>
      <c r="H2281" s="16" t="s">
        <v>6</v>
      </c>
      <c r="I2281" s="1" t="s">
        <v>6</v>
      </c>
    </row>
    <row r="2282" spans="1:9">
      <c r="A2282" s="24">
        <v>6085962</v>
      </c>
      <c r="B2282" s="8">
        <v>13</v>
      </c>
      <c r="C2282" s="27"/>
      <c r="D2282" s="1" t="s">
        <v>203</v>
      </c>
      <c r="E2282" s="1" t="s">
        <v>4779</v>
      </c>
      <c r="F2282" s="7" t="s">
        <v>406</v>
      </c>
      <c r="G2282" s="30"/>
      <c r="H2282" s="16" t="s">
        <v>6</v>
      </c>
      <c r="I2282" s="1" t="s">
        <v>6</v>
      </c>
    </row>
    <row r="2283" spans="1:9">
      <c r="A2283" s="24">
        <v>6085962</v>
      </c>
      <c r="B2283" s="8">
        <v>14</v>
      </c>
      <c r="C2283" s="27"/>
      <c r="D2283" s="1" t="s">
        <v>407</v>
      </c>
      <c r="E2283" s="1" t="s">
        <v>4800</v>
      </c>
      <c r="F2283" s="157" t="s">
        <v>409</v>
      </c>
      <c r="G2283" s="30"/>
      <c r="H2283" s="16" t="s">
        <v>6</v>
      </c>
      <c r="I2283" s="1" t="s">
        <v>6</v>
      </c>
    </row>
    <row r="2284" spans="1:9" ht="60">
      <c r="A2284" s="24">
        <v>6085962</v>
      </c>
      <c r="B2284" s="8">
        <v>15</v>
      </c>
      <c r="C2284" s="27"/>
      <c r="D2284" s="1" t="s">
        <v>220</v>
      </c>
      <c r="E2284" s="1" t="s">
        <v>4782</v>
      </c>
      <c r="F2284" s="157" t="s">
        <v>409</v>
      </c>
      <c r="G2284" s="30" t="s">
        <v>4037</v>
      </c>
      <c r="H2284" s="16" t="s">
        <v>6</v>
      </c>
      <c r="I2284" s="1" t="s">
        <v>6</v>
      </c>
    </row>
    <row r="2285" spans="1:9">
      <c r="A2285" s="24">
        <v>6085962</v>
      </c>
      <c r="B2285" s="8">
        <v>16</v>
      </c>
      <c r="C2285" s="27"/>
      <c r="D2285" s="1" t="s">
        <v>207</v>
      </c>
      <c r="E2285" s="1" t="s">
        <v>4777</v>
      </c>
      <c r="F2285" s="157" t="s">
        <v>412</v>
      </c>
      <c r="G2285" s="30"/>
      <c r="H2285" s="16" t="s">
        <v>6</v>
      </c>
      <c r="I2285" s="1" t="s">
        <v>6</v>
      </c>
    </row>
    <row r="2286" spans="1:9" ht="75">
      <c r="A2286" s="24">
        <v>6085962</v>
      </c>
      <c r="B2286" s="8">
        <v>17</v>
      </c>
      <c r="C2286" s="21" t="s">
        <v>1507</v>
      </c>
      <c r="D2286" s="1" t="s">
        <v>4197</v>
      </c>
      <c r="E2286" s="1" t="s">
        <v>4783</v>
      </c>
      <c r="F2286" s="7" t="s">
        <v>211</v>
      </c>
      <c r="G2286" s="30" t="s">
        <v>1509</v>
      </c>
      <c r="H2286" s="16" t="s">
        <v>6</v>
      </c>
      <c r="I2286" s="1" t="s">
        <v>6</v>
      </c>
    </row>
    <row r="2287" spans="1:9">
      <c r="A2287" s="24">
        <v>6085962</v>
      </c>
      <c r="B2287" s="8">
        <v>18</v>
      </c>
      <c r="C2287" s="27"/>
      <c r="D2287" s="1" t="s">
        <v>4198</v>
      </c>
      <c r="E2287" s="1" t="s">
        <v>4777</v>
      </c>
      <c r="F2287" s="7" t="s">
        <v>1511</v>
      </c>
      <c r="G2287" s="30"/>
      <c r="H2287" s="16" t="s">
        <v>6</v>
      </c>
      <c r="I2287" s="1" t="s">
        <v>6</v>
      </c>
    </row>
    <row r="2288" spans="1:9" ht="150">
      <c r="A2288" s="24">
        <v>6085962</v>
      </c>
      <c r="B2288" s="8">
        <v>19</v>
      </c>
      <c r="C2288" s="15" t="s">
        <v>1512</v>
      </c>
      <c r="D2288" s="8" t="s">
        <v>1932</v>
      </c>
      <c r="E2288" s="1" t="s">
        <v>4778</v>
      </c>
      <c r="F2288" s="250" t="s">
        <v>1933</v>
      </c>
      <c r="G2288" s="435" t="s">
        <v>3138</v>
      </c>
      <c r="H2288" s="16" t="s">
        <v>6</v>
      </c>
      <c r="I2288" s="1" t="s">
        <v>6</v>
      </c>
    </row>
    <row r="2289" spans="1:9" ht="30">
      <c r="A2289" s="24">
        <v>6085962</v>
      </c>
      <c r="B2289" s="8">
        <v>20</v>
      </c>
      <c r="C2289" s="27"/>
      <c r="D2289" s="8" t="s">
        <v>1935</v>
      </c>
      <c r="E2289" s="1" t="s">
        <v>4778</v>
      </c>
      <c r="F2289" s="250" t="s">
        <v>1513</v>
      </c>
      <c r="G2289" s="435" t="s">
        <v>3139</v>
      </c>
      <c r="H2289" s="16" t="s">
        <v>6</v>
      </c>
      <c r="I2289" s="1" t="s">
        <v>6</v>
      </c>
    </row>
    <row r="2290" spans="1:9" ht="30">
      <c r="A2290" s="24">
        <v>6085962</v>
      </c>
      <c r="B2290" s="8">
        <v>21</v>
      </c>
      <c r="C2290" s="27"/>
      <c r="D2290" s="8" t="s">
        <v>1514</v>
      </c>
      <c r="E2290" s="1" t="s">
        <v>4779</v>
      </c>
      <c r="F2290" s="250" t="s">
        <v>1515</v>
      </c>
      <c r="G2290" s="189"/>
      <c r="H2290" s="16" t="s">
        <v>6</v>
      </c>
      <c r="I2290" s="1" t="s">
        <v>6</v>
      </c>
    </row>
    <row r="2291" spans="1:9" ht="45">
      <c r="A2291" s="24">
        <v>6085962</v>
      </c>
      <c r="B2291" s="8">
        <v>22</v>
      </c>
      <c r="C2291" s="27"/>
      <c r="D2291" s="8" t="s">
        <v>1510</v>
      </c>
      <c r="E2291" s="1" t="s">
        <v>4777</v>
      </c>
      <c r="F2291" s="7" t="s">
        <v>1511</v>
      </c>
      <c r="G2291" s="189"/>
      <c r="H2291" s="16" t="s">
        <v>6</v>
      </c>
      <c r="I2291" s="1" t="s">
        <v>6</v>
      </c>
    </row>
    <row r="2292" spans="1:9" ht="30">
      <c r="A2292" s="24">
        <v>6085962</v>
      </c>
      <c r="B2292" s="8">
        <v>23</v>
      </c>
      <c r="C2292" s="27"/>
      <c r="D2292" s="8" t="s">
        <v>778</v>
      </c>
      <c r="E2292" s="1" t="s">
        <v>4779</v>
      </c>
      <c r="F2292" s="250" t="s">
        <v>1937</v>
      </c>
      <c r="G2292" s="189"/>
      <c r="H2292" s="16" t="s">
        <v>6</v>
      </c>
      <c r="I2292" s="1" t="s">
        <v>6</v>
      </c>
    </row>
    <row r="2293" spans="1:9" ht="75">
      <c r="A2293" s="24">
        <v>6085962</v>
      </c>
      <c r="B2293" s="8">
        <v>24</v>
      </c>
      <c r="C2293" s="27"/>
      <c r="D2293" s="1" t="s">
        <v>3140</v>
      </c>
      <c r="E2293" s="1" t="s">
        <v>4802</v>
      </c>
      <c r="F2293" s="6" t="s">
        <v>2319</v>
      </c>
      <c r="G2293" s="189">
        <v>100</v>
      </c>
      <c r="H2293" s="16" t="s">
        <v>6</v>
      </c>
      <c r="I2293" s="1" t="s">
        <v>6</v>
      </c>
    </row>
    <row r="2294" spans="1:9" ht="75">
      <c r="A2294" s="24">
        <v>6085962</v>
      </c>
      <c r="B2294" s="8">
        <v>25</v>
      </c>
      <c r="C2294" s="27"/>
      <c r="D2294" s="1" t="s">
        <v>3140</v>
      </c>
      <c r="E2294" s="1" t="s">
        <v>4800</v>
      </c>
      <c r="F2294" s="6" t="s">
        <v>2319</v>
      </c>
      <c r="G2294" s="30"/>
      <c r="H2294" s="1"/>
      <c r="I2294" s="1" t="s">
        <v>6</v>
      </c>
    </row>
    <row r="2295" spans="1:9" ht="240">
      <c r="A2295" s="24">
        <v>6085962</v>
      </c>
      <c r="B2295" s="8">
        <v>26</v>
      </c>
      <c r="C2295" s="21" t="s">
        <v>4028</v>
      </c>
      <c r="D2295" s="1" t="s">
        <v>289</v>
      </c>
      <c r="E2295" s="1" t="s">
        <v>4795</v>
      </c>
      <c r="F2295" s="6" t="s">
        <v>291</v>
      </c>
      <c r="G2295" s="435" t="s">
        <v>4202</v>
      </c>
      <c r="H2295" s="1"/>
      <c r="I2295" s="1" t="s">
        <v>6</v>
      </c>
    </row>
    <row r="2296" spans="1:9" ht="60">
      <c r="A2296" s="24">
        <v>6085962</v>
      </c>
      <c r="B2296" s="8">
        <v>27</v>
      </c>
      <c r="C2296" s="21"/>
      <c r="D2296" s="1" t="s">
        <v>289</v>
      </c>
      <c r="E2296" s="1" t="s">
        <v>4807</v>
      </c>
      <c r="F2296" s="6" t="s">
        <v>291</v>
      </c>
      <c r="G2296" s="435" t="s">
        <v>4202</v>
      </c>
      <c r="H2296" s="16" t="s">
        <v>6</v>
      </c>
      <c r="I2296" s="1" t="s">
        <v>6</v>
      </c>
    </row>
    <row r="2297" spans="1:9" ht="60">
      <c r="A2297" s="24">
        <v>6085962</v>
      </c>
      <c r="B2297" s="8">
        <v>28</v>
      </c>
      <c r="C2297" s="27"/>
      <c r="D2297" s="1" t="s">
        <v>293</v>
      </c>
      <c r="E2297" s="1" t="s">
        <v>4779</v>
      </c>
      <c r="F2297" s="6" t="s">
        <v>294</v>
      </c>
      <c r="G2297" s="30"/>
      <c r="H2297" s="1"/>
      <c r="I2297" s="1" t="s">
        <v>6</v>
      </c>
    </row>
    <row r="2298" spans="1:9" ht="60">
      <c r="A2298" s="24">
        <v>6085962</v>
      </c>
      <c r="B2298" s="8">
        <v>29</v>
      </c>
      <c r="C2298" s="27"/>
      <c r="D2298" s="8" t="s">
        <v>1510</v>
      </c>
      <c r="E2298" s="1" t="s">
        <v>4786</v>
      </c>
      <c r="F2298" s="6" t="s">
        <v>1511</v>
      </c>
      <c r="G2298" s="30">
        <v>40</v>
      </c>
      <c r="H2298" s="1"/>
      <c r="I2298" s="1" t="s">
        <v>6</v>
      </c>
    </row>
    <row r="2299" spans="1:9" ht="60">
      <c r="A2299" s="24">
        <v>6085962</v>
      </c>
      <c r="B2299" s="8">
        <v>30</v>
      </c>
      <c r="C2299" s="27"/>
      <c r="D2299" s="8" t="s">
        <v>207</v>
      </c>
      <c r="E2299" s="8" t="s">
        <v>4797</v>
      </c>
      <c r="F2299" s="6" t="s">
        <v>208</v>
      </c>
      <c r="G2299" s="30"/>
      <c r="H2299" s="1"/>
      <c r="I2299" s="1" t="s">
        <v>6</v>
      </c>
    </row>
    <row r="2300" spans="1:9" ht="60">
      <c r="A2300" s="24">
        <v>6085962</v>
      </c>
      <c r="B2300" s="8">
        <v>31</v>
      </c>
      <c r="C2300" s="27"/>
      <c r="D2300" s="8" t="s">
        <v>207</v>
      </c>
      <c r="E2300" s="1" t="s">
        <v>4777</v>
      </c>
      <c r="F2300" s="6" t="s">
        <v>208</v>
      </c>
      <c r="G2300" s="30"/>
      <c r="H2300" s="16" t="s">
        <v>6</v>
      </c>
      <c r="I2300" s="1" t="s">
        <v>6</v>
      </c>
    </row>
    <row r="2301" spans="1:9" ht="60">
      <c r="A2301" s="24">
        <v>6085962</v>
      </c>
      <c r="B2301" s="8">
        <v>32</v>
      </c>
      <c r="C2301" s="27"/>
      <c r="D2301" s="1" t="s">
        <v>1320</v>
      </c>
      <c r="E2301" s="1" t="s">
        <v>4783</v>
      </c>
      <c r="F2301" s="7" t="s">
        <v>211</v>
      </c>
      <c r="G2301" s="30" t="s">
        <v>209</v>
      </c>
      <c r="H2301" s="16" t="s">
        <v>6</v>
      </c>
      <c r="I2301" s="1" t="s">
        <v>6</v>
      </c>
    </row>
    <row r="2302" spans="1:9">
      <c r="A2302" s="24">
        <v>6085962</v>
      </c>
      <c r="B2302" s="8">
        <v>33</v>
      </c>
      <c r="C2302" s="27"/>
      <c r="D2302" s="1" t="s">
        <v>3142</v>
      </c>
      <c r="E2302" s="1" t="s">
        <v>4777</v>
      </c>
      <c r="F2302" s="7" t="s">
        <v>50</v>
      </c>
      <c r="G2302" s="30"/>
      <c r="H2302" s="16" t="s">
        <v>6</v>
      </c>
      <c r="I2302" s="1" t="s">
        <v>6</v>
      </c>
    </row>
    <row r="2303" spans="1:9" ht="90">
      <c r="A2303" s="24">
        <v>6085962</v>
      </c>
      <c r="B2303" s="8">
        <v>34</v>
      </c>
      <c r="C2303" s="27"/>
      <c r="D2303" s="1" t="s">
        <v>69</v>
      </c>
      <c r="E2303" s="8" t="s">
        <v>4791</v>
      </c>
      <c r="F2303" s="7" t="s">
        <v>65</v>
      </c>
      <c r="G2303" s="30" t="s">
        <v>4203</v>
      </c>
      <c r="H2303" s="27"/>
      <c r="I2303" s="1" t="s">
        <v>6</v>
      </c>
    </row>
    <row r="2304" spans="1:9">
      <c r="A2304" s="24">
        <v>6085962</v>
      </c>
      <c r="B2304" s="8">
        <v>35</v>
      </c>
      <c r="C2304" s="27"/>
      <c r="D2304" s="1" t="s">
        <v>49</v>
      </c>
      <c r="E2304" s="1" t="s">
        <v>4792</v>
      </c>
      <c r="F2304" s="7" t="s">
        <v>50</v>
      </c>
      <c r="G2304" s="30"/>
      <c r="H2304" s="16" t="s">
        <v>6</v>
      </c>
      <c r="I2304" s="1" t="s">
        <v>6</v>
      </c>
    </row>
    <row r="2305" spans="1:9" ht="60">
      <c r="A2305" s="24">
        <v>6085962</v>
      </c>
      <c r="B2305" s="8">
        <v>36</v>
      </c>
      <c r="C2305" s="27"/>
      <c r="D2305" s="8" t="s">
        <v>207</v>
      </c>
      <c r="E2305" s="8" t="s">
        <v>4793</v>
      </c>
      <c r="F2305" s="6" t="s">
        <v>208</v>
      </c>
      <c r="G2305" s="30"/>
      <c r="H2305" s="16" t="s">
        <v>6</v>
      </c>
      <c r="I2305" s="1" t="s">
        <v>6</v>
      </c>
    </row>
    <row r="2306" spans="1:9" ht="30">
      <c r="A2306" s="24">
        <v>6085962</v>
      </c>
      <c r="B2306" s="8">
        <v>37</v>
      </c>
      <c r="C2306" s="27"/>
      <c r="D2306" s="1" t="s">
        <v>178</v>
      </c>
      <c r="E2306" s="8" t="s">
        <v>4785</v>
      </c>
      <c r="F2306" s="7"/>
      <c r="G2306" s="30">
        <v>5</v>
      </c>
      <c r="H2306" s="1"/>
      <c r="I2306" s="1" t="s">
        <v>6</v>
      </c>
    </row>
    <row r="2307" spans="1:9" ht="30">
      <c r="A2307" s="24">
        <v>6085962</v>
      </c>
      <c r="B2307" s="8">
        <v>38</v>
      </c>
      <c r="C2307" s="27"/>
      <c r="D2307" s="1" t="s">
        <v>1320</v>
      </c>
      <c r="E2307" s="1" t="s">
        <v>4783</v>
      </c>
      <c r="F2307" s="7" t="s">
        <v>211</v>
      </c>
      <c r="G2307" s="30" t="s">
        <v>1509</v>
      </c>
      <c r="H2307" s="1"/>
      <c r="I2307" s="1" t="s">
        <v>6</v>
      </c>
    </row>
    <row r="2308" spans="1:9">
      <c r="A2308" s="24">
        <v>6085962</v>
      </c>
      <c r="B2308" s="8">
        <v>39</v>
      </c>
      <c r="C2308" s="27"/>
      <c r="D2308" s="1" t="s">
        <v>1510</v>
      </c>
      <c r="E2308" s="1" t="s">
        <v>4777</v>
      </c>
      <c r="F2308" s="7" t="s">
        <v>1511</v>
      </c>
      <c r="G2308" s="30"/>
      <c r="H2308" s="16" t="s">
        <v>6</v>
      </c>
      <c r="I2308" s="1" t="s">
        <v>6</v>
      </c>
    </row>
    <row r="2309" spans="1:9">
      <c r="A2309" s="24">
        <v>6085962</v>
      </c>
      <c r="B2309" s="8">
        <v>40</v>
      </c>
      <c r="C2309" s="27"/>
      <c r="D2309" s="1" t="s">
        <v>251</v>
      </c>
      <c r="E2309" s="1" t="s">
        <v>4785</v>
      </c>
      <c r="F2309" s="7"/>
      <c r="G2309" s="30">
        <v>6</v>
      </c>
      <c r="H2309" s="1"/>
      <c r="I2309" s="1" t="s">
        <v>6</v>
      </c>
    </row>
    <row r="2310" spans="1:9" ht="30">
      <c r="A2310" s="24">
        <v>6085962</v>
      </c>
      <c r="B2310" s="8">
        <v>41</v>
      </c>
      <c r="C2310" s="27"/>
      <c r="D2310" s="1" t="s">
        <v>1932</v>
      </c>
      <c r="E2310" s="1" t="s">
        <v>4778</v>
      </c>
      <c r="F2310" s="7" t="s">
        <v>1933</v>
      </c>
      <c r="G2310" s="439" t="s">
        <v>2848</v>
      </c>
      <c r="H2310" s="16" t="s">
        <v>6</v>
      </c>
      <c r="I2310" s="1" t="s">
        <v>6</v>
      </c>
    </row>
    <row r="2311" spans="1:9" ht="30">
      <c r="A2311" s="24">
        <v>6085962</v>
      </c>
      <c r="B2311" s="8">
        <v>42</v>
      </c>
      <c r="C2311" s="27"/>
      <c r="D2311" s="1" t="s">
        <v>1935</v>
      </c>
      <c r="E2311" s="1" t="s">
        <v>4778</v>
      </c>
      <c r="F2311" s="7" t="s">
        <v>1513</v>
      </c>
      <c r="G2311" s="439" t="s">
        <v>4200</v>
      </c>
      <c r="H2311" s="16" t="s">
        <v>6</v>
      </c>
      <c r="I2311" s="1" t="s">
        <v>6</v>
      </c>
    </row>
    <row r="2312" spans="1:9">
      <c r="A2312" s="24">
        <v>6085962</v>
      </c>
      <c r="B2312" s="8">
        <v>43</v>
      </c>
      <c r="C2312" s="27"/>
      <c r="D2312" s="1" t="s">
        <v>1514</v>
      </c>
      <c r="E2312" s="1" t="s">
        <v>4779</v>
      </c>
      <c r="F2312" s="7" t="s">
        <v>1515</v>
      </c>
      <c r="G2312" s="30"/>
      <c r="H2312" s="1"/>
      <c r="I2312" s="1" t="s">
        <v>6</v>
      </c>
    </row>
    <row r="2313" spans="1:9">
      <c r="A2313" s="24">
        <v>6085962</v>
      </c>
      <c r="B2313" s="8">
        <v>44</v>
      </c>
      <c r="C2313" s="27"/>
      <c r="D2313" s="1" t="s">
        <v>1510</v>
      </c>
      <c r="E2313" s="1" t="s">
        <v>4777</v>
      </c>
      <c r="F2313" s="7" t="s">
        <v>1511</v>
      </c>
      <c r="G2313" s="30"/>
      <c r="H2313" s="1"/>
      <c r="I2313" s="1" t="s">
        <v>6</v>
      </c>
    </row>
    <row r="2314" spans="1:9">
      <c r="A2314" s="24">
        <v>6085962</v>
      </c>
      <c r="B2314" s="8">
        <v>45</v>
      </c>
      <c r="C2314" s="27"/>
      <c r="D2314" s="1" t="s">
        <v>778</v>
      </c>
      <c r="E2314" s="1" t="s">
        <v>4779</v>
      </c>
      <c r="F2314" s="7" t="s">
        <v>1937</v>
      </c>
      <c r="G2314" s="30"/>
      <c r="H2314" s="16" t="s">
        <v>6</v>
      </c>
      <c r="I2314" s="1" t="s">
        <v>6</v>
      </c>
    </row>
    <row r="2315" spans="1:9">
      <c r="A2315" s="24">
        <v>6085962</v>
      </c>
      <c r="B2315" s="8">
        <v>46</v>
      </c>
      <c r="C2315" s="27"/>
      <c r="D2315" s="1" t="s">
        <v>251</v>
      </c>
      <c r="E2315" s="1" t="s">
        <v>4785</v>
      </c>
      <c r="F2315" s="7"/>
      <c r="G2315" s="30">
        <v>5</v>
      </c>
      <c r="H2315" s="1"/>
      <c r="I2315" s="1" t="s">
        <v>6</v>
      </c>
    </row>
    <row r="2316" spans="1:9" ht="60">
      <c r="A2316" s="24">
        <v>6085962</v>
      </c>
      <c r="B2316" s="8">
        <v>47</v>
      </c>
      <c r="C2316" s="27"/>
      <c r="D2316" s="8" t="s">
        <v>207</v>
      </c>
      <c r="E2316" s="8" t="s">
        <v>4777</v>
      </c>
      <c r="F2316" s="6" t="s">
        <v>208</v>
      </c>
      <c r="G2316" s="30"/>
      <c r="H2316" s="16" t="s">
        <v>6</v>
      </c>
      <c r="I2316" s="1" t="s">
        <v>6</v>
      </c>
    </row>
    <row r="2317" spans="1:9" ht="60">
      <c r="A2317" s="24">
        <v>6085962</v>
      </c>
      <c r="B2317" s="8">
        <v>48</v>
      </c>
      <c r="C2317" s="27"/>
      <c r="D2317" s="1" t="s">
        <v>1320</v>
      </c>
      <c r="E2317" s="1" t="s">
        <v>4783</v>
      </c>
      <c r="F2317" s="7" t="s">
        <v>211</v>
      </c>
      <c r="G2317" s="30" t="s">
        <v>209</v>
      </c>
      <c r="H2317" s="16" t="s">
        <v>6</v>
      </c>
      <c r="I2317" s="1" t="s">
        <v>6</v>
      </c>
    </row>
    <row r="2318" spans="1:9">
      <c r="A2318" s="24">
        <v>6085962</v>
      </c>
      <c r="B2318" s="8">
        <v>49</v>
      </c>
      <c r="C2318" s="27"/>
      <c r="D2318" s="1" t="s">
        <v>3142</v>
      </c>
      <c r="E2318" s="1" t="s">
        <v>4777</v>
      </c>
      <c r="F2318" s="7" t="s">
        <v>50</v>
      </c>
      <c r="G2318" s="30"/>
      <c r="H2318" s="16" t="s">
        <v>6</v>
      </c>
      <c r="I2318" s="1" t="s">
        <v>6</v>
      </c>
    </row>
    <row r="2319" spans="1:9" ht="30">
      <c r="A2319" s="24">
        <v>6085962</v>
      </c>
      <c r="B2319" s="8">
        <v>50</v>
      </c>
      <c r="C2319" s="27"/>
      <c r="D2319" s="1" t="s">
        <v>69</v>
      </c>
      <c r="E2319" s="1" t="s">
        <v>4784</v>
      </c>
      <c r="F2319" s="7" t="s">
        <v>65</v>
      </c>
      <c r="G2319" s="30" t="s">
        <v>833</v>
      </c>
      <c r="H2319" s="16" t="s">
        <v>6</v>
      </c>
      <c r="I2319" s="1" t="s">
        <v>6</v>
      </c>
    </row>
    <row r="2320" spans="1:9">
      <c r="A2320" s="24">
        <v>6085962</v>
      </c>
      <c r="B2320" s="8">
        <v>51</v>
      </c>
      <c r="C2320" s="27"/>
      <c r="D2320" s="1" t="s">
        <v>302</v>
      </c>
      <c r="E2320" s="1" t="s">
        <v>4779</v>
      </c>
      <c r="F2320" s="7" t="s">
        <v>256</v>
      </c>
      <c r="G2320" s="30"/>
      <c r="H2320" s="16" t="s">
        <v>6</v>
      </c>
      <c r="I2320" s="1" t="s">
        <v>6</v>
      </c>
    </row>
    <row r="2321" spans="1:9">
      <c r="A2321" s="24">
        <v>6085962</v>
      </c>
      <c r="B2321" s="8">
        <v>52</v>
      </c>
      <c r="C2321" s="27"/>
      <c r="D2321" s="1" t="s">
        <v>146</v>
      </c>
      <c r="E2321" s="1" t="s">
        <v>4786</v>
      </c>
      <c r="F2321" s="7" t="s">
        <v>148</v>
      </c>
      <c r="G2321" s="141">
        <v>600</v>
      </c>
      <c r="H2321" s="27"/>
      <c r="I2321" s="1" t="s">
        <v>6</v>
      </c>
    </row>
    <row r="2322" spans="1:9">
      <c r="A2322" s="24">
        <v>6085962</v>
      </c>
      <c r="B2322" s="8">
        <v>53</v>
      </c>
      <c r="C2322" s="27"/>
      <c r="D2322" s="1"/>
      <c r="E2322" s="1" t="s">
        <v>4785</v>
      </c>
      <c r="F2322" s="7"/>
      <c r="G2322" s="30">
        <v>5</v>
      </c>
      <c r="H2322" s="27"/>
      <c r="I2322" s="1" t="s">
        <v>6</v>
      </c>
    </row>
    <row r="2323" spans="1:9">
      <c r="A2323" s="24">
        <v>6085962</v>
      </c>
      <c r="B2323" s="8">
        <v>54</v>
      </c>
      <c r="C2323" s="27"/>
      <c r="D2323" s="1" t="s">
        <v>303</v>
      </c>
      <c r="E2323" s="1" t="s">
        <v>4802</v>
      </c>
      <c r="F2323" s="7" t="s">
        <v>177</v>
      </c>
      <c r="G2323" s="30">
        <v>200</v>
      </c>
      <c r="H2323" s="27"/>
      <c r="I2323" s="1" t="s">
        <v>6</v>
      </c>
    </row>
    <row r="2324" spans="1:9">
      <c r="A2324" s="24">
        <v>6085962</v>
      </c>
      <c r="B2324" s="8">
        <v>55</v>
      </c>
      <c r="C2324" s="27"/>
      <c r="D2324" s="1" t="s">
        <v>309</v>
      </c>
      <c r="E2324" s="1" t="s">
        <v>4779</v>
      </c>
      <c r="F2324" s="7" t="s">
        <v>310</v>
      </c>
      <c r="G2324" s="30"/>
      <c r="H2324" s="16" t="s">
        <v>6</v>
      </c>
      <c r="I2324" s="1" t="s">
        <v>6</v>
      </c>
    </row>
    <row r="2325" spans="1:9">
      <c r="A2325" s="24">
        <v>6085962</v>
      </c>
      <c r="B2325" s="8">
        <v>56</v>
      </c>
      <c r="C2325" s="27"/>
      <c r="D2325" s="1" t="s">
        <v>311</v>
      </c>
      <c r="E2325" s="1" t="s">
        <v>4779</v>
      </c>
      <c r="F2325" s="7" t="s">
        <v>312</v>
      </c>
      <c r="G2325" s="30"/>
      <c r="H2325" s="16" t="s">
        <v>6</v>
      </c>
      <c r="I2325" s="1" t="s">
        <v>6</v>
      </c>
    </row>
    <row r="2326" spans="1:9">
      <c r="A2326" s="24">
        <v>6085962</v>
      </c>
      <c r="B2326" s="8">
        <v>57</v>
      </c>
      <c r="C2326" s="27"/>
      <c r="D2326" s="1" t="s">
        <v>146</v>
      </c>
      <c r="E2326" s="1" t="s">
        <v>4786</v>
      </c>
      <c r="F2326" s="7" t="s">
        <v>148</v>
      </c>
      <c r="G2326" s="141">
        <v>700</v>
      </c>
      <c r="H2326" s="27"/>
      <c r="I2326" s="1" t="s">
        <v>6</v>
      </c>
    </row>
    <row r="2327" spans="1:9" ht="60">
      <c r="A2327" s="24">
        <v>6085962</v>
      </c>
      <c r="B2327" s="8">
        <v>58</v>
      </c>
      <c r="C2327" s="27"/>
      <c r="D2327" s="8" t="s">
        <v>49</v>
      </c>
      <c r="E2327" s="8" t="s">
        <v>4777</v>
      </c>
      <c r="F2327" s="6" t="s">
        <v>50</v>
      </c>
      <c r="G2327" s="30"/>
      <c r="H2327" s="27"/>
      <c r="I2327" s="1" t="s">
        <v>6</v>
      </c>
    </row>
    <row r="2328" spans="1:9">
      <c r="A2328" s="345"/>
      <c r="B2328" s="224"/>
      <c r="C2328" s="419"/>
      <c r="D2328" s="254"/>
      <c r="E2328" s="254" t="s">
        <v>4788</v>
      </c>
      <c r="F2328" s="428"/>
      <c r="G2328" s="225"/>
      <c r="H2328" s="224"/>
      <c r="I2328" s="225"/>
    </row>
    <row r="2329" spans="1:9" ht="90">
      <c r="A2329" s="335">
        <v>6086115</v>
      </c>
      <c r="B2329" s="8">
        <v>1</v>
      </c>
      <c r="C2329" s="6" t="s">
        <v>20</v>
      </c>
      <c r="D2329" s="8" t="s">
        <v>21</v>
      </c>
      <c r="E2329" s="8" t="s">
        <v>4777</v>
      </c>
      <c r="F2329" s="6" t="s">
        <v>22</v>
      </c>
      <c r="G2329" s="30"/>
      <c r="H2329" s="16" t="s">
        <v>6</v>
      </c>
      <c r="I2329" s="1" t="s">
        <v>6</v>
      </c>
    </row>
    <row r="2330" spans="1:9" ht="60">
      <c r="A2330" s="335">
        <v>6086115</v>
      </c>
      <c r="B2330" s="8">
        <v>2</v>
      </c>
      <c r="C2330" s="6"/>
      <c r="D2330" s="8" t="s">
        <v>0</v>
      </c>
      <c r="E2330" s="8" t="s">
        <v>4778</v>
      </c>
      <c r="F2330" s="6" t="s">
        <v>23</v>
      </c>
      <c r="G2330" s="30" t="s">
        <v>134</v>
      </c>
      <c r="H2330" s="16" t="s">
        <v>6</v>
      </c>
      <c r="I2330" s="1" t="s">
        <v>6</v>
      </c>
    </row>
    <row r="2331" spans="1:9" ht="60">
      <c r="A2331" s="335">
        <v>6086115</v>
      </c>
      <c r="B2331" s="8">
        <v>3</v>
      </c>
      <c r="C2331" s="6"/>
      <c r="D2331" s="8" t="s">
        <v>1</v>
      </c>
      <c r="E2331" s="8" t="s">
        <v>4778</v>
      </c>
      <c r="F2331" s="6" t="s">
        <v>24</v>
      </c>
      <c r="G2331" s="30" t="s">
        <v>100</v>
      </c>
      <c r="H2331" s="16" t="s">
        <v>6</v>
      </c>
      <c r="I2331" s="1" t="s">
        <v>6</v>
      </c>
    </row>
    <row r="2332" spans="1:9" ht="45">
      <c r="A2332" s="335">
        <v>6086115</v>
      </c>
      <c r="B2332" s="8">
        <v>4</v>
      </c>
      <c r="C2332" s="6"/>
      <c r="D2332" s="8" t="s">
        <v>2</v>
      </c>
      <c r="E2332" s="8" t="s">
        <v>4778</v>
      </c>
      <c r="F2332" s="6" t="s">
        <v>25</v>
      </c>
      <c r="G2332" s="30">
        <v>201482</v>
      </c>
      <c r="H2332" s="16" t="s">
        <v>6</v>
      </c>
      <c r="I2332" s="1" t="s">
        <v>6</v>
      </c>
    </row>
    <row r="2333" spans="1:9" ht="45">
      <c r="A2333" s="335">
        <v>6086115</v>
      </c>
      <c r="B2333" s="8">
        <v>5</v>
      </c>
      <c r="C2333" s="6"/>
      <c r="D2333" s="8" t="s">
        <v>26</v>
      </c>
      <c r="E2333" s="8" t="s">
        <v>4779</v>
      </c>
      <c r="F2333" s="6" t="s">
        <v>27</v>
      </c>
      <c r="G2333" s="30"/>
      <c r="H2333" s="16" t="s">
        <v>6</v>
      </c>
      <c r="I2333" s="1" t="s">
        <v>6</v>
      </c>
    </row>
    <row r="2334" spans="1:9" ht="60">
      <c r="A2334" s="335">
        <v>6086115</v>
      </c>
      <c r="B2334" s="8">
        <v>6</v>
      </c>
      <c r="C2334" s="6"/>
      <c r="D2334" s="8" t="s">
        <v>7</v>
      </c>
      <c r="E2334" s="8" t="s">
        <v>4777</v>
      </c>
      <c r="F2334" s="6" t="s">
        <v>28</v>
      </c>
      <c r="G2334" s="30"/>
      <c r="H2334" s="16" t="s">
        <v>6</v>
      </c>
      <c r="I2334" s="1" t="s">
        <v>6</v>
      </c>
    </row>
    <row r="2335" spans="1:9" ht="60">
      <c r="A2335" s="335">
        <v>6086115</v>
      </c>
      <c r="B2335" s="8">
        <v>7</v>
      </c>
      <c r="C2335" s="6"/>
      <c r="D2335" s="8" t="s">
        <v>911</v>
      </c>
      <c r="E2335" s="8" t="s">
        <v>4780</v>
      </c>
      <c r="F2335" s="7" t="s">
        <v>28</v>
      </c>
      <c r="G2335" s="30" t="s">
        <v>576</v>
      </c>
      <c r="H2335" s="16" t="s">
        <v>6</v>
      </c>
      <c r="I2335" s="1" t="s">
        <v>6</v>
      </c>
    </row>
    <row r="2336" spans="1:9">
      <c r="A2336" s="335">
        <v>6086115</v>
      </c>
      <c r="B2336" s="8">
        <v>8</v>
      </c>
      <c r="C2336" s="6"/>
      <c r="D2336" s="16" t="s">
        <v>577</v>
      </c>
      <c r="E2336" s="16" t="s">
        <v>4777</v>
      </c>
      <c r="F2336" s="172" t="s">
        <v>578</v>
      </c>
      <c r="G2336" s="189"/>
      <c r="H2336" s="16" t="s">
        <v>6</v>
      </c>
      <c r="I2336" s="1" t="s">
        <v>6</v>
      </c>
    </row>
    <row r="2337" spans="1:9">
      <c r="A2337" s="335">
        <v>6086115</v>
      </c>
      <c r="B2337" s="8">
        <v>9</v>
      </c>
      <c r="C2337" s="6"/>
      <c r="D2337" s="1" t="s">
        <v>2188</v>
      </c>
      <c r="E2337" s="16" t="s">
        <v>4818</v>
      </c>
      <c r="F2337" s="172" t="s">
        <v>2187</v>
      </c>
      <c r="G2337" s="189"/>
      <c r="H2337" s="16" t="s">
        <v>6</v>
      </c>
      <c r="I2337" s="1" t="s">
        <v>6</v>
      </c>
    </row>
    <row r="2338" spans="1:9" ht="120">
      <c r="A2338" s="335">
        <v>6086115</v>
      </c>
      <c r="B2338" s="8">
        <v>10</v>
      </c>
      <c r="C2338" s="21" t="s">
        <v>1050</v>
      </c>
      <c r="D2338" s="20" t="s">
        <v>102</v>
      </c>
      <c r="E2338" s="20" t="s">
        <v>4780</v>
      </c>
      <c r="F2338" s="172" t="s">
        <v>578</v>
      </c>
      <c r="G2338" s="30" t="s">
        <v>83</v>
      </c>
      <c r="H2338" s="16" t="s">
        <v>6</v>
      </c>
      <c r="I2338" s="1" t="s">
        <v>6</v>
      </c>
    </row>
    <row r="2339" spans="1:9">
      <c r="A2339" s="335">
        <v>6086115</v>
      </c>
      <c r="B2339" s="8">
        <v>11</v>
      </c>
      <c r="C2339" s="21"/>
      <c r="D2339" s="1" t="s">
        <v>780</v>
      </c>
      <c r="E2339" s="1" t="s">
        <v>4777</v>
      </c>
      <c r="F2339" s="7" t="s">
        <v>31</v>
      </c>
      <c r="G2339" s="30"/>
      <c r="H2339" s="16" t="s">
        <v>6</v>
      </c>
      <c r="I2339" s="1" t="s">
        <v>6</v>
      </c>
    </row>
    <row r="2340" spans="1:9" ht="135">
      <c r="A2340" s="335">
        <v>6086115</v>
      </c>
      <c r="B2340" s="8">
        <v>12</v>
      </c>
      <c r="C2340" s="21" t="s">
        <v>2212</v>
      </c>
      <c r="D2340" s="1" t="s">
        <v>103</v>
      </c>
      <c r="E2340" s="1" t="s">
        <v>4777</v>
      </c>
      <c r="F2340" s="7" t="s">
        <v>31</v>
      </c>
      <c r="G2340" s="30"/>
      <c r="H2340" s="16" t="s">
        <v>6</v>
      </c>
      <c r="I2340" s="1" t="s">
        <v>6</v>
      </c>
    </row>
    <row r="2341" spans="1:9" ht="60">
      <c r="A2341" s="335">
        <v>6086115</v>
      </c>
      <c r="B2341" s="8">
        <v>13</v>
      </c>
      <c r="C2341" s="66"/>
      <c r="D2341" s="1" t="s">
        <v>44</v>
      </c>
      <c r="E2341" s="1" t="s">
        <v>4798</v>
      </c>
      <c r="F2341" s="7" t="s">
        <v>33</v>
      </c>
      <c r="G2341" s="30" t="s">
        <v>86</v>
      </c>
      <c r="H2341" s="16" t="s">
        <v>6</v>
      </c>
      <c r="I2341" s="1" t="s">
        <v>6</v>
      </c>
    </row>
    <row r="2342" spans="1:9" ht="75">
      <c r="A2342" s="335">
        <v>6086115</v>
      </c>
      <c r="B2342" s="8">
        <v>14</v>
      </c>
      <c r="C2342" s="1"/>
      <c r="D2342" s="1" t="s">
        <v>44</v>
      </c>
      <c r="E2342" s="1" t="s">
        <v>4798</v>
      </c>
      <c r="F2342" s="7" t="s">
        <v>33</v>
      </c>
      <c r="G2342" s="30" t="s">
        <v>64</v>
      </c>
      <c r="H2342" s="16" t="s">
        <v>6</v>
      </c>
      <c r="I2342" s="1" t="s">
        <v>6</v>
      </c>
    </row>
    <row r="2343" spans="1:9" ht="60">
      <c r="A2343" s="335">
        <v>6086115</v>
      </c>
      <c r="B2343" s="8">
        <v>15</v>
      </c>
      <c r="C2343" s="7"/>
      <c r="D2343" s="1" t="s">
        <v>165</v>
      </c>
      <c r="E2343" s="9" t="s">
        <v>4804</v>
      </c>
      <c r="F2343" s="7" t="s">
        <v>33</v>
      </c>
      <c r="G2343" s="192" t="s">
        <v>333</v>
      </c>
      <c r="H2343" s="16" t="s">
        <v>6</v>
      </c>
      <c r="I2343" s="1" t="s">
        <v>6</v>
      </c>
    </row>
    <row r="2344" spans="1:9">
      <c r="A2344" s="335">
        <v>6086115</v>
      </c>
      <c r="B2344" s="8">
        <v>16</v>
      </c>
      <c r="C2344" s="7"/>
      <c r="D2344" s="1" t="s">
        <v>2520</v>
      </c>
      <c r="E2344" s="1" t="s">
        <v>4777</v>
      </c>
      <c r="F2344" s="7" t="s">
        <v>335</v>
      </c>
      <c r="G2344" s="30"/>
      <c r="H2344" s="16" t="s">
        <v>6</v>
      </c>
      <c r="I2344" s="1" t="s">
        <v>6</v>
      </c>
    </row>
    <row r="2345" spans="1:9">
      <c r="A2345" s="335">
        <v>6086115</v>
      </c>
      <c r="B2345" s="8">
        <v>17</v>
      </c>
      <c r="C2345" s="7"/>
      <c r="D2345" s="1" t="s">
        <v>146</v>
      </c>
      <c r="E2345" s="1" t="s">
        <v>4786</v>
      </c>
      <c r="F2345" s="7" t="s">
        <v>148</v>
      </c>
      <c r="G2345" s="141">
        <v>100</v>
      </c>
      <c r="H2345" s="1"/>
      <c r="I2345" s="1" t="s">
        <v>6</v>
      </c>
    </row>
    <row r="2346" spans="1:9">
      <c r="A2346" s="335">
        <v>6086115</v>
      </c>
      <c r="B2346" s="8">
        <v>18</v>
      </c>
      <c r="C2346" s="7" t="s">
        <v>2521</v>
      </c>
      <c r="D2346" s="1" t="s">
        <v>56</v>
      </c>
      <c r="E2346" s="1" t="s">
        <v>4779</v>
      </c>
      <c r="F2346" s="7" t="s">
        <v>336</v>
      </c>
      <c r="G2346" s="30"/>
      <c r="H2346" s="16" t="s">
        <v>6</v>
      </c>
      <c r="I2346" s="1" t="s">
        <v>6</v>
      </c>
    </row>
    <row r="2347" spans="1:9">
      <c r="A2347" s="335">
        <v>6086115</v>
      </c>
      <c r="B2347" s="8">
        <v>19</v>
      </c>
      <c r="C2347" s="7"/>
      <c r="D2347" s="1" t="s">
        <v>202</v>
      </c>
      <c r="E2347" s="1" t="s">
        <v>4783</v>
      </c>
      <c r="F2347" s="7" t="s">
        <v>754</v>
      </c>
      <c r="G2347" s="2" t="s">
        <v>3968</v>
      </c>
      <c r="H2347" s="16" t="s">
        <v>6</v>
      </c>
      <c r="I2347" s="1" t="s">
        <v>6</v>
      </c>
    </row>
    <row r="2348" spans="1:9">
      <c r="A2348" s="335">
        <v>6086115</v>
      </c>
      <c r="B2348" s="8">
        <v>20</v>
      </c>
      <c r="C2348" s="7"/>
      <c r="D2348" s="1" t="s">
        <v>146</v>
      </c>
      <c r="E2348" s="1" t="s">
        <v>4786</v>
      </c>
      <c r="F2348" s="7" t="s">
        <v>148</v>
      </c>
      <c r="G2348" s="141">
        <v>100</v>
      </c>
      <c r="H2348" s="1"/>
      <c r="I2348" s="1" t="s">
        <v>6</v>
      </c>
    </row>
    <row r="2349" spans="1:9">
      <c r="A2349" s="335">
        <v>6086115</v>
      </c>
      <c r="B2349" s="8">
        <v>21</v>
      </c>
      <c r="C2349" s="7"/>
      <c r="D2349" s="1" t="s">
        <v>561</v>
      </c>
      <c r="E2349" s="1" t="s">
        <v>4779</v>
      </c>
      <c r="F2349" s="7" t="s">
        <v>2494</v>
      </c>
      <c r="G2349" s="30"/>
      <c r="H2349" s="16" t="s">
        <v>6</v>
      </c>
      <c r="I2349" s="1" t="s">
        <v>6</v>
      </c>
    </row>
    <row r="2350" spans="1:9">
      <c r="A2350" s="335">
        <v>6086115</v>
      </c>
      <c r="B2350" s="8">
        <v>22</v>
      </c>
      <c r="C2350" s="7"/>
      <c r="D2350" s="1" t="s">
        <v>146</v>
      </c>
      <c r="E2350" s="1" t="s">
        <v>4786</v>
      </c>
      <c r="F2350" s="7" t="s">
        <v>148</v>
      </c>
      <c r="G2350" s="141">
        <v>100</v>
      </c>
      <c r="H2350" s="1"/>
      <c r="I2350" s="1" t="s">
        <v>6</v>
      </c>
    </row>
    <row r="2351" spans="1:9">
      <c r="A2351" s="335">
        <v>6086115</v>
      </c>
      <c r="B2351" s="8">
        <v>23</v>
      </c>
      <c r="C2351" s="7" t="s">
        <v>2522</v>
      </c>
      <c r="D2351" s="1" t="s">
        <v>1543</v>
      </c>
      <c r="E2351" s="1" t="s">
        <v>4779</v>
      </c>
      <c r="F2351" s="7" t="s">
        <v>1544</v>
      </c>
      <c r="G2351" s="30"/>
      <c r="H2351" s="16" t="s">
        <v>6</v>
      </c>
      <c r="I2351" s="1" t="s">
        <v>6</v>
      </c>
    </row>
    <row r="2352" spans="1:9" ht="30">
      <c r="A2352" s="335">
        <v>6086115</v>
      </c>
      <c r="B2352" s="8">
        <v>24</v>
      </c>
      <c r="C2352" s="7"/>
      <c r="D2352" s="1" t="s">
        <v>112</v>
      </c>
      <c r="E2352" s="1" t="s">
        <v>4784</v>
      </c>
      <c r="F2352" s="7" t="s">
        <v>1545</v>
      </c>
      <c r="G2352" s="30" t="s">
        <v>1546</v>
      </c>
      <c r="H2352" s="16" t="s">
        <v>6</v>
      </c>
      <c r="I2352" s="1" t="s">
        <v>6</v>
      </c>
    </row>
    <row r="2353" spans="1:9">
      <c r="A2353" s="335">
        <v>6086115</v>
      </c>
      <c r="B2353" s="8">
        <v>25</v>
      </c>
      <c r="C2353" s="6"/>
      <c r="D2353" s="1" t="s">
        <v>561</v>
      </c>
      <c r="E2353" s="1" t="s">
        <v>4779</v>
      </c>
      <c r="F2353" s="7" t="s">
        <v>340</v>
      </c>
      <c r="G2353" s="30"/>
      <c r="H2353" s="16" t="s">
        <v>6</v>
      </c>
      <c r="I2353" s="1" t="s">
        <v>6</v>
      </c>
    </row>
    <row r="2354" spans="1:9">
      <c r="A2354" s="335">
        <v>6086115</v>
      </c>
      <c r="B2354" s="8">
        <v>26</v>
      </c>
      <c r="C2354" s="7"/>
      <c r="D2354" s="1" t="s">
        <v>146</v>
      </c>
      <c r="E2354" s="1" t="s">
        <v>4786</v>
      </c>
      <c r="F2354" s="7" t="s">
        <v>148</v>
      </c>
      <c r="G2354" s="141">
        <v>100</v>
      </c>
      <c r="H2354" s="1"/>
      <c r="I2354" s="1" t="s">
        <v>6</v>
      </c>
    </row>
    <row r="2355" spans="1:9">
      <c r="A2355" s="335">
        <v>6086115</v>
      </c>
      <c r="B2355" s="8">
        <v>27</v>
      </c>
      <c r="C2355" s="7" t="s">
        <v>2523</v>
      </c>
      <c r="D2355" s="1" t="s">
        <v>141</v>
      </c>
      <c r="E2355" s="1" t="s">
        <v>4778</v>
      </c>
      <c r="F2355" s="7" t="s">
        <v>342</v>
      </c>
      <c r="G2355" s="141" t="s">
        <v>2524</v>
      </c>
      <c r="H2355" s="16" t="s">
        <v>6</v>
      </c>
      <c r="I2355" s="1" t="s">
        <v>6</v>
      </c>
    </row>
    <row r="2356" spans="1:9">
      <c r="A2356" s="335">
        <v>6086115</v>
      </c>
      <c r="B2356" s="8">
        <v>28</v>
      </c>
      <c r="C2356" s="8"/>
      <c r="D2356" s="1" t="s">
        <v>758</v>
      </c>
      <c r="E2356" s="1" t="s">
        <v>4779</v>
      </c>
      <c r="F2356" s="7" t="s">
        <v>759</v>
      </c>
      <c r="G2356" s="30"/>
      <c r="H2356" s="1"/>
      <c r="I2356" s="1" t="s">
        <v>6</v>
      </c>
    </row>
    <row r="2357" spans="1:9" ht="105">
      <c r="A2357" s="335">
        <v>6086115</v>
      </c>
      <c r="B2357" s="8">
        <v>29</v>
      </c>
      <c r="C2357" s="32" t="s">
        <v>2525</v>
      </c>
      <c r="D2357" s="1" t="s">
        <v>760</v>
      </c>
      <c r="E2357" s="1" t="s">
        <v>4778</v>
      </c>
      <c r="F2357" s="7" t="s">
        <v>761</v>
      </c>
      <c r="G2357" s="30" t="s">
        <v>762</v>
      </c>
      <c r="H2357" s="1"/>
      <c r="I2357" s="1" t="s">
        <v>6</v>
      </c>
    </row>
    <row r="2358" spans="1:9">
      <c r="A2358" s="335">
        <v>6086115</v>
      </c>
      <c r="B2358" s="8">
        <v>30</v>
      </c>
      <c r="C2358" s="8"/>
      <c r="D2358" s="1" t="s">
        <v>756</v>
      </c>
      <c r="E2358" s="1" t="s">
        <v>4779</v>
      </c>
      <c r="F2358" s="7" t="s">
        <v>145</v>
      </c>
      <c r="G2358" s="30"/>
      <c r="H2358" s="16" t="s">
        <v>6</v>
      </c>
      <c r="I2358" s="1" t="s">
        <v>6</v>
      </c>
    </row>
    <row r="2359" spans="1:9">
      <c r="A2359" s="335">
        <v>6086115</v>
      </c>
      <c r="B2359" s="8">
        <v>31</v>
      </c>
      <c r="C2359" s="8"/>
      <c r="D2359" s="1" t="s">
        <v>753</v>
      </c>
      <c r="E2359" s="1" t="s">
        <v>4777</v>
      </c>
      <c r="F2359" s="7" t="s">
        <v>335</v>
      </c>
      <c r="G2359" s="30"/>
      <c r="H2359" s="16" t="s">
        <v>6</v>
      </c>
      <c r="I2359" s="1" t="s">
        <v>6</v>
      </c>
    </row>
    <row r="2360" spans="1:9">
      <c r="A2360" s="335">
        <v>6086115</v>
      </c>
      <c r="B2360" s="8">
        <v>32</v>
      </c>
      <c r="C2360" s="8"/>
      <c r="D2360" s="1" t="s">
        <v>178</v>
      </c>
      <c r="E2360" s="1" t="s">
        <v>4785</v>
      </c>
      <c r="F2360" s="7"/>
      <c r="G2360" s="30">
        <v>4</v>
      </c>
      <c r="H2360" s="1"/>
      <c r="I2360" s="1" t="s">
        <v>6</v>
      </c>
    </row>
    <row r="2361" spans="1:9" ht="60">
      <c r="A2361" s="335">
        <v>6086115</v>
      </c>
      <c r="B2361" s="8">
        <v>33</v>
      </c>
      <c r="C2361" s="8"/>
      <c r="D2361" s="8" t="s">
        <v>763</v>
      </c>
      <c r="E2361" s="8" t="s">
        <v>4786</v>
      </c>
      <c r="F2361" s="6" t="s">
        <v>148</v>
      </c>
      <c r="G2361" s="30">
        <v>600</v>
      </c>
      <c r="H2361" s="16" t="s">
        <v>6</v>
      </c>
      <c r="I2361" s="1" t="s">
        <v>6</v>
      </c>
    </row>
    <row r="2362" spans="1:9" ht="60">
      <c r="A2362" s="335">
        <v>6086115</v>
      </c>
      <c r="B2362" s="8">
        <v>34</v>
      </c>
      <c r="C2362" s="8"/>
      <c r="D2362" s="1" t="s">
        <v>346</v>
      </c>
      <c r="E2362" s="1" t="s">
        <v>4787</v>
      </c>
      <c r="F2362" s="7" t="s">
        <v>347</v>
      </c>
      <c r="G2362" s="141" t="s">
        <v>4069</v>
      </c>
      <c r="H2362" s="16" t="s">
        <v>6</v>
      </c>
      <c r="I2362" s="1" t="s">
        <v>6</v>
      </c>
    </row>
    <row r="2363" spans="1:9">
      <c r="A2363" s="335">
        <v>6086115</v>
      </c>
      <c r="B2363" s="8">
        <v>35</v>
      </c>
      <c r="C2363" s="7"/>
      <c r="D2363" s="1" t="s">
        <v>350</v>
      </c>
      <c r="E2363" s="1" t="s">
        <v>4835</v>
      </c>
      <c r="F2363" s="7" t="s">
        <v>151</v>
      </c>
      <c r="G2363" s="30"/>
      <c r="H2363" s="16" t="s">
        <v>6</v>
      </c>
      <c r="I2363" s="1" t="s">
        <v>6</v>
      </c>
    </row>
    <row r="2364" spans="1:9">
      <c r="A2364" s="345"/>
      <c r="B2364" s="224"/>
      <c r="C2364" s="419"/>
      <c r="D2364" s="254"/>
      <c r="E2364" s="254" t="s">
        <v>4788</v>
      </c>
      <c r="F2364" s="428"/>
      <c r="G2364" s="225"/>
      <c r="H2364" s="224"/>
      <c r="I2364" s="225"/>
    </row>
    <row r="2365" spans="1:9" ht="90">
      <c r="A2365" s="335">
        <v>5476659</v>
      </c>
      <c r="B2365" s="1">
        <v>1</v>
      </c>
      <c r="C2365" s="6" t="s">
        <v>20</v>
      </c>
      <c r="D2365" s="1" t="s">
        <v>21</v>
      </c>
      <c r="E2365" s="1" t="s">
        <v>4777</v>
      </c>
      <c r="F2365" s="7" t="s">
        <v>22</v>
      </c>
      <c r="G2365" s="30"/>
      <c r="H2365" s="16" t="s">
        <v>6</v>
      </c>
      <c r="I2365" s="1" t="s">
        <v>6</v>
      </c>
    </row>
    <row r="2366" spans="1:9" ht="30">
      <c r="A2366" s="335">
        <v>5476659</v>
      </c>
      <c r="B2366" s="1">
        <v>2</v>
      </c>
      <c r="C2366" s="6"/>
      <c r="D2366" s="1" t="s">
        <v>0</v>
      </c>
      <c r="E2366" s="1" t="s">
        <v>4778</v>
      </c>
      <c r="F2366" s="7" t="s">
        <v>23</v>
      </c>
      <c r="G2366" s="30" t="s">
        <v>3390</v>
      </c>
      <c r="H2366" s="16" t="s">
        <v>6</v>
      </c>
      <c r="I2366" s="1" t="s">
        <v>6</v>
      </c>
    </row>
    <row r="2367" spans="1:9" ht="30">
      <c r="A2367" s="335">
        <v>5476659</v>
      </c>
      <c r="B2367" s="1">
        <v>3</v>
      </c>
      <c r="C2367" s="6"/>
      <c r="D2367" s="1" t="s">
        <v>1</v>
      </c>
      <c r="E2367" s="1" t="s">
        <v>4778</v>
      </c>
      <c r="F2367" s="7" t="s">
        <v>24</v>
      </c>
      <c r="G2367" s="30" t="s">
        <v>2819</v>
      </c>
      <c r="H2367" s="16" t="s">
        <v>6</v>
      </c>
      <c r="I2367" s="1" t="s">
        <v>6</v>
      </c>
    </row>
    <row r="2368" spans="1:9">
      <c r="A2368" s="335">
        <v>5476659</v>
      </c>
      <c r="B2368" s="1">
        <v>4</v>
      </c>
      <c r="C2368" s="6"/>
      <c r="D2368" s="1" t="s">
        <v>2</v>
      </c>
      <c r="E2368" s="1" t="s">
        <v>4778</v>
      </c>
      <c r="F2368" s="7" t="s">
        <v>25</v>
      </c>
      <c r="G2368" s="30">
        <v>201482</v>
      </c>
      <c r="H2368" s="16" t="s">
        <v>6</v>
      </c>
      <c r="I2368" s="1" t="s">
        <v>6</v>
      </c>
    </row>
    <row r="2369" spans="1:9">
      <c r="A2369" s="335">
        <v>5476659</v>
      </c>
      <c r="B2369" s="1">
        <v>5</v>
      </c>
      <c r="C2369" s="6"/>
      <c r="D2369" s="1" t="s">
        <v>26</v>
      </c>
      <c r="E2369" s="1" t="s">
        <v>4779</v>
      </c>
      <c r="F2369" s="7" t="s">
        <v>27</v>
      </c>
      <c r="G2369" s="30"/>
      <c r="H2369" s="16" t="s">
        <v>6</v>
      </c>
      <c r="I2369" s="1" t="s">
        <v>6</v>
      </c>
    </row>
    <row r="2370" spans="1:9">
      <c r="A2370" s="335">
        <v>5476659</v>
      </c>
      <c r="B2370" s="1">
        <v>6</v>
      </c>
      <c r="C2370" s="6"/>
      <c r="D2370" s="1" t="s">
        <v>7</v>
      </c>
      <c r="E2370" s="1" t="s">
        <v>4777</v>
      </c>
      <c r="F2370" s="7" t="s">
        <v>28</v>
      </c>
      <c r="G2370" s="30"/>
      <c r="H2370" s="16" t="s">
        <v>6</v>
      </c>
      <c r="I2370" s="1" t="s">
        <v>6</v>
      </c>
    </row>
    <row r="2371" spans="1:9" ht="105">
      <c r="A2371" s="335">
        <v>5476659</v>
      </c>
      <c r="B2371" s="1">
        <v>7</v>
      </c>
      <c r="C2371" s="6" t="s">
        <v>135</v>
      </c>
      <c r="D2371" s="1" t="s">
        <v>29</v>
      </c>
      <c r="E2371" s="8" t="s">
        <v>4780</v>
      </c>
      <c r="F2371" s="6" t="s">
        <v>28</v>
      </c>
      <c r="G2371" s="30" t="s">
        <v>83</v>
      </c>
      <c r="H2371" s="16" t="s">
        <v>6</v>
      </c>
      <c r="I2371" s="1" t="s">
        <v>6</v>
      </c>
    </row>
    <row r="2372" spans="1:9">
      <c r="A2372" s="335">
        <v>5476659</v>
      </c>
      <c r="B2372" s="1">
        <v>8</v>
      </c>
      <c r="C2372" s="6"/>
      <c r="D2372" s="1" t="s">
        <v>34</v>
      </c>
      <c r="E2372" s="1" t="s">
        <v>4777</v>
      </c>
      <c r="F2372" s="7" t="s">
        <v>31</v>
      </c>
      <c r="G2372" s="30"/>
      <c r="H2372" s="16" t="s">
        <v>6</v>
      </c>
      <c r="I2372" s="1" t="s">
        <v>6</v>
      </c>
    </row>
    <row r="2373" spans="1:9">
      <c r="A2373" s="335">
        <v>5476659</v>
      </c>
      <c r="B2373" s="1">
        <v>9</v>
      </c>
      <c r="C2373" s="6"/>
      <c r="D2373" s="1" t="s">
        <v>4207</v>
      </c>
      <c r="E2373" s="1" t="s">
        <v>4779</v>
      </c>
      <c r="F2373" s="7" t="s">
        <v>4208</v>
      </c>
      <c r="G2373" s="30"/>
      <c r="H2373" s="16" t="s">
        <v>6</v>
      </c>
      <c r="I2373" s="1" t="s">
        <v>6</v>
      </c>
    </row>
    <row r="2374" spans="1:9" ht="90">
      <c r="A2374" s="335">
        <v>5476659</v>
      </c>
      <c r="B2374" s="1">
        <v>10</v>
      </c>
      <c r="C2374" s="6"/>
      <c r="D2374" s="1" t="s">
        <v>4209</v>
      </c>
      <c r="E2374" s="1" t="s">
        <v>4807</v>
      </c>
      <c r="F2374" s="7" t="s">
        <v>4210</v>
      </c>
      <c r="G2374" s="141" t="s">
        <v>4211</v>
      </c>
      <c r="H2374" s="16" t="s">
        <v>6</v>
      </c>
      <c r="I2374" s="1" t="s">
        <v>6</v>
      </c>
    </row>
    <row r="2375" spans="1:9" ht="105">
      <c r="A2375" s="335">
        <v>5476659</v>
      </c>
      <c r="B2375" s="1">
        <v>11</v>
      </c>
      <c r="C2375" s="6" t="s">
        <v>4212</v>
      </c>
      <c r="D2375" s="1" t="s">
        <v>85</v>
      </c>
      <c r="E2375" s="9" t="s">
        <v>4804</v>
      </c>
      <c r="F2375" s="7" t="s">
        <v>37</v>
      </c>
      <c r="G2375" s="192" t="s">
        <v>42</v>
      </c>
      <c r="H2375" s="16" t="s">
        <v>6</v>
      </c>
      <c r="I2375" s="1" t="s">
        <v>6</v>
      </c>
    </row>
    <row r="2376" spans="1:9" ht="75">
      <c r="A2376" s="335">
        <v>5476659</v>
      </c>
      <c r="B2376" s="1">
        <v>12</v>
      </c>
      <c r="C2376" s="6"/>
      <c r="D2376" s="1" t="s">
        <v>85</v>
      </c>
      <c r="E2376" s="9" t="s">
        <v>4804</v>
      </c>
      <c r="F2376" s="7" t="s">
        <v>37</v>
      </c>
      <c r="G2376" s="192" t="s">
        <v>64</v>
      </c>
      <c r="H2376" s="16" t="s">
        <v>6</v>
      </c>
      <c r="I2376" s="1" t="s">
        <v>6</v>
      </c>
    </row>
    <row r="2377" spans="1:9">
      <c r="A2377" s="335">
        <v>5476659</v>
      </c>
      <c r="B2377" s="1">
        <v>13</v>
      </c>
      <c r="C2377" s="6"/>
      <c r="D2377" s="1" t="s">
        <v>34</v>
      </c>
      <c r="E2377" s="1" t="s">
        <v>4777</v>
      </c>
      <c r="F2377" s="7" t="s">
        <v>31</v>
      </c>
      <c r="G2377" s="30"/>
      <c r="H2377" s="16" t="s">
        <v>6</v>
      </c>
      <c r="I2377" s="1" t="s">
        <v>6</v>
      </c>
    </row>
    <row r="2378" spans="1:9" ht="60">
      <c r="A2378" s="335">
        <v>5476659</v>
      </c>
      <c r="B2378" s="1">
        <v>14</v>
      </c>
      <c r="C2378" s="6"/>
      <c r="D2378" s="1" t="s">
        <v>85</v>
      </c>
      <c r="E2378" s="9" t="s">
        <v>4804</v>
      </c>
      <c r="F2378" s="7" t="s">
        <v>37</v>
      </c>
      <c r="G2378" s="192" t="s">
        <v>122</v>
      </c>
      <c r="H2378" s="16" t="s">
        <v>6</v>
      </c>
      <c r="I2378" s="1" t="s">
        <v>6</v>
      </c>
    </row>
    <row r="2379" spans="1:9" ht="60">
      <c r="A2379" s="335">
        <v>5476659</v>
      </c>
      <c r="B2379" s="1">
        <v>15</v>
      </c>
      <c r="C2379" s="6"/>
      <c r="D2379" s="1" t="s">
        <v>85</v>
      </c>
      <c r="E2379" s="9" t="s">
        <v>4804</v>
      </c>
      <c r="F2379" s="7" t="s">
        <v>37</v>
      </c>
      <c r="G2379" s="192" t="s">
        <v>123</v>
      </c>
      <c r="H2379" s="16" t="s">
        <v>6</v>
      </c>
      <c r="I2379" s="1" t="s">
        <v>6</v>
      </c>
    </row>
    <row r="2380" spans="1:9">
      <c r="A2380" s="335">
        <v>5476659</v>
      </c>
      <c r="B2380" s="1">
        <v>16</v>
      </c>
      <c r="C2380" s="6"/>
      <c r="D2380" s="1" t="s">
        <v>34</v>
      </c>
      <c r="E2380" s="1" t="s">
        <v>4777</v>
      </c>
      <c r="F2380" s="7" t="s">
        <v>31</v>
      </c>
      <c r="G2380" s="30"/>
      <c r="H2380" s="16" t="s">
        <v>6</v>
      </c>
      <c r="I2380" s="1" t="s">
        <v>6</v>
      </c>
    </row>
    <row r="2381" spans="1:9" ht="60">
      <c r="A2381" s="335">
        <v>5476659</v>
      </c>
      <c r="B2381" s="1">
        <v>17</v>
      </c>
      <c r="C2381" s="6" t="s">
        <v>332</v>
      </c>
      <c r="D2381" s="1" t="s">
        <v>85</v>
      </c>
      <c r="E2381" s="1" t="s">
        <v>4798</v>
      </c>
      <c r="F2381" s="7" t="s">
        <v>33</v>
      </c>
      <c r="G2381" s="30" t="s">
        <v>333</v>
      </c>
      <c r="H2381" s="16" t="s">
        <v>6</v>
      </c>
      <c r="I2381" s="1" t="s">
        <v>6</v>
      </c>
    </row>
    <row r="2382" spans="1:9">
      <c r="A2382" s="335">
        <v>5476659</v>
      </c>
      <c r="B2382" s="1">
        <v>18</v>
      </c>
      <c r="C2382" s="6"/>
      <c r="D2382" s="1" t="s">
        <v>334</v>
      </c>
      <c r="E2382" s="1" t="s">
        <v>4777</v>
      </c>
      <c r="F2382" s="7" t="s">
        <v>335</v>
      </c>
      <c r="G2382" s="30"/>
      <c r="H2382" s="16" t="s">
        <v>6</v>
      </c>
      <c r="I2382" s="1" t="s">
        <v>6</v>
      </c>
    </row>
    <row r="2383" spans="1:9">
      <c r="A2383" s="335">
        <v>5476659</v>
      </c>
      <c r="B2383" s="1">
        <v>19</v>
      </c>
      <c r="C2383" s="6"/>
      <c r="D2383" s="1" t="s">
        <v>4207</v>
      </c>
      <c r="E2383" s="1" t="s">
        <v>4779</v>
      </c>
      <c r="F2383" s="7" t="s">
        <v>4208</v>
      </c>
      <c r="G2383" s="30"/>
      <c r="H2383" s="16"/>
      <c r="I2383" s="1" t="s">
        <v>6</v>
      </c>
    </row>
    <row r="2384" spans="1:9" ht="150">
      <c r="A2384" s="335">
        <v>5476659</v>
      </c>
      <c r="B2384" s="1">
        <v>20</v>
      </c>
      <c r="C2384" s="6"/>
      <c r="D2384" s="1" t="s">
        <v>4209</v>
      </c>
      <c r="E2384" s="1" t="s">
        <v>4807</v>
      </c>
      <c r="F2384" s="7" t="s">
        <v>4210</v>
      </c>
      <c r="G2384" s="141" t="s">
        <v>4213</v>
      </c>
      <c r="H2384" s="16"/>
      <c r="I2384" s="1" t="s">
        <v>6</v>
      </c>
    </row>
    <row r="2385" spans="1:9" ht="75">
      <c r="A2385" s="335">
        <v>5476659</v>
      </c>
      <c r="B2385" s="1">
        <v>21</v>
      </c>
      <c r="C2385" s="6" t="s">
        <v>46</v>
      </c>
      <c r="D2385" s="1" t="s">
        <v>85</v>
      </c>
      <c r="E2385" s="1" t="s">
        <v>4798</v>
      </c>
      <c r="F2385" s="7" t="s">
        <v>33</v>
      </c>
      <c r="G2385" s="30" t="s">
        <v>47</v>
      </c>
      <c r="H2385" s="16" t="s">
        <v>6</v>
      </c>
      <c r="I2385" s="1" t="s">
        <v>6</v>
      </c>
    </row>
    <row r="2386" spans="1:9">
      <c r="A2386" s="335">
        <v>5476659</v>
      </c>
      <c r="B2386" s="1">
        <v>22</v>
      </c>
      <c r="C2386" s="6"/>
      <c r="D2386" s="1" t="s">
        <v>105</v>
      </c>
      <c r="E2386" s="1" t="s">
        <v>4777</v>
      </c>
      <c r="F2386" s="7" t="s">
        <v>50</v>
      </c>
      <c r="G2386" s="30"/>
      <c r="H2386" s="16" t="s">
        <v>6</v>
      </c>
      <c r="I2386" s="1" t="s">
        <v>6</v>
      </c>
    </row>
    <row r="2387" spans="1:9">
      <c r="A2387" s="335">
        <v>5476659</v>
      </c>
      <c r="B2387" s="1">
        <v>23</v>
      </c>
      <c r="C2387" s="6"/>
      <c r="D2387" s="1" t="s">
        <v>4207</v>
      </c>
      <c r="E2387" s="1" t="s">
        <v>4779</v>
      </c>
      <c r="F2387" s="7" t="s">
        <v>4208</v>
      </c>
      <c r="G2387" s="30"/>
      <c r="H2387" s="16"/>
      <c r="I2387" s="1" t="s">
        <v>6</v>
      </c>
    </row>
    <row r="2388" spans="1:9" ht="165">
      <c r="A2388" s="335">
        <v>5476659</v>
      </c>
      <c r="B2388" s="1">
        <v>24</v>
      </c>
      <c r="C2388" s="6"/>
      <c r="D2388" s="1" t="s">
        <v>4209</v>
      </c>
      <c r="E2388" s="1" t="s">
        <v>4807</v>
      </c>
      <c r="F2388" s="7" t="s">
        <v>4210</v>
      </c>
      <c r="G2388" s="141" t="s">
        <v>4214</v>
      </c>
      <c r="H2388" s="16"/>
      <c r="I2388" s="1" t="s">
        <v>6</v>
      </c>
    </row>
    <row r="2389" spans="1:9" ht="60">
      <c r="A2389" s="335">
        <v>5476659</v>
      </c>
      <c r="B2389" s="1">
        <v>25</v>
      </c>
      <c r="C2389" s="6" t="s">
        <v>318</v>
      </c>
      <c r="D2389" s="1" t="s">
        <v>85</v>
      </c>
      <c r="E2389" s="1" t="s">
        <v>4798</v>
      </c>
      <c r="F2389" s="7" t="s">
        <v>33</v>
      </c>
      <c r="G2389" s="30" t="s">
        <v>365</v>
      </c>
      <c r="H2389" s="16"/>
      <c r="I2389" s="1" t="s">
        <v>6</v>
      </c>
    </row>
    <row r="2390" spans="1:9">
      <c r="A2390" s="335">
        <v>5476659</v>
      </c>
      <c r="B2390" s="1">
        <v>26</v>
      </c>
      <c r="C2390" s="6"/>
      <c r="D2390" s="1" t="s">
        <v>146</v>
      </c>
      <c r="E2390" s="16" t="s">
        <v>4786</v>
      </c>
      <c r="F2390" s="156" t="s">
        <v>148</v>
      </c>
      <c r="G2390" s="189">
        <v>500</v>
      </c>
      <c r="H2390" s="16" t="s">
        <v>6</v>
      </c>
      <c r="I2390" s="1" t="s">
        <v>6</v>
      </c>
    </row>
    <row r="2391" spans="1:9">
      <c r="A2391" s="335">
        <v>5476659</v>
      </c>
      <c r="B2391" s="1">
        <v>27</v>
      </c>
      <c r="C2391" s="6"/>
      <c r="D2391" s="1" t="s">
        <v>216</v>
      </c>
      <c r="E2391" s="20" t="s">
        <v>4777</v>
      </c>
      <c r="F2391" s="7" t="s">
        <v>372</v>
      </c>
      <c r="G2391" s="30"/>
      <c r="H2391" s="16"/>
      <c r="I2391" s="1" t="s">
        <v>6</v>
      </c>
    </row>
    <row r="2392" spans="1:9">
      <c r="A2392" s="335">
        <v>5476659</v>
      </c>
      <c r="B2392" s="1">
        <v>28</v>
      </c>
      <c r="C2392" s="6"/>
      <c r="D2392" s="1" t="s">
        <v>4207</v>
      </c>
      <c r="E2392" s="1" t="s">
        <v>4779</v>
      </c>
      <c r="F2392" s="7" t="s">
        <v>4208</v>
      </c>
      <c r="G2392" s="30"/>
      <c r="H2392" s="16"/>
      <c r="I2392" s="1" t="s">
        <v>6</v>
      </c>
    </row>
    <row r="2393" spans="1:9" ht="150">
      <c r="A2393" s="335">
        <v>5476659</v>
      </c>
      <c r="B2393" s="1">
        <v>29</v>
      </c>
      <c r="C2393" s="6"/>
      <c r="D2393" s="1" t="s">
        <v>4209</v>
      </c>
      <c r="E2393" s="1" t="s">
        <v>4807</v>
      </c>
      <c r="F2393" s="7" t="s">
        <v>4210</v>
      </c>
      <c r="G2393" s="141" t="s">
        <v>4215</v>
      </c>
      <c r="H2393" s="16"/>
      <c r="I2393" s="1" t="s">
        <v>6</v>
      </c>
    </row>
    <row r="2394" spans="1:9" ht="45">
      <c r="A2394" s="335">
        <v>5476659</v>
      </c>
      <c r="B2394" s="1">
        <v>30</v>
      </c>
      <c r="C2394" s="6" t="s">
        <v>4216</v>
      </c>
      <c r="D2394" s="1" t="s">
        <v>85</v>
      </c>
      <c r="E2394" s="1" t="s">
        <v>4798</v>
      </c>
      <c r="F2394" s="7" t="s">
        <v>33</v>
      </c>
      <c r="G2394" s="30" t="s">
        <v>126</v>
      </c>
      <c r="H2394" s="16"/>
      <c r="I2394" s="1" t="s">
        <v>6</v>
      </c>
    </row>
    <row r="2395" spans="1:9">
      <c r="A2395" s="335">
        <v>5476659</v>
      </c>
      <c r="B2395" s="1">
        <v>31</v>
      </c>
      <c r="C2395" s="6"/>
      <c r="D2395" s="1" t="s">
        <v>146</v>
      </c>
      <c r="E2395" s="16" t="s">
        <v>4786</v>
      </c>
      <c r="F2395" s="156" t="s">
        <v>148</v>
      </c>
      <c r="G2395" s="189">
        <v>500</v>
      </c>
      <c r="H2395" s="16" t="s">
        <v>6</v>
      </c>
      <c r="I2395" s="1" t="s">
        <v>6</v>
      </c>
    </row>
    <row r="2396" spans="1:9">
      <c r="A2396" s="335">
        <v>5476659</v>
      </c>
      <c r="B2396" s="1">
        <v>32</v>
      </c>
      <c r="C2396" s="6"/>
      <c r="D2396" s="1" t="s">
        <v>127</v>
      </c>
      <c r="E2396" s="20" t="s">
        <v>4777</v>
      </c>
      <c r="F2396" s="7" t="s">
        <v>128</v>
      </c>
      <c r="G2396" s="30"/>
      <c r="H2396" s="16"/>
      <c r="I2396" s="1" t="s">
        <v>6</v>
      </c>
    </row>
    <row r="2397" spans="1:9">
      <c r="A2397" s="335">
        <v>5476659</v>
      </c>
      <c r="B2397" s="1">
        <v>33</v>
      </c>
      <c r="C2397" s="6"/>
      <c r="D2397" s="1" t="s">
        <v>4207</v>
      </c>
      <c r="E2397" s="1" t="s">
        <v>4779</v>
      </c>
      <c r="F2397" s="7" t="s">
        <v>4208</v>
      </c>
      <c r="G2397" s="30"/>
      <c r="H2397" s="16"/>
      <c r="I2397" s="1" t="s">
        <v>6</v>
      </c>
    </row>
    <row r="2398" spans="1:9" ht="135">
      <c r="A2398" s="335">
        <v>5476659</v>
      </c>
      <c r="B2398" s="1">
        <v>34</v>
      </c>
      <c r="C2398" s="6"/>
      <c r="D2398" s="1" t="s">
        <v>4209</v>
      </c>
      <c r="E2398" s="1" t="s">
        <v>4807</v>
      </c>
      <c r="F2398" s="7" t="s">
        <v>4210</v>
      </c>
      <c r="G2398" s="141" t="s">
        <v>4217</v>
      </c>
      <c r="H2398" s="16"/>
      <c r="I2398" s="1" t="s">
        <v>6</v>
      </c>
    </row>
    <row r="2399" spans="1:9" ht="30">
      <c r="A2399" s="335">
        <v>5476659</v>
      </c>
      <c r="B2399" s="1">
        <v>35</v>
      </c>
      <c r="C2399" s="6"/>
      <c r="D2399" s="22" t="s">
        <v>4218</v>
      </c>
      <c r="E2399" s="1" t="s">
        <v>4853</v>
      </c>
      <c r="F2399" s="7" t="s">
        <v>128</v>
      </c>
      <c r="G2399" s="141" t="s">
        <v>4218</v>
      </c>
      <c r="H2399" s="16"/>
      <c r="I2399" s="1" t="s">
        <v>6</v>
      </c>
    </row>
    <row r="2400" spans="1:9">
      <c r="A2400" s="335">
        <v>5476659</v>
      </c>
      <c r="B2400" s="1">
        <v>36</v>
      </c>
      <c r="C2400" s="6"/>
      <c r="D2400" s="1" t="s">
        <v>146</v>
      </c>
      <c r="E2400" s="16" t="s">
        <v>4786</v>
      </c>
      <c r="F2400" s="156" t="s">
        <v>148</v>
      </c>
      <c r="G2400" s="189">
        <v>500</v>
      </c>
      <c r="H2400" s="16"/>
      <c r="I2400" s="1" t="s">
        <v>6</v>
      </c>
    </row>
    <row r="2401" spans="1:9" ht="30">
      <c r="A2401" s="335">
        <v>5476659</v>
      </c>
      <c r="B2401" s="1">
        <v>37</v>
      </c>
      <c r="C2401" s="6"/>
      <c r="D2401" s="22" t="s">
        <v>4218</v>
      </c>
      <c r="E2401" s="1" t="s">
        <v>4853</v>
      </c>
      <c r="F2401" s="7" t="s">
        <v>128</v>
      </c>
      <c r="G2401" s="141" t="s">
        <v>4218</v>
      </c>
      <c r="H2401" s="16"/>
      <c r="I2401" s="1" t="s">
        <v>6</v>
      </c>
    </row>
    <row r="2402" spans="1:9">
      <c r="A2402" s="335">
        <v>5476659</v>
      </c>
      <c r="B2402" s="1">
        <v>38</v>
      </c>
      <c r="C2402" s="6"/>
      <c r="D2402" s="1" t="s">
        <v>146</v>
      </c>
      <c r="E2402" s="16" t="s">
        <v>4786</v>
      </c>
      <c r="F2402" s="156" t="s">
        <v>148</v>
      </c>
      <c r="G2402" s="189">
        <v>500</v>
      </c>
      <c r="H2402" s="16"/>
      <c r="I2402" s="1" t="s">
        <v>6</v>
      </c>
    </row>
    <row r="2403" spans="1:9" ht="45">
      <c r="A2403" s="335">
        <v>5476659</v>
      </c>
      <c r="B2403" s="1">
        <v>39</v>
      </c>
      <c r="C2403" s="6" t="s">
        <v>4219</v>
      </c>
      <c r="D2403" s="1" t="s">
        <v>124</v>
      </c>
      <c r="E2403" s="1" t="s">
        <v>4784</v>
      </c>
      <c r="F2403" s="7" t="s">
        <v>129</v>
      </c>
      <c r="G2403" s="2" t="s">
        <v>4220</v>
      </c>
      <c r="H2403" s="16"/>
      <c r="I2403" s="1" t="s">
        <v>6</v>
      </c>
    </row>
    <row r="2404" spans="1:9" ht="30">
      <c r="A2404" s="335">
        <v>5476659</v>
      </c>
      <c r="B2404" s="1">
        <v>40</v>
      </c>
      <c r="C2404" s="6" t="s">
        <v>244</v>
      </c>
      <c r="D2404" s="1" t="s">
        <v>1285</v>
      </c>
      <c r="E2404" s="1" t="s">
        <v>4779</v>
      </c>
      <c r="F2404" s="7" t="s">
        <v>246</v>
      </c>
      <c r="G2404" s="2"/>
      <c r="H2404" s="16"/>
      <c r="I2404" s="1" t="s">
        <v>6</v>
      </c>
    </row>
    <row r="2405" spans="1:9">
      <c r="A2405" s="335">
        <v>5476659</v>
      </c>
      <c r="B2405" s="1">
        <v>41</v>
      </c>
      <c r="C2405" s="6"/>
      <c r="D2405" s="1"/>
      <c r="E2405" s="1" t="s">
        <v>4785</v>
      </c>
      <c r="F2405" s="7"/>
      <c r="G2405" s="2">
        <v>10</v>
      </c>
      <c r="H2405" s="16"/>
      <c r="I2405" s="1" t="s">
        <v>6</v>
      </c>
    </row>
    <row r="2406" spans="1:9">
      <c r="A2406" s="335">
        <v>5476659</v>
      </c>
      <c r="B2406" s="1">
        <v>42</v>
      </c>
      <c r="C2406" s="6"/>
      <c r="D2406" s="1" t="s">
        <v>1045</v>
      </c>
      <c r="E2406" s="1" t="s">
        <v>4779</v>
      </c>
      <c r="F2406" s="157" t="s">
        <v>1046</v>
      </c>
      <c r="G2406" s="2"/>
      <c r="H2406" s="157"/>
      <c r="I2406" s="1" t="s">
        <v>6</v>
      </c>
    </row>
    <row r="2407" spans="1:9">
      <c r="A2407" s="335">
        <v>5476659</v>
      </c>
      <c r="B2407" s="1">
        <v>43</v>
      </c>
      <c r="C2407" s="6"/>
      <c r="D2407" s="1"/>
      <c r="E2407" s="1" t="s">
        <v>4785</v>
      </c>
      <c r="F2407" s="431"/>
      <c r="G2407" s="30">
        <v>5</v>
      </c>
      <c r="H2407" s="16"/>
      <c r="I2407" s="1" t="s">
        <v>6</v>
      </c>
    </row>
    <row r="2408" spans="1:9">
      <c r="A2408" s="335">
        <v>5476659</v>
      </c>
      <c r="B2408" s="1">
        <v>44</v>
      </c>
      <c r="C2408" s="6"/>
      <c r="D2408" s="1" t="s">
        <v>4221</v>
      </c>
      <c r="E2408" s="16" t="s">
        <v>4800</v>
      </c>
      <c r="F2408" s="7" t="s">
        <v>4222</v>
      </c>
      <c r="G2408" s="189"/>
      <c r="H2408" s="16" t="s">
        <v>6</v>
      </c>
      <c r="I2408" s="1" t="s">
        <v>6</v>
      </c>
    </row>
    <row r="2409" spans="1:9" ht="60">
      <c r="A2409" s="335">
        <v>5476659</v>
      </c>
      <c r="B2409" s="1">
        <v>45</v>
      </c>
      <c r="C2409" s="6" t="s">
        <v>4223</v>
      </c>
      <c r="D2409" s="1" t="s">
        <v>4224</v>
      </c>
      <c r="E2409" s="1" t="s">
        <v>4853</v>
      </c>
      <c r="F2409" s="7" t="s">
        <v>4222</v>
      </c>
      <c r="G2409" s="2" t="s">
        <v>4225</v>
      </c>
      <c r="H2409" s="16"/>
      <c r="I2409" s="1" t="s">
        <v>6</v>
      </c>
    </row>
    <row r="2410" spans="1:9">
      <c r="A2410" s="335">
        <v>5476659</v>
      </c>
      <c r="B2410" s="1">
        <v>46</v>
      </c>
      <c r="C2410" s="6"/>
      <c r="D2410" s="1" t="s">
        <v>127</v>
      </c>
      <c r="E2410" s="20" t="s">
        <v>4777</v>
      </c>
      <c r="F2410" s="7" t="s">
        <v>128</v>
      </c>
      <c r="G2410" s="30"/>
      <c r="H2410" s="16"/>
      <c r="I2410" s="1" t="s">
        <v>6</v>
      </c>
    </row>
    <row r="2411" spans="1:9">
      <c r="A2411" s="335">
        <v>5476659</v>
      </c>
      <c r="B2411" s="1">
        <v>47</v>
      </c>
      <c r="C2411" s="6"/>
      <c r="D2411" s="1" t="s">
        <v>4207</v>
      </c>
      <c r="E2411" s="1" t="s">
        <v>4779</v>
      </c>
      <c r="F2411" s="7" t="s">
        <v>4208</v>
      </c>
      <c r="G2411" s="30"/>
      <c r="H2411" s="16"/>
      <c r="I2411" s="1" t="s">
        <v>6</v>
      </c>
    </row>
    <row r="2412" spans="1:9" ht="135">
      <c r="A2412" s="335">
        <v>5476659</v>
      </c>
      <c r="B2412" s="1">
        <v>48</v>
      </c>
      <c r="C2412" s="6"/>
      <c r="D2412" s="1" t="s">
        <v>4209</v>
      </c>
      <c r="E2412" s="1" t="s">
        <v>4807</v>
      </c>
      <c r="F2412" s="7" t="s">
        <v>4210</v>
      </c>
      <c r="G2412" s="141" t="s">
        <v>4226</v>
      </c>
      <c r="H2412" s="16"/>
      <c r="I2412" s="1" t="s">
        <v>6</v>
      </c>
    </row>
    <row r="2413" spans="1:9">
      <c r="A2413" s="335">
        <v>5476659</v>
      </c>
      <c r="B2413" s="1">
        <v>49</v>
      </c>
      <c r="C2413" s="6"/>
      <c r="D2413" s="1" t="s">
        <v>4209</v>
      </c>
      <c r="E2413" s="1" t="s">
        <v>4807</v>
      </c>
      <c r="F2413" s="7" t="s">
        <v>4210</v>
      </c>
      <c r="G2413" s="141" t="s">
        <v>4227</v>
      </c>
      <c r="H2413" s="16"/>
      <c r="I2413" s="1" t="s">
        <v>6</v>
      </c>
    </row>
    <row r="2414" spans="1:9" ht="45">
      <c r="A2414" s="335">
        <v>5476659</v>
      </c>
      <c r="B2414" s="1">
        <v>50</v>
      </c>
      <c r="C2414" s="6" t="s">
        <v>4228</v>
      </c>
      <c r="D2414" s="1" t="s">
        <v>4229</v>
      </c>
      <c r="E2414" s="1" t="s">
        <v>4792</v>
      </c>
      <c r="F2414" s="7" t="s">
        <v>4230</v>
      </c>
      <c r="G2414" s="2"/>
      <c r="H2414" s="16"/>
      <c r="I2414" s="1" t="s">
        <v>6</v>
      </c>
    </row>
    <row r="2415" spans="1:9" ht="60">
      <c r="A2415" s="335">
        <v>5476659</v>
      </c>
      <c r="B2415" s="1">
        <v>51</v>
      </c>
      <c r="C2415" s="6" t="s">
        <v>4231</v>
      </c>
      <c r="D2415" s="1" t="s">
        <v>85</v>
      </c>
      <c r="E2415" s="1" t="s">
        <v>4798</v>
      </c>
      <c r="F2415" s="7" t="s">
        <v>33</v>
      </c>
      <c r="G2415" s="192" t="s">
        <v>4232</v>
      </c>
      <c r="H2415" s="16"/>
      <c r="I2415" s="1" t="s">
        <v>6</v>
      </c>
    </row>
    <row r="2416" spans="1:9">
      <c r="A2416" s="335">
        <v>5476659</v>
      </c>
      <c r="B2416" s="1">
        <v>52</v>
      </c>
      <c r="C2416" s="6"/>
      <c r="D2416" s="1" t="s">
        <v>146</v>
      </c>
      <c r="E2416" s="16" t="s">
        <v>4786</v>
      </c>
      <c r="F2416" s="156" t="s">
        <v>148</v>
      </c>
      <c r="G2416" s="189">
        <v>500</v>
      </c>
      <c r="H2416" s="16" t="s">
        <v>6</v>
      </c>
      <c r="I2416" s="1" t="s">
        <v>6</v>
      </c>
    </row>
    <row r="2417" spans="1:9">
      <c r="A2417" s="335">
        <v>5476659</v>
      </c>
      <c r="B2417" s="1">
        <v>53</v>
      </c>
      <c r="C2417" s="6"/>
      <c r="D2417" s="1" t="s">
        <v>2129</v>
      </c>
      <c r="E2417" s="20" t="s">
        <v>4777</v>
      </c>
      <c r="F2417" s="7" t="s">
        <v>2130</v>
      </c>
      <c r="G2417" s="192"/>
      <c r="H2417" s="16"/>
      <c r="I2417" s="1" t="s">
        <v>6</v>
      </c>
    </row>
    <row r="2418" spans="1:9">
      <c r="A2418" s="335">
        <v>5476659</v>
      </c>
      <c r="B2418" s="1">
        <v>54</v>
      </c>
      <c r="C2418" s="6"/>
      <c r="D2418" s="1" t="s">
        <v>4207</v>
      </c>
      <c r="E2418" s="1" t="s">
        <v>4779</v>
      </c>
      <c r="F2418" s="7" t="s">
        <v>4208</v>
      </c>
      <c r="G2418" s="30"/>
      <c r="H2418" s="16"/>
      <c r="I2418" s="1" t="s">
        <v>6</v>
      </c>
    </row>
    <row r="2419" spans="1:9" ht="150">
      <c r="A2419" s="335">
        <v>5476659</v>
      </c>
      <c r="B2419" s="1">
        <v>55</v>
      </c>
      <c r="C2419" s="6"/>
      <c r="D2419" s="1" t="s">
        <v>4209</v>
      </c>
      <c r="E2419" s="1" t="s">
        <v>4807</v>
      </c>
      <c r="F2419" s="7" t="s">
        <v>4210</v>
      </c>
      <c r="G2419" s="141" t="s">
        <v>4233</v>
      </c>
      <c r="H2419" s="16"/>
      <c r="I2419" s="1" t="s">
        <v>6</v>
      </c>
    </row>
    <row r="2420" spans="1:9">
      <c r="A2420" s="345"/>
      <c r="B2420" s="224"/>
      <c r="C2420" s="419"/>
      <c r="D2420" s="254"/>
      <c r="E2420" s="254" t="s">
        <v>4788</v>
      </c>
      <c r="F2420" s="428"/>
      <c r="G2420" s="225"/>
      <c r="H2420" s="224"/>
      <c r="I2420" s="225"/>
    </row>
    <row r="2421" spans="1:9" ht="90">
      <c r="A2421" s="24" t="s">
        <v>4235</v>
      </c>
      <c r="B2421" s="24">
        <v>1</v>
      </c>
      <c r="C2421" s="6" t="s">
        <v>20</v>
      </c>
      <c r="D2421" s="8" t="s">
        <v>21</v>
      </c>
      <c r="E2421" s="8" t="s">
        <v>4777</v>
      </c>
      <c r="F2421" s="6" t="s">
        <v>22</v>
      </c>
      <c r="G2421" s="30"/>
      <c r="H2421" s="16" t="s">
        <v>6</v>
      </c>
      <c r="I2421" s="1" t="s">
        <v>6</v>
      </c>
    </row>
    <row r="2422" spans="1:9" ht="60">
      <c r="A2422" s="24" t="s">
        <v>4235</v>
      </c>
      <c r="B2422" s="24">
        <v>2</v>
      </c>
      <c r="C2422" s="6"/>
      <c r="D2422" s="8" t="s">
        <v>0</v>
      </c>
      <c r="E2422" s="8" t="s">
        <v>4778</v>
      </c>
      <c r="F2422" s="6" t="s">
        <v>23</v>
      </c>
      <c r="G2422" s="30" t="s">
        <v>3390</v>
      </c>
      <c r="H2422" s="16" t="s">
        <v>6</v>
      </c>
      <c r="I2422" s="1" t="s">
        <v>6</v>
      </c>
    </row>
    <row r="2423" spans="1:9" ht="60">
      <c r="A2423" s="24" t="s">
        <v>4235</v>
      </c>
      <c r="B2423" s="24">
        <v>3</v>
      </c>
      <c r="C2423" s="6"/>
      <c r="D2423" s="8" t="s">
        <v>1</v>
      </c>
      <c r="E2423" s="8" t="s">
        <v>4778</v>
      </c>
      <c r="F2423" s="6" t="s">
        <v>24</v>
      </c>
      <c r="G2423" s="30" t="s">
        <v>2819</v>
      </c>
      <c r="H2423" s="16" t="s">
        <v>6</v>
      </c>
      <c r="I2423" s="1" t="s">
        <v>6</v>
      </c>
    </row>
    <row r="2424" spans="1:9" ht="45">
      <c r="A2424" s="24" t="s">
        <v>4235</v>
      </c>
      <c r="B2424" s="24">
        <v>4</v>
      </c>
      <c r="C2424" s="6"/>
      <c r="D2424" s="8" t="s">
        <v>2</v>
      </c>
      <c r="E2424" s="8" t="s">
        <v>4778</v>
      </c>
      <c r="F2424" s="6" t="s">
        <v>25</v>
      </c>
      <c r="G2424" s="30">
        <v>201483</v>
      </c>
      <c r="H2424" s="16" t="s">
        <v>6</v>
      </c>
      <c r="I2424" s="1" t="s">
        <v>6</v>
      </c>
    </row>
    <row r="2425" spans="1:9" ht="45">
      <c r="A2425" s="24" t="s">
        <v>4235</v>
      </c>
      <c r="B2425" s="24">
        <v>5</v>
      </c>
      <c r="C2425" s="6"/>
      <c r="D2425" s="8" t="s">
        <v>26</v>
      </c>
      <c r="E2425" s="8" t="s">
        <v>4779</v>
      </c>
      <c r="F2425" s="6" t="s">
        <v>27</v>
      </c>
      <c r="G2425" s="30"/>
      <c r="H2425" s="16" t="s">
        <v>6</v>
      </c>
      <c r="I2425" s="1" t="s">
        <v>6</v>
      </c>
    </row>
    <row r="2426" spans="1:9" ht="60">
      <c r="A2426" s="24" t="s">
        <v>4235</v>
      </c>
      <c r="B2426" s="24">
        <v>6</v>
      </c>
      <c r="C2426" s="6"/>
      <c r="D2426" s="8" t="s">
        <v>7</v>
      </c>
      <c r="E2426" s="8" t="s">
        <v>4777</v>
      </c>
      <c r="F2426" s="6" t="s">
        <v>28</v>
      </c>
      <c r="G2426" s="30"/>
      <c r="H2426" s="16" t="s">
        <v>6</v>
      </c>
      <c r="I2426" s="1" t="s">
        <v>6</v>
      </c>
    </row>
    <row r="2427" spans="1:9" ht="120">
      <c r="A2427" s="24" t="s">
        <v>4235</v>
      </c>
      <c r="B2427" s="24">
        <v>7</v>
      </c>
      <c r="C2427" s="6" t="s">
        <v>1050</v>
      </c>
      <c r="D2427" s="1" t="s">
        <v>29</v>
      </c>
      <c r="E2427" s="8" t="s">
        <v>4780</v>
      </c>
      <c r="F2427" s="6" t="s">
        <v>28</v>
      </c>
      <c r="G2427" s="30" t="s">
        <v>83</v>
      </c>
      <c r="H2427" s="16" t="s">
        <v>6</v>
      </c>
      <c r="I2427" s="1" t="s">
        <v>6</v>
      </c>
    </row>
    <row r="2428" spans="1:9">
      <c r="A2428" s="24" t="s">
        <v>4235</v>
      </c>
      <c r="B2428" s="24">
        <v>8</v>
      </c>
      <c r="C2428" s="6"/>
      <c r="D2428" s="1" t="s">
        <v>780</v>
      </c>
      <c r="E2428" s="1" t="s">
        <v>4777</v>
      </c>
      <c r="F2428" s="7" t="s">
        <v>31</v>
      </c>
      <c r="G2428" s="2"/>
      <c r="H2428" s="16" t="s">
        <v>6</v>
      </c>
      <c r="I2428" s="1" t="s">
        <v>6</v>
      </c>
    </row>
    <row r="2429" spans="1:9" ht="135">
      <c r="A2429" s="24" t="s">
        <v>4235</v>
      </c>
      <c r="B2429" s="24">
        <v>9</v>
      </c>
      <c r="C2429" s="6" t="s">
        <v>1051</v>
      </c>
      <c r="D2429" s="1" t="s">
        <v>44</v>
      </c>
      <c r="E2429" s="9" t="s">
        <v>4804</v>
      </c>
      <c r="F2429" s="7" t="s">
        <v>37</v>
      </c>
      <c r="G2429" s="192" t="s">
        <v>42</v>
      </c>
      <c r="H2429" s="16" t="s">
        <v>6</v>
      </c>
      <c r="I2429" s="1" t="s">
        <v>6</v>
      </c>
    </row>
    <row r="2430" spans="1:9" ht="75">
      <c r="A2430" s="24" t="s">
        <v>4235</v>
      </c>
      <c r="B2430" s="24">
        <v>10</v>
      </c>
      <c r="C2430" s="6"/>
      <c r="D2430" s="1" t="s">
        <v>44</v>
      </c>
      <c r="E2430" s="9" t="s">
        <v>4804</v>
      </c>
      <c r="F2430" s="7" t="s">
        <v>37</v>
      </c>
      <c r="G2430" s="192" t="s">
        <v>132</v>
      </c>
      <c r="H2430" s="16" t="s">
        <v>6</v>
      </c>
      <c r="I2430" s="1" t="s">
        <v>6</v>
      </c>
    </row>
    <row r="2431" spans="1:9">
      <c r="A2431" s="24" t="s">
        <v>4235</v>
      </c>
      <c r="B2431" s="24">
        <v>11</v>
      </c>
      <c r="C2431" s="6"/>
      <c r="D2431" s="1" t="s">
        <v>780</v>
      </c>
      <c r="E2431" s="1" t="s">
        <v>4777</v>
      </c>
      <c r="F2431" s="7" t="s">
        <v>31</v>
      </c>
      <c r="G2431" s="2"/>
      <c r="H2431" s="16" t="s">
        <v>6</v>
      </c>
      <c r="I2431" s="1" t="s">
        <v>6</v>
      </c>
    </row>
    <row r="2432" spans="1:9" ht="60">
      <c r="A2432" s="24" t="s">
        <v>4235</v>
      </c>
      <c r="B2432" s="24">
        <v>12</v>
      </c>
      <c r="C2432" s="6"/>
      <c r="D2432" s="1" t="s">
        <v>165</v>
      </c>
      <c r="E2432" s="9" t="s">
        <v>4804</v>
      </c>
      <c r="F2432" s="7" t="s">
        <v>33</v>
      </c>
      <c r="G2432" s="192" t="s">
        <v>47</v>
      </c>
      <c r="H2432" s="16" t="s">
        <v>6</v>
      </c>
      <c r="I2432" s="1" t="s">
        <v>6</v>
      </c>
    </row>
    <row r="2433" spans="1:9">
      <c r="A2433" s="24" t="s">
        <v>4235</v>
      </c>
      <c r="B2433" s="24">
        <v>13</v>
      </c>
      <c r="C2433" s="6"/>
      <c r="D2433" s="1" t="s">
        <v>4144</v>
      </c>
      <c r="E2433" s="1" t="s">
        <v>4777</v>
      </c>
      <c r="F2433" s="7" t="s">
        <v>50</v>
      </c>
      <c r="G2433" s="2"/>
      <c r="H2433" s="16" t="s">
        <v>6</v>
      </c>
      <c r="I2433" s="1" t="s">
        <v>6</v>
      </c>
    </row>
    <row r="2434" spans="1:9" ht="45">
      <c r="A2434" s="24" t="s">
        <v>4235</v>
      </c>
      <c r="B2434" s="24">
        <v>14</v>
      </c>
      <c r="C2434" s="6" t="s">
        <v>67</v>
      </c>
      <c r="D2434" s="16" t="s">
        <v>88</v>
      </c>
      <c r="E2434" s="16" t="s">
        <v>4853</v>
      </c>
      <c r="F2434" s="156" t="s">
        <v>589</v>
      </c>
      <c r="G2434" s="30" t="s">
        <v>88</v>
      </c>
      <c r="H2434" s="16" t="s">
        <v>6</v>
      </c>
      <c r="I2434" s="1" t="s">
        <v>6</v>
      </c>
    </row>
    <row r="2435" spans="1:9">
      <c r="A2435" s="24" t="s">
        <v>4235</v>
      </c>
      <c r="B2435" s="24">
        <v>15</v>
      </c>
      <c r="C2435" s="6"/>
      <c r="D2435" s="1" t="s">
        <v>251</v>
      </c>
      <c r="E2435" s="1" t="s">
        <v>4785</v>
      </c>
      <c r="F2435" s="7"/>
      <c r="G2435" s="2">
        <v>10</v>
      </c>
      <c r="H2435" s="1"/>
      <c r="I2435" s="1" t="s">
        <v>6</v>
      </c>
    </row>
    <row r="2436" spans="1:9">
      <c r="A2436" s="24" t="s">
        <v>4235</v>
      </c>
      <c r="B2436" s="24">
        <v>16</v>
      </c>
      <c r="C2436" s="6"/>
      <c r="D2436" s="1" t="s">
        <v>813</v>
      </c>
      <c r="E2436" s="1" t="s">
        <v>4800</v>
      </c>
      <c r="F2436" s="7" t="s">
        <v>53</v>
      </c>
      <c r="G2436" s="30"/>
      <c r="H2436" s="1"/>
      <c r="I2436" s="1" t="s">
        <v>6</v>
      </c>
    </row>
    <row r="2437" spans="1:9" ht="165">
      <c r="A2437" s="24" t="s">
        <v>4235</v>
      </c>
      <c r="B2437" s="24">
        <v>17</v>
      </c>
      <c r="C2437" s="6" t="s">
        <v>1053</v>
      </c>
      <c r="D2437" s="1" t="s">
        <v>62</v>
      </c>
      <c r="E2437" s="1" t="s">
        <v>4778</v>
      </c>
      <c r="F2437" s="7" t="s">
        <v>54</v>
      </c>
      <c r="G2437" s="192" t="s">
        <v>4236</v>
      </c>
      <c r="H2437" s="16" t="s">
        <v>6</v>
      </c>
      <c r="I2437" s="1" t="s">
        <v>6</v>
      </c>
    </row>
    <row r="2438" spans="1:9">
      <c r="A2438" s="24" t="s">
        <v>4235</v>
      </c>
      <c r="B2438" s="24">
        <v>18</v>
      </c>
      <c r="C2438" s="6"/>
      <c r="D2438" s="1" t="s">
        <v>62</v>
      </c>
      <c r="E2438" s="1" t="s">
        <v>4853</v>
      </c>
      <c r="F2438" s="7" t="s">
        <v>53</v>
      </c>
      <c r="G2438" s="192" t="s">
        <v>62</v>
      </c>
      <c r="H2438" s="16" t="s">
        <v>6</v>
      </c>
      <c r="I2438" s="1" t="s">
        <v>6</v>
      </c>
    </row>
    <row r="2439" spans="1:9" ht="60">
      <c r="A2439" s="24" t="s">
        <v>4235</v>
      </c>
      <c r="B2439" s="24">
        <v>19</v>
      </c>
      <c r="C2439" s="6"/>
      <c r="D2439" s="8" t="s">
        <v>146</v>
      </c>
      <c r="E2439" s="8" t="s">
        <v>4786</v>
      </c>
      <c r="F2439" s="6" t="s">
        <v>148</v>
      </c>
      <c r="G2439" s="141">
        <v>500</v>
      </c>
      <c r="H2439" s="1"/>
      <c r="I2439" s="1" t="s">
        <v>6</v>
      </c>
    </row>
    <row r="2440" spans="1:9">
      <c r="A2440" s="24" t="s">
        <v>4235</v>
      </c>
      <c r="B2440" s="24">
        <v>20</v>
      </c>
      <c r="C2440" s="6"/>
      <c r="D2440" s="1" t="s">
        <v>71</v>
      </c>
      <c r="E2440" s="1" t="s">
        <v>4784</v>
      </c>
      <c r="F2440" s="7" t="s">
        <v>57</v>
      </c>
      <c r="G2440" s="2" t="s">
        <v>4237</v>
      </c>
      <c r="H2440" s="16" t="s">
        <v>6</v>
      </c>
      <c r="I2440" s="1" t="s">
        <v>6</v>
      </c>
    </row>
    <row r="2441" spans="1:9">
      <c r="A2441" s="24" t="s">
        <v>4235</v>
      </c>
      <c r="B2441" s="24">
        <v>21</v>
      </c>
      <c r="C2441" s="6"/>
      <c r="D2441" s="1" t="s">
        <v>63</v>
      </c>
      <c r="E2441" s="1" t="s">
        <v>4853</v>
      </c>
      <c r="F2441" s="7" t="s">
        <v>53</v>
      </c>
      <c r="G2441" s="192" t="s">
        <v>63</v>
      </c>
      <c r="H2441" s="16" t="s">
        <v>6</v>
      </c>
      <c r="I2441" s="1" t="s">
        <v>6</v>
      </c>
    </row>
    <row r="2442" spans="1:9" ht="60">
      <c r="A2442" s="24" t="s">
        <v>4235</v>
      </c>
      <c r="B2442" s="24">
        <v>22</v>
      </c>
      <c r="C2442" s="6"/>
      <c r="D2442" s="8" t="s">
        <v>146</v>
      </c>
      <c r="E2442" s="8" t="s">
        <v>4786</v>
      </c>
      <c r="F2442" s="6" t="s">
        <v>148</v>
      </c>
      <c r="G2442" s="141">
        <v>500</v>
      </c>
      <c r="H2442" s="1"/>
      <c r="I2442" s="1" t="s">
        <v>6</v>
      </c>
    </row>
    <row r="2443" spans="1:9" ht="30">
      <c r="A2443" s="24" t="s">
        <v>4235</v>
      </c>
      <c r="B2443" s="24">
        <v>23</v>
      </c>
      <c r="C2443" s="6"/>
      <c r="D2443" s="8" t="s">
        <v>251</v>
      </c>
      <c r="E2443" s="8" t="s">
        <v>4785</v>
      </c>
      <c r="F2443" s="6"/>
      <c r="G2443" s="141">
        <v>5</v>
      </c>
      <c r="H2443" s="1"/>
      <c r="I2443" s="1" t="s">
        <v>6</v>
      </c>
    </row>
    <row r="2444" spans="1:9" ht="45">
      <c r="A2444" s="24" t="s">
        <v>4235</v>
      </c>
      <c r="B2444" s="24">
        <v>24</v>
      </c>
      <c r="C2444" s="6"/>
      <c r="D2444" s="8" t="s">
        <v>1234</v>
      </c>
      <c r="E2444" s="1" t="s">
        <v>4787</v>
      </c>
      <c r="F2444" s="7" t="s">
        <v>2488</v>
      </c>
      <c r="G2444" s="141" t="s">
        <v>4236</v>
      </c>
      <c r="H2444" s="1"/>
      <c r="I2444" s="1" t="s">
        <v>6</v>
      </c>
    </row>
    <row r="2445" spans="1:9" ht="60">
      <c r="A2445" s="24" t="s">
        <v>4235</v>
      </c>
      <c r="B2445" s="24">
        <v>25</v>
      </c>
      <c r="C2445" s="6"/>
      <c r="D2445" s="1" t="s">
        <v>69</v>
      </c>
      <c r="E2445" s="8" t="s">
        <v>4799</v>
      </c>
      <c r="F2445" s="7" t="s">
        <v>65</v>
      </c>
      <c r="G2445" s="30" t="s">
        <v>2366</v>
      </c>
      <c r="H2445" s="27"/>
      <c r="I2445" s="1" t="s">
        <v>6</v>
      </c>
    </row>
    <row r="2446" spans="1:9" ht="45">
      <c r="A2446" s="24" t="s">
        <v>4235</v>
      </c>
      <c r="B2446" s="24">
        <v>26</v>
      </c>
      <c r="C2446" s="125"/>
      <c r="D2446" s="8" t="s">
        <v>202</v>
      </c>
      <c r="E2446" s="8" t="s">
        <v>4784</v>
      </c>
      <c r="F2446" s="7" t="s">
        <v>65</v>
      </c>
      <c r="G2446" s="30" t="s">
        <v>317</v>
      </c>
      <c r="H2446" s="16" t="s">
        <v>6</v>
      </c>
      <c r="I2446" s="1" t="s">
        <v>6</v>
      </c>
    </row>
    <row r="2447" spans="1:9" ht="30">
      <c r="A2447" s="24" t="s">
        <v>4235</v>
      </c>
      <c r="B2447" s="24">
        <v>27</v>
      </c>
      <c r="C2447" s="6"/>
      <c r="D2447" s="8" t="s">
        <v>251</v>
      </c>
      <c r="E2447" s="8" t="s">
        <v>4785</v>
      </c>
      <c r="F2447" s="6"/>
      <c r="G2447" s="30">
        <v>5</v>
      </c>
      <c r="H2447" s="8"/>
      <c r="I2447" s="1" t="s">
        <v>6</v>
      </c>
    </row>
    <row r="2448" spans="1:9">
      <c r="A2448" s="24" t="s">
        <v>4235</v>
      </c>
      <c r="B2448" s="24">
        <v>28</v>
      </c>
      <c r="C2448" s="6" t="s">
        <v>254</v>
      </c>
      <c r="D2448" s="1" t="s">
        <v>302</v>
      </c>
      <c r="E2448" s="1" t="s">
        <v>4779</v>
      </c>
      <c r="F2448" s="7" t="s">
        <v>256</v>
      </c>
      <c r="G2448" s="30"/>
      <c r="H2448" s="16" t="s">
        <v>6</v>
      </c>
      <c r="I2448" s="1" t="s">
        <v>6</v>
      </c>
    </row>
    <row r="2449" spans="1:9">
      <c r="A2449" s="24" t="s">
        <v>4235</v>
      </c>
      <c r="B2449" s="24">
        <v>29</v>
      </c>
      <c r="C2449" s="6"/>
      <c r="D2449" s="1" t="s">
        <v>303</v>
      </c>
      <c r="E2449" s="1" t="s">
        <v>4802</v>
      </c>
      <c r="F2449" s="7" t="s">
        <v>177</v>
      </c>
      <c r="G2449" s="30"/>
      <c r="H2449" s="16" t="s">
        <v>6</v>
      </c>
      <c r="I2449" s="1" t="s">
        <v>6</v>
      </c>
    </row>
    <row r="2450" spans="1:9">
      <c r="A2450" s="24" t="s">
        <v>4235</v>
      </c>
      <c r="B2450" s="24">
        <v>30</v>
      </c>
      <c r="C2450" s="6"/>
      <c r="D2450" s="1" t="s">
        <v>303</v>
      </c>
      <c r="E2450" s="1" t="s">
        <v>4800</v>
      </c>
      <c r="F2450" s="7" t="s">
        <v>177</v>
      </c>
      <c r="G2450" s="30"/>
      <c r="H2450" s="16" t="s">
        <v>6</v>
      </c>
      <c r="I2450" s="1" t="s">
        <v>6</v>
      </c>
    </row>
    <row r="2451" spans="1:9">
      <c r="A2451" s="24" t="s">
        <v>4235</v>
      </c>
      <c r="B2451" s="24">
        <v>31</v>
      </c>
      <c r="C2451" s="6"/>
      <c r="D2451" s="1" t="s">
        <v>178</v>
      </c>
      <c r="E2451" s="1" t="s">
        <v>4785</v>
      </c>
      <c r="F2451" s="7"/>
      <c r="G2451" s="30">
        <v>3</v>
      </c>
      <c r="H2451" s="1"/>
      <c r="I2451" s="1" t="s">
        <v>6</v>
      </c>
    </row>
    <row r="2452" spans="1:9">
      <c r="A2452" s="24" t="s">
        <v>4235</v>
      </c>
      <c r="B2452" s="24">
        <v>32</v>
      </c>
      <c r="C2452" s="6"/>
      <c r="D2452" s="1" t="s">
        <v>146</v>
      </c>
      <c r="E2452" s="1" t="s">
        <v>4786</v>
      </c>
      <c r="F2452" s="7" t="s">
        <v>148</v>
      </c>
      <c r="G2452" s="141">
        <v>600</v>
      </c>
      <c r="H2452" s="1"/>
      <c r="I2452" s="1" t="s">
        <v>6</v>
      </c>
    </row>
    <row r="2453" spans="1:9" ht="105">
      <c r="A2453" s="24" t="s">
        <v>4235</v>
      </c>
      <c r="B2453" s="24">
        <v>33</v>
      </c>
      <c r="C2453" s="6" t="s">
        <v>4238</v>
      </c>
      <c r="D2453" s="8" t="s">
        <v>699</v>
      </c>
      <c r="E2453" s="1" t="s">
        <v>4807</v>
      </c>
      <c r="F2453" s="6" t="s">
        <v>700</v>
      </c>
      <c r="G2453" s="141" t="s">
        <v>2848</v>
      </c>
      <c r="H2453" s="1"/>
      <c r="I2453" s="1" t="s">
        <v>6</v>
      </c>
    </row>
    <row r="2454" spans="1:9" ht="30">
      <c r="A2454" s="24" t="s">
        <v>4235</v>
      </c>
      <c r="B2454" s="24">
        <v>34</v>
      </c>
      <c r="C2454" s="6" t="s">
        <v>4239</v>
      </c>
      <c r="D2454" s="1" t="s">
        <v>155</v>
      </c>
      <c r="E2454" s="1" t="s">
        <v>4779</v>
      </c>
      <c r="F2454" s="7" t="s">
        <v>799</v>
      </c>
      <c r="G2454" s="30"/>
      <c r="H2454" s="16" t="s">
        <v>6</v>
      </c>
      <c r="I2454" s="1" t="s">
        <v>6</v>
      </c>
    </row>
    <row r="2455" spans="1:9">
      <c r="A2455" s="24" t="s">
        <v>4235</v>
      </c>
      <c r="B2455" s="24">
        <v>35</v>
      </c>
      <c r="C2455" s="6"/>
      <c r="D2455" s="1" t="s">
        <v>251</v>
      </c>
      <c r="E2455" s="1" t="s">
        <v>4840</v>
      </c>
      <c r="F2455" s="7"/>
      <c r="G2455" s="30">
        <v>5</v>
      </c>
      <c r="H2455" s="27"/>
      <c r="I2455" s="1" t="s">
        <v>6</v>
      </c>
    </row>
    <row r="2456" spans="1:9">
      <c r="A2456" s="24" t="s">
        <v>4235</v>
      </c>
      <c r="B2456" s="24">
        <v>36</v>
      </c>
      <c r="C2456" s="6"/>
      <c r="D2456" s="1" t="s">
        <v>105</v>
      </c>
      <c r="E2456" s="1" t="s">
        <v>4790</v>
      </c>
      <c r="F2456" s="7" t="s">
        <v>50</v>
      </c>
      <c r="G2456" s="30"/>
      <c r="H2456" s="1"/>
      <c r="I2456" s="1" t="s">
        <v>6</v>
      </c>
    </row>
    <row r="2457" spans="1:9">
      <c r="A2457" s="24" t="s">
        <v>4235</v>
      </c>
      <c r="B2457" s="24">
        <v>37</v>
      </c>
      <c r="C2457" s="417"/>
      <c r="D2457" s="1" t="s">
        <v>105</v>
      </c>
      <c r="E2457" s="1" t="s">
        <v>4777</v>
      </c>
      <c r="F2457" s="7" t="s">
        <v>50</v>
      </c>
      <c r="G2457" s="30"/>
      <c r="H2457" s="16" t="s">
        <v>6</v>
      </c>
      <c r="I2457" s="1" t="s">
        <v>6</v>
      </c>
    </row>
    <row r="2458" spans="1:9" ht="270">
      <c r="A2458" s="24" t="s">
        <v>4235</v>
      </c>
      <c r="B2458" s="24">
        <v>38</v>
      </c>
      <c r="C2458" s="26" t="s">
        <v>4240</v>
      </c>
      <c r="D2458" s="8" t="s">
        <v>94</v>
      </c>
      <c r="E2458" s="8" t="s">
        <v>4791</v>
      </c>
      <c r="F2458" s="7" t="s">
        <v>65</v>
      </c>
      <c r="G2458" s="141" t="s">
        <v>4241</v>
      </c>
      <c r="H2458" s="27"/>
      <c r="I2458" s="1" t="s">
        <v>6</v>
      </c>
    </row>
    <row r="2459" spans="1:9" ht="120">
      <c r="A2459" s="24" t="s">
        <v>4235</v>
      </c>
      <c r="B2459" s="24">
        <v>39</v>
      </c>
      <c r="C2459" s="26"/>
      <c r="D2459" s="8" t="s">
        <v>94</v>
      </c>
      <c r="E2459" s="8" t="s">
        <v>4791</v>
      </c>
      <c r="F2459" s="7" t="s">
        <v>65</v>
      </c>
      <c r="G2459" s="141" t="s">
        <v>4242</v>
      </c>
      <c r="H2459" s="27"/>
      <c r="I2459" s="1" t="s">
        <v>6</v>
      </c>
    </row>
    <row r="2460" spans="1:9">
      <c r="A2460" s="345"/>
      <c r="B2460" s="224"/>
      <c r="C2460" s="419"/>
      <c r="D2460" s="254"/>
      <c r="E2460" s="254" t="s">
        <v>4788</v>
      </c>
      <c r="F2460" s="428"/>
      <c r="G2460" s="225"/>
      <c r="H2460" s="224"/>
      <c r="I2460" s="225"/>
    </row>
    <row r="2461" spans="1:9" ht="75">
      <c r="A2461" s="335">
        <v>6097133</v>
      </c>
      <c r="B2461" s="1">
        <v>1</v>
      </c>
      <c r="C2461" s="6" t="s">
        <v>1896</v>
      </c>
      <c r="D2461" s="1" t="s">
        <v>21</v>
      </c>
      <c r="E2461" s="1" t="s">
        <v>4777</v>
      </c>
      <c r="F2461" s="7" t="s">
        <v>22</v>
      </c>
      <c r="G2461" s="2"/>
      <c r="H2461" s="16" t="s">
        <v>6</v>
      </c>
      <c r="I2461" s="1" t="s">
        <v>6</v>
      </c>
    </row>
    <row r="2462" spans="1:9">
      <c r="A2462" s="335">
        <v>6097133</v>
      </c>
      <c r="B2462" s="1">
        <v>2</v>
      </c>
      <c r="C2462" s="21"/>
      <c r="D2462" s="1" t="s">
        <v>0</v>
      </c>
      <c r="E2462" s="1" t="s">
        <v>4778</v>
      </c>
      <c r="F2462" s="7" t="s">
        <v>23</v>
      </c>
      <c r="G2462" s="2" t="s">
        <v>4154</v>
      </c>
      <c r="H2462" s="16" t="s">
        <v>6</v>
      </c>
      <c r="I2462" s="1" t="s">
        <v>6</v>
      </c>
    </row>
    <row r="2463" spans="1:9">
      <c r="A2463" s="335">
        <v>6097133</v>
      </c>
      <c r="B2463" s="1">
        <v>3</v>
      </c>
      <c r="C2463" s="21"/>
      <c r="D2463" s="1" t="s">
        <v>1</v>
      </c>
      <c r="E2463" s="1" t="s">
        <v>4778</v>
      </c>
      <c r="F2463" s="7" t="s">
        <v>24</v>
      </c>
      <c r="G2463" s="2" t="s">
        <v>2819</v>
      </c>
      <c r="H2463" s="16" t="s">
        <v>6</v>
      </c>
      <c r="I2463" s="1" t="s">
        <v>6</v>
      </c>
    </row>
    <row r="2464" spans="1:9">
      <c r="A2464" s="335">
        <v>6097133</v>
      </c>
      <c r="B2464" s="1">
        <v>4</v>
      </c>
      <c r="C2464" s="21"/>
      <c r="D2464" s="1" t="s">
        <v>2</v>
      </c>
      <c r="E2464" s="1" t="s">
        <v>4778</v>
      </c>
      <c r="F2464" s="7" t="s">
        <v>25</v>
      </c>
      <c r="G2464" s="2">
        <v>201482</v>
      </c>
      <c r="H2464" s="16" t="s">
        <v>6</v>
      </c>
      <c r="I2464" s="1" t="s">
        <v>6</v>
      </c>
    </row>
    <row r="2465" spans="1:9">
      <c r="A2465" s="335">
        <v>6097133</v>
      </c>
      <c r="B2465" s="1">
        <v>5</v>
      </c>
      <c r="C2465" s="21"/>
      <c r="D2465" s="1" t="s">
        <v>26</v>
      </c>
      <c r="E2465" s="1" t="s">
        <v>4779</v>
      </c>
      <c r="F2465" s="7" t="s">
        <v>27</v>
      </c>
      <c r="G2465" s="2"/>
      <c r="H2465" s="16" t="s">
        <v>6</v>
      </c>
      <c r="I2465" s="1" t="s">
        <v>6</v>
      </c>
    </row>
    <row r="2466" spans="1:9">
      <c r="A2466" s="335">
        <v>6097133</v>
      </c>
      <c r="B2466" s="1">
        <v>6</v>
      </c>
      <c r="C2466" s="21"/>
      <c r="D2466" s="1" t="s">
        <v>2693</v>
      </c>
      <c r="E2466" s="1" t="s">
        <v>4786</v>
      </c>
      <c r="F2466" s="7" t="s">
        <v>148</v>
      </c>
      <c r="G2466" s="141">
        <v>300</v>
      </c>
      <c r="H2466" s="1"/>
      <c r="I2466" s="1" t="s">
        <v>6</v>
      </c>
    </row>
    <row r="2467" spans="1:9">
      <c r="A2467" s="335">
        <v>6097133</v>
      </c>
      <c r="B2467" s="1">
        <v>7</v>
      </c>
      <c r="C2467" s="21"/>
      <c r="D2467" s="1" t="s">
        <v>7</v>
      </c>
      <c r="E2467" s="1" t="s">
        <v>4777</v>
      </c>
      <c r="F2467" s="7" t="s">
        <v>28</v>
      </c>
      <c r="G2467" s="2"/>
      <c r="H2467" s="16" t="s">
        <v>6</v>
      </c>
      <c r="I2467" s="1" t="s">
        <v>6</v>
      </c>
    </row>
    <row r="2468" spans="1:9" ht="60">
      <c r="A2468" s="335">
        <v>6097133</v>
      </c>
      <c r="B2468" s="1">
        <v>8</v>
      </c>
      <c r="C2468" s="21"/>
      <c r="D2468" s="8" t="s">
        <v>911</v>
      </c>
      <c r="E2468" s="8" t="s">
        <v>4780</v>
      </c>
      <c r="F2468" s="7" t="s">
        <v>28</v>
      </c>
      <c r="G2468" s="30" t="s">
        <v>576</v>
      </c>
      <c r="H2468" s="16" t="s">
        <v>6</v>
      </c>
      <c r="I2468" s="1" t="s">
        <v>6</v>
      </c>
    </row>
    <row r="2469" spans="1:9">
      <c r="A2469" s="335">
        <v>6097133</v>
      </c>
      <c r="B2469" s="1">
        <v>9</v>
      </c>
      <c r="C2469" s="21"/>
      <c r="D2469" s="16" t="s">
        <v>577</v>
      </c>
      <c r="E2469" s="16" t="s">
        <v>4777</v>
      </c>
      <c r="F2469" s="172" t="s">
        <v>578</v>
      </c>
      <c r="G2469" s="189"/>
      <c r="H2469" s="16" t="s">
        <v>6</v>
      </c>
      <c r="I2469" s="1" t="s">
        <v>6</v>
      </c>
    </row>
    <row r="2470" spans="1:9">
      <c r="A2470" s="335">
        <v>6097133</v>
      </c>
      <c r="B2470" s="1">
        <v>10</v>
      </c>
      <c r="C2470" s="21"/>
      <c r="D2470" s="1" t="s">
        <v>2188</v>
      </c>
      <c r="E2470" s="16" t="s">
        <v>4818</v>
      </c>
      <c r="F2470" s="172" t="s">
        <v>2187</v>
      </c>
      <c r="G2470" s="189"/>
      <c r="H2470" s="16" t="s">
        <v>6</v>
      </c>
      <c r="I2470" s="1" t="s">
        <v>6</v>
      </c>
    </row>
    <row r="2471" spans="1:9" ht="60">
      <c r="A2471" s="335">
        <v>6097133</v>
      </c>
      <c r="B2471" s="1">
        <v>11</v>
      </c>
      <c r="C2471" s="21"/>
      <c r="D2471" s="8" t="s">
        <v>48</v>
      </c>
      <c r="E2471" s="8" t="s">
        <v>4780</v>
      </c>
      <c r="F2471" s="172" t="s">
        <v>578</v>
      </c>
      <c r="G2471" s="30" t="s">
        <v>1425</v>
      </c>
      <c r="H2471" s="16" t="s">
        <v>6</v>
      </c>
      <c r="I2471" s="1" t="s">
        <v>6</v>
      </c>
    </row>
    <row r="2472" spans="1:9" ht="75">
      <c r="A2472" s="335">
        <v>6097133</v>
      </c>
      <c r="B2472" s="1">
        <v>12</v>
      </c>
      <c r="C2472" s="21"/>
      <c r="D2472" s="8" t="s">
        <v>1426</v>
      </c>
      <c r="E2472" s="8" t="s">
        <v>4777</v>
      </c>
      <c r="F2472" s="6" t="s">
        <v>1427</v>
      </c>
      <c r="G2472" s="30"/>
      <c r="H2472" s="16" t="s">
        <v>6</v>
      </c>
      <c r="I2472" s="1" t="s">
        <v>6</v>
      </c>
    </row>
    <row r="2473" spans="1:9" ht="75">
      <c r="A2473" s="335">
        <v>6097133</v>
      </c>
      <c r="B2473" s="1">
        <v>13</v>
      </c>
      <c r="C2473" s="21"/>
      <c r="D2473" s="16" t="s">
        <v>2168</v>
      </c>
      <c r="E2473" s="16" t="s">
        <v>4805</v>
      </c>
      <c r="F2473" s="6" t="s">
        <v>2230</v>
      </c>
      <c r="G2473" s="189" t="s">
        <v>2231</v>
      </c>
      <c r="H2473" s="16" t="s">
        <v>6</v>
      </c>
      <c r="I2473" s="1" t="s">
        <v>6</v>
      </c>
    </row>
    <row r="2474" spans="1:9" ht="75">
      <c r="A2474" s="335">
        <v>6097133</v>
      </c>
      <c r="B2474" s="1">
        <v>14</v>
      </c>
      <c r="C2474" s="21" t="s">
        <v>1303</v>
      </c>
      <c r="D2474" s="33" t="s">
        <v>48</v>
      </c>
      <c r="E2474" s="33" t="s">
        <v>4780</v>
      </c>
      <c r="F2474" s="6" t="s">
        <v>1427</v>
      </c>
      <c r="G2474" s="30" t="s">
        <v>194</v>
      </c>
      <c r="H2474" s="1"/>
      <c r="I2474" s="1" t="s">
        <v>6</v>
      </c>
    </row>
    <row r="2475" spans="1:9" ht="60">
      <c r="A2475" s="335">
        <v>6097133</v>
      </c>
      <c r="B2475" s="1">
        <v>15</v>
      </c>
      <c r="C2475" s="26"/>
      <c r="D2475" s="8" t="s">
        <v>1992</v>
      </c>
      <c r="E2475" s="8" t="s">
        <v>4777</v>
      </c>
      <c r="F2475" s="6" t="s">
        <v>196</v>
      </c>
      <c r="G2475" s="30"/>
      <c r="H2475" s="16" t="s">
        <v>6</v>
      </c>
      <c r="I2475" s="1" t="s">
        <v>6</v>
      </c>
    </row>
    <row r="2476" spans="1:9" ht="60">
      <c r="A2476" s="335">
        <v>6097133</v>
      </c>
      <c r="B2476" s="1">
        <v>16</v>
      </c>
      <c r="C2476" s="26"/>
      <c r="D2476" s="8" t="s">
        <v>197</v>
      </c>
      <c r="E2476" s="8" t="s">
        <v>4778</v>
      </c>
      <c r="F2476" s="6" t="s">
        <v>198</v>
      </c>
      <c r="G2476" s="30" t="s">
        <v>2928</v>
      </c>
      <c r="H2476" s="16" t="s">
        <v>6</v>
      </c>
      <c r="I2476" s="1" t="s">
        <v>6</v>
      </c>
    </row>
    <row r="2477" spans="1:9" ht="60">
      <c r="A2477" s="335">
        <v>6097133</v>
      </c>
      <c r="B2477" s="1">
        <v>17</v>
      </c>
      <c r="C2477" s="26"/>
      <c r="D2477" s="8" t="s">
        <v>200</v>
      </c>
      <c r="E2477" s="8" t="s">
        <v>4781</v>
      </c>
      <c r="F2477" s="6" t="s">
        <v>201</v>
      </c>
      <c r="G2477" s="30" t="s">
        <v>202</v>
      </c>
      <c r="H2477" s="16" t="s">
        <v>6</v>
      </c>
      <c r="I2477" s="1" t="s">
        <v>6</v>
      </c>
    </row>
    <row r="2478" spans="1:9" ht="45">
      <c r="A2478" s="335">
        <v>6097133</v>
      </c>
      <c r="B2478" s="1">
        <v>18</v>
      </c>
      <c r="C2478" s="26"/>
      <c r="D2478" s="8" t="s">
        <v>203</v>
      </c>
      <c r="E2478" s="8" t="s">
        <v>4779</v>
      </c>
      <c r="F2478" s="6" t="s">
        <v>204</v>
      </c>
      <c r="G2478" s="30"/>
      <c r="H2478" s="16" t="s">
        <v>6</v>
      </c>
      <c r="I2478" s="1" t="s">
        <v>6</v>
      </c>
    </row>
    <row r="2479" spans="1:9" ht="60">
      <c r="A2479" s="335">
        <v>6097133</v>
      </c>
      <c r="B2479" s="1">
        <v>19</v>
      </c>
      <c r="C2479" s="26"/>
      <c r="D2479" s="8" t="s">
        <v>1992</v>
      </c>
      <c r="E2479" s="8" t="s">
        <v>4777</v>
      </c>
      <c r="F2479" s="6" t="s">
        <v>196</v>
      </c>
      <c r="G2479" s="30"/>
      <c r="H2479" s="16" t="s">
        <v>6</v>
      </c>
      <c r="I2479" s="1" t="s">
        <v>6</v>
      </c>
    </row>
    <row r="2480" spans="1:9" ht="60">
      <c r="A2480" s="335">
        <v>6097133</v>
      </c>
      <c r="B2480" s="1">
        <v>20</v>
      </c>
      <c r="C2480" s="26"/>
      <c r="D2480" s="8" t="s">
        <v>202</v>
      </c>
      <c r="E2480" s="8" t="s">
        <v>4853</v>
      </c>
      <c r="F2480" s="6" t="s">
        <v>2247</v>
      </c>
      <c r="G2480" s="30" t="s">
        <v>2928</v>
      </c>
      <c r="H2480" s="16" t="s">
        <v>6</v>
      </c>
      <c r="I2480" s="1" t="s">
        <v>6</v>
      </c>
    </row>
    <row r="2481" spans="1:9" ht="60">
      <c r="A2481" s="335">
        <v>6097133</v>
      </c>
      <c r="B2481" s="1">
        <v>21</v>
      </c>
      <c r="C2481" s="26"/>
      <c r="D2481" s="8" t="s">
        <v>207</v>
      </c>
      <c r="E2481" s="8" t="s">
        <v>4777</v>
      </c>
      <c r="F2481" s="6" t="s">
        <v>208</v>
      </c>
      <c r="G2481" s="30"/>
      <c r="H2481" s="16" t="s">
        <v>6</v>
      </c>
      <c r="I2481" s="1" t="s">
        <v>6</v>
      </c>
    </row>
    <row r="2482" spans="1:9" ht="60">
      <c r="A2482" s="335">
        <v>6097133</v>
      </c>
      <c r="B2482" s="1">
        <v>22</v>
      </c>
      <c r="C2482" s="6"/>
      <c r="D2482" s="8" t="s">
        <v>1458</v>
      </c>
      <c r="E2482" s="8" t="s">
        <v>4853</v>
      </c>
      <c r="F2482" s="6" t="s">
        <v>208</v>
      </c>
      <c r="G2482" s="30" t="s">
        <v>270</v>
      </c>
      <c r="H2482" s="16" t="s">
        <v>6</v>
      </c>
      <c r="I2482" s="1" t="s">
        <v>6</v>
      </c>
    </row>
    <row r="2483" spans="1:9" ht="75">
      <c r="A2483" s="335">
        <v>6097133</v>
      </c>
      <c r="B2483" s="1">
        <v>23</v>
      </c>
      <c r="C2483" s="6" t="s">
        <v>1304</v>
      </c>
      <c r="D2483" s="1" t="s">
        <v>995</v>
      </c>
      <c r="E2483" s="1" t="s">
        <v>4781</v>
      </c>
      <c r="F2483" s="7" t="s">
        <v>273</v>
      </c>
      <c r="G2483" s="30" t="s">
        <v>274</v>
      </c>
      <c r="H2483" s="16" t="s">
        <v>6</v>
      </c>
      <c r="I2483" s="1" t="s">
        <v>6</v>
      </c>
    </row>
    <row r="2484" spans="1:9" ht="30">
      <c r="A2484" s="335">
        <v>6097133</v>
      </c>
      <c r="B2484" s="1">
        <v>24</v>
      </c>
      <c r="C2484" s="6"/>
      <c r="D2484" s="1"/>
      <c r="E2484" s="8" t="s">
        <v>4785</v>
      </c>
      <c r="F2484" s="6"/>
      <c r="G2484" s="30">
        <v>3</v>
      </c>
      <c r="H2484" s="1"/>
      <c r="I2484" s="1" t="s">
        <v>6</v>
      </c>
    </row>
    <row r="2485" spans="1:9">
      <c r="A2485" s="335">
        <v>6097133</v>
      </c>
      <c r="B2485" s="1">
        <v>25</v>
      </c>
      <c r="C2485" s="26"/>
      <c r="D2485" s="1" t="s">
        <v>521</v>
      </c>
      <c r="E2485" s="1" t="s">
        <v>4794</v>
      </c>
      <c r="F2485" s="7" t="s">
        <v>1000</v>
      </c>
      <c r="G2485" s="30"/>
      <c r="H2485" s="1"/>
      <c r="I2485" s="1" t="s">
        <v>6</v>
      </c>
    </row>
    <row r="2486" spans="1:9" ht="120">
      <c r="A2486" s="335">
        <v>6097133</v>
      </c>
      <c r="B2486" s="1">
        <v>26</v>
      </c>
      <c r="C2486" s="6" t="s">
        <v>1305</v>
      </c>
      <c r="D2486" s="1" t="s">
        <v>520</v>
      </c>
      <c r="E2486" s="425" t="s">
        <v>4853</v>
      </c>
      <c r="F2486" s="7" t="s">
        <v>1000</v>
      </c>
      <c r="G2486" s="189" t="s">
        <v>182</v>
      </c>
      <c r="H2486" s="16" t="s">
        <v>6</v>
      </c>
      <c r="I2486" s="1" t="s">
        <v>6</v>
      </c>
    </row>
    <row r="2487" spans="1:9">
      <c r="A2487" s="335">
        <v>6097133</v>
      </c>
      <c r="B2487" s="1">
        <v>27</v>
      </c>
      <c r="C2487" s="26"/>
      <c r="D2487" s="1" t="s">
        <v>2010</v>
      </c>
      <c r="E2487" s="20" t="s">
        <v>4777</v>
      </c>
      <c r="F2487" s="7" t="s">
        <v>116</v>
      </c>
      <c r="G2487" s="189"/>
      <c r="H2487" s="16" t="s">
        <v>6</v>
      </c>
      <c r="I2487" s="1" t="s">
        <v>6</v>
      </c>
    </row>
    <row r="2488" spans="1:9" ht="135">
      <c r="A2488" s="335">
        <v>6097133</v>
      </c>
      <c r="B2488" s="1">
        <v>28</v>
      </c>
      <c r="C2488" s="6" t="s">
        <v>1306</v>
      </c>
      <c r="D2488" s="1" t="s">
        <v>1032</v>
      </c>
      <c r="E2488" s="1" t="s">
        <v>4821</v>
      </c>
      <c r="F2488" s="157" t="s">
        <v>523</v>
      </c>
      <c r="G2488" s="30" t="s">
        <v>1307</v>
      </c>
      <c r="H2488" s="1"/>
      <c r="I2488" s="1" t="s">
        <v>6</v>
      </c>
    </row>
    <row r="2489" spans="1:9">
      <c r="A2489" s="335">
        <v>6097133</v>
      </c>
      <c r="B2489" s="1">
        <v>29</v>
      </c>
      <c r="C2489" s="83"/>
      <c r="D2489" s="1" t="s">
        <v>115</v>
      </c>
      <c r="E2489" s="1" t="s">
        <v>4797</v>
      </c>
      <c r="F2489" s="7" t="s">
        <v>116</v>
      </c>
      <c r="G2489" s="30"/>
      <c r="H2489" s="1"/>
      <c r="I2489" s="1" t="s">
        <v>6</v>
      </c>
    </row>
    <row r="2490" spans="1:9">
      <c r="A2490" s="335">
        <v>6097133</v>
      </c>
      <c r="B2490" s="1">
        <v>30</v>
      </c>
      <c r="C2490" s="32"/>
      <c r="D2490" s="1"/>
      <c r="E2490" s="1" t="s">
        <v>4785</v>
      </c>
      <c r="F2490" s="157"/>
      <c r="G2490" s="30">
        <v>5</v>
      </c>
      <c r="H2490" s="1"/>
      <c r="I2490" s="1" t="s">
        <v>6</v>
      </c>
    </row>
    <row r="2491" spans="1:9" ht="120">
      <c r="A2491" s="335">
        <v>6097133</v>
      </c>
      <c r="B2491" s="1">
        <v>31</v>
      </c>
      <c r="C2491" s="32" t="s">
        <v>1309</v>
      </c>
      <c r="D2491" s="1" t="s">
        <v>1032</v>
      </c>
      <c r="E2491" s="1" t="s">
        <v>4783</v>
      </c>
      <c r="F2491" s="157" t="s">
        <v>523</v>
      </c>
      <c r="G2491" s="30" t="s">
        <v>1307</v>
      </c>
      <c r="H2491" s="16" t="s">
        <v>6</v>
      </c>
      <c r="I2491" s="1" t="s">
        <v>6</v>
      </c>
    </row>
    <row r="2492" spans="1:9" ht="45">
      <c r="A2492" s="335">
        <v>6097133</v>
      </c>
      <c r="B2492" s="1">
        <v>32</v>
      </c>
      <c r="C2492" s="32"/>
      <c r="D2492" s="8" t="s">
        <v>1310</v>
      </c>
      <c r="E2492" s="20" t="s">
        <v>4777</v>
      </c>
      <c r="F2492" s="7" t="s">
        <v>1311</v>
      </c>
      <c r="G2492" s="30"/>
      <c r="H2492" s="16" t="s">
        <v>6</v>
      </c>
      <c r="I2492" s="1" t="s">
        <v>6</v>
      </c>
    </row>
    <row r="2493" spans="1:9" ht="30">
      <c r="A2493" s="335">
        <v>6097133</v>
      </c>
      <c r="B2493" s="1">
        <v>33</v>
      </c>
      <c r="C2493" s="27"/>
      <c r="D2493" s="1" t="s">
        <v>1313</v>
      </c>
      <c r="E2493" s="16" t="s">
        <v>4842</v>
      </c>
      <c r="F2493" s="7" t="s">
        <v>1314</v>
      </c>
      <c r="G2493" s="30" t="s">
        <v>2973</v>
      </c>
      <c r="H2493" s="16" t="s">
        <v>6</v>
      </c>
      <c r="I2493" s="1" t="s">
        <v>6</v>
      </c>
    </row>
    <row r="2494" spans="1:9" ht="90">
      <c r="A2494" s="335">
        <v>6097133</v>
      </c>
      <c r="B2494" s="1">
        <v>34</v>
      </c>
      <c r="C2494" s="27" t="s">
        <v>1549</v>
      </c>
      <c r="D2494" s="1" t="s">
        <v>1313</v>
      </c>
      <c r="E2494" s="16" t="s">
        <v>4791</v>
      </c>
      <c r="F2494" s="7" t="s">
        <v>1314</v>
      </c>
      <c r="G2494" s="30" t="s">
        <v>4244</v>
      </c>
      <c r="H2494" s="1"/>
      <c r="I2494" s="1" t="s">
        <v>6</v>
      </c>
    </row>
    <row r="2495" spans="1:9" ht="30">
      <c r="A2495" s="335">
        <v>6097133</v>
      </c>
      <c r="B2495" s="1">
        <v>35</v>
      </c>
      <c r="C2495" s="27"/>
      <c r="D2495" s="1" t="s">
        <v>2615</v>
      </c>
      <c r="E2495" s="1" t="s">
        <v>4799</v>
      </c>
      <c r="F2495" s="7" t="s">
        <v>1314</v>
      </c>
      <c r="G2495" s="209" t="s">
        <v>4245</v>
      </c>
      <c r="H2495" s="1"/>
      <c r="I2495" s="1" t="s">
        <v>6</v>
      </c>
    </row>
    <row r="2496" spans="1:9" ht="90">
      <c r="A2496" s="335">
        <v>6097133</v>
      </c>
      <c r="B2496" s="1">
        <v>36</v>
      </c>
      <c r="C2496" s="27"/>
      <c r="D2496" s="1" t="s">
        <v>1313</v>
      </c>
      <c r="E2496" s="16" t="s">
        <v>4791</v>
      </c>
      <c r="F2496" s="7" t="s">
        <v>1314</v>
      </c>
      <c r="G2496" s="30" t="s">
        <v>4246</v>
      </c>
      <c r="H2496" s="1"/>
      <c r="I2496" s="1" t="s">
        <v>6</v>
      </c>
    </row>
    <row r="2497" spans="1:9" ht="30">
      <c r="A2497" s="335">
        <v>6097133</v>
      </c>
      <c r="B2497" s="1">
        <v>37</v>
      </c>
      <c r="C2497" s="27"/>
      <c r="D2497" s="1" t="s">
        <v>2615</v>
      </c>
      <c r="E2497" s="1" t="s">
        <v>4799</v>
      </c>
      <c r="F2497" s="7" t="s">
        <v>1314</v>
      </c>
      <c r="G2497" s="209" t="s">
        <v>4247</v>
      </c>
      <c r="H2497" s="1"/>
      <c r="I2497" s="1" t="s">
        <v>6</v>
      </c>
    </row>
    <row r="2498" spans="1:9" ht="90">
      <c r="A2498" s="335">
        <v>6097133</v>
      </c>
      <c r="B2498" s="1">
        <v>38</v>
      </c>
      <c r="C2498" s="27"/>
      <c r="D2498" s="1" t="s">
        <v>1313</v>
      </c>
      <c r="E2498" s="16" t="s">
        <v>4791</v>
      </c>
      <c r="F2498" s="7" t="s">
        <v>1314</v>
      </c>
      <c r="G2498" s="30" t="s">
        <v>4248</v>
      </c>
      <c r="H2498" s="1"/>
      <c r="I2498" s="1" t="s">
        <v>6</v>
      </c>
    </row>
    <row r="2499" spans="1:9" ht="30">
      <c r="A2499" s="335">
        <v>6097133</v>
      </c>
      <c r="B2499" s="1">
        <v>39</v>
      </c>
      <c r="C2499" s="27"/>
      <c r="D2499" s="1" t="s">
        <v>2615</v>
      </c>
      <c r="E2499" s="1" t="s">
        <v>4799</v>
      </c>
      <c r="F2499" s="7" t="s">
        <v>1314</v>
      </c>
      <c r="G2499" s="209" t="s">
        <v>4249</v>
      </c>
      <c r="H2499" s="1"/>
      <c r="I2499" s="1" t="s">
        <v>6</v>
      </c>
    </row>
    <row r="2500" spans="1:9" ht="90">
      <c r="A2500" s="335">
        <v>6097133</v>
      </c>
      <c r="B2500" s="1">
        <v>40</v>
      </c>
      <c r="C2500" s="27"/>
      <c r="D2500" s="1" t="s">
        <v>1313</v>
      </c>
      <c r="E2500" s="16" t="s">
        <v>4791</v>
      </c>
      <c r="F2500" s="7" t="s">
        <v>1314</v>
      </c>
      <c r="G2500" s="30" t="s">
        <v>4250</v>
      </c>
      <c r="H2500" s="1"/>
      <c r="I2500" s="1" t="s">
        <v>6</v>
      </c>
    </row>
    <row r="2501" spans="1:9" ht="30">
      <c r="A2501" s="335">
        <v>6097133</v>
      </c>
      <c r="B2501" s="1">
        <v>41</v>
      </c>
      <c r="C2501" s="27"/>
      <c r="D2501" s="1" t="s">
        <v>2615</v>
      </c>
      <c r="E2501" s="1" t="s">
        <v>4799</v>
      </c>
      <c r="F2501" s="7" t="s">
        <v>1314</v>
      </c>
      <c r="G2501" s="209" t="s">
        <v>4251</v>
      </c>
      <c r="H2501" s="1"/>
      <c r="I2501" s="1" t="s">
        <v>6</v>
      </c>
    </row>
    <row r="2502" spans="1:9" ht="90">
      <c r="A2502" s="335">
        <v>6097133</v>
      </c>
      <c r="B2502" s="1">
        <v>42</v>
      </c>
      <c r="C2502" s="27"/>
      <c r="D2502" s="1" t="s">
        <v>1313</v>
      </c>
      <c r="E2502" s="16" t="s">
        <v>4791</v>
      </c>
      <c r="F2502" s="7" t="s">
        <v>1314</v>
      </c>
      <c r="G2502" s="30" t="s">
        <v>4252</v>
      </c>
      <c r="H2502" s="1"/>
      <c r="I2502" s="1" t="s">
        <v>6</v>
      </c>
    </row>
    <row r="2503" spans="1:9" ht="30">
      <c r="A2503" s="335">
        <v>6097133</v>
      </c>
      <c r="B2503" s="1">
        <v>43</v>
      </c>
      <c r="C2503" s="27"/>
      <c r="D2503" s="1" t="s">
        <v>2615</v>
      </c>
      <c r="E2503" s="1" t="s">
        <v>4799</v>
      </c>
      <c r="F2503" s="7" t="s">
        <v>1314</v>
      </c>
      <c r="G2503" s="209" t="s">
        <v>4253</v>
      </c>
      <c r="H2503" s="1"/>
      <c r="I2503" s="1" t="s">
        <v>6</v>
      </c>
    </row>
    <row r="2504" spans="1:9" ht="90">
      <c r="A2504" s="335">
        <v>6097133</v>
      </c>
      <c r="B2504" s="1">
        <v>44</v>
      </c>
      <c r="C2504" s="27"/>
      <c r="D2504" s="1" t="s">
        <v>1313</v>
      </c>
      <c r="E2504" s="16" t="s">
        <v>4791</v>
      </c>
      <c r="F2504" s="7" t="s">
        <v>1314</v>
      </c>
      <c r="G2504" s="30" t="s">
        <v>4254</v>
      </c>
      <c r="H2504" s="1"/>
      <c r="I2504" s="1" t="s">
        <v>6</v>
      </c>
    </row>
    <row r="2505" spans="1:9" ht="30">
      <c r="A2505" s="335">
        <v>6097133</v>
      </c>
      <c r="B2505" s="1">
        <v>45</v>
      </c>
      <c r="C2505" s="27"/>
      <c r="D2505" s="1" t="s">
        <v>2615</v>
      </c>
      <c r="E2505" s="1" t="s">
        <v>4799</v>
      </c>
      <c r="F2505" s="7" t="s">
        <v>1314</v>
      </c>
      <c r="G2505" s="209" t="s">
        <v>4255</v>
      </c>
      <c r="H2505" s="1"/>
      <c r="I2505" s="1" t="s">
        <v>6</v>
      </c>
    </row>
    <row r="2506" spans="1:9" ht="90">
      <c r="A2506" s="335">
        <v>6097133</v>
      </c>
      <c r="B2506" s="1">
        <v>46</v>
      </c>
      <c r="C2506" s="27"/>
      <c r="D2506" s="1" t="s">
        <v>1313</v>
      </c>
      <c r="E2506" s="16" t="s">
        <v>4791</v>
      </c>
      <c r="F2506" s="7" t="s">
        <v>1314</v>
      </c>
      <c r="G2506" s="30" t="s">
        <v>4256</v>
      </c>
      <c r="H2506" s="1"/>
      <c r="I2506" s="1" t="s">
        <v>6</v>
      </c>
    </row>
    <row r="2507" spans="1:9" ht="30">
      <c r="A2507" s="335">
        <v>6097133</v>
      </c>
      <c r="B2507" s="1">
        <v>47</v>
      </c>
      <c r="C2507" s="27"/>
      <c r="D2507" s="1" t="s">
        <v>2615</v>
      </c>
      <c r="E2507" s="1" t="s">
        <v>4799</v>
      </c>
      <c r="F2507" s="7" t="s">
        <v>1314</v>
      </c>
      <c r="G2507" s="209" t="s">
        <v>4257</v>
      </c>
      <c r="H2507" s="1"/>
      <c r="I2507" s="1" t="s">
        <v>6</v>
      </c>
    </row>
    <row r="2508" spans="1:9" ht="90">
      <c r="A2508" s="335">
        <v>6097133</v>
      </c>
      <c r="B2508" s="1">
        <v>48</v>
      </c>
      <c r="C2508" s="27"/>
      <c r="D2508" s="1" t="s">
        <v>1313</v>
      </c>
      <c r="E2508" s="16" t="s">
        <v>4791</v>
      </c>
      <c r="F2508" s="7" t="s">
        <v>1314</v>
      </c>
      <c r="G2508" s="30" t="s">
        <v>4258</v>
      </c>
      <c r="H2508" s="1"/>
      <c r="I2508" s="1" t="s">
        <v>6</v>
      </c>
    </row>
    <row r="2509" spans="1:9" ht="30">
      <c r="A2509" s="335">
        <v>6097133</v>
      </c>
      <c r="B2509" s="1">
        <v>49</v>
      </c>
      <c r="C2509" s="27"/>
      <c r="D2509" s="1" t="s">
        <v>2615</v>
      </c>
      <c r="E2509" s="1" t="s">
        <v>4799</v>
      </c>
      <c r="F2509" s="7" t="s">
        <v>1314</v>
      </c>
      <c r="G2509" s="209" t="s">
        <v>4259</v>
      </c>
      <c r="H2509" s="1"/>
      <c r="I2509" s="1" t="s">
        <v>6</v>
      </c>
    </row>
    <row r="2510" spans="1:9" ht="90">
      <c r="A2510" s="335">
        <v>6097133</v>
      </c>
      <c r="B2510" s="1">
        <v>50</v>
      </c>
      <c r="C2510" s="27"/>
      <c r="D2510" s="1" t="s">
        <v>1313</v>
      </c>
      <c r="E2510" s="16" t="s">
        <v>4791</v>
      </c>
      <c r="F2510" s="7" t="s">
        <v>1314</v>
      </c>
      <c r="G2510" s="30" t="s">
        <v>4260</v>
      </c>
      <c r="H2510" s="1"/>
      <c r="I2510" s="1" t="s">
        <v>6</v>
      </c>
    </row>
    <row r="2511" spans="1:9" ht="30">
      <c r="A2511" s="335">
        <v>6097133</v>
      </c>
      <c r="B2511" s="1">
        <v>51</v>
      </c>
      <c r="C2511" s="27"/>
      <c r="D2511" s="1" t="s">
        <v>2615</v>
      </c>
      <c r="E2511" s="1" t="s">
        <v>4799</v>
      </c>
      <c r="F2511" s="7" t="s">
        <v>1314</v>
      </c>
      <c r="G2511" s="209" t="s">
        <v>4261</v>
      </c>
      <c r="H2511" s="1"/>
      <c r="I2511" s="1" t="s">
        <v>6</v>
      </c>
    </row>
    <row r="2512" spans="1:9" ht="90">
      <c r="A2512" s="335">
        <v>6097133</v>
      </c>
      <c r="B2512" s="1">
        <v>52</v>
      </c>
      <c r="C2512" s="27"/>
      <c r="D2512" s="1" t="s">
        <v>1313</v>
      </c>
      <c r="E2512" s="16" t="s">
        <v>4791</v>
      </c>
      <c r="F2512" s="7" t="s">
        <v>1314</v>
      </c>
      <c r="G2512" s="30" t="s">
        <v>4262</v>
      </c>
      <c r="H2512" s="1"/>
      <c r="I2512" s="1" t="s">
        <v>6</v>
      </c>
    </row>
    <row r="2513" spans="1:9" ht="30">
      <c r="A2513" s="335">
        <v>6097133</v>
      </c>
      <c r="B2513" s="1">
        <v>53</v>
      </c>
      <c r="C2513" s="27"/>
      <c r="D2513" s="1" t="s">
        <v>2615</v>
      </c>
      <c r="E2513" s="1" t="s">
        <v>4799</v>
      </c>
      <c r="F2513" s="7" t="s">
        <v>1314</v>
      </c>
      <c r="G2513" s="209" t="s">
        <v>4263</v>
      </c>
      <c r="H2513" s="1"/>
      <c r="I2513" s="1" t="s">
        <v>6</v>
      </c>
    </row>
    <row r="2514" spans="1:9" ht="90">
      <c r="A2514" s="335">
        <v>6097133</v>
      </c>
      <c r="B2514" s="1">
        <v>54</v>
      </c>
      <c r="C2514" s="27"/>
      <c r="D2514" s="1" t="s">
        <v>1313</v>
      </c>
      <c r="E2514" s="16" t="s">
        <v>4791</v>
      </c>
      <c r="F2514" s="7" t="s">
        <v>1314</v>
      </c>
      <c r="G2514" s="30" t="s">
        <v>4264</v>
      </c>
      <c r="H2514" s="1"/>
      <c r="I2514" s="1" t="s">
        <v>6</v>
      </c>
    </row>
    <row r="2515" spans="1:9" ht="30">
      <c r="A2515" s="335">
        <v>6097133</v>
      </c>
      <c r="B2515" s="1">
        <v>55</v>
      </c>
      <c r="C2515" s="27"/>
      <c r="D2515" s="1" t="s">
        <v>2615</v>
      </c>
      <c r="E2515" s="1" t="s">
        <v>4799</v>
      </c>
      <c r="F2515" s="7" t="s">
        <v>1314</v>
      </c>
      <c r="G2515" s="209" t="s">
        <v>4265</v>
      </c>
      <c r="H2515" s="1"/>
      <c r="I2515" s="1" t="s">
        <v>6</v>
      </c>
    </row>
    <row r="2516" spans="1:9" ht="90">
      <c r="A2516" s="335">
        <v>6097133</v>
      </c>
      <c r="B2516" s="1">
        <v>56</v>
      </c>
      <c r="C2516" s="27"/>
      <c r="D2516" s="1" t="s">
        <v>1313</v>
      </c>
      <c r="E2516" s="16" t="s">
        <v>4791</v>
      </c>
      <c r="F2516" s="7" t="s">
        <v>1314</v>
      </c>
      <c r="G2516" s="30" t="s">
        <v>4266</v>
      </c>
      <c r="H2516" s="1"/>
      <c r="I2516" s="1" t="s">
        <v>6</v>
      </c>
    </row>
    <row r="2517" spans="1:9" ht="30">
      <c r="A2517" s="335">
        <v>6097133</v>
      </c>
      <c r="B2517" s="1">
        <v>57</v>
      </c>
      <c r="C2517" s="27"/>
      <c r="D2517" s="1" t="s">
        <v>2615</v>
      </c>
      <c r="E2517" s="1" t="s">
        <v>4799</v>
      </c>
      <c r="F2517" s="7" t="s">
        <v>1314</v>
      </c>
      <c r="G2517" s="209" t="s">
        <v>4267</v>
      </c>
      <c r="H2517" s="1"/>
      <c r="I2517" s="1" t="s">
        <v>6</v>
      </c>
    </row>
    <row r="2518" spans="1:9" ht="90">
      <c r="A2518" s="335">
        <v>6097133</v>
      </c>
      <c r="B2518" s="1">
        <v>58</v>
      </c>
      <c r="C2518" s="27"/>
      <c r="D2518" s="1" t="s">
        <v>1313</v>
      </c>
      <c r="E2518" s="16" t="s">
        <v>4791</v>
      </c>
      <c r="F2518" s="7" t="s">
        <v>1314</v>
      </c>
      <c r="G2518" s="30" t="s">
        <v>4268</v>
      </c>
      <c r="H2518" s="1"/>
      <c r="I2518" s="1" t="s">
        <v>6</v>
      </c>
    </row>
    <row r="2519" spans="1:9" ht="30">
      <c r="A2519" s="335">
        <v>6097133</v>
      </c>
      <c r="B2519" s="1">
        <v>59</v>
      </c>
      <c r="C2519" s="27"/>
      <c r="D2519" s="1" t="s">
        <v>2615</v>
      </c>
      <c r="E2519" s="1" t="s">
        <v>4799</v>
      </c>
      <c r="F2519" s="7" t="s">
        <v>1314</v>
      </c>
      <c r="G2519" s="209" t="s">
        <v>4269</v>
      </c>
      <c r="H2519" s="1"/>
      <c r="I2519" s="1" t="s">
        <v>6</v>
      </c>
    </row>
    <row r="2520" spans="1:9" ht="90">
      <c r="A2520" s="335">
        <v>6097133</v>
      </c>
      <c r="B2520" s="1">
        <v>60</v>
      </c>
      <c r="C2520" s="27"/>
      <c r="D2520" s="1" t="s">
        <v>1313</v>
      </c>
      <c r="E2520" s="16" t="s">
        <v>4791</v>
      </c>
      <c r="F2520" s="7" t="s">
        <v>1314</v>
      </c>
      <c r="G2520" s="30" t="s">
        <v>4270</v>
      </c>
      <c r="H2520" s="1"/>
      <c r="I2520" s="1" t="s">
        <v>6</v>
      </c>
    </row>
    <row r="2521" spans="1:9" ht="30">
      <c r="A2521" s="335">
        <v>6097133</v>
      </c>
      <c r="B2521" s="1">
        <v>61</v>
      </c>
      <c r="C2521" s="27"/>
      <c r="D2521" s="1" t="s">
        <v>2615</v>
      </c>
      <c r="E2521" s="1" t="s">
        <v>4799</v>
      </c>
      <c r="F2521" s="7" t="s">
        <v>1314</v>
      </c>
      <c r="G2521" s="209" t="s">
        <v>4271</v>
      </c>
      <c r="H2521" s="1"/>
      <c r="I2521" s="1" t="s">
        <v>6</v>
      </c>
    </row>
    <row r="2522" spans="1:9">
      <c r="A2522" s="380"/>
      <c r="B2522" s="225"/>
      <c r="C2522" s="225"/>
      <c r="D2522" s="254"/>
      <c r="E2522" s="254" t="s">
        <v>4788</v>
      </c>
      <c r="F2522" s="428"/>
      <c r="G2522" s="225"/>
      <c r="H2522" s="225"/>
      <c r="I2522" s="225"/>
    </row>
    <row r="2523" spans="1:9" ht="90">
      <c r="A2523" s="335" t="s">
        <v>4272</v>
      </c>
      <c r="B2523" s="8">
        <v>1</v>
      </c>
      <c r="C2523" s="6" t="s">
        <v>20</v>
      </c>
      <c r="D2523" s="8" t="s">
        <v>21</v>
      </c>
      <c r="E2523" s="8" t="s">
        <v>4777</v>
      </c>
      <c r="F2523" s="6" t="s">
        <v>22</v>
      </c>
      <c r="G2523" s="30"/>
      <c r="H2523" s="16" t="s">
        <v>6</v>
      </c>
      <c r="I2523" s="1" t="s">
        <v>6</v>
      </c>
    </row>
    <row r="2524" spans="1:9" ht="60">
      <c r="A2524" s="335" t="s">
        <v>4272</v>
      </c>
      <c r="B2524" s="8">
        <v>2</v>
      </c>
      <c r="C2524" s="6"/>
      <c r="D2524" s="8" t="s">
        <v>0</v>
      </c>
      <c r="E2524" s="8" t="s">
        <v>4778</v>
      </c>
      <c r="F2524" s="6" t="s">
        <v>23</v>
      </c>
      <c r="G2524" s="30" t="s">
        <v>3390</v>
      </c>
      <c r="H2524" s="16" t="s">
        <v>6</v>
      </c>
      <c r="I2524" s="1" t="s">
        <v>6</v>
      </c>
    </row>
    <row r="2525" spans="1:9" ht="60">
      <c r="A2525" s="335" t="s">
        <v>4272</v>
      </c>
      <c r="B2525" s="8">
        <v>3</v>
      </c>
      <c r="C2525" s="6"/>
      <c r="D2525" s="8" t="s">
        <v>1</v>
      </c>
      <c r="E2525" s="8" t="s">
        <v>4778</v>
      </c>
      <c r="F2525" s="6" t="s">
        <v>24</v>
      </c>
      <c r="G2525" s="30" t="s">
        <v>2819</v>
      </c>
      <c r="H2525" s="16" t="s">
        <v>6</v>
      </c>
      <c r="I2525" s="1" t="s">
        <v>6</v>
      </c>
    </row>
    <row r="2526" spans="1:9" ht="45">
      <c r="A2526" s="335" t="s">
        <v>4272</v>
      </c>
      <c r="B2526" s="8">
        <v>4</v>
      </c>
      <c r="C2526" s="6"/>
      <c r="D2526" s="8" t="s">
        <v>2</v>
      </c>
      <c r="E2526" s="8" t="s">
        <v>4778</v>
      </c>
      <c r="F2526" s="6" t="s">
        <v>25</v>
      </c>
      <c r="G2526" s="30">
        <v>201483</v>
      </c>
      <c r="H2526" s="16" t="s">
        <v>6</v>
      </c>
      <c r="I2526" s="1" t="s">
        <v>6</v>
      </c>
    </row>
    <row r="2527" spans="1:9" ht="45">
      <c r="A2527" s="335" t="s">
        <v>4272</v>
      </c>
      <c r="B2527" s="8">
        <v>5</v>
      </c>
      <c r="C2527" s="6"/>
      <c r="D2527" s="8" t="s">
        <v>26</v>
      </c>
      <c r="E2527" s="8" t="s">
        <v>4779</v>
      </c>
      <c r="F2527" s="6" t="s">
        <v>27</v>
      </c>
      <c r="G2527" s="30"/>
      <c r="H2527" s="16" t="s">
        <v>6</v>
      </c>
      <c r="I2527" s="1" t="s">
        <v>6</v>
      </c>
    </row>
    <row r="2528" spans="1:9" ht="60">
      <c r="A2528" s="335" t="s">
        <v>4272</v>
      </c>
      <c r="B2528" s="8">
        <v>6</v>
      </c>
      <c r="C2528" s="6"/>
      <c r="D2528" s="8" t="s">
        <v>7</v>
      </c>
      <c r="E2528" s="8" t="s">
        <v>4777</v>
      </c>
      <c r="F2528" s="6" t="s">
        <v>28</v>
      </c>
      <c r="G2528" s="30"/>
      <c r="H2528" s="16" t="s">
        <v>6</v>
      </c>
      <c r="I2528" s="1" t="s">
        <v>6</v>
      </c>
    </row>
    <row r="2529" spans="1:9" ht="60">
      <c r="A2529" s="335" t="s">
        <v>4272</v>
      </c>
      <c r="B2529" s="8">
        <v>7</v>
      </c>
      <c r="C2529" s="26"/>
      <c r="D2529" s="8" t="s">
        <v>911</v>
      </c>
      <c r="E2529" s="8" t="s">
        <v>4780</v>
      </c>
      <c r="F2529" s="6" t="s">
        <v>28</v>
      </c>
      <c r="G2529" s="30" t="s">
        <v>576</v>
      </c>
      <c r="H2529" s="16" t="s">
        <v>6</v>
      </c>
      <c r="I2529" s="1" t="s">
        <v>6</v>
      </c>
    </row>
    <row r="2530" spans="1:9" ht="60">
      <c r="A2530" s="335" t="s">
        <v>4272</v>
      </c>
      <c r="B2530" s="8">
        <v>8</v>
      </c>
      <c r="C2530" s="26"/>
      <c r="D2530" s="33" t="s">
        <v>577</v>
      </c>
      <c r="E2530" s="33" t="s">
        <v>4777</v>
      </c>
      <c r="F2530" s="213" t="s">
        <v>578</v>
      </c>
      <c r="G2530" s="189"/>
      <c r="H2530" s="16" t="s">
        <v>6</v>
      </c>
      <c r="I2530" s="1" t="s">
        <v>6</v>
      </c>
    </row>
    <row r="2531" spans="1:9" ht="75">
      <c r="A2531" s="335" t="s">
        <v>4272</v>
      </c>
      <c r="B2531" s="8">
        <v>9</v>
      </c>
      <c r="C2531" s="26"/>
      <c r="D2531" s="8" t="s">
        <v>3908</v>
      </c>
      <c r="E2531" s="33" t="s">
        <v>4807</v>
      </c>
      <c r="F2531" s="213" t="s">
        <v>3909</v>
      </c>
      <c r="G2531" s="435" t="s">
        <v>2350</v>
      </c>
      <c r="H2531" s="16" t="s">
        <v>6</v>
      </c>
      <c r="I2531" s="1" t="s">
        <v>6</v>
      </c>
    </row>
    <row r="2532" spans="1:9" ht="120">
      <c r="A2532" s="335" t="s">
        <v>4272</v>
      </c>
      <c r="B2532" s="8">
        <v>10</v>
      </c>
      <c r="C2532" s="6" t="s">
        <v>1050</v>
      </c>
      <c r="D2532" s="1" t="s">
        <v>29</v>
      </c>
      <c r="E2532" s="8" t="s">
        <v>4780</v>
      </c>
      <c r="F2532" s="213" t="s">
        <v>578</v>
      </c>
      <c r="G2532" s="30" t="s">
        <v>83</v>
      </c>
      <c r="H2532" s="16" t="s">
        <v>6</v>
      </c>
      <c r="I2532" s="1" t="s">
        <v>6</v>
      </c>
    </row>
    <row r="2533" spans="1:9">
      <c r="A2533" s="335" t="s">
        <v>4272</v>
      </c>
      <c r="B2533" s="8">
        <v>11</v>
      </c>
      <c r="C2533" s="6"/>
      <c r="D2533" s="1" t="s">
        <v>780</v>
      </c>
      <c r="E2533" s="1" t="s">
        <v>4777</v>
      </c>
      <c r="F2533" s="7" t="s">
        <v>31</v>
      </c>
      <c r="G2533" s="2"/>
      <c r="H2533" s="16" t="s">
        <v>6</v>
      </c>
      <c r="I2533" s="1" t="s">
        <v>6</v>
      </c>
    </row>
    <row r="2534" spans="1:9" ht="135">
      <c r="A2534" s="335" t="s">
        <v>4272</v>
      </c>
      <c r="B2534" s="8">
        <v>12</v>
      </c>
      <c r="C2534" s="6" t="s">
        <v>1051</v>
      </c>
      <c r="D2534" s="1" t="s">
        <v>44</v>
      </c>
      <c r="E2534" s="9" t="s">
        <v>4804</v>
      </c>
      <c r="F2534" s="7" t="s">
        <v>37</v>
      </c>
      <c r="G2534" s="192" t="s">
        <v>42</v>
      </c>
      <c r="H2534" s="16" t="s">
        <v>6</v>
      </c>
      <c r="I2534" s="1" t="s">
        <v>6</v>
      </c>
    </row>
    <row r="2535" spans="1:9" ht="75">
      <c r="A2535" s="335" t="s">
        <v>4272</v>
      </c>
      <c r="B2535" s="8">
        <v>13</v>
      </c>
      <c r="C2535" s="6"/>
      <c r="D2535" s="1" t="s">
        <v>44</v>
      </c>
      <c r="E2535" s="9" t="s">
        <v>4804</v>
      </c>
      <c r="F2535" s="7" t="s">
        <v>37</v>
      </c>
      <c r="G2535" s="192" t="s">
        <v>132</v>
      </c>
      <c r="H2535" s="16" t="s">
        <v>6</v>
      </c>
      <c r="I2535" s="1" t="s">
        <v>6</v>
      </c>
    </row>
    <row r="2536" spans="1:9">
      <c r="A2536" s="335" t="s">
        <v>4272</v>
      </c>
      <c r="B2536" s="8">
        <v>14</v>
      </c>
      <c r="C2536" s="6"/>
      <c r="D2536" s="1" t="s">
        <v>780</v>
      </c>
      <c r="E2536" s="1" t="s">
        <v>4777</v>
      </c>
      <c r="F2536" s="7" t="s">
        <v>31</v>
      </c>
      <c r="G2536" s="2"/>
      <c r="H2536" s="16" t="s">
        <v>6</v>
      </c>
      <c r="I2536" s="1" t="s">
        <v>6</v>
      </c>
    </row>
    <row r="2537" spans="1:9" ht="60">
      <c r="A2537" s="335" t="s">
        <v>4272</v>
      </c>
      <c r="B2537" s="8">
        <v>15</v>
      </c>
      <c r="C2537" s="6"/>
      <c r="D2537" s="1" t="s">
        <v>165</v>
      </c>
      <c r="E2537" s="9" t="s">
        <v>4804</v>
      </c>
      <c r="F2537" s="7" t="s">
        <v>33</v>
      </c>
      <c r="G2537" s="192" t="s">
        <v>47</v>
      </c>
      <c r="H2537" s="16" t="s">
        <v>6</v>
      </c>
      <c r="I2537" s="1" t="s">
        <v>6</v>
      </c>
    </row>
    <row r="2538" spans="1:9">
      <c r="A2538" s="335" t="s">
        <v>4272</v>
      </c>
      <c r="B2538" s="8">
        <v>16</v>
      </c>
      <c r="C2538" s="6"/>
      <c r="D2538" s="1" t="s">
        <v>4144</v>
      </c>
      <c r="E2538" s="1" t="s">
        <v>4777</v>
      </c>
      <c r="F2538" s="7" t="s">
        <v>50</v>
      </c>
      <c r="G2538" s="2"/>
      <c r="H2538" s="16" t="s">
        <v>6</v>
      </c>
      <c r="I2538" s="1" t="s">
        <v>6</v>
      </c>
    </row>
    <row r="2539" spans="1:9" ht="45">
      <c r="A2539" s="335" t="s">
        <v>4272</v>
      </c>
      <c r="B2539" s="8">
        <v>17</v>
      </c>
      <c r="C2539" s="6" t="s">
        <v>67</v>
      </c>
      <c r="D2539" s="16" t="s">
        <v>88</v>
      </c>
      <c r="E2539" s="16" t="s">
        <v>4853</v>
      </c>
      <c r="F2539" s="156" t="s">
        <v>589</v>
      </c>
      <c r="G2539" s="30" t="s">
        <v>88</v>
      </c>
      <c r="H2539" s="16" t="s">
        <v>6</v>
      </c>
      <c r="I2539" s="1" t="s">
        <v>6</v>
      </c>
    </row>
    <row r="2540" spans="1:9">
      <c r="A2540" s="335" t="s">
        <v>4272</v>
      </c>
      <c r="B2540" s="8">
        <v>18</v>
      </c>
      <c r="C2540" s="6"/>
      <c r="D2540" s="1"/>
      <c r="E2540" s="1" t="s">
        <v>4785</v>
      </c>
      <c r="F2540" s="7"/>
      <c r="G2540" s="2">
        <v>10</v>
      </c>
      <c r="H2540" s="1"/>
      <c r="I2540" s="1" t="s">
        <v>6</v>
      </c>
    </row>
    <row r="2541" spans="1:9" ht="60">
      <c r="A2541" s="335" t="s">
        <v>4272</v>
      </c>
      <c r="B2541" s="8">
        <v>19</v>
      </c>
      <c r="C2541" s="6"/>
      <c r="D2541" s="1" t="s">
        <v>71</v>
      </c>
      <c r="E2541" s="8" t="s">
        <v>4802</v>
      </c>
      <c r="F2541" s="7" t="s">
        <v>53</v>
      </c>
      <c r="G2541" s="2"/>
      <c r="H2541" s="1"/>
      <c r="I2541" s="1" t="s">
        <v>6</v>
      </c>
    </row>
    <row r="2542" spans="1:9">
      <c r="A2542" s="335" t="s">
        <v>4272</v>
      </c>
      <c r="B2542" s="8">
        <v>20</v>
      </c>
      <c r="C2542" s="6"/>
      <c r="D2542" s="1" t="s">
        <v>813</v>
      </c>
      <c r="E2542" s="1" t="s">
        <v>4800</v>
      </c>
      <c r="F2542" s="7" t="s">
        <v>53</v>
      </c>
      <c r="G2542" s="30"/>
      <c r="H2542" s="1"/>
      <c r="I2542" s="1" t="s">
        <v>6</v>
      </c>
    </row>
    <row r="2543" spans="1:9">
      <c r="A2543" s="335" t="s">
        <v>4272</v>
      </c>
      <c r="B2543" s="8">
        <v>21</v>
      </c>
      <c r="C2543" s="6"/>
      <c r="D2543" s="1"/>
      <c r="E2543" s="1" t="s">
        <v>4785</v>
      </c>
      <c r="F2543" s="7"/>
      <c r="G2543" s="30">
        <v>10</v>
      </c>
      <c r="H2543" s="1"/>
      <c r="I2543" s="1" t="s">
        <v>6</v>
      </c>
    </row>
    <row r="2544" spans="1:9" ht="165">
      <c r="A2544" s="335" t="s">
        <v>4272</v>
      </c>
      <c r="B2544" s="8">
        <v>22</v>
      </c>
      <c r="C2544" s="6" t="s">
        <v>1053</v>
      </c>
      <c r="D2544" s="1" t="s">
        <v>62</v>
      </c>
      <c r="E2544" s="1" t="s">
        <v>4778</v>
      </c>
      <c r="F2544" s="7" t="s">
        <v>54</v>
      </c>
      <c r="G2544" s="2" t="s">
        <v>4273</v>
      </c>
      <c r="H2544" s="16" t="s">
        <v>6</v>
      </c>
      <c r="I2544" s="1" t="s">
        <v>6</v>
      </c>
    </row>
    <row r="2545" spans="1:9">
      <c r="A2545" s="335" t="s">
        <v>4272</v>
      </c>
      <c r="B2545" s="8">
        <v>23</v>
      </c>
      <c r="C2545" s="6"/>
      <c r="D2545" s="1" t="s">
        <v>62</v>
      </c>
      <c r="E2545" s="1" t="s">
        <v>4853</v>
      </c>
      <c r="F2545" s="7" t="s">
        <v>53</v>
      </c>
      <c r="G2545" s="192" t="s">
        <v>62</v>
      </c>
      <c r="H2545" s="16" t="s">
        <v>6</v>
      </c>
      <c r="I2545" s="1" t="s">
        <v>6</v>
      </c>
    </row>
    <row r="2546" spans="1:9" ht="60">
      <c r="A2546" s="335" t="s">
        <v>4272</v>
      </c>
      <c r="B2546" s="8">
        <v>24</v>
      </c>
      <c r="C2546" s="6"/>
      <c r="D2546" s="8" t="s">
        <v>146</v>
      </c>
      <c r="E2546" s="8" t="s">
        <v>4786</v>
      </c>
      <c r="F2546" s="6" t="s">
        <v>148</v>
      </c>
      <c r="G2546" s="141">
        <v>500</v>
      </c>
      <c r="H2546" s="1"/>
      <c r="I2546" s="1" t="s">
        <v>6</v>
      </c>
    </row>
    <row r="2547" spans="1:9">
      <c r="A2547" s="335" t="s">
        <v>4272</v>
      </c>
      <c r="B2547" s="8">
        <v>25</v>
      </c>
      <c r="C2547" s="6"/>
      <c r="D2547" s="1" t="s">
        <v>71</v>
      </c>
      <c r="E2547" s="1" t="s">
        <v>4784</v>
      </c>
      <c r="F2547" s="7" t="s">
        <v>57</v>
      </c>
      <c r="G2547" s="2" t="s">
        <v>4274</v>
      </c>
      <c r="H2547" s="16" t="s">
        <v>6</v>
      </c>
      <c r="I2547" s="1" t="s">
        <v>6</v>
      </c>
    </row>
    <row r="2548" spans="1:9">
      <c r="A2548" s="335" t="s">
        <v>4272</v>
      </c>
      <c r="B2548" s="8">
        <v>26</v>
      </c>
      <c r="C2548" s="6"/>
      <c r="D2548" s="1" t="s">
        <v>63</v>
      </c>
      <c r="E2548" s="1" t="s">
        <v>4853</v>
      </c>
      <c r="F2548" s="7" t="s">
        <v>53</v>
      </c>
      <c r="G2548" s="192" t="s">
        <v>63</v>
      </c>
      <c r="H2548" s="16" t="s">
        <v>6</v>
      </c>
      <c r="I2548" s="1" t="s">
        <v>6</v>
      </c>
    </row>
    <row r="2549" spans="1:9" ht="60">
      <c r="A2549" s="335" t="s">
        <v>4272</v>
      </c>
      <c r="B2549" s="8">
        <v>27</v>
      </c>
      <c r="C2549" s="6"/>
      <c r="D2549" s="8" t="s">
        <v>146</v>
      </c>
      <c r="E2549" s="8" t="s">
        <v>4786</v>
      </c>
      <c r="F2549" s="6" t="s">
        <v>148</v>
      </c>
      <c r="G2549" s="141">
        <v>500</v>
      </c>
      <c r="H2549" s="1"/>
      <c r="I2549" s="1" t="s">
        <v>6</v>
      </c>
    </row>
    <row r="2550" spans="1:9" ht="30">
      <c r="A2550" s="335" t="s">
        <v>4272</v>
      </c>
      <c r="B2550" s="8">
        <v>28</v>
      </c>
      <c r="C2550" s="6"/>
      <c r="D2550" s="8"/>
      <c r="E2550" s="8" t="s">
        <v>4785</v>
      </c>
      <c r="F2550" s="6"/>
      <c r="G2550" s="141">
        <v>5</v>
      </c>
      <c r="H2550" s="1"/>
      <c r="I2550" s="1" t="s">
        <v>6</v>
      </c>
    </row>
    <row r="2551" spans="1:9" ht="45">
      <c r="A2551" s="335" t="s">
        <v>4272</v>
      </c>
      <c r="B2551" s="8">
        <v>29</v>
      </c>
      <c r="C2551" s="6"/>
      <c r="D2551" s="8" t="s">
        <v>1234</v>
      </c>
      <c r="E2551" s="1" t="s">
        <v>4787</v>
      </c>
      <c r="F2551" s="7" t="s">
        <v>2488</v>
      </c>
      <c r="G2551" s="141" t="s">
        <v>4275</v>
      </c>
      <c r="H2551" s="1"/>
      <c r="I2551" s="1" t="s">
        <v>6</v>
      </c>
    </row>
    <row r="2552" spans="1:9" ht="60">
      <c r="A2552" s="335" t="s">
        <v>4272</v>
      </c>
      <c r="B2552" s="8">
        <v>30</v>
      </c>
      <c r="C2552" s="6"/>
      <c r="D2552" s="8" t="s">
        <v>1234</v>
      </c>
      <c r="E2552" s="8" t="s">
        <v>4799</v>
      </c>
      <c r="F2552" s="6" t="s">
        <v>65</v>
      </c>
      <c r="G2552" s="30" t="s">
        <v>2366</v>
      </c>
      <c r="H2552" s="1"/>
      <c r="I2552" s="1" t="s">
        <v>6</v>
      </c>
    </row>
    <row r="2553" spans="1:9" ht="45">
      <c r="A2553" s="335" t="s">
        <v>4272</v>
      </c>
      <c r="B2553" s="8">
        <v>31</v>
      </c>
      <c r="C2553" s="125"/>
      <c r="D2553" s="8" t="s">
        <v>202</v>
      </c>
      <c r="E2553" s="8" t="s">
        <v>4784</v>
      </c>
      <c r="F2553" s="7" t="s">
        <v>65</v>
      </c>
      <c r="G2553" s="30" t="s">
        <v>4276</v>
      </c>
      <c r="H2553" s="16" t="s">
        <v>6</v>
      </c>
      <c r="I2553" s="1" t="s">
        <v>6</v>
      </c>
    </row>
    <row r="2554" spans="1:9" ht="30">
      <c r="A2554" s="335" t="s">
        <v>4272</v>
      </c>
      <c r="B2554" s="8">
        <v>32</v>
      </c>
      <c r="C2554" s="6"/>
      <c r="D2554" s="8"/>
      <c r="E2554" s="8" t="s">
        <v>4785</v>
      </c>
      <c r="F2554" s="6"/>
      <c r="G2554" s="30">
        <v>5</v>
      </c>
      <c r="H2554" s="8"/>
      <c r="I2554" s="1" t="s">
        <v>6</v>
      </c>
    </row>
    <row r="2555" spans="1:9" ht="30">
      <c r="A2555" s="335" t="s">
        <v>4272</v>
      </c>
      <c r="B2555" s="8">
        <v>33</v>
      </c>
      <c r="C2555" s="6" t="s">
        <v>172</v>
      </c>
      <c r="D2555" s="1" t="s">
        <v>173</v>
      </c>
      <c r="E2555" s="1" t="s">
        <v>4779</v>
      </c>
      <c r="F2555" s="7" t="s">
        <v>174</v>
      </c>
      <c r="G2555" s="2"/>
      <c r="H2555" s="16" t="s">
        <v>6</v>
      </c>
      <c r="I2555" s="1" t="s">
        <v>6</v>
      </c>
    </row>
    <row r="2556" spans="1:9">
      <c r="A2556" s="335" t="s">
        <v>4272</v>
      </c>
      <c r="B2556" s="8">
        <v>34</v>
      </c>
      <c r="C2556" s="6"/>
      <c r="D2556" s="1"/>
      <c r="E2556" s="1" t="s">
        <v>4785</v>
      </c>
      <c r="F2556" s="7"/>
      <c r="G2556" s="2">
        <v>10</v>
      </c>
      <c r="H2556" s="1"/>
      <c r="I2556" s="1" t="s">
        <v>6</v>
      </c>
    </row>
    <row r="2557" spans="1:9">
      <c r="A2557" s="335" t="s">
        <v>4272</v>
      </c>
      <c r="B2557" s="8">
        <v>35</v>
      </c>
      <c r="C2557" s="6"/>
      <c r="D2557" s="1" t="s">
        <v>175</v>
      </c>
      <c r="E2557" s="1" t="s">
        <v>4802</v>
      </c>
      <c r="F2557" s="7" t="s">
        <v>177</v>
      </c>
      <c r="G2557" s="30"/>
      <c r="H2557" s="16" t="s">
        <v>6</v>
      </c>
      <c r="I2557" s="1" t="s">
        <v>6</v>
      </c>
    </row>
    <row r="2558" spans="1:9">
      <c r="A2558" s="335" t="s">
        <v>4272</v>
      </c>
      <c r="B2558" s="8">
        <v>36</v>
      </c>
      <c r="C2558" s="6"/>
      <c r="D2558" s="1" t="s">
        <v>4114</v>
      </c>
      <c r="E2558" s="1" t="s">
        <v>4800</v>
      </c>
      <c r="F2558" s="7" t="s">
        <v>177</v>
      </c>
      <c r="G2558" s="30"/>
      <c r="H2558" s="16" t="s">
        <v>6</v>
      </c>
      <c r="I2558" s="1" t="s">
        <v>6</v>
      </c>
    </row>
    <row r="2559" spans="1:9">
      <c r="A2559" s="335" t="s">
        <v>4272</v>
      </c>
      <c r="B2559" s="8">
        <v>37</v>
      </c>
      <c r="C2559" s="6"/>
      <c r="D2559" s="1"/>
      <c r="E2559" s="1" t="s">
        <v>4785</v>
      </c>
      <c r="F2559" s="7"/>
      <c r="G2559" s="30">
        <v>3</v>
      </c>
      <c r="H2559" s="16" t="s">
        <v>6</v>
      </c>
      <c r="I2559" s="1" t="s">
        <v>6</v>
      </c>
    </row>
    <row r="2560" spans="1:9" ht="60">
      <c r="A2560" s="335" t="s">
        <v>4272</v>
      </c>
      <c r="B2560" s="8">
        <v>38</v>
      </c>
      <c r="C2560" s="6" t="s">
        <v>4148</v>
      </c>
      <c r="D2560" s="1" t="s">
        <v>110</v>
      </c>
      <c r="E2560" s="1" t="s">
        <v>4781</v>
      </c>
      <c r="F2560" s="7" t="s">
        <v>181</v>
      </c>
      <c r="G2560" s="30" t="s">
        <v>182</v>
      </c>
      <c r="H2560" s="16" t="s">
        <v>6</v>
      </c>
      <c r="I2560" s="1" t="s">
        <v>6</v>
      </c>
    </row>
    <row r="2561" spans="1:9">
      <c r="A2561" s="335" t="s">
        <v>4272</v>
      </c>
      <c r="B2561" s="8">
        <v>39</v>
      </c>
      <c r="C2561" s="6"/>
      <c r="D2561" s="1"/>
      <c r="E2561" s="1" t="s">
        <v>4785</v>
      </c>
      <c r="F2561" s="7"/>
      <c r="G2561" s="30">
        <v>5</v>
      </c>
      <c r="H2561" s="16" t="s">
        <v>6</v>
      </c>
      <c r="I2561" s="1" t="s">
        <v>6</v>
      </c>
    </row>
    <row r="2562" spans="1:9" ht="60">
      <c r="A2562" s="335" t="s">
        <v>4272</v>
      </c>
      <c r="B2562" s="8">
        <v>40</v>
      </c>
      <c r="C2562" s="6"/>
      <c r="D2562" s="8" t="s">
        <v>146</v>
      </c>
      <c r="E2562" s="8" t="s">
        <v>4786</v>
      </c>
      <c r="F2562" s="6" t="s">
        <v>148</v>
      </c>
      <c r="G2562" s="141">
        <v>500</v>
      </c>
      <c r="H2562" s="16" t="s">
        <v>6</v>
      </c>
      <c r="I2562" s="1" t="s">
        <v>6</v>
      </c>
    </row>
    <row r="2563" spans="1:9" ht="165">
      <c r="A2563" s="335" t="s">
        <v>4272</v>
      </c>
      <c r="B2563" s="8">
        <v>41</v>
      </c>
      <c r="C2563" s="26" t="s">
        <v>4277</v>
      </c>
      <c r="D2563" s="8" t="s">
        <v>699</v>
      </c>
      <c r="E2563" s="9" t="s">
        <v>4795</v>
      </c>
      <c r="F2563" s="6" t="s">
        <v>700</v>
      </c>
      <c r="G2563" s="141" t="s">
        <v>4138</v>
      </c>
      <c r="H2563" s="1"/>
      <c r="I2563" s="1" t="s">
        <v>6</v>
      </c>
    </row>
    <row r="2564" spans="1:9" ht="45">
      <c r="A2564" s="335" t="s">
        <v>4272</v>
      </c>
      <c r="B2564" s="8">
        <v>42</v>
      </c>
      <c r="C2564" s="26"/>
      <c r="D2564" s="8"/>
      <c r="E2564" s="9" t="s">
        <v>4796</v>
      </c>
      <c r="F2564" s="6"/>
      <c r="G2564" s="141" t="s">
        <v>546</v>
      </c>
      <c r="H2564" s="1"/>
      <c r="I2564" s="1" t="s">
        <v>6</v>
      </c>
    </row>
    <row r="2565" spans="1:9" ht="30">
      <c r="A2565" s="335" t="s">
        <v>4272</v>
      </c>
      <c r="B2565" s="8">
        <v>43</v>
      </c>
      <c r="C2565" s="26"/>
      <c r="D2565" s="8"/>
      <c r="E2565" s="8" t="s">
        <v>4785</v>
      </c>
      <c r="F2565" s="6"/>
      <c r="G2565" s="141">
        <v>5</v>
      </c>
      <c r="H2565" s="16" t="s">
        <v>6</v>
      </c>
      <c r="I2565" s="1" t="s">
        <v>6</v>
      </c>
    </row>
    <row r="2566" spans="1:9" ht="60">
      <c r="A2566" s="335" t="s">
        <v>4272</v>
      </c>
      <c r="B2566" s="8">
        <v>44</v>
      </c>
      <c r="C2566" s="26"/>
      <c r="D2566" s="8" t="s">
        <v>146</v>
      </c>
      <c r="E2566" s="8" t="s">
        <v>4786</v>
      </c>
      <c r="F2566" s="6" t="s">
        <v>148</v>
      </c>
      <c r="G2566" s="141">
        <v>500</v>
      </c>
      <c r="H2566" s="1"/>
      <c r="I2566" s="1" t="s">
        <v>6</v>
      </c>
    </row>
    <row r="2567" spans="1:9" ht="75">
      <c r="A2567" s="335" t="s">
        <v>4272</v>
      </c>
      <c r="B2567" s="8">
        <v>45</v>
      </c>
      <c r="C2567" s="26" t="s">
        <v>742</v>
      </c>
      <c r="D2567" s="8" t="s">
        <v>542</v>
      </c>
      <c r="E2567" s="8" t="s">
        <v>4779</v>
      </c>
      <c r="F2567" s="6" t="s">
        <v>543</v>
      </c>
      <c r="G2567" s="30"/>
      <c r="H2567" s="16" t="s">
        <v>6</v>
      </c>
      <c r="I2567" s="1" t="s">
        <v>6</v>
      </c>
    </row>
    <row r="2568" spans="1:9" ht="60">
      <c r="A2568" s="335" t="s">
        <v>4272</v>
      </c>
      <c r="B2568" s="8">
        <v>46</v>
      </c>
      <c r="C2568" s="26"/>
      <c r="D2568" s="8" t="s">
        <v>146</v>
      </c>
      <c r="E2568" s="8" t="s">
        <v>4786</v>
      </c>
      <c r="F2568" s="6" t="s">
        <v>148</v>
      </c>
      <c r="G2568" s="141">
        <v>500</v>
      </c>
      <c r="H2568" s="1"/>
      <c r="I2568" s="1" t="s">
        <v>6</v>
      </c>
    </row>
    <row r="2569" spans="1:9" ht="30">
      <c r="A2569" s="335" t="s">
        <v>4272</v>
      </c>
      <c r="B2569" s="8">
        <v>47</v>
      </c>
      <c r="C2569" s="26"/>
      <c r="D2569" s="8"/>
      <c r="E2569" s="8" t="s">
        <v>4785</v>
      </c>
      <c r="F2569" s="6"/>
      <c r="G2569" s="141">
        <v>5</v>
      </c>
      <c r="H2569" s="1"/>
      <c r="I2569" s="1" t="s">
        <v>6</v>
      </c>
    </row>
    <row r="2570" spans="1:9" ht="75">
      <c r="A2570" s="335" t="s">
        <v>4272</v>
      </c>
      <c r="B2570" s="8">
        <v>48</v>
      </c>
      <c r="C2570" s="26"/>
      <c r="D2570" s="8" t="s">
        <v>4149</v>
      </c>
      <c r="E2570" s="9" t="s">
        <v>4801</v>
      </c>
      <c r="F2570" s="6" t="s">
        <v>258</v>
      </c>
      <c r="G2570" s="30"/>
      <c r="H2570" s="16" t="s">
        <v>6</v>
      </c>
      <c r="I2570" s="1" t="s">
        <v>6</v>
      </c>
    </row>
    <row r="2571" spans="1:9" ht="60">
      <c r="A2571" s="335" t="s">
        <v>4272</v>
      </c>
      <c r="B2571" s="8">
        <v>49</v>
      </c>
      <c r="C2571" s="26"/>
      <c r="D2571" s="8" t="s">
        <v>146</v>
      </c>
      <c r="E2571" s="8" t="s">
        <v>4786</v>
      </c>
      <c r="F2571" s="6" t="s">
        <v>148</v>
      </c>
      <c r="G2571" s="141">
        <v>600</v>
      </c>
      <c r="H2571" s="16" t="s">
        <v>6</v>
      </c>
      <c r="I2571" s="1" t="s">
        <v>6</v>
      </c>
    </row>
    <row r="2572" spans="1:9" ht="75">
      <c r="A2572" s="335" t="s">
        <v>4272</v>
      </c>
      <c r="B2572" s="8">
        <v>50</v>
      </c>
      <c r="C2572" s="26"/>
      <c r="D2572" s="8" t="s">
        <v>699</v>
      </c>
      <c r="E2572" s="8" t="s">
        <v>4799</v>
      </c>
      <c r="F2572" s="6" t="s">
        <v>65</v>
      </c>
      <c r="G2572" s="439" t="s">
        <v>4278</v>
      </c>
      <c r="H2572" s="1"/>
      <c r="I2572" s="1" t="s">
        <v>6</v>
      </c>
    </row>
    <row r="2573" spans="1:9" ht="60">
      <c r="A2573" s="335" t="s">
        <v>4272</v>
      </c>
      <c r="B2573" s="8">
        <v>51</v>
      </c>
      <c r="C2573" s="6"/>
      <c r="D2573" s="8" t="s">
        <v>94</v>
      </c>
      <c r="E2573" s="8" t="s">
        <v>4784</v>
      </c>
      <c r="F2573" s="6" t="s">
        <v>65</v>
      </c>
      <c r="G2573" s="30" t="s">
        <v>833</v>
      </c>
      <c r="H2573" s="16" t="s">
        <v>6</v>
      </c>
      <c r="I2573" s="1" t="s">
        <v>6</v>
      </c>
    </row>
    <row r="2574" spans="1:9" ht="30">
      <c r="A2574" s="335" t="s">
        <v>4272</v>
      </c>
      <c r="B2574" s="8">
        <v>52</v>
      </c>
      <c r="C2574" s="6"/>
      <c r="D2574" s="8"/>
      <c r="E2574" s="8" t="s">
        <v>4785</v>
      </c>
      <c r="F2574" s="6"/>
      <c r="G2574" s="30">
        <v>10</v>
      </c>
      <c r="H2574" s="16" t="s">
        <v>6</v>
      </c>
      <c r="I2574" s="1" t="s">
        <v>6</v>
      </c>
    </row>
    <row r="2575" spans="1:9" ht="45">
      <c r="A2575" s="335" t="s">
        <v>4272</v>
      </c>
      <c r="B2575" s="8">
        <v>53</v>
      </c>
      <c r="C2575" s="6"/>
      <c r="D2575" s="8" t="s">
        <v>302</v>
      </c>
      <c r="E2575" s="8" t="s">
        <v>4779</v>
      </c>
      <c r="F2575" s="6" t="s">
        <v>256</v>
      </c>
      <c r="G2575" s="30"/>
      <c r="H2575" s="16" t="s">
        <v>6</v>
      </c>
      <c r="I2575" s="1" t="s">
        <v>6</v>
      </c>
    </row>
    <row r="2576" spans="1:9" ht="30">
      <c r="A2576" s="335" t="s">
        <v>4272</v>
      </c>
      <c r="B2576" s="8">
        <v>54</v>
      </c>
      <c r="C2576" s="6"/>
      <c r="D2576" s="8"/>
      <c r="E2576" s="9" t="s">
        <v>4785</v>
      </c>
      <c r="F2576" s="6"/>
      <c r="G2576" s="30">
        <v>10</v>
      </c>
      <c r="H2576" s="16" t="s">
        <v>6</v>
      </c>
      <c r="I2576" s="1" t="s">
        <v>6</v>
      </c>
    </row>
    <row r="2577" spans="1:9" ht="75">
      <c r="A2577" s="335" t="s">
        <v>4272</v>
      </c>
      <c r="B2577" s="8">
        <v>55</v>
      </c>
      <c r="C2577" s="6"/>
      <c r="D2577" s="8" t="s">
        <v>2421</v>
      </c>
      <c r="E2577" s="9" t="s">
        <v>4800</v>
      </c>
      <c r="F2577" s="6" t="s">
        <v>258</v>
      </c>
      <c r="G2577" s="141"/>
      <c r="H2577" s="16" t="s">
        <v>6</v>
      </c>
      <c r="I2577" s="1" t="s">
        <v>6</v>
      </c>
    </row>
    <row r="2578" spans="1:9" ht="75">
      <c r="A2578" s="335" t="s">
        <v>4272</v>
      </c>
      <c r="B2578" s="8">
        <v>56</v>
      </c>
      <c r="C2578" s="6"/>
      <c r="D2578" s="8" t="s">
        <v>309</v>
      </c>
      <c r="E2578" s="8" t="s">
        <v>4779</v>
      </c>
      <c r="F2578" s="6" t="s">
        <v>310</v>
      </c>
      <c r="G2578" s="30"/>
      <c r="H2578" s="16" t="s">
        <v>6</v>
      </c>
      <c r="I2578" s="1" t="s">
        <v>6</v>
      </c>
    </row>
    <row r="2579" spans="1:9" ht="75">
      <c r="A2579" s="335" t="s">
        <v>4272</v>
      </c>
      <c r="B2579" s="8">
        <v>57</v>
      </c>
      <c r="C2579" s="6"/>
      <c r="D2579" s="8" t="s">
        <v>311</v>
      </c>
      <c r="E2579" s="8" t="s">
        <v>4779</v>
      </c>
      <c r="F2579" s="6" t="s">
        <v>312</v>
      </c>
      <c r="G2579" s="30"/>
      <c r="H2579" s="16" t="s">
        <v>6</v>
      </c>
      <c r="I2579" s="1" t="s">
        <v>6</v>
      </c>
    </row>
    <row r="2580" spans="1:9" ht="60">
      <c r="A2580" s="335" t="s">
        <v>4272</v>
      </c>
      <c r="B2580" s="8">
        <v>58</v>
      </c>
      <c r="C2580" s="125"/>
      <c r="D2580" s="8" t="s">
        <v>146</v>
      </c>
      <c r="E2580" s="8" t="s">
        <v>4786</v>
      </c>
      <c r="F2580" s="6" t="s">
        <v>148</v>
      </c>
      <c r="G2580" s="141">
        <v>500</v>
      </c>
      <c r="H2580" s="27"/>
      <c r="I2580" s="1" t="s">
        <v>6</v>
      </c>
    </row>
    <row r="2581" spans="1:9">
      <c r="A2581" s="380"/>
      <c r="B2581" s="225"/>
      <c r="C2581" s="225"/>
      <c r="D2581" s="254"/>
      <c r="E2581" s="254" t="s">
        <v>4788</v>
      </c>
      <c r="F2581" s="428"/>
      <c r="G2581" s="225"/>
      <c r="H2581" s="225"/>
      <c r="I2581" s="225"/>
    </row>
    <row r="2582" spans="1:9" ht="90">
      <c r="A2582" s="341">
        <v>6085969</v>
      </c>
      <c r="B2582" s="8">
        <v>1</v>
      </c>
      <c r="C2582" s="32" t="s">
        <v>20</v>
      </c>
      <c r="D2582" s="8" t="s">
        <v>21</v>
      </c>
      <c r="E2582" s="8" t="s">
        <v>4777</v>
      </c>
      <c r="F2582" s="6" t="s">
        <v>22</v>
      </c>
      <c r="G2582" s="30"/>
      <c r="H2582" s="16" t="s">
        <v>6</v>
      </c>
      <c r="I2582" s="1" t="s">
        <v>6</v>
      </c>
    </row>
    <row r="2583" spans="1:9" ht="60">
      <c r="A2583" s="341">
        <v>6085969</v>
      </c>
      <c r="B2583" s="8">
        <v>2</v>
      </c>
      <c r="C2583" s="26"/>
      <c r="D2583" s="8" t="s">
        <v>0</v>
      </c>
      <c r="E2583" s="8" t="s">
        <v>4778</v>
      </c>
      <c r="F2583" s="6" t="s">
        <v>23</v>
      </c>
      <c r="G2583" s="30" t="s">
        <v>3390</v>
      </c>
      <c r="H2583" s="16" t="s">
        <v>6</v>
      </c>
      <c r="I2583" s="1" t="s">
        <v>6</v>
      </c>
    </row>
    <row r="2584" spans="1:9" ht="60">
      <c r="A2584" s="341">
        <v>6085969</v>
      </c>
      <c r="B2584" s="8">
        <v>3</v>
      </c>
      <c r="C2584" s="26"/>
      <c r="D2584" s="8" t="s">
        <v>1</v>
      </c>
      <c r="E2584" s="8" t="s">
        <v>4778</v>
      </c>
      <c r="F2584" s="6" t="s">
        <v>24</v>
      </c>
      <c r="G2584" s="30" t="s">
        <v>2819</v>
      </c>
      <c r="H2584" s="16" t="s">
        <v>6</v>
      </c>
      <c r="I2584" s="1" t="s">
        <v>6</v>
      </c>
    </row>
    <row r="2585" spans="1:9" ht="45">
      <c r="A2585" s="341">
        <v>6085969</v>
      </c>
      <c r="B2585" s="8">
        <v>4</v>
      </c>
      <c r="C2585" s="26"/>
      <c r="D2585" s="8" t="s">
        <v>2</v>
      </c>
      <c r="E2585" s="8" t="s">
        <v>4778</v>
      </c>
      <c r="F2585" s="6" t="s">
        <v>25</v>
      </c>
      <c r="G2585" s="30">
        <v>201481</v>
      </c>
      <c r="H2585" s="16" t="s">
        <v>6</v>
      </c>
      <c r="I2585" s="1" t="s">
        <v>6</v>
      </c>
    </row>
    <row r="2586" spans="1:9" ht="45">
      <c r="A2586" s="341">
        <v>6085969</v>
      </c>
      <c r="B2586" s="8">
        <v>5</v>
      </c>
      <c r="C2586" s="26"/>
      <c r="D2586" s="8" t="s">
        <v>26</v>
      </c>
      <c r="E2586" s="8" t="s">
        <v>4779</v>
      </c>
      <c r="F2586" s="6" t="s">
        <v>27</v>
      </c>
      <c r="G2586" s="30"/>
      <c r="H2586" s="16" t="s">
        <v>6</v>
      </c>
      <c r="I2586" s="1" t="s">
        <v>6</v>
      </c>
    </row>
    <row r="2587" spans="1:9" ht="60">
      <c r="A2587" s="341">
        <v>6085969</v>
      </c>
      <c r="B2587" s="8">
        <v>6</v>
      </c>
      <c r="C2587" s="26"/>
      <c r="D2587" s="8" t="s">
        <v>7</v>
      </c>
      <c r="E2587" s="8" t="s">
        <v>4777</v>
      </c>
      <c r="F2587" s="6" t="s">
        <v>28</v>
      </c>
      <c r="G2587" s="30"/>
      <c r="H2587" s="16" t="s">
        <v>6</v>
      </c>
      <c r="I2587" s="1" t="s">
        <v>6</v>
      </c>
    </row>
    <row r="2588" spans="1:9" ht="60">
      <c r="A2588" s="341">
        <v>6085969</v>
      </c>
      <c r="B2588" s="8">
        <v>7</v>
      </c>
      <c r="C2588" s="26"/>
      <c r="D2588" s="8" t="s">
        <v>911</v>
      </c>
      <c r="E2588" s="8" t="s">
        <v>4780</v>
      </c>
      <c r="F2588" s="6" t="s">
        <v>28</v>
      </c>
      <c r="G2588" s="30" t="s">
        <v>576</v>
      </c>
      <c r="H2588" s="16" t="s">
        <v>6</v>
      </c>
      <c r="I2588" s="1" t="s">
        <v>6</v>
      </c>
    </row>
    <row r="2589" spans="1:9" ht="60">
      <c r="A2589" s="341">
        <v>6085969</v>
      </c>
      <c r="B2589" s="8">
        <v>8</v>
      </c>
      <c r="C2589" s="26"/>
      <c r="D2589" s="33" t="s">
        <v>577</v>
      </c>
      <c r="E2589" s="33" t="s">
        <v>4777</v>
      </c>
      <c r="F2589" s="213" t="s">
        <v>578</v>
      </c>
      <c r="G2589" s="189"/>
      <c r="H2589" s="16" t="s">
        <v>6</v>
      </c>
      <c r="I2589" s="1" t="s">
        <v>6</v>
      </c>
    </row>
    <row r="2590" spans="1:9" ht="75">
      <c r="A2590" s="341">
        <v>6085969</v>
      </c>
      <c r="B2590" s="8">
        <v>9</v>
      </c>
      <c r="C2590" s="26"/>
      <c r="D2590" s="8" t="s">
        <v>3908</v>
      </c>
      <c r="E2590" s="33" t="s">
        <v>4807</v>
      </c>
      <c r="F2590" s="213" t="s">
        <v>3909</v>
      </c>
      <c r="G2590" s="435" t="s">
        <v>2350</v>
      </c>
      <c r="H2590" s="16" t="s">
        <v>6</v>
      </c>
      <c r="I2590" s="1" t="s">
        <v>6</v>
      </c>
    </row>
    <row r="2591" spans="1:9" ht="60">
      <c r="A2591" s="341">
        <v>6085969</v>
      </c>
      <c r="B2591" s="8">
        <v>10</v>
      </c>
      <c r="C2591" s="26" t="s">
        <v>4022</v>
      </c>
      <c r="D2591" s="8" t="s">
        <v>102</v>
      </c>
      <c r="E2591" s="8" t="s">
        <v>4780</v>
      </c>
      <c r="F2591" s="213" t="s">
        <v>578</v>
      </c>
      <c r="G2591" s="30" t="s">
        <v>399</v>
      </c>
      <c r="H2591" s="16" t="s">
        <v>6</v>
      </c>
      <c r="I2591" s="1" t="s">
        <v>6</v>
      </c>
    </row>
    <row r="2592" spans="1:9" ht="60">
      <c r="A2592" s="341">
        <v>6085969</v>
      </c>
      <c r="B2592" s="8">
        <v>11</v>
      </c>
      <c r="C2592" s="26"/>
      <c r="D2592" s="8" t="s">
        <v>400</v>
      </c>
      <c r="E2592" s="8" t="s">
        <v>4777</v>
      </c>
      <c r="F2592" s="6" t="s">
        <v>401</v>
      </c>
      <c r="G2592" s="30"/>
      <c r="H2592" s="16" t="s">
        <v>6</v>
      </c>
      <c r="I2592" s="1" t="s">
        <v>6</v>
      </c>
    </row>
    <row r="2593" spans="1:9" ht="60">
      <c r="A2593" s="341">
        <v>6085969</v>
      </c>
      <c r="B2593" s="8">
        <v>12</v>
      </c>
      <c r="C2593" s="26"/>
      <c r="D2593" s="8" t="s">
        <v>514</v>
      </c>
      <c r="E2593" s="8" t="s">
        <v>4778</v>
      </c>
      <c r="F2593" s="6" t="s">
        <v>515</v>
      </c>
      <c r="G2593" s="30" t="s">
        <v>4281</v>
      </c>
      <c r="H2593" s="16" t="s">
        <v>6</v>
      </c>
      <c r="I2593" s="1" t="s">
        <v>6</v>
      </c>
    </row>
    <row r="2594" spans="1:9" ht="45">
      <c r="A2594" s="341">
        <v>6085969</v>
      </c>
      <c r="B2594" s="8">
        <v>13</v>
      </c>
      <c r="C2594" s="26"/>
      <c r="D2594" s="8" t="s">
        <v>203</v>
      </c>
      <c r="E2594" s="8" t="s">
        <v>4779</v>
      </c>
      <c r="F2594" s="6" t="s">
        <v>406</v>
      </c>
      <c r="G2594" s="30"/>
      <c r="H2594" s="16" t="s">
        <v>6</v>
      </c>
      <c r="I2594" s="1" t="s">
        <v>6</v>
      </c>
    </row>
    <row r="2595" spans="1:9" ht="45">
      <c r="A2595" s="341">
        <v>6085969</v>
      </c>
      <c r="B2595" s="8">
        <v>14</v>
      </c>
      <c r="C2595" s="26"/>
      <c r="D2595" s="8" t="s">
        <v>407</v>
      </c>
      <c r="E2595" s="8" t="s">
        <v>4800</v>
      </c>
      <c r="F2595" s="31" t="s">
        <v>409</v>
      </c>
      <c r="G2595" s="30"/>
      <c r="H2595" s="16" t="s">
        <v>6</v>
      </c>
      <c r="I2595" s="1" t="s">
        <v>6</v>
      </c>
    </row>
    <row r="2596" spans="1:9" ht="60">
      <c r="A2596" s="341">
        <v>6085969</v>
      </c>
      <c r="B2596" s="8">
        <v>15</v>
      </c>
      <c r="C2596" s="26"/>
      <c r="D2596" s="8" t="s">
        <v>220</v>
      </c>
      <c r="E2596" s="8" t="s">
        <v>4782</v>
      </c>
      <c r="F2596" s="31" t="s">
        <v>409</v>
      </c>
      <c r="G2596" s="30" t="s">
        <v>4282</v>
      </c>
      <c r="H2596" s="16" t="s">
        <v>6</v>
      </c>
      <c r="I2596" s="1" t="s">
        <v>6</v>
      </c>
    </row>
    <row r="2597" spans="1:9" ht="60">
      <c r="A2597" s="341">
        <v>6085969</v>
      </c>
      <c r="B2597" s="8">
        <v>16</v>
      </c>
      <c r="C2597" s="26"/>
      <c r="D2597" s="8" t="s">
        <v>207</v>
      </c>
      <c r="E2597" s="8" t="s">
        <v>4777</v>
      </c>
      <c r="F2597" s="31" t="s">
        <v>412</v>
      </c>
      <c r="G2597" s="30"/>
      <c r="H2597" s="16" t="s">
        <v>6</v>
      </c>
      <c r="I2597" s="1" t="s">
        <v>6</v>
      </c>
    </row>
    <row r="2598" spans="1:9" ht="75">
      <c r="A2598" s="341">
        <v>6085969</v>
      </c>
      <c r="B2598" s="8">
        <v>17</v>
      </c>
      <c r="C2598" s="26" t="s">
        <v>4075</v>
      </c>
      <c r="D2598" s="16" t="s">
        <v>2588</v>
      </c>
      <c r="E2598" s="16" t="s">
        <v>4781</v>
      </c>
      <c r="F2598" s="40" t="s">
        <v>273</v>
      </c>
      <c r="G2598" s="189" t="s">
        <v>2552</v>
      </c>
      <c r="H2598" s="16" t="s">
        <v>6</v>
      </c>
      <c r="I2598" s="1" t="s">
        <v>6</v>
      </c>
    </row>
    <row r="2599" spans="1:9" ht="60">
      <c r="A2599" s="341">
        <v>6085969</v>
      </c>
      <c r="B2599" s="8">
        <v>18</v>
      </c>
      <c r="C2599" s="125"/>
      <c r="D2599" s="1" t="s">
        <v>1308</v>
      </c>
      <c r="E2599" s="1" t="s">
        <v>4849</v>
      </c>
      <c r="F2599" s="40" t="s">
        <v>2589</v>
      </c>
      <c r="G2599" s="30" t="s">
        <v>4283</v>
      </c>
      <c r="H2599" s="16" t="s">
        <v>6</v>
      </c>
      <c r="I2599" s="1" t="s">
        <v>6</v>
      </c>
    </row>
    <row r="2600" spans="1:9" ht="255">
      <c r="A2600" s="341">
        <v>6085969</v>
      </c>
      <c r="B2600" s="8">
        <v>19</v>
      </c>
      <c r="C2600" s="26" t="s">
        <v>4284</v>
      </c>
      <c r="D2600" s="1" t="s">
        <v>2746</v>
      </c>
      <c r="E2600" s="1" t="s">
        <v>4779</v>
      </c>
      <c r="F2600" s="271" t="s">
        <v>4285</v>
      </c>
      <c r="G2600" s="2"/>
      <c r="H2600" s="27"/>
      <c r="I2600" s="1" t="s">
        <v>6</v>
      </c>
    </row>
    <row r="2601" spans="1:9">
      <c r="A2601" s="341">
        <v>6085969</v>
      </c>
      <c r="B2601" s="8">
        <v>20</v>
      </c>
      <c r="C2601" s="26"/>
      <c r="D2601" s="1" t="s">
        <v>4286</v>
      </c>
      <c r="E2601" s="1" t="s">
        <v>4800</v>
      </c>
      <c r="F2601" s="149" t="s">
        <v>2599</v>
      </c>
      <c r="G2601" s="2"/>
      <c r="H2601" s="27"/>
      <c r="I2601" s="1" t="s">
        <v>6</v>
      </c>
    </row>
    <row r="2602" spans="1:9" ht="30">
      <c r="A2602" s="341">
        <v>6085969</v>
      </c>
      <c r="B2602" s="8">
        <v>21</v>
      </c>
      <c r="C2602" s="26"/>
      <c r="D2602" s="1" t="s">
        <v>561</v>
      </c>
      <c r="E2602" s="8" t="s">
        <v>4779</v>
      </c>
      <c r="F2602" s="149" t="s">
        <v>2601</v>
      </c>
      <c r="G2602" s="2"/>
      <c r="H2602" s="27"/>
      <c r="I2602" s="1" t="s">
        <v>6</v>
      </c>
    </row>
    <row r="2603" spans="1:9" ht="30">
      <c r="A2603" s="341">
        <v>6085969</v>
      </c>
      <c r="B2603" s="8">
        <v>22</v>
      </c>
      <c r="C2603" s="26"/>
      <c r="D2603" s="1"/>
      <c r="E2603" s="8" t="s">
        <v>4785</v>
      </c>
      <c r="F2603" s="149"/>
      <c r="G2603" s="2">
        <v>2</v>
      </c>
      <c r="H2603" s="27"/>
      <c r="I2603" s="1" t="s">
        <v>6</v>
      </c>
    </row>
    <row r="2604" spans="1:9">
      <c r="A2604" s="341">
        <v>6085969</v>
      </c>
      <c r="B2604" s="8">
        <v>23</v>
      </c>
      <c r="C2604" s="26"/>
      <c r="D2604" s="1" t="s">
        <v>146</v>
      </c>
      <c r="E2604" s="1" t="s">
        <v>4786</v>
      </c>
      <c r="F2604" s="7" t="s">
        <v>148</v>
      </c>
      <c r="G2604" s="193">
        <v>60</v>
      </c>
      <c r="H2604" s="1"/>
      <c r="I2604" s="1" t="s">
        <v>6</v>
      </c>
    </row>
    <row r="2605" spans="1:9" ht="60">
      <c r="A2605" s="341">
        <v>6085969</v>
      </c>
      <c r="B2605" s="8">
        <v>24</v>
      </c>
      <c r="C2605" s="125"/>
      <c r="D2605" s="1" t="s">
        <v>2786</v>
      </c>
      <c r="E2605" s="1" t="s">
        <v>4800</v>
      </c>
      <c r="F2605" s="31" t="s">
        <v>2931</v>
      </c>
      <c r="G2605" s="30"/>
      <c r="H2605" s="16" t="s">
        <v>6</v>
      </c>
      <c r="I2605" s="1" t="s">
        <v>6</v>
      </c>
    </row>
    <row r="2606" spans="1:9" ht="409.5">
      <c r="A2606" s="341">
        <v>6085969</v>
      </c>
      <c r="B2606" s="8">
        <v>25</v>
      </c>
      <c r="C2606" s="26" t="s">
        <v>4287</v>
      </c>
      <c r="D2606" s="1" t="s">
        <v>289</v>
      </c>
      <c r="E2606" s="1" t="s">
        <v>4778</v>
      </c>
      <c r="F2606" s="31" t="s">
        <v>291</v>
      </c>
      <c r="G2606" s="410" t="s">
        <v>4138</v>
      </c>
      <c r="H2606" s="16" t="s">
        <v>6</v>
      </c>
      <c r="I2606" s="1" t="s">
        <v>6</v>
      </c>
    </row>
    <row r="2607" spans="1:9" ht="60">
      <c r="A2607" s="341">
        <v>6085969</v>
      </c>
      <c r="B2607" s="8">
        <v>26</v>
      </c>
      <c r="C2607" s="125"/>
      <c r="D2607" s="1" t="s">
        <v>173</v>
      </c>
      <c r="E2607" s="1" t="s">
        <v>4779</v>
      </c>
      <c r="F2607" s="31" t="s">
        <v>294</v>
      </c>
      <c r="G2607" s="2"/>
      <c r="H2607" s="16" t="s">
        <v>6</v>
      </c>
      <c r="I2607" s="1" t="s">
        <v>6</v>
      </c>
    </row>
    <row r="2608" spans="1:9">
      <c r="A2608" s="341">
        <v>6085969</v>
      </c>
      <c r="B2608" s="8">
        <v>27</v>
      </c>
      <c r="C2608" s="125"/>
      <c r="D2608" s="1"/>
      <c r="E2608" s="1" t="s">
        <v>4785</v>
      </c>
      <c r="F2608" s="31"/>
      <c r="G2608" s="2">
        <v>5</v>
      </c>
      <c r="H2608" s="1"/>
      <c r="I2608" s="1" t="s">
        <v>6</v>
      </c>
    </row>
    <row r="2609" spans="1:9" ht="60">
      <c r="A2609" s="341">
        <v>6085969</v>
      </c>
      <c r="B2609" s="8">
        <v>28</v>
      </c>
      <c r="C2609" s="125"/>
      <c r="D2609" s="1" t="s">
        <v>2786</v>
      </c>
      <c r="E2609" s="1" t="s">
        <v>4801</v>
      </c>
      <c r="F2609" s="31" t="s">
        <v>2931</v>
      </c>
      <c r="G2609" s="30"/>
      <c r="H2609" s="16" t="s">
        <v>6</v>
      </c>
      <c r="I2609" s="1" t="s">
        <v>6</v>
      </c>
    </row>
    <row r="2610" spans="1:9">
      <c r="A2610" s="341">
        <v>6085969</v>
      </c>
      <c r="B2610" s="8">
        <v>29</v>
      </c>
      <c r="C2610" s="125"/>
      <c r="D2610" s="1" t="s">
        <v>146</v>
      </c>
      <c r="E2610" s="1" t="s">
        <v>4786</v>
      </c>
      <c r="F2610" s="7" t="s">
        <v>148</v>
      </c>
      <c r="G2610" s="141">
        <v>600</v>
      </c>
      <c r="H2610" s="16"/>
      <c r="I2610" s="1" t="s">
        <v>6</v>
      </c>
    </row>
    <row r="2611" spans="1:9" ht="60">
      <c r="A2611" s="341">
        <v>6085969</v>
      </c>
      <c r="B2611" s="8">
        <v>30</v>
      </c>
      <c r="C2611" s="125"/>
      <c r="D2611" s="8" t="s">
        <v>207</v>
      </c>
      <c r="E2611" s="8" t="s">
        <v>4777</v>
      </c>
      <c r="F2611" s="31" t="s">
        <v>412</v>
      </c>
      <c r="G2611" s="30"/>
      <c r="H2611" s="16" t="s">
        <v>6</v>
      </c>
      <c r="I2611" s="1" t="s">
        <v>6</v>
      </c>
    </row>
    <row r="2612" spans="1:9">
      <c r="A2612" s="341">
        <v>6085969</v>
      </c>
      <c r="B2612" s="8">
        <v>31</v>
      </c>
      <c r="C2612" s="125"/>
      <c r="D2612" s="8"/>
      <c r="E2612" s="16" t="s">
        <v>4785</v>
      </c>
      <c r="F2612" s="157"/>
      <c r="G2612" s="30">
        <v>20</v>
      </c>
      <c r="H2612" s="16"/>
      <c r="I2612" s="1" t="s">
        <v>6</v>
      </c>
    </row>
    <row r="2613" spans="1:9" ht="75">
      <c r="A2613" s="341">
        <v>6085969</v>
      </c>
      <c r="B2613" s="8">
        <v>32</v>
      </c>
      <c r="C2613" s="125"/>
      <c r="D2613" s="1" t="s">
        <v>1320</v>
      </c>
      <c r="E2613" s="8" t="s">
        <v>4783</v>
      </c>
      <c r="F2613" s="6" t="s">
        <v>211</v>
      </c>
      <c r="G2613" s="30" t="s">
        <v>209</v>
      </c>
      <c r="H2613" s="16" t="s">
        <v>6</v>
      </c>
      <c r="I2613" s="1" t="s">
        <v>6</v>
      </c>
    </row>
    <row r="2614" spans="1:9">
      <c r="A2614" s="341">
        <v>6085969</v>
      </c>
      <c r="B2614" s="8">
        <v>33</v>
      </c>
      <c r="C2614" s="125"/>
      <c r="D2614" s="1"/>
      <c r="E2614" s="16" t="s">
        <v>4785</v>
      </c>
      <c r="F2614" s="156"/>
      <c r="G2614" s="2">
        <v>15</v>
      </c>
      <c r="H2614" s="1"/>
      <c r="I2614" s="1" t="s">
        <v>6</v>
      </c>
    </row>
    <row r="2615" spans="1:9">
      <c r="A2615" s="341">
        <v>6085969</v>
      </c>
      <c r="B2615" s="8">
        <v>34</v>
      </c>
      <c r="C2615" s="125"/>
      <c r="D2615" s="1" t="s">
        <v>49</v>
      </c>
      <c r="E2615" s="1" t="s">
        <v>4777</v>
      </c>
      <c r="F2615" s="7" t="s">
        <v>50</v>
      </c>
      <c r="G2615" s="30"/>
      <c r="H2615" s="16" t="s">
        <v>6</v>
      </c>
      <c r="I2615" s="1" t="s">
        <v>6</v>
      </c>
    </row>
    <row r="2616" spans="1:9" ht="60">
      <c r="A2616" s="341">
        <v>6085969</v>
      </c>
      <c r="B2616" s="8">
        <v>35</v>
      </c>
      <c r="C2616" s="125"/>
      <c r="D2616" s="8" t="s">
        <v>209</v>
      </c>
      <c r="E2616" s="8" t="s">
        <v>4789</v>
      </c>
      <c r="F2616" s="6" t="s">
        <v>65</v>
      </c>
      <c r="G2616" s="30" t="s">
        <v>4139</v>
      </c>
      <c r="H2616" s="27"/>
      <c r="I2616" s="1" t="s">
        <v>6</v>
      </c>
    </row>
    <row r="2617" spans="1:9">
      <c r="A2617" s="341">
        <v>6085969</v>
      </c>
      <c r="B2617" s="8">
        <v>36</v>
      </c>
      <c r="C2617" s="125"/>
      <c r="D2617" s="1" t="s">
        <v>49</v>
      </c>
      <c r="E2617" s="1" t="s">
        <v>4792</v>
      </c>
      <c r="F2617" s="7" t="s">
        <v>50</v>
      </c>
      <c r="G2617" s="30"/>
      <c r="H2617" s="16" t="s">
        <v>6</v>
      </c>
      <c r="I2617" s="1" t="s">
        <v>6</v>
      </c>
    </row>
    <row r="2618" spans="1:9" ht="60">
      <c r="A2618" s="341">
        <v>6085969</v>
      </c>
      <c r="B2618" s="8">
        <v>37</v>
      </c>
      <c r="C2618" s="125"/>
      <c r="D2618" s="8" t="s">
        <v>207</v>
      </c>
      <c r="E2618" s="8" t="s">
        <v>4777</v>
      </c>
      <c r="F2618" s="31" t="s">
        <v>412</v>
      </c>
      <c r="G2618" s="30"/>
      <c r="H2618" s="16" t="s">
        <v>6</v>
      </c>
      <c r="I2618" s="1" t="s">
        <v>6</v>
      </c>
    </row>
    <row r="2619" spans="1:9" ht="75">
      <c r="A2619" s="341">
        <v>6085969</v>
      </c>
      <c r="B2619" s="8">
        <v>38</v>
      </c>
      <c r="C2619" s="125"/>
      <c r="D2619" s="16" t="s">
        <v>4288</v>
      </c>
      <c r="E2619" s="16" t="s">
        <v>4781</v>
      </c>
      <c r="F2619" s="40" t="s">
        <v>273</v>
      </c>
      <c r="G2619" s="189" t="s">
        <v>539</v>
      </c>
      <c r="H2619" s="16" t="s">
        <v>6</v>
      </c>
      <c r="I2619" s="1" t="s">
        <v>6</v>
      </c>
    </row>
    <row r="2620" spans="1:9" ht="75">
      <c r="A2620" s="341">
        <v>6085969</v>
      </c>
      <c r="B2620" s="8">
        <v>39</v>
      </c>
      <c r="C2620" s="125"/>
      <c r="D2620" s="16" t="s">
        <v>2588</v>
      </c>
      <c r="E2620" s="16" t="s">
        <v>4781</v>
      </c>
      <c r="F2620" s="40" t="s">
        <v>273</v>
      </c>
      <c r="G2620" s="189" t="s">
        <v>2552</v>
      </c>
      <c r="H2620" s="16" t="s">
        <v>6</v>
      </c>
      <c r="I2620" s="1" t="s">
        <v>6</v>
      </c>
    </row>
    <row r="2621" spans="1:9">
      <c r="A2621" s="341">
        <v>6085969</v>
      </c>
      <c r="B2621" s="8">
        <v>40</v>
      </c>
      <c r="C2621" s="125"/>
      <c r="D2621" s="1" t="s">
        <v>1010</v>
      </c>
      <c r="E2621" s="1" t="s">
        <v>4779</v>
      </c>
      <c r="F2621" s="7" t="s">
        <v>2555</v>
      </c>
      <c r="G2621" s="30"/>
      <c r="H2621" s="16" t="s">
        <v>6</v>
      </c>
      <c r="I2621" s="1" t="s">
        <v>6</v>
      </c>
    </row>
    <row r="2622" spans="1:9">
      <c r="A2622" s="341">
        <v>6085969</v>
      </c>
      <c r="B2622" s="8">
        <v>41</v>
      </c>
      <c r="C2622" s="125"/>
      <c r="D2622" s="1"/>
      <c r="E2622" s="16" t="s">
        <v>4785</v>
      </c>
      <c r="F2622" s="157"/>
      <c r="G2622" s="30">
        <v>20</v>
      </c>
      <c r="H2622" s="16"/>
      <c r="I2622" s="1" t="s">
        <v>6</v>
      </c>
    </row>
    <row r="2623" spans="1:9">
      <c r="A2623" s="341">
        <v>6085969</v>
      </c>
      <c r="B2623" s="8">
        <v>42</v>
      </c>
      <c r="C2623" s="125"/>
      <c r="D2623" s="1" t="s">
        <v>146</v>
      </c>
      <c r="E2623" s="1" t="s">
        <v>4786</v>
      </c>
      <c r="F2623" s="7" t="s">
        <v>148</v>
      </c>
      <c r="G2623" s="141">
        <v>300</v>
      </c>
      <c r="H2623" s="16"/>
      <c r="I2623" s="1" t="s">
        <v>6</v>
      </c>
    </row>
    <row r="2624" spans="1:9">
      <c r="A2624" s="341">
        <v>6085969</v>
      </c>
      <c r="B2624" s="8">
        <v>43</v>
      </c>
      <c r="C2624" s="125"/>
      <c r="D2624" s="1" t="s">
        <v>2556</v>
      </c>
      <c r="E2624" s="1" t="s">
        <v>4777</v>
      </c>
      <c r="F2624" s="7" t="s">
        <v>2557</v>
      </c>
      <c r="G2624" s="30"/>
      <c r="H2624" s="16" t="s">
        <v>6</v>
      </c>
      <c r="I2624" s="1" t="s">
        <v>6</v>
      </c>
    </row>
    <row r="2625" spans="1:9">
      <c r="A2625" s="341">
        <v>6085969</v>
      </c>
      <c r="B2625" s="8">
        <v>44</v>
      </c>
      <c r="C2625" s="125"/>
      <c r="D2625" s="1" t="s">
        <v>146</v>
      </c>
      <c r="E2625" s="1" t="s">
        <v>4786</v>
      </c>
      <c r="F2625" s="7" t="s">
        <v>148</v>
      </c>
      <c r="G2625" s="193">
        <v>60</v>
      </c>
      <c r="H2625" s="1"/>
      <c r="I2625" s="1" t="s">
        <v>6</v>
      </c>
    </row>
    <row r="2626" spans="1:9" ht="60">
      <c r="A2626" s="341">
        <v>6085969</v>
      </c>
      <c r="B2626" s="8">
        <v>45</v>
      </c>
      <c r="C2626" s="125"/>
      <c r="D2626" s="16" t="s">
        <v>2175</v>
      </c>
      <c r="E2626" s="16" t="s">
        <v>4783</v>
      </c>
      <c r="F2626" s="40" t="s">
        <v>2558</v>
      </c>
      <c r="G2626" s="189" t="s">
        <v>4289</v>
      </c>
      <c r="H2626" s="16" t="s">
        <v>6</v>
      </c>
      <c r="I2626" s="1" t="s">
        <v>6</v>
      </c>
    </row>
    <row r="2627" spans="1:9" ht="60">
      <c r="A2627" s="341">
        <v>6085969</v>
      </c>
      <c r="B2627" s="8">
        <v>46</v>
      </c>
      <c r="C2627" s="125"/>
      <c r="D2627" s="16" t="s">
        <v>2560</v>
      </c>
      <c r="E2627" s="16" t="s">
        <v>4777</v>
      </c>
      <c r="F2627" s="40" t="s">
        <v>2557</v>
      </c>
      <c r="G2627" s="189"/>
      <c r="H2627" s="16" t="s">
        <v>6</v>
      </c>
      <c r="I2627" s="1" t="s">
        <v>6</v>
      </c>
    </row>
    <row r="2628" spans="1:9" ht="60">
      <c r="A2628" s="341">
        <v>6085969</v>
      </c>
      <c r="B2628" s="8">
        <v>47</v>
      </c>
      <c r="C2628" s="125"/>
      <c r="D2628" s="16" t="s">
        <v>112</v>
      </c>
      <c r="E2628" s="16" t="s">
        <v>4783</v>
      </c>
      <c r="F2628" s="40" t="s">
        <v>2561</v>
      </c>
      <c r="G2628" s="189" t="s">
        <v>4290</v>
      </c>
      <c r="H2628" s="16" t="s">
        <v>6</v>
      </c>
      <c r="I2628" s="1" t="s">
        <v>6</v>
      </c>
    </row>
    <row r="2629" spans="1:9" ht="75">
      <c r="A2629" s="341">
        <v>6085969</v>
      </c>
      <c r="B2629" s="8">
        <v>48</v>
      </c>
      <c r="C2629" s="125"/>
      <c r="D2629" s="16" t="s">
        <v>2563</v>
      </c>
      <c r="E2629" s="16" t="s">
        <v>4783</v>
      </c>
      <c r="F2629" s="40" t="s">
        <v>2564</v>
      </c>
      <c r="G2629" s="189" t="s">
        <v>1014</v>
      </c>
      <c r="H2629" s="16" t="s">
        <v>6</v>
      </c>
      <c r="I2629" s="1" t="s">
        <v>6</v>
      </c>
    </row>
    <row r="2630" spans="1:9" ht="75">
      <c r="A2630" s="341">
        <v>6085969</v>
      </c>
      <c r="B2630" s="8">
        <v>49</v>
      </c>
      <c r="C2630" s="125"/>
      <c r="D2630" s="16" t="s">
        <v>2565</v>
      </c>
      <c r="E2630" s="16" t="s">
        <v>4783</v>
      </c>
      <c r="F2630" s="40" t="s">
        <v>2566</v>
      </c>
      <c r="G2630" s="189" t="s">
        <v>2567</v>
      </c>
      <c r="H2630" s="16" t="s">
        <v>6</v>
      </c>
      <c r="I2630" s="1" t="s">
        <v>6</v>
      </c>
    </row>
    <row r="2631" spans="1:9">
      <c r="A2631" s="341">
        <v>6085969</v>
      </c>
      <c r="B2631" s="8">
        <v>50</v>
      </c>
      <c r="C2631" s="125"/>
      <c r="D2631" s="16" t="s">
        <v>251</v>
      </c>
      <c r="E2631" s="16" t="s">
        <v>4785</v>
      </c>
      <c r="F2631" s="40"/>
      <c r="G2631" s="189">
        <v>2</v>
      </c>
      <c r="H2631" s="1"/>
      <c r="I2631" s="1" t="s">
        <v>6</v>
      </c>
    </row>
    <row r="2632" spans="1:9" ht="75">
      <c r="A2632" s="341">
        <v>6085969</v>
      </c>
      <c r="B2632" s="8">
        <v>51</v>
      </c>
      <c r="C2632" s="125"/>
      <c r="D2632" s="16" t="s">
        <v>2574</v>
      </c>
      <c r="E2632" s="16" t="s">
        <v>4810</v>
      </c>
      <c r="F2632" s="40" t="s">
        <v>2575</v>
      </c>
      <c r="G2632" s="441"/>
      <c r="H2632" s="16" t="s">
        <v>6</v>
      </c>
      <c r="I2632" s="1" t="s">
        <v>6</v>
      </c>
    </row>
    <row r="2633" spans="1:9">
      <c r="A2633" s="341">
        <v>6085969</v>
      </c>
      <c r="B2633" s="8">
        <v>52</v>
      </c>
      <c r="C2633" s="125"/>
      <c r="D2633" s="16" t="s">
        <v>251</v>
      </c>
      <c r="E2633" s="16" t="s">
        <v>4785</v>
      </c>
      <c r="F2633" s="40"/>
      <c r="G2633" s="442" t="s">
        <v>1446</v>
      </c>
      <c r="H2633" s="1"/>
      <c r="I2633" s="1" t="s">
        <v>6</v>
      </c>
    </row>
    <row r="2634" spans="1:9" ht="45">
      <c r="A2634" s="341">
        <v>6085969</v>
      </c>
      <c r="B2634" s="8">
        <v>53</v>
      </c>
      <c r="C2634" s="125"/>
      <c r="D2634" s="16" t="s">
        <v>2576</v>
      </c>
      <c r="E2634" s="16" t="s">
        <v>4779</v>
      </c>
      <c r="F2634" s="40" t="s">
        <v>2577</v>
      </c>
      <c r="G2634" s="189"/>
      <c r="H2634" s="16" t="s">
        <v>6</v>
      </c>
      <c r="I2634" s="1" t="s">
        <v>6</v>
      </c>
    </row>
    <row r="2635" spans="1:9">
      <c r="A2635" s="341">
        <v>6085969</v>
      </c>
      <c r="B2635" s="8">
        <v>54</v>
      </c>
      <c r="C2635" s="125"/>
      <c r="D2635" s="16"/>
      <c r="E2635" s="16" t="s">
        <v>4785</v>
      </c>
      <c r="F2635" s="40"/>
      <c r="G2635" s="189">
        <v>10</v>
      </c>
      <c r="H2635" s="1"/>
      <c r="I2635" s="1" t="s">
        <v>6</v>
      </c>
    </row>
    <row r="2636" spans="1:9" ht="60">
      <c r="A2636" s="341">
        <v>6085969</v>
      </c>
      <c r="B2636" s="8">
        <v>55</v>
      </c>
      <c r="C2636" s="125"/>
      <c r="D2636" s="1" t="s">
        <v>146</v>
      </c>
      <c r="E2636" s="1" t="s">
        <v>4786</v>
      </c>
      <c r="F2636" s="40" t="s">
        <v>148</v>
      </c>
      <c r="G2636" s="193">
        <v>800</v>
      </c>
      <c r="H2636" s="1"/>
      <c r="I2636" s="1" t="s">
        <v>6</v>
      </c>
    </row>
    <row r="2637" spans="1:9" ht="60">
      <c r="A2637" s="341">
        <v>6085969</v>
      </c>
      <c r="B2637" s="8">
        <v>56</v>
      </c>
      <c r="C2637" s="125"/>
      <c r="D2637" s="16" t="s">
        <v>2894</v>
      </c>
      <c r="E2637" s="16" t="s">
        <v>4779</v>
      </c>
      <c r="F2637" s="40" t="s">
        <v>2895</v>
      </c>
      <c r="G2637" s="189"/>
      <c r="H2637" s="16" t="s">
        <v>6</v>
      </c>
      <c r="I2637" s="1" t="s">
        <v>6</v>
      </c>
    </row>
    <row r="2638" spans="1:9">
      <c r="A2638" s="341">
        <v>6085969</v>
      </c>
      <c r="B2638" s="8">
        <v>57</v>
      </c>
      <c r="C2638" s="125"/>
      <c r="D2638" s="16"/>
      <c r="E2638" s="16" t="s">
        <v>4840</v>
      </c>
      <c r="F2638" s="40"/>
      <c r="G2638" s="443">
        <v>3</v>
      </c>
      <c r="H2638" s="16" t="s">
        <v>6</v>
      </c>
      <c r="I2638" s="1" t="s">
        <v>6</v>
      </c>
    </row>
    <row r="2639" spans="1:9" ht="60">
      <c r="A2639" s="341">
        <v>6085969</v>
      </c>
      <c r="B2639" s="8">
        <v>58</v>
      </c>
      <c r="C2639" s="125"/>
      <c r="D2639" s="8" t="s">
        <v>207</v>
      </c>
      <c r="E2639" s="8" t="s">
        <v>4777</v>
      </c>
      <c r="F2639" s="31" t="s">
        <v>412</v>
      </c>
      <c r="G2639" s="30"/>
      <c r="H2639" s="16" t="s">
        <v>6</v>
      </c>
      <c r="I2639" s="1" t="s">
        <v>6</v>
      </c>
    </row>
    <row r="2640" spans="1:9" ht="75">
      <c r="A2640" s="341">
        <v>6085969</v>
      </c>
      <c r="B2640" s="8">
        <v>59</v>
      </c>
      <c r="C2640" s="125"/>
      <c r="D2640" s="16" t="s">
        <v>4288</v>
      </c>
      <c r="E2640" s="16" t="s">
        <v>4781</v>
      </c>
      <c r="F2640" s="40" t="s">
        <v>273</v>
      </c>
      <c r="G2640" s="189" t="s">
        <v>539</v>
      </c>
      <c r="H2640" s="16" t="s">
        <v>6</v>
      </c>
      <c r="I2640" s="1" t="s">
        <v>6</v>
      </c>
    </row>
    <row r="2641" spans="1:9" ht="75">
      <c r="A2641" s="341">
        <v>6085969</v>
      </c>
      <c r="B2641" s="8">
        <v>60</v>
      </c>
      <c r="C2641" s="125"/>
      <c r="D2641" s="16" t="s">
        <v>2588</v>
      </c>
      <c r="E2641" s="16" t="s">
        <v>4781</v>
      </c>
      <c r="F2641" s="40" t="s">
        <v>273</v>
      </c>
      <c r="G2641" s="189" t="s">
        <v>2552</v>
      </c>
      <c r="H2641" s="16" t="s">
        <v>6</v>
      </c>
      <c r="I2641" s="1" t="s">
        <v>6</v>
      </c>
    </row>
    <row r="2642" spans="1:9" ht="60">
      <c r="A2642" s="341">
        <v>6085969</v>
      </c>
      <c r="B2642" s="8">
        <v>61</v>
      </c>
      <c r="C2642" s="125"/>
      <c r="D2642" s="1" t="s">
        <v>1308</v>
      </c>
      <c r="E2642" s="1" t="s">
        <v>4849</v>
      </c>
      <c r="F2642" s="40" t="s">
        <v>2589</v>
      </c>
      <c r="G2642" s="30" t="s">
        <v>4283</v>
      </c>
      <c r="H2642" s="16" t="s">
        <v>6</v>
      </c>
      <c r="I2642" s="1" t="s">
        <v>6</v>
      </c>
    </row>
    <row r="2643" spans="1:9">
      <c r="A2643" s="341">
        <v>6085969</v>
      </c>
      <c r="B2643" s="8">
        <v>62</v>
      </c>
      <c r="C2643" s="125"/>
      <c r="D2643" s="1"/>
      <c r="E2643" s="1" t="s">
        <v>4785</v>
      </c>
      <c r="F2643" s="40"/>
      <c r="G2643" s="30">
        <v>2</v>
      </c>
      <c r="H2643" s="1"/>
      <c r="I2643" s="1" t="s">
        <v>6</v>
      </c>
    </row>
    <row r="2644" spans="1:9" ht="75">
      <c r="A2644" s="341">
        <v>6085969</v>
      </c>
      <c r="B2644" s="8">
        <v>63</v>
      </c>
      <c r="C2644" s="125"/>
      <c r="D2644" s="1" t="s">
        <v>1320</v>
      </c>
      <c r="E2644" s="8" t="s">
        <v>4783</v>
      </c>
      <c r="F2644" s="6" t="s">
        <v>211</v>
      </c>
      <c r="G2644" s="30" t="s">
        <v>209</v>
      </c>
      <c r="H2644" s="16" t="s">
        <v>6</v>
      </c>
      <c r="I2644" s="1" t="s">
        <v>6</v>
      </c>
    </row>
    <row r="2645" spans="1:9" ht="60">
      <c r="A2645" s="341">
        <v>6085969</v>
      </c>
      <c r="B2645" s="8">
        <v>64</v>
      </c>
      <c r="C2645" s="125"/>
      <c r="D2645" s="8" t="s">
        <v>146</v>
      </c>
      <c r="E2645" s="8" t="s">
        <v>4786</v>
      </c>
      <c r="F2645" s="6" t="s">
        <v>148</v>
      </c>
      <c r="G2645" s="141">
        <v>600</v>
      </c>
      <c r="H2645" s="1"/>
      <c r="I2645" s="1" t="s">
        <v>6</v>
      </c>
    </row>
    <row r="2646" spans="1:9">
      <c r="A2646" s="341">
        <v>6085969</v>
      </c>
      <c r="B2646" s="8">
        <v>65</v>
      </c>
      <c r="C2646" s="125"/>
      <c r="D2646" s="1" t="s">
        <v>49</v>
      </c>
      <c r="E2646" s="1" t="s">
        <v>4777</v>
      </c>
      <c r="F2646" s="7" t="s">
        <v>50</v>
      </c>
      <c r="G2646" s="30"/>
      <c r="H2646" s="16" t="s">
        <v>6</v>
      </c>
      <c r="I2646" s="1" t="s">
        <v>6</v>
      </c>
    </row>
    <row r="2647" spans="1:9" ht="30">
      <c r="A2647" s="341">
        <v>6085969</v>
      </c>
      <c r="B2647" s="8">
        <v>66</v>
      </c>
      <c r="C2647" s="125"/>
      <c r="D2647" s="1" t="s">
        <v>94</v>
      </c>
      <c r="E2647" s="1" t="s">
        <v>4784</v>
      </c>
      <c r="F2647" s="7" t="s">
        <v>65</v>
      </c>
      <c r="G2647" s="30" t="s">
        <v>833</v>
      </c>
      <c r="H2647" s="16" t="s">
        <v>6</v>
      </c>
      <c r="I2647" s="1" t="s">
        <v>6</v>
      </c>
    </row>
    <row r="2648" spans="1:9">
      <c r="A2648" s="341">
        <v>6085969</v>
      </c>
      <c r="B2648" s="8">
        <v>67</v>
      </c>
      <c r="C2648" s="125"/>
      <c r="D2648" s="1"/>
      <c r="E2648" s="1" t="s">
        <v>4785</v>
      </c>
      <c r="F2648" s="7"/>
      <c r="G2648" s="30">
        <v>10</v>
      </c>
      <c r="H2648" s="1"/>
      <c r="I2648" s="1" t="s">
        <v>6</v>
      </c>
    </row>
    <row r="2649" spans="1:9">
      <c r="A2649" s="341">
        <v>6085969</v>
      </c>
      <c r="B2649" s="8">
        <v>68</v>
      </c>
      <c r="C2649" s="125"/>
      <c r="D2649" s="1" t="s">
        <v>302</v>
      </c>
      <c r="E2649" s="1" t="s">
        <v>4779</v>
      </c>
      <c r="F2649" s="7" t="s">
        <v>256</v>
      </c>
      <c r="G2649" s="30"/>
      <c r="H2649" s="16" t="s">
        <v>6</v>
      </c>
      <c r="I2649" s="1" t="s">
        <v>6</v>
      </c>
    </row>
    <row r="2650" spans="1:9" ht="30">
      <c r="A2650" s="341">
        <v>6085969</v>
      </c>
      <c r="B2650" s="8">
        <v>69</v>
      </c>
      <c r="C2650" s="125"/>
      <c r="D2650" s="1"/>
      <c r="E2650" s="9" t="s">
        <v>4785</v>
      </c>
      <c r="F2650" s="7"/>
      <c r="G2650" s="30">
        <v>10</v>
      </c>
      <c r="H2650" s="1"/>
      <c r="I2650" s="1" t="s">
        <v>6</v>
      </c>
    </row>
    <row r="2651" spans="1:9" ht="45">
      <c r="A2651" s="341">
        <v>6085969</v>
      </c>
      <c r="B2651" s="8">
        <v>70</v>
      </c>
      <c r="C2651" s="125"/>
      <c r="D2651" s="1" t="s">
        <v>2421</v>
      </c>
      <c r="E2651" s="9" t="s">
        <v>4800</v>
      </c>
      <c r="F2651" s="7" t="s">
        <v>258</v>
      </c>
      <c r="G2651" s="141"/>
      <c r="H2651" s="1"/>
      <c r="I2651" s="1" t="s">
        <v>6</v>
      </c>
    </row>
    <row r="2652" spans="1:9">
      <c r="A2652" s="341">
        <v>6085969</v>
      </c>
      <c r="B2652" s="8">
        <v>71</v>
      </c>
      <c r="C2652" s="125"/>
      <c r="D2652" s="1" t="s">
        <v>309</v>
      </c>
      <c r="E2652" s="1" t="s">
        <v>4779</v>
      </c>
      <c r="F2652" s="7" t="s">
        <v>310</v>
      </c>
      <c r="G2652" s="30"/>
      <c r="H2652" s="16" t="s">
        <v>6</v>
      </c>
      <c r="I2652" s="1" t="s">
        <v>6</v>
      </c>
    </row>
    <row r="2653" spans="1:9">
      <c r="A2653" s="341">
        <v>6085969</v>
      </c>
      <c r="B2653" s="8">
        <v>72</v>
      </c>
      <c r="C2653" s="125"/>
      <c r="D2653" s="1" t="s">
        <v>311</v>
      </c>
      <c r="E2653" s="1" t="s">
        <v>4779</v>
      </c>
      <c r="F2653" s="7" t="s">
        <v>312</v>
      </c>
      <c r="G2653" s="30"/>
      <c r="H2653" s="16" t="s">
        <v>6</v>
      </c>
      <c r="I2653" s="1" t="s">
        <v>6</v>
      </c>
    </row>
    <row r="2654" spans="1:9" ht="60">
      <c r="A2654" s="341">
        <v>6085969</v>
      </c>
      <c r="B2654" s="8">
        <v>73</v>
      </c>
      <c r="C2654" s="125"/>
      <c r="D2654" s="8" t="s">
        <v>146</v>
      </c>
      <c r="E2654" s="8" t="s">
        <v>4786</v>
      </c>
      <c r="F2654" s="6" t="s">
        <v>148</v>
      </c>
      <c r="G2654" s="141">
        <v>600</v>
      </c>
      <c r="H2654" s="1"/>
      <c r="I2654" s="1" t="s">
        <v>6</v>
      </c>
    </row>
    <row r="2655" spans="1:9" ht="60">
      <c r="A2655" s="341">
        <v>6085969</v>
      </c>
      <c r="B2655" s="8">
        <v>74</v>
      </c>
      <c r="C2655" s="125"/>
      <c r="D2655" s="8" t="s">
        <v>49</v>
      </c>
      <c r="E2655" s="8" t="s">
        <v>4777</v>
      </c>
      <c r="F2655" s="6" t="s">
        <v>50</v>
      </c>
      <c r="G2655" s="30"/>
      <c r="H2655" s="1"/>
      <c r="I2655" s="1" t="s">
        <v>6</v>
      </c>
    </row>
    <row r="2656" spans="1:9">
      <c r="A2656" s="380"/>
      <c r="B2656" s="224"/>
      <c r="C2656" s="226"/>
      <c r="D2656" s="254"/>
      <c r="E2656" s="254" t="s">
        <v>4788</v>
      </c>
      <c r="F2656" s="428"/>
      <c r="G2656" s="225"/>
      <c r="H2656" s="224"/>
      <c r="I2656" s="224"/>
    </row>
    <row r="2657" spans="1:9" ht="105">
      <c r="A2657" s="335" t="s">
        <v>4292</v>
      </c>
      <c r="B2657" s="8">
        <v>1</v>
      </c>
      <c r="C2657" s="32" t="s">
        <v>919</v>
      </c>
      <c r="D2657" s="8" t="s">
        <v>21</v>
      </c>
      <c r="E2657" s="8" t="s">
        <v>4777</v>
      </c>
      <c r="F2657" s="6" t="s">
        <v>22</v>
      </c>
      <c r="G2657" s="8"/>
      <c r="H2657" s="16" t="s">
        <v>6</v>
      </c>
      <c r="I2657" s="1" t="s">
        <v>6</v>
      </c>
    </row>
    <row r="2658" spans="1:9" ht="60">
      <c r="A2658" s="335" t="s">
        <v>4292</v>
      </c>
      <c r="B2658" s="8">
        <v>2</v>
      </c>
      <c r="C2658" s="32"/>
      <c r="D2658" s="8" t="s">
        <v>0</v>
      </c>
      <c r="E2658" s="8" t="s">
        <v>4778</v>
      </c>
      <c r="F2658" s="6" t="s">
        <v>23</v>
      </c>
      <c r="G2658" s="8" t="s">
        <v>3390</v>
      </c>
      <c r="H2658" s="16" t="s">
        <v>6</v>
      </c>
      <c r="I2658" s="1" t="s">
        <v>6</v>
      </c>
    </row>
    <row r="2659" spans="1:9" ht="60">
      <c r="A2659" s="335" t="s">
        <v>4292</v>
      </c>
      <c r="B2659" s="8">
        <v>3</v>
      </c>
      <c r="C2659" s="32"/>
      <c r="D2659" s="8" t="s">
        <v>1</v>
      </c>
      <c r="E2659" s="8" t="s">
        <v>4778</v>
      </c>
      <c r="F2659" s="6" t="s">
        <v>24</v>
      </c>
      <c r="G2659" s="8" t="s">
        <v>2819</v>
      </c>
      <c r="H2659" s="16" t="s">
        <v>6</v>
      </c>
      <c r="I2659" s="1" t="s">
        <v>6</v>
      </c>
    </row>
    <row r="2660" spans="1:9" ht="45">
      <c r="A2660" s="335" t="s">
        <v>4292</v>
      </c>
      <c r="B2660" s="8">
        <v>4</v>
      </c>
      <c r="C2660" s="32"/>
      <c r="D2660" s="8" t="s">
        <v>2</v>
      </c>
      <c r="E2660" s="8" t="s">
        <v>4778</v>
      </c>
      <c r="F2660" s="6" t="s">
        <v>25</v>
      </c>
      <c r="G2660" s="8">
        <v>201480</v>
      </c>
      <c r="H2660" s="16" t="s">
        <v>6</v>
      </c>
      <c r="I2660" s="1" t="s">
        <v>6</v>
      </c>
    </row>
    <row r="2661" spans="1:9" ht="45">
      <c r="A2661" s="335" t="s">
        <v>4292</v>
      </c>
      <c r="B2661" s="8">
        <v>5</v>
      </c>
      <c r="C2661" s="32"/>
      <c r="D2661" s="8" t="s">
        <v>26</v>
      </c>
      <c r="E2661" s="8" t="s">
        <v>4779</v>
      </c>
      <c r="F2661" s="6" t="s">
        <v>27</v>
      </c>
      <c r="G2661" s="8"/>
      <c r="H2661" s="16" t="s">
        <v>6</v>
      </c>
      <c r="I2661" s="1" t="s">
        <v>6</v>
      </c>
    </row>
    <row r="2662" spans="1:9" ht="60">
      <c r="A2662" s="335" t="s">
        <v>4292</v>
      </c>
      <c r="B2662" s="8">
        <v>6</v>
      </c>
      <c r="C2662" s="32"/>
      <c r="D2662" s="8" t="s">
        <v>7</v>
      </c>
      <c r="E2662" s="8" t="s">
        <v>4777</v>
      </c>
      <c r="F2662" s="6" t="s">
        <v>28</v>
      </c>
      <c r="G2662" s="8"/>
      <c r="H2662" s="16" t="s">
        <v>6</v>
      </c>
      <c r="I2662" s="1" t="s">
        <v>6</v>
      </c>
    </row>
    <row r="2663" spans="1:9" ht="120">
      <c r="A2663" s="335" t="s">
        <v>4292</v>
      </c>
      <c r="B2663" s="8">
        <v>7</v>
      </c>
      <c r="C2663" s="21" t="s">
        <v>1050</v>
      </c>
      <c r="D2663" s="8" t="s">
        <v>48</v>
      </c>
      <c r="E2663" s="8" t="s">
        <v>4780</v>
      </c>
      <c r="F2663" s="125" t="s">
        <v>28</v>
      </c>
      <c r="G2663" s="8" t="s">
        <v>83</v>
      </c>
      <c r="H2663" s="16" t="s">
        <v>6</v>
      </c>
      <c r="I2663" s="1" t="s">
        <v>6</v>
      </c>
    </row>
    <row r="2664" spans="1:9">
      <c r="A2664" s="335" t="s">
        <v>4292</v>
      </c>
      <c r="B2664" s="8">
        <v>8</v>
      </c>
      <c r="C2664" s="21"/>
      <c r="D2664" s="1" t="s">
        <v>780</v>
      </c>
      <c r="E2664" s="1" t="s">
        <v>4777</v>
      </c>
      <c r="F2664" s="7" t="s">
        <v>31</v>
      </c>
      <c r="G2664" s="8"/>
      <c r="H2664" s="16" t="s">
        <v>6</v>
      </c>
      <c r="I2664" s="1" t="s">
        <v>6</v>
      </c>
    </row>
    <row r="2665" spans="1:9" ht="135">
      <c r="A2665" s="335" t="s">
        <v>4292</v>
      </c>
      <c r="B2665" s="8">
        <v>9</v>
      </c>
      <c r="C2665" s="21" t="s">
        <v>1051</v>
      </c>
      <c r="D2665" s="1" t="s">
        <v>4293</v>
      </c>
      <c r="E2665" s="1" t="s">
        <v>4798</v>
      </c>
      <c r="F2665" s="7" t="s">
        <v>33</v>
      </c>
      <c r="G2665" s="8" t="s">
        <v>86</v>
      </c>
      <c r="H2665" s="16" t="s">
        <v>6</v>
      </c>
      <c r="I2665" s="1" t="s">
        <v>6</v>
      </c>
    </row>
    <row r="2666" spans="1:9" ht="75">
      <c r="A2666" s="335" t="s">
        <v>4292</v>
      </c>
      <c r="B2666" s="8">
        <v>10</v>
      </c>
      <c r="C2666" s="21"/>
      <c r="D2666" s="1" t="s">
        <v>4293</v>
      </c>
      <c r="E2666" s="1" t="s">
        <v>4798</v>
      </c>
      <c r="F2666" s="7" t="s">
        <v>33</v>
      </c>
      <c r="G2666" s="8" t="s">
        <v>64</v>
      </c>
      <c r="H2666" s="16" t="s">
        <v>6</v>
      </c>
      <c r="I2666" s="1" t="s">
        <v>6</v>
      </c>
    </row>
    <row r="2667" spans="1:9" ht="60">
      <c r="A2667" s="335" t="s">
        <v>4292</v>
      </c>
      <c r="B2667" s="8">
        <v>11</v>
      </c>
      <c r="C2667" s="21"/>
      <c r="D2667" s="1" t="s">
        <v>4293</v>
      </c>
      <c r="E2667" s="1" t="s">
        <v>4798</v>
      </c>
      <c r="F2667" s="7" t="s">
        <v>33</v>
      </c>
      <c r="G2667" s="8" t="s">
        <v>47</v>
      </c>
      <c r="H2667" s="16" t="s">
        <v>6</v>
      </c>
      <c r="I2667" s="1" t="s">
        <v>6</v>
      </c>
    </row>
    <row r="2668" spans="1:9" ht="60">
      <c r="A2668" s="335" t="s">
        <v>4292</v>
      </c>
      <c r="B2668" s="8">
        <v>12</v>
      </c>
      <c r="C2668" s="21"/>
      <c r="D2668" s="8" t="s">
        <v>49</v>
      </c>
      <c r="E2668" s="8" t="s">
        <v>4777</v>
      </c>
      <c r="F2668" s="6" t="s">
        <v>50</v>
      </c>
      <c r="G2668" s="8"/>
      <c r="H2668" s="16" t="s">
        <v>6</v>
      </c>
      <c r="I2668" s="1" t="s">
        <v>6</v>
      </c>
    </row>
    <row r="2669" spans="1:9" ht="45">
      <c r="A2669" s="335" t="s">
        <v>4292</v>
      </c>
      <c r="B2669" s="8">
        <v>13</v>
      </c>
      <c r="C2669" s="21" t="s">
        <v>67</v>
      </c>
      <c r="D2669" s="1" t="s">
        <v>423</v>
      </c>
      <c r="E2669" s="1" t="s">
        <v>4779</v>
      </c>
      <c r="F2669" s="7" t="s">
        <v>51</v>
      </c>
      <c r="G2669" s="8"/>
      <c r="H2669" s="16" t="s">
        <v>6</v>
      </c>
      <c r="I2669" s="1" t="s">
        <v>6</v>
      </c>
    </row>
    <row r="2670" spans="1:9">
      <c r="A2670" s="335" t="s">
        <v>4292</v>
      </c>
      <c r="B2670" s="8">
        <v>14</v>
      </c>
      <c r="C2670" s="21"/>
      <c r="D2670" s="1" t="s">
        <v>146</v>
      </c>
      <c r="E2670" s="1" t="s">
        <v>4786</v>
      </c>
      <c r="F2670" s="7" t="s">
        <v>148</v>
      </c>
      <c r="G2670" s="8">
        <v>500</v>
      </c>
      <c r="H2670" s="1"/>
      <c r="I2670" s="1" t="s">
        <v>6</v>
      </c>
    </row>
    <row r="2671" spans="1:9" ht="45">
      <c r="A2671" s="335" t="s">
        <v>4292</v>
      </c>
      <c r="B2671" s="8">
        <v>15</v>
      </c>
      <c r="C2671" s="21"/>
      <c r="D2671" s="1" t="s">
        <v>813</v>
      </c>
      <c r="E2671" s="9" t="s">
        <v>4800</v>
      </c>
      <c r="F2671" s="7" t="s">
        <v>53</v>
      </c>
      <c r="G2671" s="8"/>
      <c r="H2671" s="16" t="s">
        <v>6</v>
      </c>
      <c r="I2671" s="1" t="s">
        <v>6</v>
      </c>
    </row>
    <row r="2672" spans="1:9" ht="45">
      <c r="A2672" s="335" t="s">
        <v>4292</v>
      </c>
      <c r="B2672" s="8">
        <v>16</v>
      </c>
      <c r="C2672" s="21"/>
      <c r="D2672" s="1" t="s">
        <v>62</v>
      </c>
      <c r="E2672" s="1" t="s">
        <v>4778</v>
      </c>
      <c r="F2672" s="7" t="s">
        <v>54</v>
      </c>
      <c r="G2672" s="8" t="s">
        <v>4294</v>
      </c>
      <c r="H2672" s="16" t="s">
        <v>6</v>
      </c>
      <c r="I2672" s="1" t="s">
        <v>6</v>
      </c>
    </row>
    <row r="2673" spans="1:9">
      <c r="A2673" s="335" t="s">
        <v>4292</v>
      </c>
      <c r="B2673" s="8">
        <v>17</v>
      </c>
      <c r="C2673" s="21"/>
      <c r="D2673" s="1" t="s">
        <v>62</v>
      </c>
      <c r="E2673" s="1" t="s">
        <v>4853</v>
      </c>
      <c r="F2673" s="7" t="s">
        <v>53</v>
      </c>
      <c r="G2673" s="9" t="s">
        <v>62</v>
      </c>
      <c r="H2673" s="16" t="s">
        <v>6</v>
      </c>
      <c r="I2673" s="1" t="s">
        <v>6</v>
      </c>
    </row>
    <row r="2674" spans="1:9" ht="165">
      <c r="A2674" s="335" t="s">
        <v>4292</v>
      </c>
      <c r="B2674" s="8">
        <v>18</v>
      </c>
      <c r="C2674" s="21" t="s">
        <v>1053</v>
      </c>
      <c r="D2674" s="1" t="s">
        <v>71</v>
      </c>
      <c r="E2674" s="1" t="s">
        <v>4784</v>
      </c>
      <c r="F2674" s="7" t="s">
        <v>57</v>
      </c>
      <c r="G2674" s="8" t="s">
        <v>4295</v>
      </c>
      <c r="H2674" s="16" t="s">
        <v>6</v>
      </c>
      <c r="I2674" s="1" t="s">
        <v>6</v>
      </c>
    </row>
    <row r="2675" spans="1:9">
      <c r="A2675" s="335" t="s">
        <v>4292</v>
      </c>
      <c r="B2675" s="8">
        <v>19</v>
      </c>
      <c r="C2675" s="21"/>
      <c r="D2675" s="1" t="s">
        <v>63</v>
      </c>
      <c r="E2675" s="1" t="s">
        <v>4853</v>
      </c>
      <c r="F2675" s="7" t="s">
        <v>53</v>
      </c>
      <c r="G2675" s="9" t="s">
        <v>63</v>
      </c>
      <c r="H2675" s="16" t="s">
        <v>6</v>
      </c>
      <c r="I2675" s="1" t="s">
        <v>6</v>
      </c>
    </row>
    <row r="2676" spans="1:9">
      <c r="A2676" s="335" t="s">
        <v>4292</v>
      </c>
      <c r="B2676" s="8">
        <v>20</v>
      </c>
      <c r="C2676" s="21"/>
      <c r="D2676" s="1" t="s">
        <v>146</v>
      </c>
      <c r="E2676" s="1" t="s">
        <v>4786</v>
      </c>
      <c r="F2676" s="7" t="s">
        <v>148</v>
      </c>
      <c r="G2676" s="22">
        <v>500</v>
      </c>
      <c r="H2676" s="1"/>
      <c r="I2676" s="1" t="s">
        <v>6</v>
      </c>
    </row>
    <row r="2677" spans="1:9" ht="45">
      <c r="A2677" s="335" t="s">
        <v>4292</v>
      </c>
      <c r="B2677" s="8">
        <v>21</v>
      </c>
      <c r="C2677" s="21"/>
      <c r="D2677" s="1" t="s">
        <v>813</v>
      </c>
      <c r="E2677" s="9" t="s">
        <v>4801</v>
      </c>
      <c r="F2677" s="7" t="s">
        <v>53</v>
      </c>
      <c r="G2677" s="8"/>
      <c r="H2677" s="16" t="s">
        <v>6</v>
      </c>
      <c r="I2677" s="1" t="s">
        <v>6</v>
      </c>
    </row>
    <row r="2678" spans="1:9">
      <c r="A2678" s="335" t="s">
        <v>4292</v>
      </c>
      <c r="B2678" s="8">
        <v>22</v>
      </c>
      <c r="C2678" s="21" t="s">
        <v>254</v>
      </c>
      <c r="D2678" s="1" t="s">
        <v>255</v>
      </c>
      <c r="E2678" s="1" t="s">
        <v>4779</v>
      </c>
      <c r="F2678" s="7" t="s">
        <v>256</v>
      </c>
      <c r="G2678" s="8"/>
      <c r="H2678" s="16" t="s">
        <v>6</v>
      </c>
      <c r="I2678" s="1" t="s">
        <v>6</v>
      </c>
    </row>
    <row r="2679" spans="1:9" ht="45">
      <c r="A2679" s="335" t="s">
        <v>4292</v>
      </c>
      <c r="B2679" s="8">
        <v>23</v>
      </c>
      <c r="C2679" s="21"/>
      <c r="D2679" s="1" t="s">
        <v>257</v>
      </c>
      <c r="E2679" s="9" t="s">
        <v>4800</v>
      </c>
      <c r="F2679" s="7" t="s">
        <v>258</v>
      </c>
      <c r="G2679" s="8"/>
      <c r="H2679" s="16" t="s">
        <v>6</v>
      </c>
      <c r="I2679" s="1" t="s">
        <v>6</v>
      </c>
    </row>
    <row r="2680" spans="1:9" ht="30">
      <c r="A2680" s="335" t="s">
        <v>4292</v>
      </c>
      <c r="B2680" s="8">
        <v>24</v>
      </c>
      <c r="C2680" s="21"/>
      <c r="D2680" s="1"/>
      <c r="E2680" s="9" t="s">
        <v>4785</v>
      </c>
      <c r="F2680" s="7"/>
      <c r="G2680" s="8">
        <v>4</v>
      </c>
      <c r="H2680" s="1"/>
      <c r="I2680" s="1" t="s">
        <v>6</v>
      </c>
    </row>
    <row r="2681" spans="1:9">
      <c r="A2681" s="335" t="s">
        <v>4292</v>
      </c>
      <c r="B2681" s="8">
        <v>25</v>
      </c>
      <c r="C2681" s="21"/>
      <c r="D2681" s="1" t="s">
        <v>146</v>
      </c>
      <c r="E2681" s="1" t="s">
        <v>4786</v>
      </c>
      <c r="F2681" s="7" t="s">
        <v>148</v>
      </c>
      <c r="G2681" s="22">
        <v>200</v>
      </c>
      <c r="H2681" s="1"/>
      <c r="I2681" s="1" t="s">
        <v>6</v>
      </c>
    </row>
    <row r="2682" spans="1:9" ht="105">
      <c r="A2682" s="335" t="s">
        <v>4292</v>
      </c>
      <c r="B2682" s="8">
        <v>26</v>
      </c>
      <c r="C2682" s="21" t="s">
        <v>4296</v>
      </c>
      <c r="D2682" s="1" t="s">
        <v>4297</v>
      </c>
      <c r="E2682" s="9" t="s">
        <v>4778</v>
      </c>
      <c r="F2682" s="7" t="s">
        <v>700</v>
      </c>
      <c r="G2682" s="409" t="s">
        <v>3144</v>
      </c>
      <c r="H2682" s="16" t="s">
        <v>6</v>
      </c>
      <c r="I2682" s="1" t="s">
        <v>6</v>
      </c>
    </row>
    <row r="2683" spans="1:9" ht="30">
      <c r="A2683" s="335" t="s">
        <v>4292</v>
      </c>
      <c r="B2683" s="8">
        <v>27</v>
      </c>
      <c r="C2683" s="21"/>
      <c r="D2683" s="1"/>
      <c r="E2683" s="9" t="s">
        <v>4785</v>
      </c>
      <c r="F2683" s="7"/>
      <c r="G2683" s="409">
        <v>5</v>
      </c>
      <c r="H2683" s="1"/>
      <c r="I2683" s="1" t="s">
        <v>6</v>
      </c>
    </row>
    <row r="2684" spans="1:9">
      <c r="A2684" s="335" t="s">
        <v>4292</v>
      </c>
      <c r="B2684" s="8">
        <v>28</v>
      </c>
      <c r="C2684" s="21"/>
      <c r="D2684" s="1" t="s">
        <v>146</v>
      </c>
      <c r="E2684" s="1" t="s">
        <v>4786</v>
      </c>
      <c r="F2684" s="7" t="s">
        <v>148</v>
      </c>
      <c r="G2684" s="22">
        <v>200</v>
      </c>
      <c r="H2684" s="1"/>
      <c r="I2684" s="1" t="s">
        <v>6</v>
      </c>
    </row>
    <row r="2685" spans="1:9" ht="30">
      <c r="A2685" s="335" t="s">
        <v>4292</v>
      </c>
      <c r="B2685" s="8">
        <v>29</v>
      </c>
      <c r="C2685" s="21" t="s">
        <v>4298</v>
      </c>
      <c r="D2685" s="8" t="s">
        <v>542</v>
      </c>
      <c r="E2685" s="8" t="s">
        <v>4779</v>
      </c>
      <c r="F2685" s="7" t="s">
        <v>543</v>
      </c>
      <c r="G2685" s="8"/>
      <c r="H2685" s="16" t="s">
        <v>6</v>
      </c>
      <c r="I2685" s="1" t="s">
        <v>6</v>
      </c>
    </row>
    <row r="2686" spans="1:9">
      <c r="A2686" s="335" t="s">
        <v>4292</v>
      </c>
      <c r="B2686" s="8">
        <v>30</v>
      </c>
      <c r="C2686" s="21"/>
      <c r="D2686" s="2"/>
      <c r="E2686" s="2" t="s">
        <v>4785</v>
      </c>
      <c r="F2686" s="125"/>
      <c r="G2686" s="2">
        <v>5</v>
      </c>
      <c r="H2686" s="27"/>
      <c r="I2686" s="1" t="s">
        <v>6</v>
      </c>
    </row>
    <row r="2687" spans="1:9">
      <c r="A2687" s="335" t="s">
        <v>4292</v>
      </c>
      <c r="B2687" s="8">
        <v>31</v>
      </c>
      <c r="C2687" s="21"/>
      <c r="D2687" s="1" t="s">
        <v>146</v>
      </c>
      <c r="E2687" s="1" t="s">
        <v>4786</v>
      </c>
      <c r="F2687" s="7" t="s">
        <v>148</v>
      </c>
      <c r="G2687" s="8">
        <v>200</v>
      </c>
      <c r="H2687" s="1"/>
      <c r="I2687" s="1" t="s">
        <v>6</v>
      </c>
    </row>
    <row r="2688" spans="1:9" ht="60">
      <c r="A2688" s="335" t="s">
        <v>4292</v>
      </c>
      <c r="B2688" s="8">
        <v>32</v>
      </c>
      <c r="C2688" s="21" t="s">
        <v>318</v>
      </c>
      <c r="D2688" s="1" t="s">
        <v>319</v>
      </c>
      <c r="E2688" s="1" t="s">
        <v>4779</v>
      </c>
      <c r="F2688" s="7" t="s">
        <v>215</v>
      </c>
      <c r="G2688" s="8"/>
      <c r="H2688" s="16" t="s">
        <v>6</v>
      </c>
      <c r="I2688" s="1" t="s">
        <v>6</v>
      </c>
    </row>
    <row r="2689" spans="1:9">
      <c r="A2689" s="335" t="s">
        <v>4292</v>
      </c>
      <c r="B2689" s="8">
        <v>33</v>
      </c>
      <c r="C2689" s="21"/>
      <c r="D2689" s="2"/>
      <c r="E2689" s="2" t="s">
        <v>4785</v>
      </c>
      <c r="F2689" s="125"/>
      <c r="G2689" s="2">
        <v>2</v>
      </c>
      <c r="H2689" s="27"/>
      <c r="I2689" s="1" t="s">
        <v>6</v>
      </c>
    </row>
    <row r="2690" spans="1:9">
      <c r="A2690" s="335" t="s">
        <v>4292</v>
      </c>
      <c r="B2690" s="8">
        <v>34</v>
      </c>
      <c r="C2690" s="21"/>
      <c r="D2690" s="1" t="s">
        <v>146</v>
      </c>
      <c r="E2690" s="1" t="s">
        <v>4786</v>
      </c>
      <c r="F2690" s="7" t="s">
        <v>148</v>
      </c>
      <c r="G2690" s="22">
        <v>200</v>
      </c>
      <c r="H2690" s="1"/>
      <c r="I2690" s="1" t="s">
        <v>6</v>
      </c>
    </row>
    <row r="2691" spans="1:9">
      <c r="A2691" s="335" t="s">
        <v>4292</v>
      </c>
      <c r="B2691" s="8">
        <v>35</v>
      </c>
      <c r="C2691" s="21"/>
      <c r="D2691" s="1" t="s">
        <v>319</v>
      </c>
      <c r="E2691" s="20" t="s">
        <v>4777</v>
      </c>
      <c r="F2691" s="7" t="s">
        <v>50</v>
      </c>
      <c r="G2691" s="8"/>
      <c r="H2691" s="16" t="s">
        <v>6</v>
      </c>
      <c r="I2691" s="1" t="s">
        <v>6</v>
      </c>
    </row>
    <row r="2692" spans="1:9" ht="180">
      <c r="A2692" s="335" t="s">
        <v>4292</v>
      </c>
      <c r="B2692" s="8">
        <v>36</v>
      </c>
      <c r="C2692" s="21" t="s">
        <v>4299</v>
      </c>
      <c r="D2692" s="1" t="s">
        <v>386</v>
      </c>
      <c r="E2692" s="1" t="s">
        <v>4791</v>
      </c>
      <c r="F2692" s="125" t="s">
        <v>373</v>
      </c>
      <c r="G2692" s="2" t="s">
        <v>4300</v>
      </c>
      <c r="H2692" s="27"/>
      <c r="I2692" s="1" t="s">
        <v>6</v>
      </c>
    </row>
    <row r="2693" spans="1:9">
      <c r="A2693" s="335" t="s">
        <v>4292</v>
      </c>
      <c r="B2693" s="8">
        <v>37</v>
      </c>
      <c r="C2693" s="6"/>
      <c r="D2693" s="1" t="s">
        <v>841</v>
      </c>
      <c r="E2693" s="1" t="s">
        <v>4853</v>
      </c>
      <c r="F2693" s="7" t="s">
        <v>589</v>
      </c>
      <c r="G2693" s="8" t="s">
        <v>841</v>
      </c>
      <c r="H2693" s="16" t="s">
        <v>6</v>
      </c>
      <c r="I2693" s="1" t="s">
        <v>6</v>
      </c>
    </row>
    <row r="2694" spans="1:9">
      <c r="A2694" s="335" t="s">
        <v>4292</v>
      </c>
      <c r="B2694" s="8">
        <v>38</v>
      </c>
      <c r="C2694" s="6"/>
      <c r="D2694" s="1"/>
      <c r="E2694" s="1" t="s">
        <v>4785</v>
      </c>
      <c r="F2694" s="7"/>
      <c r="G2694" s="8">
        <v>5</v>
      </c>
      <c r="H2694" s="1"/>
      <c r="I2694" s="1" t="s">
        <v>6</v>
      </c>
    </row>
    <row r="2695" spans="1:9">
      <c r="A2695" s="335" t="s">
        <v>4292</v>
      </c>
      <c r="B2695" s="8">
        <v>39</v>
      </c>
      <c r="C2695" s="21"/>
      <c r="D2695" s="1" t="s">
        <v>146</v>
      </c>
      <c r="E2695" s="1" t="s">
        <v>4786</v>
      </c>
      <c r="F2695" s="7" t="s">
        <v>148</v>
      </c>
      <c r="G2695" s="8">
        <v>200</v>
      </c>
      <c r="H2695" s="1"/>
      <c r="I2695" s="1" t="s">
        <v>6</v>
      </c>
    </row>
    <row r="2696" spans="1:9" ht="60">
      <c r="A2696" s="335" t="s">
        <v>4292</v>
      </c>
      <c r="B2696" s="8">
        <v>40</v>
      </c>
      <c r="C2696" s="21"/>
      <c r="D2696" s="8" t="s">
        <v>49</v>
      </c>
      <c r="E2696" s="8" t="s">
        <v>4777</v>
      </c>
      <c r="F2696" s="6" t="s">
        <v>50</v>
      </c>
      <c r="G2696" s="8"/>
      <c r="H2696" s="16" t="s">
        <v>6</v>
      </c>
      <c r="I2696" s="1" t="s">
        <v>6</v>
      </c>
    </row>
    <row r="2697" spans="1:9">
      <c r="A2697" s="335" t="s">
        <v>4292</v>
      </c>
      <c r="B2697" s="8">
        <v>41</v>
      </c>
      <c r="C2697" s="21"/>
      <c r="D2697" s="1" t="s">
        <v>255</v>
      </c>
      <c r="E2697" s="1" t="s">
        <v>4779</v>
      </c>
      <c r="F2697" s="7" t="s">
        <v>256</v>
      </c>
      <c r="G2697" s="8"/>
      <c r="H2697" s="16" t="s">
        <v>6</v>
      </c>
      <c r="I2697" s="1" t="s">
        <v>6</v>
      </c>
    </row>
    <row r="2698" spans="1:9" ht="45">
      <c r="A2698" s="335" t="s">
        <v>4292</v>
      </c>
      <c r="B2698" s="8">
        <v>42</v>
      </c>
      <c r="C2698" s="21"/>
      <c r="D2698" s="1" t="s">
        <v>257</v>
      </c>
      <c r="E2698" s="9" t="s">
        <v>4800</v>
      </c>
      <c r="F2698" s="7" t="s">
        <v>258</v>
      </c>
      <c r="G2698" s="8"/>
      <c r="H2698" s="16" t="s">
        <v>6</v>
      </c>
      <c r="I2698" s="1" t="s">
        <v>6</v>
      </c>
    </row>
    <row r="2699" spans="1:9">
      <c r="A2699" s="335" t="s">
        <v>4292</v>
      </c>
      <c r="B2699" s="8">
        <v>43</v>
      </c>
      <c r="C2699" s="21"/>
      <c r="D2699" s="1" t="s">
        <v>146</v>
      </c>
      <c r="E2699" s="1" t="s">
        <v>4786</v>
      </c>
      <c r="F2699" s="7" t="s">
        <v>148</v>
      </c>
      <c r="G2699" s="22">
        <v>200</v>
      </c>
      <c r="H2699" s="1"/>
      <c r="I2699" s="1" t="s">
        <v>6</v>
      </c>
    </row>
    <row r="2700" spans="1:9" ht="30">
      <c r="A2700" s="335" t="s">
        <v>4292</v>
      </c>
      <c r="B2700" s="8">
        <v>44</v>
      </c>
      <c r="C2700" s="21"/>
      <c r="D2700" s="1" t="s">
        <v>4297</v>
      </c>
      <c r="E2700" s="9" t="s">
        <v>4778</v>
      </c>
      <c r="F2700" s="7" t="s">
        <v>700</v>
      </c>
      <c r="G2700" s="409" t="s">
        <v>2848</v>
      </c>
      <c r="H2700" s="16" t="s">
        <v>6</v>
      </c>
      <c r="I2700" s="1" t="s">
        <v>6</v>
      </c>
    </row>
    <row r="2701" spans="1:9" ht="30">
      <c r="A2701" s="335" t="s">
        <v>4292</v>
      </c>
      <c r="B2701" s="8">
        <v>45</v>
      </c>
      <c r="C2701" s="21"/>
      <c r="D2701" s="1"/>
      <c r="E2701" s="9" t="s">
        <v>4785</v>
      </c>
      <c r="F2701" s="7"/>
      <c r="G2701" s="409">
        <v>5</v>
      </c>
      <c r="H2701" s="1"/>
      <c r="I2701" s="1" t="s">
        <v>6</v>
      </c>
    </row>
    <row r="2702" spans="1:9">
      <c r="A2702" s="335" t="s">
        <v>4292</v>
      </c>
      <c r="B2702" s="8">
        <v>46</v>
      </c>
      <c r="C2702" s="21"/>
      <c r="D2702" s="1" t="s">
        <v>146</v>
      </c>
      <c r="E2702" s="1" t="s">
        <v>4786</v>
      </c>
      <c r="F2702" s="7" t="s">
        <v>148</v>
      </c>
      <c r="G2702" s="22">
        <v>200</v>
      </c>
      <c r="H2702" s="1"/>
      <c r="I2702" s="1" t="s">
        <v>6</v>
      </c>
    </row>
    <row r="2703" spans="1:9" ht="30">
      <c r="A2703" s="335" t="s">
        <v>4292</v>
      </c>
      <c r="B2703" s="8">
        <v>47</v>
      </c>
      <c r="C2703" s="21"/>
      <c r="D2703" s="8" t="s">
        <v>542</v>
      </c>
      <c r="E2703" s="8" t="s">
        <v>4779</v>
      </c>
      <c r="F2703" s="7" t="s">
        <v>543</v>
      </c>
      <c r="G2703" s="8"/>
      <c r="H2703" s="16" t="s">
        <v>6</v>
      </c>
      <c r="I2703" s="1" t="s">
        <v>6</v>
      </c>
    </row>
    <row r="2704" spans="1:9">
      <c r="A2704" s="335" t="s">
        <v>4292</v>
      </c>
      <c r="B2704" s="8">
        <v>48</v>
      </c>
      <c r="C2704" s="21"/>
      <c r="D2704" s="2"/>
      <c r="E2704" s="2" t="s">
        <v>4785</v>
      </c>
      <c r="F2704" s="125"/>
      <c r="G2704" s="2">
        <v>5</v>
      </c>
      <c r="H2704" s="27"/>
      <c r="I2704" s="1" t="s">
        <v>6</v>
      </c>
    </row>
    <row r="2705" spans="1:9">
      <c r="A2705" s="335" t="s">
        <v>4292</v>
      </c>
      <c r="B2705" s="8">
        <v>49</v>
      </c>
      <c r="C2705" s="21"/>
      <c r="D2705" s="1" t="s">
        <v>146</v>
      </c>
      <c r="E2705" s="1" t="s">
        <v>4786</v>
      </c>
      <c r="F2705" s="7" t="s">
        <v>148</v>
      </c>
      <c r="G2705" s="8">
        <v>200</v>
      </c>
      <c r="H2705" s="1"/>
      <c r="I2705" s="1" t="s">
        <v>6</v>
      </c>
    </row>
    <row r="2706" spans="1:9">
      <c r="A2706" s="345"/>
      <c r="B2706" s="224"/>
      <c r="C2706" s="419"/>
      <c r="D2706" s="225"/>
      <c r="E2706" s="225" t="s">
        <v>4788</v>
      </c>
      <c r="F2706" s="226"/>
      <c r="G2706" s="225"/>
      <c r="H2706" s="224"/>
      <c r="I2706" s="225"/>
    </row>
    <row r="2707" spans="1:9" ht="75">
      <c r="A2707" s="359" t="s">
        <v>4302</v>
      </c>
      <c r="B2707" s="16">
        <v>1</v>
      </c>
      <c r="C2707" s="58" t="s">
        <v>1896</v>
      </c>
      <c r="D2707" s="16" t="s">
        <v>21</v>
      </c>
      <c r="E2707" s="16" t="s">
        <v>4777</v>
      </c>
      <c r="F2707" s="156" t="s">
        <v>22</v>
      </c>
      <c r="G2707" s="16"/>
      <c r="H2707" s="3" t="s">
        <v>6</v>
      </c>
      <c r="I2707" s="1" t="s">
        <v>6</v>
      </c>
    </row>
    <row r="2708" spans="1:9">
      <c r="A2708" s="359" t="s">
        <v>4302</v>
      </c>
      <c r="B2708" s="16">
        <v>2</v>
      </c>
      <c r="C2708" s="58"/>
      <c r="D2708" s="16" t="s">
        <v>0</v>
      </c>
      <c r="E2708" s="16" t="s">
        <v>4778</v>
      </c>
      <c r="F2708" s="156" t="s">
        <v>23</v>
      </c>
      <c r="G2708" s="16" t="s">
        <v>4154</v>
      </c>
      <c r="H2708" s="3" t="s">
        <v>6</v>
      </c>
      <c r="I2708" s="1" t="s">
        <v>6</v>
      </c>
    </row>
    <row r="2709" spans="1:9">
      <c r="A2709" s="359" t="s">
        <v>4302</v>
      </c>
      <c r="B2709" s="16">
        <v>3</v>
      </c>
      <c r="C2709" s="58"/>
      <c r="D2709" s="16" t="s">
        <v>1</v>
      </c>
      <c r="E2709" s="16" t="s">
        <v>4778</v>
      </c>
      <c r="F2709" s="156" t="s">
        <v>24</v>
      </c>
      <c r="G2709" s="16" t="s">
        <v>2819</v>
      </c>
      <c r="H2709" s="3" t="s">
        <v>6</v>
      </c>
      <c r="I2709" s="1" t="s">
        <v>6</v>
      </c>
    </row>
    <row r="2710" spans="1:9">
      <c r="A2710" s="359" t="s">
        <v>4302</v>
      </c>
      <c r="B2710" s="16">
        <v>4</v>
      </c>
      <c r="C2710" s="58"/>
      <c r="D2710" s="16" t="s">
        <v>2</v>
      </c>
      <c r="E2710" s="16" t="s">
        <v>4778</v>
      </c>
      <c r="F2710" s="156" t="s">
        <v>25</v>
      </c>
      <c r="G2710" s="16">
        <v>201482</v>
      </c>
      <c r="H2710" s="3" t="s">
        <v>6</v>
      </c>
      <c r="I2710" s="1" t="s">
        <v>6</v>
      </c>
    </row>
    <row r="2711" spans="1:9">
      <c r="A2711" s="359" t="s">
        <v>4302</v>
      </c>
      <c r="B2711" s="16">
        <v>5</v>
      </c>
      <c r="C2711" s="58"/>
      <c r="D2711" s="16" t="s">
        <v>26</v>
      </c>
      <c r="E2711" s="16" t="s">
        <v>4779</v>
      </c>
      <c r="F2711" s="156" t="s">
        <v>27</v>
      </c>
      <c r="G2711" s="16"/>
      <c r="H2711" s="3" t="s">
        <v>6</v>
      </c>
      <c r="I2711" s="1" t="s">
        <v>6</v>
      </c>
    </row>
    <row r="2712" spans="1:9">
      <c r="A2712" s="359" t="s">
        <v>4302</v>
      </c>
      <c r="B2712" s="16">
        <v>6</v>
      </c>
      <c r="C2712" s="58"/>
      <c r="D2712" s="16" t="s">
        <v>7</v>
      </c>
      <c r="E2712" s="16" t="s">
        <v>4777</v>
      </c>
      <c r="F2712" s="156" t="s">
        <v>28</v>
      </c>
      <c r="G2712" s="16"/>
      <c r="H2712" s="3" t="s">
        <v>6</v>
      </c>
      <c r="I2712" s="1" t="s">
        <v>6</v>
      </c>
    </row>
    <row r="2713" spans="1:9" ht="60">
      <c r="A2713" s="359" t="s">
        <v>4302</v>
      </c>
      <c r="B2713" s="16">
        <v>7</v>
      </c>
      <c r="C2713" s="58"/>
      <c r="D2713" s="33" t="s">
        <v>911</v>
      </c>
      <c r="E2713" s="33" t="s">
        <v>4780</v>
      </c>
      <c r="F2713" s="156" t="s">
        <v>28</v>
      </c>
      <c r="G2713" s="33" t="s">
        <v>576</v>
      </c>
      <c r="H2713" s="3" t="s">
        <v>6</v>
      </c>
      <c r="I2713" s="1" t="s">
        <v>6</v>
      </c>
    </row>
    <row r="2714" spans="1:9">
      <c r="A2714" s="359" t="s">
        <v>4302</v>
      </c>
      <c r="B2714" s="16">
        <v>8</v>
      </c>
      <c r="C2714" s="58"/>
      <c r="D2714" s="16" t="s">
        <v>577</v>
      </c>
      <c r="E2714" s="16" t="s">
        <v>4777</v>
      </c>
      <c r="F2714" s="172" t="s">
        <v>578</v>
      </c>
      <c r="G2714" s="33"/>
      <c r="H2714" s="3" t="s">
        <v>6</v>
      </c>
      <c r="I2714" s="1" t="s">
        <v>6</v>
      </c>
    </row>
    <row r="2715" spans="1:9">
      <c r="A2715" s="359" t="s">
        <v>4302</v>
      </c>
      <c r="B2715" s="16">
        <v>9</v>
      </c>
      <c r="C2715" s="58"/>
      <c r="D2715" s="16" t="s">
        <v>2188</v>
      </c>
      <c r="E2715" s="16" t="s">
        <v>4818</v>
      </c>
      <c r="F2715" s="172" t="s">
        <v>2187</v>
      </c>
      <c r="G2715" s="33"/>
      <c r="H2715" s="3" t="s">
        <v>6</v>
      </c>
      <c r="I2715" s="1" t="s">
        <v>6</v>
      </c>
    </row>
    <row r="2716" spans="1:9" ht="60">
      <c r="A2716" s="359" t="s">
        <v>4302</v>
      </c>
      <c r="B2716" s="16">
        <v>10</v>
      </c>
      <c r="C2716" s="58"/>
      <c r="D2716" s="33" t="s">
        <v>48</v>
      </c>
      <c r="E2716" s="33" t="s">
        <v>4780</v>
      </c>
      <c r="F2716" s="172" t="s">
        <v>578</v>
      </c>
      <c r="G2716" s="33" t="s">
        <v>1425</v>
      </c>
      <c r="H2716" s="3" t="s">
        <v>6</v>
      </c>
      <c r="I2716" s="1" t="s">
        <v>6</v>
      </c>
    </row>
    <row r="2717" spans="1:9" ht="75">
      <c r="A2717" s="359" t="s">
        <v>4302</v>
      </c>
      <c r="B2717" s="16">
        <v>11</v>
      </c>
      <c r="C2717" s="58"/>
      <c r="D2717" s="33" t="s">
        <v>1426</v>
      </c>
      <c r="E2717" s="33" t="s">
        <v>4777</v>
      </c>
      <c r="F2717" s="40" t="s">
        <v>1427</v>
      </c>
      <c r="G2717" s="33"/>
      <c r="H2717" s="3" t="s">
        <v>6</v>
      </c>
      <c r="I2717" s="1" t="s">
        <v>6</v>
      </c>
    </row>
    <row r="2718" spans="1:9" ht="75">
      <c r="A2718" s="359" t="s">
        <v>4302</v>
      </c>
      <c r="B2718" s="16">
        <v>12</v>
      </c>
      <c r="C2718" s="58"/>
      <c r="D2718" s="16" t="s">
        <v>2168</v>
      </c>
      <c r="E2718" s="16" t="s">
        <v>4805</v>
      </c>
      <c r="F2718" s="40" t="s">
        <v>2230</v>
      </c>
      <c r="G2718" s="33" t="s">
        <v>2231</v>
      </c>
      <c r="H2718" s="3" t="s">
        <v>6</v>
      </c>
      <c r="I2718" s="1" t="s">
        <v>6</v>
      </c>
    </row>
    <row r="2719" spans="1:9" ht="135">
      <c r="A2719" s="359" t="s">
        <v>4302</v>
      </c>
      <c r="B2719" s="16">
        <v>13</v>
      </c>
      <c r="C2719" s="58" t="s">
        <v>2276</v>
      </c>
      <c r="D2719" s="33" t="s">
        <v>48</v>
      </c>
      <c r="E2719" s="33" t="s">
        <v>4780</v>
      </c>
      <c r="F2719" s="40" t="s">
        <v>1427</v>
      </c>
      <c r="G2719" s="33" t="s">
        <v>83</v>
      </c>
      <c r="H2719" s="3" t="s">
        <v>6</v>
      </c>
      <c r="I2719" s="1" t="s">
        <v>6</v>
      </c>
    </row>
    <row r="2720" spans="1:9">
      <c r="A2720" s="359" t="s">
        <v>4302</v>
      </c>
      <c r="B2720" s="16">
        <v>14</v>
      </c>
      <c r="C2720" s="58"/>
      <c r="D2720" s="16" t="s">
        <v>780</v>
      </c>
      <c r="E2720" s="16" t="s">
        <v>4777</v>
      </c>
      <c r="F2720" s="156" t="s">
        <v>31</v>
      </c>
      <c r="G2720" s="33"/>
      <c r="H2720" s="3" t="s">
        <v>6</v>
      </c>
      <c r="I2720" s="1" t="s">
        <v>6</v>
      </c>
    </row>
    <row r="2721" spans="1:9" ht="60">
      <c r="A2721" s="359" t="s">
        <v>4302</v>
      </c>
      <c r="B2721" s="16">
        <v>15</v>
      </c>
      <c r="C2721" s="58"/>
      <c r="D2721" s="16" t="s">
        <v>44</v>
      </c>
      <c r="E2721" s="16" t="s">
        <v>4798</v>
      </c>
      <c r="F2721" s="156" t="s">
        <v>33</v>
      </c>
      <c r="G2721" s="33" t="s">
        <v>86</v>
      </c>
      <c r="H2721" s="3" t="s">
        <v>6</v>
      </c>
      <c r="I2721" s="1" t="s">
        <v>6</v>
      </c>
    </row>
    <row r="2722" spans="1:9" ht="75">
      <c r="A2722" s="359" t="s">
        <v>4302</v>
      </c>
      <c r="B2722" s="16">
        <v>16</v>
      </c>
      <c r="C2722" s="58"/>
      <c r="D2722" s="16" t="s">
        <v>44</v>
      </c>
      <c r="E2722" s="16" t="s">
        <v>4798</v>
      </c>
      <c r="F2722" s="156" t="s">
        <v>33</v>
      </c>
      <c r="G2722" s="33" t="s">
        <v>64</v>
      </c>
      <c r="H2722" s="3" t="s">
        <v>6</v>
      </c>
      <c r="I2722" s="1" t="s">
        <v>6</v>
      </c>
    </row>
    <row r="2723" spans="1:9" ht="60">
      <c r="A2723" s="359" t="s">
        <v>4302</v>
      </c>
      <c r="B2723" s="16">
        <v>17</v>
      </c>
      <c r="C2723" s="58"/>
      <c r="D2723" s="16" t="s">
        <v>165</v>
      </c>
      <c r="E2723" s="16" t="s">
        <v>4798</v>
      </c>
      <c r="F2723" s="156" t="s">
        <v>33</v>
      </c>
      <c r="G2723" s="33" t="s">
        <v>47</v>
      </c>
      <c r="H2723" s="3" t="s">
        <v>6</v>
      </c>
      <c r="I2723" s="1" t="s">
        <v>6</v>
      </c>
    </row>
    <row r="2724" spans="1:9">
      <c r="A2724" s="359" t="s">
        <v>4302</v>
      </c>
      <c r="B2724" s="16">
        <v>18</v>
      </c>
      <c r="C2724" s="27"/>
      <c r="D2724" s="16" t="s">
        <v>105</v>
      </c>
      <c r="E2724" s="16" t="s">
        <v>4777</v>
      </c>
      <c r="F2724" s="156" t="s">
        <v>50</v>
      </c>
      <c r="G2724" s="33"/>
      <c r="H2724" s="3" t="s">
        <v>6</v>
      </c>
      <c r="I2724" s="1" t="s">
        <v>6</v>
      </c>
    </row>
    <row r="2725" spans="1:9">
      <c r="A2725" s="359" t="s">
        <v>4302</v>
      </c>
      <c r="B2725" s="16">
        <v>19</v>
      </c>
      <c r="C2725" s="27"/>
      <c r="D2725" s="16" t="s">
        <v>167</v>
      </c>
      <c r="E2725" s="16" t="s">
        <v>4779</v>
      </c>
      <c r="F2725" s="156" t="s">
        <v>51</v>
      </c>
      <c r="G2725" s="33"/>
      <c r="H2725" s="3" t="s">
        <v>6</v>
      </c>
      <c r="I2725" s="1" t="s">
        <v>6</v>
      </c>
    </row>
    <row r="2726" spans="1:9">
      <c r="A2726" s="359" t="s">
        <v>4302</v>
      </c>
      <c r="B2726" s="16">
        <v>20</v>
      </c>
      <c r="C2726" s="27"/>
      <c r="D2726" s="16" t="s">
        <v>146</v>
      </c>
      <c r="E2726" s="1" t="s">
        <v>4786</v>
      </c>
      <c r="F2726" s="7" t="s">
        <v>148</v>
      </c>
      <c r="G2726" s="8">
        <v>100</v>
      </c>
      <c r="H2726" s="1"/>
      <c r="I2726" s="1" t="s">
        <v>6</v>
      </c>
    </row>
    <row r="2727" spans="1:9">
      <c r="A2727" s="359" t="s">
        <v>4302</v>
      </c>
      <c r="B2727" s="16">
        <v>21</v>
      </c>
      <c r="C2727" s="27"/>
      <c r="D2727" s="16" t="s">
        <v>813</v>
      </c>
      <c r="E2727" s="206" t="s">
        <v>4800</v>
      </c>
      <c r="F2727" s="156" t="s">
        <v>53</v>
      </c>
      <c r="G2727" s="33"/>
      <c r="H2727" s="3" t="s">
        <v>6</v>
      </c>
      <c r="I2727" s="1" t="s">
        <v>6</v>
      </c>
    </row>
    <row r="2728" spans="1:9" ht="28.5">
      <c r="A2728" s="359" t="s">
        <v>4302</v>
      </c>
      <c r="B2728" s="16">
        <v>22</v>
      </c>
      <c r="C2728" s="27"/>
      <c r="D2728" s="16" t="s">
        <v>62</v>
      </c>
      <c r="E2728" s="16" t="s">
        <v>4778</v>
      </c>
      <c r="F2728" s="156" t="s">
        <v>54</v>
      </c>
      <c r="G2728" s="210" t="s">
        <v>4304</v>
      </c>
      <c r="H2728" s="3" t="s">
        <v>6</v>
      </c>
      <c r="I2728" s="1" t="s">
        <v>6</v>
      </c>
    </row>
    <row r="2729" spans="1:9">
      <c r="A2729" s="359" t="s">
        <v>4302</v>
      </c>
      <c r="B2729" s="16">
        <v>23</v>
      </c>
      <c r="C2729" s="27"/>
      <c r="D2729" s="16" t="s">
        <v>62</v>
      </c>
      <c r="E2729" s="16" t="s">
        <v>4853</v>
      </c>
      <c r="F2729" s="156" t="s">
        <v>53</v>
      </c>
      <c r="G2729" s="9" t="s">
        <v>62</v>
      </c>
      <c r="H2729" s="3" t="s">
        <v>6</v>
      </c>
      <c r="I2729" s="1" t="s">
        <v>6</v>
      </c>
    </row>
    <row r="2730" spans="1:9">
      <c r="A2730" s="359" t="s">
        <v>4302</v>
      </c>
      <c r="B2730" s="16">
        <v>24</v>
      </c>
      <c r="C2730" s="27"/>
      <c r="D2730" s="16"/>
      <c r="E2730" s="16" t="s">
        <v>4785</v>
      </c>
      <c r="F2730" s="156"/>
      <c r="G2730" s="9">
        <v>5</v>
      </c>
      <c r="H2730" s="1"/>
      <c r="I2730" s="1" t="s">
        <v>6</v>
      </c>
    </row>
    <row r="2731" spans="1:9" ht="60">
      <c r="A2731" s="359" t="s">
        <v>4302</v>
      </c>
      <c r="B2731" s="16">
        <v>25</v>
      </c>
      <c r="C2731" s="27"/>
      <c r="D2731" s="16" t="s">
        <v>71</v>
      </c>
      <c r="E2731" s="16" t="s">
        <v>4784</v>
      </c>
      <c r="F2731" s="156" t="s">
        <v>57</v>
      </c>
      <c r="G2731" s="9" t="s">
        <v>4305</v>
      </c>
      <c r="H2731" s="3" t="s">
        <v>6</v>
      </c>
      <c r="I2731" s="1" t="s">
        <v>6</v>
      </c>
    </row>
    <row r="2732" spans="1:9">
      <c r="A2732" s="359" t="s">
        <v>4302</v>
      </c>
      <c r="B2732" s="16">
        <v>26</v>
      </c>
      <c r="C2732" s="27"/>
      <c r="D2732" s="16" t="s">
        <v>63</v>
      </c>
      <c r="E2732" s="16" t="s">
        <v>4853</v>
      </c>
      <c r="F2732" s="156" t="s">
        <v>53</v>
      </c>
      <c r="G2732" s="9" t="s">
        <v>63</v>
      </c>
      <c r="H2732" s="3" t="s">
        <v>6</v>
      </c>
      <c r="I2732" s="1" t="s">
        <v>6</v>
      </c>
    </row>
    <row r="2733" spans="1:9">
      <c r="A2733" s="359" t="s">
        <v>4302</v>
      </c>
      <c r="B2733" s="16">
        <v>27</v>
      </c>
      <c r="C2733" s="27"/>
      <c r="D2733" s="16"/>
      <c r="E2733" s="16" t="s">
        <v>4785</v>
      </c>
      <c r="F2733" s="156"/>
      <c r="G2733" s="33">
        <v>5</v>
      </c>
      <c r="H2733" s="1"/>
      <c r="I2733" s="1" t="s">
        <v>6</v>
      </c>
    </row>
    <row r="2734" spans="1:9">
      <c r="A2734" s="359" t="s">
        <v>4302</v>
      </c>
      <c r="B2734" s="16">
        <v>28</v>
      </c>
      <c r="C2734" s="27"/>
      <c r="D2734" s="16" t="s">
        <v>49</v>
      </c>
      <c r="E2734" s="16" t="s">
        <v>4777</v>
      </c>
      <c r="F2734" s="156" t="s">
        <v>50</v>
      </c>
      <c r="G2734" s="33"/>
      <c r="H2734" s="3" t="s">
        <v>6</v>
      </c>
      <c r="I2734" s="1" t="s">
        <v>6</v>
      </c>
    </row>
    <row r="2735" spans="1:9" ht="60">
      <c r="A2735" s="359" t="s">
        <v>4302</v>
      </c>
      <c r="B2735" s="16"/>
      <c r="C2735" s="27"/>
      <c r="D2735" s="1" t="s">
        <v>110</v>
      </c>
      <c r="E2735" s="1" t="s">
        <v>4799</v>
      </c>
      <c r="F2735" s="7" t="s">
        <v>65</v>
      </c>
      <c r="G2735" s="8" t="s">
        <v>1613</v>
      </c>
      <c r="H2735" s="3" t="s">
        <v>6</v>
      </c>
      <c r="I2735" s="1" t="s">
        <v>6</v>
      </c>
    </row>
    <row r="2736" spans="1:9">
      <c r="A2736" s="359" t="s">
        <v>4302</v>
      </c>
      <c r="B2736" s="16">
        <v>29</v>
      </c>
      <c r="C2736" s="27" t="s">
        <v>2277</v>
      </c>
      <c r="D2736" s="16" t="s">
        <v>94</v>
      </c>
      <c r="E2736" s="1" t="s">
        <v>4784</v>
      </c>
      <c r="F2736" s="7" t="s">
        <v>65</v>
      </c>
      <c r="G2736" s="8" t="s">
        <v>381</v>
      </c>
      <c r="H2736" s="3" t="s">
        <v>6</v>
      </c>
      <c r="I2736" s="1" t="s">
        <v>6</v>
      </c>
    </row>
    <row r="2737" spans="1:9" ht="75">
      <c r="A2737" s="359" t="s">
        <v>4302</v>
      </c>
      <c r="B2737" s="16">
        <v>30</v>
      </c>
      <c r="C2737" s="21"/>
      <c r="D2737" s="8" t="s">
        <v>214</v>
      </c>
      <c r="E2737" s="8" t="s">
        <v>4779</v>
      </c>
      <c r="F2737" s="6" t="s">
        <v>215</v>
      </c>
      <c r="G2737" s="8"/>
      <c r="H2737" s="3" t="s">
        <v>6</v>
      </c>
      <c r="I2737" s="1" t="s">
        <v>6</v>
      </c>
    </row>
    <row r="2738" spans="1:9">
      <c r="A2738" s="359" t="s">
        <v>4302</v>
      </c>
      <c r="B2738" s="16">
        <v>31</v>
      </c>
      <c r="C2738" s="27"/>
      <c r="D2738" s="16" t="s">
        <v>146</v>
      </c>
      <c r="E2738" s="1" t="s">
        <v>4786</v>
      </c>
      <c r="F2738" s="7" t="s">
        <v>148</v>
      </c>
      <c r="G2738" s="8">
        <v>500</v>
      </c>
      <c r="H2738" s="27"/>
      <c r="I2738" s="1" t="s">
        <v>6</v>
      </c>
    </row>
    <row r="2739" spans="1:9">
      <c r="A2739" s="359" t="s">
        <v>4302</v>
      </c>
      <c r="B2739" s="16">
        <v>32</v>
      </c>
      <c r="C2739" s="27"/>
      <c r="D2739" s="16" t="s">
        <v>216</v>
      </c>
      <c r="E2739" s="20" t="s">
        <v>4777</v>
      </c>
      <c r="F2739" s="7" t="s">
        <v>50</v>
      </c>
      <c r="G2739" s="8"/>
      <c r="H2739" s="27"/>
      <c r="I2739" s="1" t="s">
        <v>6</v>
      </c>
    </row>
    <row r="2740" spans="1:9" ht="105">
      <c r="A2740" s="359" t="s">
        <v>4302</v>
      </c>
      <c r="B2740" s="16">
        <v>33</v>
      </c>
      <c r="C2740" s="21" t="s">
        <v>3355</v>
      </c>
      <c r="D2740" s="16" t="s">
        <v>930</v>
      </c>
      <c r="E2740" s="35" t="s">
        <v>4791</v>
      </c>
      <c r="F2740" s="158" t="s">
        <v>384</v>
      </c>
      <c r="G2740" s="30" t="s">
        <v>4306</v>
      </c>
      <c r="H2740" s="27"/>
      <c r="I2740" s="1" t="s">
        <v>6</v>
      </c>
    </row>
    <row r="2741" spans="1:9" ht="75">
      <c r="A2741" s="359" t="s">
        <v>4302</v>
      </c>
      <c r="B2741" s="16">
        <v>34</v>
      </c>
      <c r="C2741" s="27"/>
      <c r="D2741" s="16" t="s">
        <v>930</v>
      </c>
      <c r="E2741" s="35" t="s">
        <v>4791</v>
      </c>
      <c r="F2741" s="158" t="s">
        <v>384</v>
      </c>
      <c r="G2741" s="30" t="s">
        <v>4307</v>
      </c>
      <c r="H2741" s="27"/>
      <c r="I2741" s="1" t="s">
        <v>6</v>
      </c>
    </row>
    <row r="2742" spans="1:9" ht="105">
      <c r="A2742" s="359" t="s">
        <v>4302</v>
      </c>
      <c r="B2742" s="16">
        <v>35</v>
      </c>
      <c r="C2742" s="27"/>
      <c r="D2742" s="16" t="s">
        <v>930</v>
      </c>
      <c r="E2742" s="35" t="s">
        <v>4791</v>
      </c>
      <c r="F2742" s="158" t="s">
        <v>384</v>
      </c>
      <c r="G2742" s="30" t="s">
        <v>4308</v>
      </c>
      <c r="H2742" s="27"/>
      <c r="I2742" s="1" t="s">
        <v>6</v>
      </c>
    </row>
    <row r="2743" spans="1:9">
      <c r="A2743" s="345"/>
      <c r="B2743" s="224"/>
      <c r="C2743" s="224"/>
      <c r="D2743" s="224"/>
      <c r="E2743" s="224" t="s">
        <v>4788</v>
      </c>
      <c r="F2743" s="226"/>
      <c r="G2743" s="224"/>
      <c r="H2743" s="224"/>
      <c r="I2743" s="225"/>
    </row>
    <row r="2744" spans="1:9" ht="90">
      <c r="A2744" s="24" t="s">
        <v>4309</v>
      </c>
      <c r="B2744" s="8">
        <v>1</v>
      </c>
      <c r="C2744" s="32" t="s">
        <v>20</v>
      </c>
      <c r="D2744" s="8" t="s">
        <v>21</v>
      </c>
      <c r="E2744" s="8" t="s">
        <v>4777</v>
      </c>
      <c r="F2744" s="6" t="s">
        <v>22</v>
      </c>
      <c r="G2744" s="8"/>
      <c r="H2744" s="3" t="s">
        <v>6</v>
      </c>
      <c r="I2744" s="1" t="s">
        <v>6</v>
      </c>
    </row>
    <row r="2745" spans="1:9" ht="60">
      <c r="A2745" s="24" t="s">
        <v>4309</v>
      </c>
      <c r="B2745" s="8">
        <v>2</v>
      </c>
      <c r="C2745" s="32"/>
      <c r="D2745" s="8" t="s">
        <v>0</v>
      </c>
      <c r="E2745" s="8" t="s">
        <v>4778</v>
      </c>
      <c r="F2745" s="6" t="s">
        <v>23</v>
      </c>
      <c r="G2745" s="8" t="s">
        <v>3390</v>
      </c>
      <c r="H2745" s="3" t="s">
        <v>6</v>
      </c>
      <c r="I2745" s="1" t="s">
        <v>6</v>
      </c>
    </row>
    <row r="2746" spans="1:9" ht="60">
      <c r="A2746" s="24" t="s">
        <v>4309</v>
      </c>
      <c r="B2746" s="8">
        <v>3</v>
      </c>
      <c r="C2746" s="32"/>
      <c r="D2746" s="8" t="s">
        <v>1</v>
      </c>
      <c r="E2746" s="8" t="s">
        <v>4778</v>
      </c>
      <c r="F2746" s="6" t="s">
        <v>24</v>
      </c>
      <c r="G2746" s="8" t="s">
        <v>2819</v>
      </c>
      <c r="H2746" s="3" t="s">
        <v>6</v>
      </c>
      <c r="I2746" s="1" t="s">
        <v>6</v>
      </c>
    </row>
    <row r="2747" spans="1:9" ht="45">
      <c r="A2747" s="24" t="s">
        <v>4309</v>
      </c>
      <c r="B2747" s="8">
        <v>4</v>
      </c>
      <c r="C2747" s="32"/>
      <c r="D2747" s="8" t="s">
        <v>2</v>
      </c>
      <c r="E2747" s="8" t="s">
        <v>4778</v>
      </c>
      <c r="F2747" s="6" t="s">
        <v>25</v>
      </c>
      <c r="G2747" s="8">
        <v>201480</v>
      </c>
      <c r="H2747" s="3" t="s">
        <v>6</v>
      </c>
      <c r="I2747" s="1" t="s">
        <v>6</v>
      </c>
    </row>
    <row r="2748" spans="1:9" ht="45">
      <c r="A2748" s="24" t="s">
        <v>4309</v>
      </c>
      <c r="B2748" s="8">
        <v>5</v>
      </c>
      <c r="C2748" s="32"/>
      <c r="D2748" s="8" t="s">
        <v>26</v>
      </c>
      <c r="E2748" s="8" t="s">
        <v>4779</v>
      </c>
      <c r="F2748" s="6" t="s">
        <v>27</v>
      </c>
      <c r="G2748" s="8"/>
      <c r="H2748" s="3" t="s">
        <v>6</v>
      </c>
      <c r="I2748" s="1" t="s">
        <v>6</v>
      </c>
    </row>
    <row r="2749" spans="1:9" ht="60">
      <c r="A2749" s="24" t="s">
        <v>4309</v>
      </c>
      <c r="B2749" s="8">
        <v>6</v>
      </c>
      <c r="C2749" s="32"/>
      <c r="D2749" s="8" t="s">
        <v>7</v>
      </c>
      <c r="E2749" s="8" t="s">
        <v>4777</v>
      </c>
      <c r="F2749" s="6" t="s">
        <v>28</v>
      </c>
      <c r="G2749" s="8"/>
      <c r="H2749" s="3" t="s">
        <v>6</v>
      </c>
      <c r="I2749" s="1" t="s">
        <v>6</v>
      </c>
    </row>
    <row r="2750" spans="1:9" ht="90">
      <c r="A2750" s="24" t="s">
        <v>4309</v>
      </c>
      <c r="B2750" s="8">
        <v>7</v>
      </c>
      <c r="C2750" s="32"/>
      <c r="D2750" s="20" t="s">
        <v>575</v>
      </c>
      <c r="E2750" s="8" t="s">
        <v>4780</v>
      </c>
      <c r="F2750" s="6" t="s">
        <v>28</v>
      </c>
      <c r="G2750" s="8" t="s">
        <v>2172</v>
      </c>
      <c r="H2750" s="3" t="s">
        <v>6</v>
      </c>
      <c r="I2750" s="1" t="s">
        <v>6</v>
      </c>
    </row>
    <row r="2751" spans="1:9">
      <c r="A2751" s="24" t="s">
        <v>4309</v>
      </c>
      <c r="B2751" s="8">
        <v>8</v>
      </c>
      <c r="C2751" s="32"/>
      <c r="D2751" s="16" t="s">
        <v>2820</v>
      </c>
      <c r="E2751" s="1" t="s">
        <v>4777</v>
      </c>
      <c r="F2751" s="7" t="s">
        <v>3844</v>
      </c>
      <c r="G2751" s="33"/>
      <c r="H2751" s="3" t="s">
        <v>6</v>
      </c>
      <c r="I2751" s="1" t="s">
        <v>6</v>
      </c>
    </row>
    <row r="2752" spans="1:9">
      <c r="A2752" s="24" t="s">
        <v>4309</v>
      </c>
      <c r="B2752" s="8">
        <v>9</v>
      </c>
      <c r="C2752" s="32"/>
      <c r="D2752" s="16"/>
      <c r="E2752" s="1" t="s">
        <v>4785</v>
      </c>
      <c r="F2752" s="7"/>
      <c r="G2752" s="33">
        <v>2</v>
      </c>
      <c r="H2752" s="1"/>
      <c r="I2752" s="1" t="s">
        <v>6</v>
      </c>
    </row>
    <row r="2753" spans="1:9">
      <c r="A2753" s="24" t="s">
        <v>4309</v>
      </c>
      <c r="B2753" s="8">
        <v>10</v>
      </c>
      <c r="C2753" s="32"/>
      <c r="D2753" s="16" t="s">
        <v>1388</v>
      </c>
      <c r="E2753" s="1" t="s">
        <v>4779</v>
      </c>
      <c r="F2753" s="7" t="s">
        <v>3845</v>
      </c>
      <c r="G2753" s="33"/>
      <c r="H2753" s="3" t="s">
        <v>6</v>
      </c>
      <c r="I2753" s="1" t="s">
        <v>6</v>
      </c>
    </row>
    <row r="2754" spans="1:9" ht="30">
      <c r="A2754" s="24" t="s">
        <v>4309</v>
      </c>
      <c r="B2754" s="8">
        <v>11</v>
      </c>
      <c r="C2754" s="32"/>
      <c r="D2754" s="16" t="s">
        <v>2174</v>
      </c>
      <c r="E2754" s="1" t="s">
        <v>4778</v>
      </c>
      <c r="F2754" s="7" t="s">
        <v>3846</v>
      </c>
      <c r="G2754" s="33" t="s">
        <v>4031</v>
      </c>
      <c r="H2754" s="3" t="s">
        <v>6</v>
      </c>
      <c r="I2754" s="1" t="s">
        <v>6</v>
      </c>
    </row>
    <row r="2755" spans="1:9">
      <c r="A2755" s="24" t="s">
        <v>4309</v>
      </c>
      <c r="B2755" s="8">
        <v>12</v>
      </c>
      <c r="C2755" s="32"/>
      <c r="D2755" s="16" t="s">
        <v>242</v>
      </c>
      <c r="E2755" s="1" t="s">
        <v>4779</v>
      </c>
      <c r="F2755" s="7" t="s">
        <v>3847</v>
      </c>
      <c r="G2755" s="33"/>
      <c r="H2755" s="1"/>
      <c r="I2755" s="1" t="s">
        <v>6</v>
      </c>
    </row>
    <row r="2756" spans="1:9">
      <c r="A2756" s="24" t="s">
        <v>4309</v>
      </c>
      <c r="B2756" s="8">
        <v>13</v>
      </c>
      <c r="C2756" s="32"/>
      <c r="D2756" s="16"/>
      <c r="E2756" s="1" t="s">
        <v>4785</v>
      </c>
      <c r="F2756" s="7"/>
      <c r="G2756" s="33">
        <v>3</v>
      </c>
      <c r="H2756" s="1"/>
      <c r="I2756" s="1" t="s">
        <v>6</v>
      </c>
    </row>
    <row r="2757" spans="1:9">
      <c r="A2757" s="24" t="s">
        <v>4309</v>
      </c>
      <c r="B2757" s="8">
        <v>14</v>
      </c>
      <c r="C2757" s="32"/>
      <c r="D2757" s="1" t="s">
        <v>2176</v>
      </c>
      <c r="E2757" s="1" t="s">
        <v>4817</v>
      </c>
      <c r="F2757" s="7" t="s">
        <v>3850</v>
      </c>
      <c r="G2757" s="33">
        <v>1</v>
      </c>
      <c r="H2757" s="27"/>
      <c r="I2757" s="1" t="s">
        <v>6</v>
      </c>
    </row>
    <row r="2758" spans="1:9">
      <c r="A2758" s="24" t="s">
        <v>4309</v>
      </c>
      <c r="B2758" s="8">
        <v>15</v>
      </c>
      <c r="C2758" s="32"/>
      <c r="D2758" s="1" t="s">
        <v>146</v>
      </c>
      <c r="E2758" s="1" t="s">
        <v>4786</v>
      </c>
      <c r="F2758" s="7" t="s">
        <v>148</v>
      </c>
      <c r="G2758" s="33">
        <v>600</v>
      </c>
      <c r="H2758" s="1"/>
      <c r="I2758" s="1" t="s">
        <v>6</v>
      </c>
    </row>
    <row r="2759" spans="1:9">
      <c r="A2759" s="24" t="s">
        <v>4309</v>
      </c>
      <c r="B2759" s="8">
        <v>16</v>
      </c>
      <c r="C2759" s="32"/>
      <c r="D2759" s="1" t="s">
        <v>2778</v>
      </c>
      <c r="E2759" s="1" t="s">
        <v>4817</v>
      </c>
      <c r="F2759" s="7" t="s">
        <v>3852</v>
      </c>
      <c r="G2759" s="33">
        <v>0</v>
      </c>
      <c r="H2759" s="3" t="s">
        <v>6</v>
      </c>
      <c r="I2759" s="1" t="s">
        <v>6</v>
      </c>
    </row>
    <row r="2760" spans="1:9">
      <c r="A2760" s="24" t="s">
        <v>4309</v>
      </c>
      <c r="B2760" s="8">
        <v>17</v>
      </c>
      <c r="C2760" s="32"/>
      <c r="D2760" s="1"/>
      <c r="E2760" s="1" t="s">
        <v>4785</v>
      </c>
      <c r="F2760" s="7"/>
      <c r="G2760" s="33">
        <v>2</v>
      </c>
      <c r="H2760" s="27"/>
      <c r="I2760" s="1" t="s">
        <v>6</v>
      </c>
    </row>
    <row r="2761" spans="1:9">
      <c r="A2761" s="24" t="s">
        <v>4309</v>
      </c>
      <c r="B2761" s="8">
        <v>18</v>
      </c>
      <c r="C2761" s="32"/>
      <c r="D2761" s="1" t="s">
        <v>2777</v>
      </c>
      <c r="E2761" s="1" t="s">
        <v>4837</v>
      </c>
      <c r="F2761" s="7" t="s">
        <v>3853</v>
      </c>
      <c r="G2761" s="33"/>
      <c r="H2761" s="3" t="s">
        <v>6</v>
      </c>
      <c r="I2761" s="1" t="s">
        <v>6</v>
      </c>
    </row>
    <row r="2762" spans="1:9">
      <c r="A2762" s="24" t="s">
        <v>4309</v>
      </c>
      <c r="B2762" s="8">
        <v>19</v>
      </c>
      <c r="C2762" s="32"/>
      <c r="D2762" s="1" t="s">
        <v>2779</v>
      </c>
      <c r="E2762" s="1" t="s">
        <v>4817</v>
      </c>
      <c r="F2762" s="7" t="s">
        <v>3854</v>
      </c>
      <c r="G2762" s="33">
        <v>0</v>
      </c>
      <c r="H2762" s="3" t="s">
        <v>6</v>
      </c>
      <c r="I2762" s="1" t="s">
        <v>6</v>
      </c>
    </row>
    <row r="2763" spans="1:9">
      <c r="A2763" s="24" t="s">
        <v>4309</v>
      </c>
      <c r="B2763" s="8">
        <v>20</v>
      </c>
      <c r="C2763" s="32"/>
      <c r="D2763" s="1" t="s">
        <v>178</v>
      </c>
      <c r="E2763" s="1" t="s">
        <v>4785</v>
      </c>
      <c r="F2763" s="7"/>
      <c r="G2763" s="33">
        <v>2</v>
      </c>
      <c r="H2763" s="27"/>
      <c r="I2763" s="1" t="s">
        <v>6</v>
      </c>
    </row>
    <row r="2764" spans="1:9">
      <c r="A2764" s="24" t="s">
        <v>4309</v>
      </c>
      <c r="B2764" s="8">
        <v>21</v>
      </c>
      <c r="C2764" s="32"/>
      <c r="D2764" s="1" t="s">
        <v>155</v>
      </c>
      <c r="E2764" s="1" t="s">
        <v>4779</v>
      </c>
      <c r="F2764" s="7" t="s">
        <v>3855</v>
      </c>
      <c r="G2764" s="33"/>
      <c r="H2764" s="27"/>
      <c r="I2764" s="1" t="s">
        <v>6</v>
      </c>
    </row>
    <row r="2765" spans="1:9">
      <c r="A2765" s="24" t="s">
        <v>4309</v>
      </c>
      <c r="B2765" s="8">
        <v>22</v>
      </c>
      <c r="C2765" s="32"/>
      <c r="D2765" s="1" t="s">
        <v>178</v>
      </c>
      <c r="E2765" s="1" t="s">
        <v>4785</v>
      </c>
      <c r="F2765" s="7"/>
      <c r="G2765" s="33">
        <v>2</v>
      </c>
      <c r="H2765" s="27"/>
      <c r="I2765" s="1" t="s">
        <v>6</v>
      </c>
    </row>
    <row r="2766" spans="1:9">
      <c r="A2766" s="24" t="s">
        <v>4309</v>
      </c>
      <c r="B2766" s="8">
        <v>23</v>
      </c>
      <c r="C2766" s="32"/>
      <c r="D2766" s="2" t="s">
        <v>2410</v>
      </c>
      <c r="E2766" s="2" t="s">
        <v>4779</v>
      </c>
      <c r="F2766" s="125" t="s">
        <v>2411</v>
      </c>
      <c r="G2766" s="33"/>
      <c r="H2766" s="3" t="s">
        <v>6</v>
      </c>
      <c r="I2766" s="1" t="s">
        <v>6</v>
      </c>
    </row>
    <row r="2767" spans="1:9">
      <c r="A2767" s="24" t="s">
        <v>4309</v>
      </c>
      <c r="B2767" s="8">
        <v>24</v>
      </c>
      <c r="C2767" s="32"/>
      <c r="D2767" s="1" t="s">
        <v>7</v>
      </c>
      <c r="E2767" s="2" t="s">
        <v>4777</v>
      </c>
      <c r="F2767" s="125" t="s">
        <v>28</v>
      </c>
      <c r="G2767" s="33"/>
      <c r="H2767" s="3" t="s">
        <v>6</v>
      </c>
      <c r="I2767" s="1" t="s">
        <v>6</v>
      </c>
    </row>
    <row r="2768" spans="1:9" ht="165">
      <c r="A2768" s="24" t="s">
        <v>4309</v>
      </c>
      <c r="B2768" s="8">
        <v>25</v>
      </c>
      <c r="C2768" s="26" t="s">
        <v>2914</v>
      </c>
      <c r="D2768" s="8" t="s">
        <v>102</v>
      </c>
      <c r="E2768" s="8" t="s">
        <v>4780</v>
      </c>
      <c r="F2768" s="125" t="s">
        <v>28</v>
      </c>
      <c r="G2768" s="8" t="s">
        <v>194</v>
      </c>
      <c r="H2768" s="3" t="s">
        <v>6</v>
      </c>
      <c r="I2768" s="1" t="s">
        <v>6</v>
      </c>
    </row>
    <row r="2769" spans="1:9" ht="60">
      <c r="A2769" s="24" t="s">
        <v>4309</v>
      </c>
      <c r="B2769" s="8">
        <v>26</v>
      </c>
      <c r="C2769" s="26"/>
      <c r="D2769" s="25" t="s">
        <v>1992</v>
      </c>
      <c r="E2769" s="25" t="s">
        <v>4777</v>
      </c>
      <c r="F2769" s="31" t="s">
        <v>196</v>
      </c>
      <c r="G2769" s="25"/>
      <c r="H2769" s="3" t="s">
        <v>6</v>
      </c>
      <c r="I2769" s="1" t="s">
        <v>6</v>
      </c>
    </row>
    <row r="2770" spans="1:9" ht="75">
      <c r="A2770" s="24" t="s">
        <v>4309</v>
      </c>
      <c r="B2770" s="8">
        <v>27</v>
      </c>
      <c r="C2770" s="26"/>
      <c r="D2770" s="25" t="s">
        <v>197</v>
      </c>
      <c r="E2770" s="25" t="s">
        <v>4778</v>
      </c>
      <c r="F2770" s="31" t="s">
        <v>198</v>
      </c>
      <c r="G2770" s="25" t="s">
        <v>4311</v>
      </c>
      <c r="H2770" s="3" t="s">
        <v>6</v>
      </c>
      <c r="I2770" s="1" t="s">
        <v>6</v>
      </c>
    </row>
    <row r="2771" spans="1:9" ht="60">
      <c r="A2771" s="24" t="s">
        <v>4309</v>
      </c>
      <c r="B2771" s="8">
        <v>28</v>
      </c>
      <c r="C2771" s="26"/>
      <c r="D2771" s="25" t="s">
        <v>200</v>
      </c>
      <c r="E2771" s="25" t="s">
        <v>4781</v>
      </c>
      <c r="F2771" s="31" t="s">
        <v>201</v>
      </c>
      <c r="G2771" s="25" t="s">
        <v>202</v>
      </c>
      <c r="H2771" s="3" t="s">
        <v>6</v>
      </c>
      <c r="I2771" s="1" t="s">
        <v>6</v>
      </c>
    </row>
    <row r="2772" spans="1:9" ht="45">
      <c r="A2772" s="24" t="s">
        <v>4309</v>
      </c>
      <c r="B2772" s="8">
        <v>29</v>
      </c>
      <c r="C2772" s="26"/>
      <c r="D2772" s="25" t="s">
        <v>203</v>
      </c>
      <c r="E2772" s="25" t="s">
        <v>4779</v>
      </c>
      <c r="F2772" s="31" t="s">
        <v>204</v>
      </c>
      <c r="G2772" s="25"/>
      <c r="H2772" s="3" t="s">
        <v>6</v>
      </c>
      <c r="I2772" s="1" t="s">
        <v>6</v>
      </c>
    </row>
    <row r="2773" spans="1:9" ht="60">
      <c r="A2773" s="24" t="s">
        <v>4309</v>
      </c>
      <c r="B2773" s="8">
        <v>30</v>
      </c>
      <c r="C2773" s="26"/>
      <c r="D2773" s="25" t="s">
        <v>1992</v>
      </c>
      <c r="E2773" s="25" t="s">
        <v>4777</v>
      </c>
      <c r="F2773" s="31" t="s">
        <v>196</v>
      </c>
      <c r="G2773" s="25"/>
      <c r="H2773" s="3" t="s">
        <v>6</v>
      </c>
      <c r="I2773" s="1" t="s">
        <v>6</v>
      </c>
    </row>
    <row r="2774" spans="1:9" ht="75">
      <c r="A2774" s="24" t="s">
        <v>4309</v>
      </c>
      <c r="B2774" s="8">
        <v>31</v>
      </c>
      <c r="C2774" s="26"/>
      <c r="D2774" s="25" t="s">
        <v>202</v>
      </c>
      <c r="E2774" s="25" t="s">
        <v>4853</v>
      </c>
      <c r="F2774" s="31" t="s">
        <v>2247</v>
      </c>
      <c r="G2774" s="25" t="s">
        <v>4311</v>
      </c>
      <c r="H2774" s="3" t="s">
        <v>6</v>
      </c>
      <c r="I2774" s="1" t="s">
        <v>6</v>
      </c>
    </row>
    <row r="2775" spans="1:9" ht="60">
      <c r="A2775" s="24" t="s">
        <v>4309</v>
      </c>
      <c r="B2775" s="8">
        <v>32</v>
      </c>
      <c r="C2775" s="26"/>
      <c r="D2775" s="25" t="s">
        <v>207</v>
      </c>
      <c r="E2775" s="25" t="s">
        <v>4777</v>
      </c>
      <c r="F2775" s="31" t="s">
        <v>208</v>
      </c>
      <c r="G2775" s="25"/>
      <c r="H2775" s="3" t="s">
        <v>6</v>
      </c>
      <c r="I2775" s="1" t="s">
        <v>6</v>
      </c>
    </row>
    <row r="2776" spans="1:9" ht="60">
      <c r="A2776" s="24" t="s">
        <v>4309</v>
      </c>
      <c r="B2776" s="8">
        <v>33</v>
      </c>
      <c r="C2776" s="26"/>
      <c r="D2776" s="25" t="s">
        <v>270</v>
      </c>
      <c r="E2776" s="25" t="s">
        <v>4853</v>
      </c>
      <c r="F2776" s="31" t="s">
        <v>208</v>
      </c>
      <c r="G2776" s="25" t="s">
        <v>270</v>
      </c>
      <c r="H2776" s="3" t="s">
        <v>6</v>
      </c>
      <c r="I2776" s="1" t="s">
        <v>6</v>
      </c>
    </row>
    <row r="2777" spans="1:9" ht="75">
      <c r="A2777" s="24" t="s">
        <v>4309</v>
      </c>
      <c r="B2777" s="8">
        <v>34</v>
      </c>
      <c r="C2777" s="26"/>
      <c r="D2777" s="25" t="s">
        <v>271</v>
      </c>
      <c r="E2777" s="25" t="s">
        <v>4781</v>
      </c>
      <c r="F2777" s="31" t="s">
        <v>273</v>
      </c>
      <c r="G2777" s="214" t="s">
        <v>2552</v>
      </c>
      <c r="H2777" s="16"/>
      <c r="I2777" s="1" t="s">
        <v>6</v>
      </c>
    </row>
    <row r="2778" spans="1:9" ht="30">
      <c r="A2778" s="24" t="s">
        <v>4309</v>
      </c>
      <c r="B2778" s="8">
        <v>35</v>
      </c>
      <c r="C2778" s="26"/>
      <c r="D2778" s="25"/>
      <c r="E2778" s="25" t="s">
        <v>4785</v>
      </c>
      <c r="F2778" s="31"/>
      <c r="G2778" s="25">
        <v>5</v>
      </c>
      <c r="H2778" s="16"/>
      <c r="I2778" s="1" t="s">
        <v>6</v>
      </c>
    </row>
    <row r="2779" spans="1:9" ht="60">
      <c r="A2779" s="24" t="s">
        <v>4309</v>
      </c>
      <c r="B2779" s="8">
        <v>36</v>
      </c>
      <c r="C2779" s="26"/>
      <c r="D2779" s="25" t="s">
        <v>3765</v>
      </c>
      <c r="E2779" s="404" t="s">
        <v>4853</v>
      </c>
      <c r="F2779" s="31" t="s">
        <v>2553</v>
      </c>
      <c r="G2779" s="214" t="s">
        <v>3765</v>
      </c>
      <c r="H2779" s="3" t="s">
        <v>6</v>
      </c>
      <c r="I2779" s="1" t="s">
        <v>6</v>
      </c>
    </row>
    <row r="2780" spans="1:9" ht="60">
      <c r="A2780" s="24" t="s">
        <v>4309</v>
      </c>
      <c r="B2780" s="8">
        <v>37</v>
      </c>
      <c r="C2780" s="26"/>
      <c r="D2780" s="25" t="s">
        <v>3894</v>
      </c>
      <c r="E2780" s="25" t="s">
        <v>4777</v>
      </c>
      <c r="F2780" s="31" t="s">
        <v>2557</v>
      </c>
      <c r="G2780" s="214"/>
      <c r="H2780" s="3" t="s">
        <v>6</v>
      </c>
      <c r="I2780" s="1" t="s">
        <v>6</v>
      </c>
    </row>
    <row r="2781" spans="1:9" ht="165">
      <c r="A2781" s="24" t="s">
        <v>4309</v>
      </c>
      <c r="B2781" s="8">
        <v>38</v>
      </c>
      <c r="C2781" s="26" t="s">
        <v>4033</v>
      </c>
      <c r="D2781" s="25" t="s">
        <v>3896</v>
      </c>
      <c r="E2781" s="25" t="s">
        <v>4807</v>
      </c>
      <c r="F2781" s="31" t="s">
        <v>2917</v>
      </c>
      <c r="G2781" s="25" t="s">
        <v>1014</v>
      </c>
      <c r="H2781" s="3" t="s">
        <v>6</v>
      </c>
      <c r="I2781" s="1" t="s">
        <v>6</v>
      </c>
    </row>
    <row r="2782" spans="1:9" ht="60">
      <c r="A2782" s="24" t="s">
        <v>4309</v>
      </c>
      <c r="B2782" s="8">
        <v>39</v>
      </c>
      <c r="C2782" s="26"/>
      <c r="D2782" s="25" t="s">
        <v>3896</v>
      </c>
      <c r="E2782" s="25" t="s">
        <v>4814</v>
      </c>
      <c r="F2782" s="31" t="s">
        <v>2917</v>
      </c>
      <c r="G2782" s="25"/>
      <c r="H2782" s="3" t="s">
        <v>6</v>
      </c>
      <c r="I2782" s="1" t="s">
        <v>6</v>
      </c>
    </row>
    <row r="2783" spans="1:9" ht="30">
      <c r="A2783" s="24" t="s">
        <v>4309</v>
      </c>
      <c r="B2783" s="8">
        <v>40</v>
      </c>
      <c r="C2783" s="26"/>
      <c r="D2783" s="8"/>
      <c r="E2783" s="30" t="s">
        <v>4785</v>
      </c>
      <c r="F2783" s="26"/>
      <c r="G2783" s="30">
        <v>5</v>
      </c>
      <c r="H2783" s="16"/>
      <c r="I2783" s="1" t="s">
        <v>6</v>
      </c>
    </row>
    <row r="2784" spans="1:9" ht="60">
      <c r="A2784" s="24" t="s">
        <v>4309</v>
      </c>
      <c r="B2784" s="8">
        <v>41</v>
      </c>
      <c r="C2784" s="26"/>
      <c r="D2784" s="25" t="s">
        <v>3894</v>
      </c>
      <c r="E2784" s="8" t="s">
        <v>4792</v>
      </c>
      <c r="F2784" s="31" t="s">
        <v>2557</v>
      </c>
      <c r="G2784" s="8"/>
      <c r="H2784" s="3" t="s">
        <v>6</v>
      </c>
      <c r="I2784" s="1" t="s">
        <v>6</v>
      </c>
    </row>
    <row r="2785" spans="1:9" ht="60">
      <c r="A2785" s="24" t="s">
        <v>4309</v>
      </c>
      <c r="B2785" s="8">
        <v>42</v>
      </c>
      <c r="C2785" s="26"/>
      <c r="D2785" s="25" t="s">
        <v>518</v>
      </c>
      <c r="E2785" s="25" t="s">
        <v>4793</v>
      </c>
      <c r="F2785" s="31" t="s">
        <v>208</v>
      </c>
      <c r="G2785" s="25"/>
      <c r="H2785" s="3" t="s">
        <v>6</v>
      </c>
      <c r="I2785" s="1" t="s">
        <v>6</v>
      </c>
    </row>
    <row r="2786" spans="1:9" ht="60">
      <c r="A2786" s="24" t="s">
        <v>4309</v>
      </c>
      <c r="B2786" s="8">
        <v>43</v>
      </c>
      <c r="C2786" s="26"/>
      <c r="D2786" s="25" t="s">
        <v>207</v>
      </c>
      <c r="E2786" s="25" t="s">
        <v>4777</v>
      </c>
      <c r="F2786" s="31" t="s">
        <v>208</v>
      </c>
      <c r="G2786" s="25"/>
      <c r="H2786" s="3" t="s">
        <v>6</v>
      </c>
      <c r="I2786" s="1" t="s">
        <v>6</v>
      </c>
    </row>
    <row r="2787" spans="1:9" ht="75">
      <c r="A2787" s="24" t="s">
        <v>4309</v>
      </c>
      <c r="B2787" s="8">
        <v>44</v>
      </c>
      <c r="C2787" s="125"/>
      <c r="D2787" s="1" t="s">
        <v>271</v>
      </c>
      <c r="E2787" s="1" t="s">
        <v>4825</v>
      </c>
      <c r="F2787" s="157" t="s">
        <v>273</v>
      </c>
      <c r="G2787" s="8" t="s">
        <v>274</v>
      </c>
      <c r="H2787" s="3" t="s">
        <v>6</v>
      </c>
      <c r="I2787" s="1" t="s">
        <v>6</v>
      </c>
    </row>
    <row r="2788" spans="1:9">
      <c r="A2788" s="24" t="s">
        <v>4309</v>
      </c>
      <c r="B2788" s="8">
        <v>45</v>
      </c>
      <c r="C2788" s="125"/>
      <c r="D2788" s="1"/>
      <c r="E2788" s="1" t="s">
        <v>4785</v>
      </c>
      <c r="F2788" s="157"/>
      <c r="G2788" s="8">
        <v>5</v>
      </c>
      <c r="H2788" s="16"/>
      <c r="I2788" s="1" t="s">
        <v>6</v>
      </c>
    </row>
    <row r="2789" spans="1:9">
      <c r="A2789" s="24" t="s">
        <v>4309</v>
      </c>
      <c r="B2789" s="8">
        <v>46</v>
      </c>
      <c r="C2789" s="125"/>
      <c r="D2789" s="1" t="s">
        <v>112</v>
      </c>
      <c r="E2789" s="2" t="s">
        <v>4853</v>
      </c>
      <c r="F2789" s="7" t="s">
        <v>276</v>
      </c>
      <c r="G2789" s="8" t="s">
        <v>182</v>
      </c>
      <c r="H2789" s="3" t="s">
        <v>6</v>
      </c>
      <c r="I2789" s="1" t="s">
        <v>6</v>
      </c>
    </row>
    <row r="2790" spans="1:9" ht="90">
      <c r="A2790" s="24" t="s">
        <v>4309</v>
      </c>
      <c r="B2790" s="8">
        <v>47</v>
      </c>
      <c r="C2790" s="125"/>
      <c r="D2790" s="8" t="s">
        <v>278</v>
      </c>
      <c r="E2790" s="20" t="s">
        <v>4777</v>
      </c>
      <c r="F2790" s="157" t="s">
        <v>116</v>
      </c>
      <c r="G2790" s="8"/>
      <c r="H2790" s="3" t="s">
        <v>6</v>
      </c>
      <c r="I2790" s="1" t="s">
        <v>6</v>
      </c>
    </row>
    <row r="2791" spans="1:9">
      <c r="A2791" s="24" t="s">
        <v>4309</v>
      </c>
      <c r="B2791" s="8">
        <v>48</v>
      </c>
      <c r="C2791" s="125"/>
      <c r="D2791" s="1" t="s">
        <v>3897</v>
      </c>
      <c r="E2791" s="2" t="s">
        <v>4807</v>
      </c>
      <c r="F2791" s="125" t="s">
        <v>2770</v>
      </c>
      <c r="G2791" s="25" t="s">
        <v>1014</v>
      </c>
      <c r="H2791" s="16"/>
      <c r="I2791" s="1" t="s">
        <v>6</v>
      </c>
    </row>
    <row r="2792" spans="1:9">
      <c r="A2792" s="345"/>
      <c r="B2792" s="224"/>
      <c r="C2792" s="224"/>
      <c r="D2792" s="224"/>
      <c r="E2792" s="224" t="s">
        <v>4788</v>
      </c>
      <c r="F2792" s="226"/>
      <c r="G2792" s="224"/>
      <c r="H2792" s="224"/>
      <c r="I2792" s="2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444" t="s">
        <v>18</v>
      </c>
      <c r="B1" s="107" t="s">
        <v>15</v>
      </c>
      <c r="C1" s="445" t="s">
        <v>16</v>
      </c>
      <c r="D1" s="446" t="s">
        <v>4</v>
      </c>
      <c r="E1" s="13" t="s">
        <v>3</v>
      </c>
      <c r="F1" s="13" t="s">
        <v>17</v>
      </c>
      <c r="G1" s="13" t="s">
        <v>11</v>
      </c>
      <c r="H1" s="13" t="s">
        <v>9</v>
      </c>
      <c r="I1" s="13" t="s">
        <v>14</v>
      </c>
    </row>
    <row r="2" spans="1:9" ht="90">
      <c r="A2" s="24" t="s">
        <v>4312</v>
      </c>
      <c r="B2" s="8">
        <v>1</v>
      </c>
      <c r="C2" s="6" t="s">
        <v>20</v>
      </c>
      <c r="D2" s="8" t="s">
        <v>21</v>
      </c>
      <c r="E2" s="8" t="s">
        <v>4777</v>
      </c>
      <c r="F2" s="6" t="s">
        <v>22</v>
      </c>
      <c r="G2" s="8"/>
      <c r="H2" s="3" t="s">
        <v>6</v>
      </c>
      <c r="I2" s="1" t="s">
        <v>6</v>
      </c>
    </row>
    <row r="3" spans="1:9" ht="60">
      <c r="A3" s="24" t="s">
        <v>4312</v>
      </c>
      <c r="B3" s="8">
        <v>2</v>
      </c>
      <c r="C3" s="6"/>
      <c r="D3" s="8" t="s">
        <v>0</v>
      </c>
      <c r="E3" s="8" t="s">
        <v>4778</v>
      </c>
      <c r="F3" s="6" t="s">
        <v>23</v>
      </c>
      <c r="G3" s="8" t="s">
        <v>3390</v>
      </c>
      <c r="H3" s="3" t="s">
        <v>6</v>
      </c>
      <c r="I3" s="1" t="s">
        <v>6</v>
      </c>
    </row>
    <row r="4" spans="1:9" ht="60">
      <c r="A4" s="24" t="s">
        <v>4312</v>
      </c>
      <c r="B4" s="8">
        <v>3</v>
      </c>
      <c r="C4" s="6"/>
      <c r="D4" s="8" t="s">
        <v>1</v>
      </c>
      <c r="E4" s="8" t="s">
        <v>4778</v>
      </c>
      <c r="F4" s="6" t="s">
        <v>24</v>
      </c>
      <c r="G4" s="8" t="s">
        <v>2819</v>
      </c>
      <c r="H4" s="3" t="s">
        <v>6</v>
      </c>
      <c r="I4" s="1" t="s">
        <v>6</v>
      </c>
    </row>
    <row r="5" spans="1:9" ht="45">
      <c r="A5" s="24" t="s">
        <v>4312</v>
      </c>
      <c r="B5" s="8">
        <v>4</v>
      </c>
      <c r="C5" s="6"/>
      <c r="D5" s="8" t="s">
        <v>2</v>
      </c>
      <c r="E5" s="8" t="s">
        <v>4778</v>
      </c>
      <c r="F5" s="6" t="s">
        <v>25</v>
      </c>
      <c r="G5" s="8">
        <v>201480</v>
      </c>
      <c r="H5" s="3" t="s">
        <v>6</v>
      </c>
      <c r="I5" s="1" t="s">
        <v>6</v>
      </c>
    </row>
    <row r="6" spans="1:9" ht="45">
      <c r="A6" s="24" t="s">
        <v>4312</v>
      </c>
      <c r="B6" s="8">
        <v>5</v>
      </c>
      <c r="C6" s="6"/>
      <c r="D6" s="8" t="s">
        <v>26</v>
      </c>
      <c r="E6" s="8" t="s">
        <v>4779</v>
      </c>
      <c r="F6" s="6" t="s">
        <v>27</v>
      </c>
      <c r="G6" s="8"/>
      <c r="H6" s="3" t="s">
        <v>6</v>
      </c>
      <c r="I6" s="1" t="s">
        <v>6</v>
      </c>
    </row>
    <row r="7" spans="1:9" ht="60">
      <c r="A7" s="24" t="s">
        <v>4312</v>
      </c>
      <c r="B7" s="8">
        <v>6</v>
      </c>
      <c r="C7" s="6"/>
      <c r="D7" s="8" t="s">
        <v>7</v>
      </c>
      <c r="E7" s="8" t="s">
        <v>4777</v>
      </c>
      <c r="F7" s="6" t="s">
        <v>28</v>
      </c>
      <c r="G7" s="8"/>
      <c r="H7" s="3" t="s">
        <v>6</v>
      </c>
      <c r="I7" s="1" t="s">
        <v>6</v>
      </c>
    </row>
    <row r="8" spans="1:9" ht="60">
      <c r="A8" s="24" t="s">
        <v>4312</v>
      </c>
      <c r="B8" s="8">
        <v>7</v>
      </c>
      <c r="C8" s="27" t="s">
        <v>1004</v>
      </c>
      <c r="D8" s="8" t="s">
        <v>102</v>
      </c>
      <c r="E8" s="8" t="s">
        <v>4780</v>
      </c>
      <c r="F8" s="6" t="s">
        <v>28</v>
      </c>
      <c r="G8" s="8" t="s">
        <v>194</v>
      </c>
      <c r="H8" s="3" t="s">
        <v>6</v>
      </c>
      <c r="I8" s="1" t="s">
        <v>6</v>
      </c>
    </row>
    <row r="9" spans="1:9" ht="60">
      <c r="A9" s="24" t="s">
        <v>4312</v>
      </c>
      <c r="B9" s="8">
        <v>8</v>
      </c>
      <c r="C9" s="27"/>
      <c r="D9" s="8" t="s">
        <v>1992</v>
      </c>
      <c r="E9" s="8" t="s">
        <v>4777</v>
      </c>
      <c r="F9" s="6" t="s">
        <v>196</v>
      </c>
      <c r="G9" s="8"/>
      <c r="H9" s="3" t="s">
        <v>6</v>
      </c>
      <c r="I9" s="1" t="s">
        <v>6</v>
      </c>
    </row>
    <row r="10" spans="1:9" ht="45">
      <c r="A10" s="24" t="s">
        <v>4312</v>
      </c>
      <c r="B10" s="8">
        <v>9</v>
      </c>
      <c r="C10" s="27"/>
      <c r="D10" s="8" t="s">
        <v>197</v>
      </c>
      <c r="E10" s="8" t="s">
        <v>4778</v>
      </c>
      <c r="F10" s="6" t="s">
        <v>198</v>
      </c>
      <c r="G10" s="8" t="s">
        <v>1901</v>
      </c>
      <c r="H10" s="3" t="s">
        <v>6</v>
      </c>
      <c r="I10" s="1" t="s">
        <v>6</v>
      </c>
    </row>
    <row r="11" spans="1:9" ht="60">
      <c r="A11" s="24" t="s">
        <v>4312</v>
      </c>
      <c r="B11" s="8">
        <v>10</v>
      </c>
      <c r="C11" s="27"/>
      <c r="D11" s="8" t="s">
        <v>200</v>
      </c>
      <c r="E11" s="8" t="s">
        <v>4781</v>
      </c>
      <c r="F11" s="6" t="s">
        <v>201</v>
      </c>
      <c r="G11" s="8" t="s">
        <v>202</v>
      </c>
      <c r="H11" s="3" t="s">
        <v>6</v>
      </c>
      <c r="I11" s="1" t="s">
        <v>6</v>
      </c>
    </row>
    <row r="12" spans="1:9" ht="45">
      <c r="A12" s="24" t="s">
        <v>4312</v>
      </c>
      <c r="B12" s="8">
        <v>11</v>
      </c>
      <c r="C12" s="27"/>
      <c r="D12" s="8" t="s">
        <v>203</v>
      </c>
      <c r="E12" s="8" t="s">
        <v>4779</v>
      </c>
      <c r="F12" s="6" t="s">
        <v>204</v>
      </c>
      <c r="G12" s="8"/>
      <c r="H12" s="3" t="s">
        <v>6</v>
      </c>
      <c r="I12" s="1" t="s">
        <v>6</v>
      </c>
    </row>
    <row r="13" spans="1:9" ht="30">
      <c r="A13" s="24" t="s">
        <v>4312</v>
      </c>
      <c r="B13" s="8">
        <v>12</v>
      </c>
      <c r="C13" s="27"/>
      <c r="D13" s="8" t="s">
        <v>178</v>
      </c>
      <c r="E13" s="8" t="s">
        <v>4785</v>
      </c>
      <c r="F13" s="6"/>
      <c r="G13" s="8">
        <v>5</v>
      </c>
      <c r="H13" s="1"/>
      <c r="I13" s="1" t="s">
        <v>6</v>
      </c>
    </row>
    <row r="14" spans="1:9" ht="60">
      <c r="A14" s="24" t="s">
        <v>4312</v>
      </c>
      <c r="B14" s="8">
        <v>13</v>
      </c>
      <c r="C14" s="27"/>
      <c r="D14" s="8" t="s">
        <v>1992</v>
      </c>
      <c r="E14" s="8" t="s">
        <v>4777</v>
      </c>
      <c r="F14" s="6" t="s">
        <v>196</v>
      </c>
      <c r="G14" s="8"/>
      <c r="H14" s="3" t="s">
        <v>6</v>
      </c>
      <c r="I14" s="1" t="s">
        <v>6</v>
      </c>
    </row>
    <row r="15" spans="1:9" ht="45">
      <c r="A15" s="24" t="s">
        <v>4312</v>
      </c>
      <c r="B15" s="8">
        <v>14</v>
      </c>
      <c r="C15" s="27"/>
      <c r="D15" s="8" t="s">
        <v>202</v>
      </c>
      <c r="E15" s="8" t="s">
        <v>4853</v>
      </c>
      <c r="F15" s="6" t="s">
        <v>2247</v>
      </c>
      <c r="G15" s="8" t="s">
        <v>4313</v>
      </c>
      <c r="H15" s="3" t="s">
        <v>6</v>
      </c>
      <c r="I15" s="1" t="s">
        <v>6</v>
      </c>
    </row>
    <row r="16" spans="1:9" ht="60">
      <c r="A16" s="24" t="s">
        <v>4312</v>
      </c>
      <c r="B16" s="8">
        <v>15</v>
      </c>
      <c r="C16" s="27"/>
      <c r="D16" s="8" t="s">
        <v>207</v>
      </c>
      <c r="E16" s="8" t="s">
        <v>4777</v>
      </c>
      <c r="F16" s="6" t="s">
        <v>208</v>
      </c>
      <c r="G16" s="8"/>
      <c r="H16" s="3" t="s">
        <v>6</v>
      </c>
      <c r="I16" s="1" t="s">
        <v>6</v>
      </c>
    </row>
    <row r="17" spans="1:9" ht="30">
      <c r="A17" s="24" t="s">
        <v>4312</v>
      </c>
      <c r="B17" s="8">
        <v>16</v>
      </c>
      <c r="C17" s="26"/>
      <c r="D17" s="2" t="s">
        <v>178</v>
      </c>
      <c r="E17" s="8" t="s">
        <v>4785</v>
      </c>
      <c r="F17" s="125"/>
      <c r="G17" s="30">
        <v>5</v>
      </c>
      <c r="H17" s="1"/>
      <c r="I17" s="1" t="s">
        <v>6</v>
      </c>
    </row>
    <row r="18" spans="1:9" ht="105">
      <c r="A18" s="24" t="s">
        <v>4312</v>
      </c>
      <c r="B18" s="8">
        <v>17</v>
      </c>
      <c r="C18" s="26" t="s">
        <v>1348</v>
      </c>
      <c r="D18" s="8" t="s">
        <v>1320</v>
      </c>
      <c r="E18" s="25" t="s">
        <v>4783</v>
      </c>
      <c r="F18" s="40" t="s">
        <v>211</v>
      </c>
      <c r="G18" s="8" t="s">
        <v>209</v>
      </c>
      <c r="H18" s="3" t="s">
        <v>6</v>
      </c>
      <c r="I18" s="1" t="s">
        <v>6</v>
      </c>
    </row>
    <row r="19" spans="1:9">
      <c r="A19" s="24" t="s">
        <v>4312</v>
      </c>
      <c r="B19" s="8">
        <v>18</v>
      </c>
      <c r="C19" s="7"/>
      <c r="D19" s="1" t="s">
        <v>105</v>
      </c>
      <c r="E19" s="16" t="s">
        <v>4790</v>
      </c>
      <c r="F19" s="7" t="s">
        <v>50</v>
      </c>
      <c r="G19" s="8">
        <v>20</v>
      </c>
      <c r="H19" s="1"/>
      <c r="I19" s="1" t="s">
        <v>6</v>
      </c>
    </row>
    <row r="20" spans="1:9">
      <c r="A20" s="24" t="s">
        <v>4312</v>
      </c>
      <c r="B20" s="8">
        <v>19</v>
      </c>
      <c r="C20" s="7"/>
      <c r="D20" s="1" t="s">
        <v>105</v>
      </c>
      <c r="E20" s="1" t="s">
        <v>4777</v>
      </c>
      <c r="F20" s="7" t="s">
        <v>50</v>
      </c>
      <c r="G20" s="8"/>
      <c r="H20" s="3" t="s">
        <v>6</v>
      </c>
      <c r="I20" s="1" t="s">
        <v>6</v>
      </c>
    </row>
    <row r="21" spans="1:9" ht="75">
      <c r="A21" s="24" t="s">
        <v>4312</v>
      </c>
      <c r="B21" s="8">
        <v>20</v>
      </c>
      <c r="C21" s="26" t="s">
        <v>1995</v>
      </c>
      <c r="D21" s="1" t="s">
        <v>94</v>
      </c>
      <c r="E21" s="1" t="s">
        <v>4784</v>
      </c>
      <c r="F21" s="7" t="s">
        <v>65</v>
      </c>
      <c r="G21" s="8" t="s">
        <v>317</v>
      </c>
      <c r="H21" s="1"/>
      <c r="I21" s="1" t="s">
        <v>6</v>
      </c>
    </row>
    <row r="22" spans="1:9">
      <c r="A22" s="24" t="s">
        <v>4312</v>
      </c>
      <c r="B22" s="8">
        <v>21</v>
      </c>
      <c r="C22" s="26"/>
      <c r="D22" s="1" t="s">
        <v>178</v>
      </c>
      <c r="E22" s="1" t="s">
        <v>4785</v>
      </c>
      <c r="F22" s="7"/>
      <c r="G22" s="9">
        <v>10</v>
      </c>
      <c r="H22" s="1"/>
      <c r="I22" s="1" t="s">
        <v>6</v>
      </c>
    </row>
    <row r="23" spans="1:9" ht="75">
      <c r="A23" s="24" t="s">
        <v>4312</v>
      </c>
      <c r="B23" s="8">
        <v>22</v>
      </c>
      <c r="C23" s="26" t="s">
        <v>1220</v>
      </c>
      <c r="D23" s="8" t="s">
        <v>214</v>
      </c>
      <c r="E23" s="8" t="s">
        <v>4779</v>
      </c>
      <c r="F23" s="6" t="s">
        <v>215</v>
      </c>
      <c r="G23" s="8"/>
      <c r="H23" s="1"/>
      <c r="I23" s="1" t="s">
        <v>6</v>
      </c>
    </row>
    <row r="24" spans="1:9" ht="60">
      <c r="A24" s="24" t="s">
        <v>4312</v>
      </c>
      <c r="B24" s="8">
        <v>23</v>
      </c>
      <c r="C24" s="26"/>
      <c r="D24" s="8" t="s">
        <v>216</v>
      </c>
      <c r="E24" s="8" t="s">
        <v>4777</v>
      </c>
      <c r="F24" s="6" t="s">
        <v>50</v>
      </c>
      <c r="G24" s="8"/>
      <c r="H24" s="3" t="s">
        <v>6</v>
      </c>
      <c r="I24" s="1" t="s">
        <v>6</v>
      </c>
    </row>
    <row r="25" spans="1:9" ht="30">
      <c r="A25" s="24" t="s">
        <v>4312</v>
      </c>
      <c r="B25" s="8">
        <v>24</v>
      </c>
      <c r="C25" s="26"/>
      <c r="D25" s="8" t="s">
        <v>178</v>
      </c>
      <c r="E25" s="8" t="s">
        <v>4785</v>
      </c>
      <c r="F25" s="6"/>
      <c r="G25" s="8">
        <v>10</v>
      </c>
      <c r="H25" s="1"/>
      <c r="I25" s="1" t="s">
        <v>6</v>
      </c>
    </row>
    <row r="26" spans="1:9" ht="75">
      <c r="A26" s="24" t="s">
        <v>4312</v>
      </c>
      <c r="B26" s="8">
        <v>25</v>
      </c>
      <c r="C26" s="26"/>
      <c r="D26" s="2" t="s">
        <v>1357</v>
      </c>
      <c r="E26" s="2" t="s">
        <v>4791</v>
      </c>
      <c r="F26" s="7" t="s">
        <v>384</v>
      </c>
      <c r="G26" s="30" t="s">
        <v>4314</v>
      </c>
      <c r="H26" s="1"/>
      <c r="I26" s="1" t="s">
        <v>6</v>
      </c>
    </row>
    <row r="27" spans="1:9" ht="90">
      <c r="A27" s="24" t="s">
        <v>4312</v>
      </c>
      <c r="B27" s="8">
        <v>26</v>
      </c>
      <c r="C27" s="26"/>
      <c r="D27" s="2" t="s">
        <v>1357</v>
      </c>
      <c r="E27" s="2" t="s">
        <v>4791</v>
      </c>
      <c r="F27" s="7" t="s">
        <v>384</v>
      </c>
      <c r="G27" s="30" t="s">
        <v>1998</v>
      </c>
      <c r="H27" s="1"/>
      <c r="I27" s="1" t="s">
        <v>6</v>
      </c>
    </row>
    <row r="28" spans="1:9" ht="75">
      <c r="A28" s="24" t="s">
        <v>4312</v>
      </c>
      <c r="B28" s="8">
        <v>27</v>
      </c>
      <c r="C28" s="26"/>
      <c r="D28" s="2" t="s">
        <v>1357</v>
      </c>
      <c r="E28" s="2" t="s">
        <v>4791</v>
      </c>
      <c r="F28" s="7" t="s">
        <v>384</v>
      </c>
      <c r="G28" s="30" t="s">
        <v>4315</v>
      </c>
      <c r="H28" s="1"/>
      <c r="I28" s="1" t="s">
        <v>6</v>
      </c>
    </row>
    <row r="29" spans="1:9" ht="90">
      <c r="A29" s="24" t="s">
        <v>4312</v>
      </c>
      <c r="B29" s="8">
        <v>28</v>
      </c>
      <c r="C29" s="26"/>
      <c r="D29" s="2" t="s">
        <v>1357</v>
      </c>
      <c r="E29" s="2" t="s">
        <v>4791</v>
      </c>
      <c r="F29" s="7" t="s">
        <v>384</v>
      </c>
      <c r="G29" s="30" t="s">
        <v>4316</v>
      </c>
      <c r="H29" s="1"/>
      <c r="I29" s="1" t="s">
        <v>6</v>
      </c>
    </row>
    <row r="30" spans="1:9" ht="60">
      <c r="A30" s="24" t="s">
        <v>4312</v>
      </c>
      <c r="B30" s="8">
        <v>29</v>
      </c>
      <c r="C30" s="26"/>
      <c r="D30" s="2" t="s">
        <v>105</v>
      </c>
      <c r="E30" s="1" t="s">
        <v>4792</v>
      </c>
      <c r="F30" s="6" t="s">
        <v>50</v>
      </c>
      <c r="G30" s="30"/>
      <c r="H30" s="1"/>
      <c r="I30" s="1" t="s">
        <v>6</v>
      </c>
    </row>
    <row r="31" spans="1:9" ht="105">
      <c r="A31" s="24" t="s">
        <v>4312</v>
      </c>
      <c r="B31" s="8">
        <v>30</v>
      </c>
      <c r="C31" s="26" t="s">
        <v>1363</v>
      </c>
      <c r="D31" s="2" t="s">
        <v>207</v>
      </c>
      <c r="E31" s="1" t="s">
        <v>4792</v>
      </c>
      <c r="F31" s="6" t="s">
        <v>208</v>
      </c>
      <c r="G31" s="30"/>
      <c r="H31" s="1"/>
      <c r="I31" s="1" t="s">
        <v>6</v>
      </c>
    </row>
    <row r="32" spans="1:9" ht="60">
      <c r="A32" s="24" t="s">
        <v>4312</v>
      </c>
      <c r="B32" s="8">
        <v>31</v>
      </c>
      <c r="C32" s="26"/>
      <c r="D32" s="8" t="s">
        <v>197</v>
      </c>
      <c r="E32" s="8" t="s">
        <v>4793</v>
      </c>
      <c r="F32" s="6" t="s">
        <v>196</v>
      </c>
      <c r="G32" s="8"/>
      <c r="H32" s="3" t="s">
        <v>6</v>
      </c>
      <c r="I32" s="1" t="s">
        <v>6</v>
      </c>
    </row>
    <row r="33" spans="1:9" ht="45">
      <c r="A33" s="24" t="s">
        <v>4312</v>
      </c>
      <c r="B33" s="8">
        <v>32</v>
      </c>
      <c r="C33" s="26"/>
      <c r="D33" s="8" t="s">
        <v>197</v>
      </c>
      <c r="E33" s="8" t="s">
        <v>4778</v>
      </c>
      <c r="F33" s="6" t="s">
        <v>198</v>
      </c>
      <c r="G33" s="8" t="s">
        <v>4313</v>
      </c>
      <c r="H33" s="3" t="s">
        <v>6</v>
      </c>
      <c r="I33" s="1" t="s">
        <v>6</v>
      </c>
    </row>
    <row r="34" spans="1:9" ht="60">
      <c r="A34" s="24" t="s">
        <v>4312</v>
      </c>
      <c r="B34" s="8">
        <v>33</v>
      </c>
      <c r="C34" s="26"/>
      <c r="D34" s="8" t="s">
        <v>200</v>
      </c>
      <c r="E34" s="8" t="s">
        <v>4781</v>
      </c>
      <c r="F34" s="6" t="s">
        <v>201</v>
      </c>
      <c r="G34" s="8" t="s">
        <v>202</v>
      </c>
      <c r="H34" s="3" t="s">
        <v>6</v>
      </c>
      <c r="I34" s="1" t="s">
        <v>6</v>
      </c>
    </row>
    <row r="35" spans="1:9" ht="45">
      <c r="A35" s="24" t="s">
        <v>4312</v>
      </c>
      <c r="B35" s="8">
        <v>34</v>
      </c>
      <c r="C35" s="26"/>
      <c r="D35" s="8" t="s">
        <v>203</v>
      </c>
      <c r="E35" s="8" t="s">
        <v>4779</v>
      </c>
      <c r="F35" s="6" t="s">
        <v>204</v>
      </c>
      <c r="G35" s="8"/>
      <c r="H35" s="3" t="s">
        <v>6</v>
      </c>
      <c r="I35" s="1" t="s">
        <v>6</v>
      </c>
    </row>
    <row r="36" spans="1:9" ht="30">
      <c r="A36" s="24" t="s">
        <v>4312</v>
      </c>
      <c r="B36" s="8">
        <v>35</v>
      </c>
      <c r="C36" s="26"/>
      <c r="D36" s="8" t="s">
        <v>178</v>
      </c>
      <c r="E36" s="8" t="s">
        <v>4785</v>
      </c>
      <c r="F36" s="6"/>
      <c r="G36" s="8">
        <v>5</v>
      </c>
      <c r="H36" s="1"/>
      <c r="I36" s="1" t="s">
        <v>6</v>
      </c>
    </row>
    <row r="37" spans="1:9" ht="60">
      <c r="A37" s="24" t="s">
        <v>4312</v>
      </c>
      <c r="B37" s="8">
        <v>36</v>
      </c>
      <c r="C37" s="26"/>
      <c r="D37" s="8" t="s">
        <v>1992</v>
      </c>
      <c r="E37" s="8" t="s">
        <v>4777</v>
      </c>
      <c r="F37" s="6" t="s">
        <v>196</v>
      </c>
      <c r="G37" s="8"/>
      <c r="H37" s="3" t="s">
        <v>6</v>
      </c>
      <c r="I37" s="1" t="s">
        <v>6</v>
      </c>
    </row>
    <row r="38" spans="1:9" ht="45">
      <c r="A38" s="24" t="s">
        <v>4312</v>
      </c>
      <c r="B38" s="8">
        <v>37</v>
      </c>
      <c r="C38" s="26"/>
      <c r="D38" s="8" t="s">
        <v>202</v>
      </c>
      <c r="E38" s="8" t="s">
        <v>4853</v>
      </c>
      <c r="F38" s="6" t="s">
        <v>2247</v>
      </c>
      <c r="G38" s="8" t="s">
        <v>4313</v>
      </c>
      <c r="H38" s="3" t="s">
        <v>6</v>
      </c>
      <c r="I38" s="1" t="s">
        <v>6</v>
      </c>
    </row>
    <row r="39" spans="1:9" ht="60">
      <c r="A39" s="24" t="s">
        <v>4312</v>
      </c>
      <c r="B39" s="8">
        <v>38</v>
      </c>
      <c r="C39" s="26" t="s">
        <v>1365</v>
      </c>
      <c r="D39" s="8" t="s">
        <v>207</v>
      </c>
      <c r="E39" s="8" t="s">
        <v>4777</v>
      </c>
      <c r="F39" s="6" t="s">
        <v>208</v>
      </c>
      <c r="G39" s="8"/>
      <c r="H39" s="3" t="s">
        <v>6</v>
      </c>
      <c r="I39" s="1" t="s">
        <v>6</v>
      </c>
    </row>
    <row r="40" spans="1:9" ht="60">
      <c r="A40" s="24" t="s">
        <v>4312</v>
      </c>
      <c r="B40" s="8">
        <v>39</v>
      </c>
      <c r="C40" s="6"/>
      <c r="D40" s="8" t="s">
        <v>270</v>
      </c>
      <c r="E40" s="8" t="s">
        <v>4853</v>
      </c>
      <c r="F40" s="6" t="s">
        <v>208</v>
      </c>
      <c r="G40" s="8" t="s">
        <v>270</v>
      </c>
      <c r="H40" s="3" t="s">
        <v>6</v>
      </c>
      <c r="I40" s="1" t="s">
        <v>6</v>
      </c>
    </row>
    <row r="41" spans="1:9" ht="75">
      <c r="A41" s="24" t="s">
        <v>4312</v>
      </c>
      <c r="B41" s="8">
        <v>40</v>
      </c>
      <c r="C41" s="6"/>
      <c r="D41" s="1" t="s">
        <v>995</v>
      </c>
      <c r="E41" s="1" t="s">
        <v>4781</v>
      </c>
      <c r="F41" s="7" t="s">
        <v>273</v>
      </c>
      <c r="G41" s="8" t="s">
        <v>274</v>
      </c>
      <c r="H41" s="3" t="s">
        <v>6</v>
      </c>
      <c r="I41" s="1" t="s">
        <v>6</v>
      </c>
    </row>
    <row r="42" spans="1:9">
      <c r="A42" s="24" t="s">
        <v>4312</v>
      </c>
      <c r="B42" s="8">
        <v>41</v>
      </c>
      <c r="C42" s="6"/>
      <c r="D42" s="1" t="s">
        <v>1411</v>
      </c>
      <c r="E42" s="1" t="s">
        <v>4794</v>
      </c>
      <c r="F42" s="7" t="s">
        <v>1000</v>
      </c>
      <c r="G42" s="8"/>
      <c r="H42" s="1"/>
      <c r="I42" s="1" t="s">
        <v>6</v>
      </c>
    </row>
    <row r="43" spans="1:9" ht="30">
      <c r="A43" s="24" t="s">
        <v>4312</v>
      </c>
      <c r="B43" s="8">
        <v>42</v>
      </c>
      <c r="C43" s="26"/>
      <c r="D43" s="8" t="s">
        <v>178</v>
      </c>
      <c r="E43" s="8" t="s">
        <v>4785</v>
      </c>
      <c r="F43" s="6"/>
      <c r="G43" s="8">
        <v>5</v>
      </c>
      <c r="H43" s="1"/>
      <c r="I43" s="1" t="s">
        <v>6</v>
      </c>
    </row>
    <row r="44" spans="1:9">
      <c r="A44" s="24" t="s">
        <v>4312</v>
      </c>
      <c r="B44" s="8">
        <v>43</v>
      </c>
      <c r="C44" s="26"/>
      <c r="D44" s="1" t="s">
        <v>2397</v>
      </c>
      <c r="E44" s="203" t="s">
        <v>4853</v>
      </c>
      <c r="F44" s="7" t="s">
        <v>1000</v>
      </c>
      <c r="G44" s="33" t="s">
        <v>182</v>
      </c>
      <c r="H44" s="3" t="s">
        <v>6</v>
      </c>
      <c r="I44" s="1" t="s">
        <v>6</v>
      </c>
    </row>
    <row r="45" spans="1:9">
      <c r="A45" s="24" t="s">
        <v>4312</v>
      </c>
      <c r="B45" s="8">
        <v>44</v>
      </c>
      <c r="C45" s="26"/>
      <c r="D45" s="1" t="s">
        <v>278</v>
      </c>
      <c r="E45" s="20" t="s">
        <v>4777</v>
      </c>
      <c r="F45" s="7" t="s">
        <v>116</v>
      </c>
      <c r="G45" s="33"/>
      <c r="H45" s="3" t="s">
        <v>6</v>
      </c>
      <c r="I45" s="1" t="s">
        <v>6</v>
      </c>
    </row>
    <row r="46" spans="1:9" ht="30">
      <c r="A46" s="24" t="s">
        <v>4312</v>
      </c>
      <c r="B46" s="8">
        <v>45</v>
      </c>
      <c r="C46" s="26"/>
      <c r="D46" s="1" t="s">
        <v>638</v>
      </c>
      <c r="E46" s="1" t="s">
        <v>4778</v>
      </c>
      <c r="F46" s="172" t="s">
        <v>2015</v>
      </c>
      <c r="G46" s="33" t="s">
        <v>638</v>
      </c>
      <c r="H46" s="1"/>
      <c r="I46" s="1" t="s">
        <v>6</v>
      </c>
    </row>
    <row r="47" spans="1:9" ht="150">
      <c r="A47" s="24" t="s">
        <v>4312</v>
      </c>
      <c r="B47" s="8">
        <v>46</v>
      </c>
      <c r="C47" s="26" t="s">
        <v>2011</v>
      </c>
      <c r="D47" s="1" t="s">
        <v>638</v>
      </c>
      <c r="E47" s="1" t="s">
        <v>4778</v>
      </c>
      <c r="F47" s="7" t="s">
        <v>2012</v>
      </c>
      <c r="G47" s="22" t="s">
        <v>2013</v>
      </c>
      <c r="H47" s="1"/>
      <c r="I47" s="1" t="s">
        <v>6</v>
      </c>
    </row>
    <row r="48" spans="1:9">
      <c r="A48" s="24" t="s">
        <v>4312</v>
      </c>
      <c r="B48" s="8">
        <v>47</v>
      </c>
      <c r="C48" s="26" t="s">
        <v>628</v>
      </c>
      <c r="D48" s="1" t="s">
        <v>542</v>
      </c>
      <c r="E48" s="1" t="s">
        <v>4779</v>
      </c>
      <c r="F48" s="7" t="s">
        <v>1019</v>
      </c>
      <c r="G48" s="8"/>
      <c r="H48" s="1"/>
      <c r="I48" s="1" t="s">
        <v>6</v>
      </c>
    </row>
    <row r="49" spans="1:9">
      <c r="A49" s="24" t="s">
        <v>4312</v>
      </c>
      <c r="B49" s="8">
        <v>48</v>
      </c>
      <c r="C49" s="26"/>
      <c r="D49" s="1" t="s">
        <v>178</v>
      </c>
      <c r="E49" s="1" t="s">
        <v>4785</v>
      </c>
      <c r="F49" s="7"/>
      <c r="G49" s="8">
        <v>20</v>
      </c>
      <c r="H49" s="1"/>
      <c r="I49" s="1" t="s">
        <v>6</v>
      </c>
    </row>
    <row r="50" spans="1:9" ht="60">
      <c r="A50" s="24" t="s">
        <v>4312</v>
      </c>
      <c r="B50" s="8">
        <v>49</v>
      </c>
      <c r="C50" s="27"/>
      <c r="D50" s="8" t="s">
        <v>1277</v>
      </c>
      <c r="E50" s="8" t="s">
        <v>4777</v>
      </c>
      <c r="F50" s="7" t="s">
        <v>116</v>
      </c>
      <c r="G50" s="8"/>
      <c r="H50" s="3" t="s">
        <v>6</v>
      </c>
      <c r="I50" s="1" t="s">
        <v>6</v>
      </c>
    </row>
    <row r="51" spans="1:9" ht="30">
      <c r="A51" s="24" t="s">
        <v>4312</v>
      </c>
      <c r="B51" s="8">
        <v>50</v>
      </c>
      <c r="C51" s="26"/>
      <c r="D51" s="2" t="s">
        <v>178</v>
      </c>
      <c r="E51" s="8" t="s">
        <v>4785</v>
      </c>
      <c r="F51" s="125"/>
      <c r="G51" s="30">
        <v>5</v>
      </c>
      <c r="H51" s="1"/>
      <c r="I51" s="1" t="s">
        <v>6</v>
      </c>
    </row>
    <row r="52" spans="1:9" ht="135">
      <c r="A52" s="24" t="s">
        <v>4312</v>
      </c>
      <c r="B52" s="8">
        <v>51</v>
      </c>
      <c r="C52" s="21" t="s">
        <v>2014</v>
      </c>
      <c r="D52" s="1" t="s">
        <v>1320</v>
      </c>
      <c r="E52" s="1" t="s">
        <v>4783</v>
      </c>
      <c r="F52" s="157" t="s">
        <v>523</v>
      </c>
      <c r="G52" s="8" t="s">
        <v>209</v>
      </c>
      <c r="H52" s="3" t="s">
        <v>6</v>
      </c>
      <c r="I52" s="1" t="s">
        <v>6</v>
      </c>
    </row>
    <row r="53" spans="1:9">
      <c r="A53" s="24" t="s">
        <v>4312</v>
      </c>
      <c r="B53" s="8">
        <v>52</v>
      </c>
      <c r="C53" s="7"/>
      <c r="D53" s="1" t="s">
        <v>105</v>
      </c>
      <c r="E53" s="1" t="s">
        <v>4777</v>
      </c>
      <c r="F53" s="7" t="s">
        <v>50</v>
      </c>
      <c r="G53" s="8"/>
      <c r="H53" s="3" t="s">
        <v>6</v>
      </c>
      <c r="I53" s="1" t="s">
        <v>6</v>
      </c>
    </row>
    <row r="54" spans="1:9" ht="75">
      <c r="A54" s="24" t="s">
        <v>4312</v>
      </c>
      <c r="B54" s="8">
        <v>53</v>
      </c>
      <c r="C54" s="26" t="s">
        <v>1995</v>
      </c>
      <c r="D54" s="1" t="s">
        <v>69</v>
      </c>
      <c r="E54" s="1" t="s">
        <v>4784</v>
      </c>
      <c r="F54" s="7" t="s">
        <v>65</v>
      </c>
      <c r="G54" s="8" t="s">
        <v>317</v>
      </c>
      <c r="H54" s="1"/>
      <c r="I54" s="1" t="s">
        <v>6</v>
      </c>
    </row>
    <row r="55" spans="1:9">
      <c r="A55" s="24" t="s">
        <v>4312</v>
      </c>
      <c r="B55" s="8">
        <v>54</v>
      </c>
      <c r="C55" s="26"/>
      <c r="D55" s="1" t="s">
        <v>178</v>
      </c>
      <c r="E55" s="1" t="s">
        <v>4785</v>
      </c>
      <c r="F55" s="7"/>
      <c r="G55" s="9">
        <v>10</v>
      </c>
      <c r="H55" s="1"/>
      <c r="I55" s="1" t="s">
        <v>6</v>
      </c>
    </row>
    <row r="56" spans="1:9" ht="75">
      <c r="A56" s="24" t="s">
        <v>4312</v>
      </c>
      <c r="B56" s="8">
        <v>55</v>
      </c>
      <c r="C56" s="26" t="s">
        <v>771</v>
      </c>
      <c r="D56" s="8" t="s">
        <v>214</v>
      </c>
      <c r="E56" s="8" t="s">
        <v>4779</v>
      </c>
      <c r="F56" s="6" t="s">
        <v>215</v>
      </c>
      <c r="G56" s="8"/>
      <c r="H56" s="1"/>
      <c r="I56" s="1" t="s">
        <v>6</v>
      </c>
    </row>
    <row r="57" spans="1:9" ht="60">
      <c r="A57" s="24" t="s">
        <v>4312</v>
      </c>
      <c r="B57" s="8">
        <v>56</v>
      </c>
      <c r="C57" s="26"/>
      <c r="D57" s="8" t="s">
        <v>216</v>
      </c>
      <c r="E57" s="8" t="s">
        <v>4777</v>
      </c>
      <c r="F57" s="6" t="s">
        <v>50</v>
      </c>
      <c r="G57" s="8"/>
      <c r="H57" s="3" t="s">
        <v>6</v>
      </c>
      <c r="I57" s="1" t="s">
        <v>6</v>
      </c>
    </row>
    <row r="58" spans="1:9">
      <c r="A58" s="24" t="s">
        <v>4312</v>
      </c>
      <c r="B58" s="8">
        <v>57</v>
      </c>
      <c r="C58" s="26"/>
      <c r="D58" s="2" t="s">
        <v>178</v>
      </c>
      <c r="E58" s="1" t="s">
        <v>4785</v>
      </c>
      <c r="F58" s="125"/>
      <c r="G58" s="30">
        <v>5</v>
      </c>
      <c r="H58" s="1"/>
      <c r="I58" s="1" t="s">
        <v>6</v>
      </c>
    </row>
    <row r="59" spans="1:9" ht="75">
      <c r="A59" s="24" t="s">
        <v>4312</v>
      </c>
      <c r="B59" s="8">
        <v>58</v>
      </c>
      <c r="C59" s="26"/>
      <c r="D59" s="2" t="s">
        <v>1357</v>
      </c>
      <c r="E59" s="2" t="s">
        <v>4791</v>
      </c>
      <c r="F59" s="7" t="s">
        <v>384</v>
      </c>
      <c r="G59" s="30" t="s">
        <v>4317</v>
      </c>
      <c r="H59" s="1"/>
      <c r="I59" s="1" t="s">
        <v>6</v>
      </c>
    </row>
    <row r="60" spans="1:9" ht="75">
      <c r="A60" s="24" t="s">
        <v>4312</v>
      </c>
      <c r="B60" s="8">
        <v>59</v>
      </c>
      <c r="C60" s="26"/>
      <c r="D60" s="2" t="s">
        <v>1357</v>
      </c>
      <c r="E60" s="2" t="s">
        <v>4791</v>
      </c>
      <c r="F60" s="7" t="s">
        <v>384</v>
      </c>
      <c r="G60" s="30" t="s">
        <v>1950</v>
      </c>
      <c r="H60" s="1"/>
      <c r="I60" s="1" t="s">
        <v>6</v>
      </c>
    </row>
    <row r="61" spans="1:9" ht="75">
      <c r="A61" s="24" t="s">
        <v>4312</v>
      </c>
      <c r="B61" s="8">
        <v>60</v>
      </c>
      <c r="C61" s="26"/>
      <c r="D61" s="2" t="s">
        <v>1357</v>
      </c>
      <c r="E61" s="2" t="s">
        <v>4791</v>
      </c>
      <c r="F61" s="7" t="s">
        <v>384</v>
      </c>
      <c r="G61" s="30" t="s">
        <v>1951</v>
      </c>
      <c r="H61" s="1"/>
      <c r="I61" s="1" t="s">
        <v>6</v>
      </c>
    </row>
    <row r="62" spans="1:9" ht="90">
      <c r="A62" s="24" t="s">
        <v>4312</v>
      </c>
      <c r="B62" s="8">
        <v>61</v>
      </c>
      <c r="C62" s="26"/>
      <c r="D62" s="2" t="s">
        <v>1357</v>
      </c>
      <c r="E62" s="2" t="s">
        <v>4791</v>
      </c>
      <c r="F62" s="7" t="s">
        <v>384</v>
      </c>
      <c r="G62" s="30" t="s">
        <v>2000</v>
      </c>
      <c r="H62" s="1"/>
      <c r="I62" s="1" t="s">
        <v>6</v>
      </c>
    </row>
    <row r="63" spans="1:9" ht="75">
      <c r="A63" s="24" t="s">
        <v>4312</v>
      </c>
      <c r="B63" s="8">
        <v>62</v>
      </c>
      <c r="C63" s="26"/>
      <c r="D63" s="2" t="s">
        <v>1357</v>
      </c>
      <c r="E63" s="2" t="s">
        <v>4791</v>
      </c>
      <c r="F63" s="7" t="s">
        <v>384</v>
      </c>
      <c r="G63" s="30" t="s">
        <v>1953</v>
      </c>
      <c r="H63" s="1"/>
      <c r="I63" s="1" t="s">
        <v>6</v>
      </c>
    </row>
    <row r="64" spans="1:9" ht="75">
      <c r="A64" s="24" t="s">
        <v>4312</v>
      </c>
      <c r="B64" s="8">
        <v>63</v>
      </c>
      <c r="C64" s="26"/>
      <c r="D64" s="2" t="s">
        <v>1357</v>
      </c>
      <c r="E64" s="2" t="s">
        <v>4791</v>
      </c>
      <c r="F64" s="7" t="s">
        <v>384</v>
      </c>
      <c r="G64" s="30" t="s">
        <v>1954</v>
      </c>
      <c r="H64" s="1"/>
      <c r="I64" s="1" t="s">
        <v>6</v>
      </c>
    </row>
    <row r="65" spans="1:9" ht="75">
      <c r="A65" s="24" t="s">
        <v>4312</v>
      </c>
      <c r="B65" s="8">
        <v>64</v>
      </c>
      <c r="C65" s="26"/>
      <c r="D65" s="2" t="s">
        <v>1357</v>
      </c>
      <c r="E65" s="2" t="s">
        <v>4791</v>
      </c>
      <c r="F65" s="7" t="s">
        <v>384</v>
      </c>
      <c r="G65" s="30" t="s">
        <v>1955</v>
      </c>
      <c r="H65" s="1"/>
      <c r="I65" s="1" t="s">
        <v>6</v>
      </c>
    </row>
    <row r="66" spans="1:9" ht="75">
      <c r="A66" s="24" t="s">
        <v>4312</v>
      </c>
      <c r="B66" s="8">
        <v>65</v>
      </c>
      <c r="C66" s="26"/>
      <c r="D66" s="2" t="s">
        <v>1357</v>
      </c>
      <c r="E66" s="2" t="s">
        <v>4791</v>
      </c>
      <c r="F66" s="7" t="s">
        <v>384</v>
      </c>
      <c r="G66" s="30" t="s">
        <v>1956</v>
      </c>
      <c r="H66" s="1"/>
      <c r="I66" s="1" t="s">
        <v>6</v>
      </c>
    </row>
    <row r="67" spans="1:9" ht="75">
      <c r="A67" s="24" t="s">
        <v>4312</v>
      </c>
      <c r="B67" s="8">
        <v>66</v>
      </c>
      <c r="C67" s="26"/>
      <c r="D67" s="2" t="s">
        <v>1357</v>
      </c>
      <c r="E67" s="2" t="s">
        <v>4791</v>
      </c>
      <c r="F67" s="7" t="s">
        <v>384</v>
      </c>
      <c r="G67" s="30" t="s">
        <v>1957</v>
      </c>
      <c r="H67" s="1"/>
      <c r="I67" s="1" t="s">
        <v>6</v>
      </c>
    </row>
    <row r="68" spans="1:9" ht="75">
      <c r="A68" s="24" t="s">
        <v>4312</v>
      </c>
      <c r="B68" s="8">
        <v>67</v>
      </c>
      <c r="C68" s="26"/>
      <c r="D68" s="2" t="s">
        <v>1357</v>
      </c>
      <c r="E68" s="2" t="s">
        <v>4791</v>
      </c>
      <c r="F68" s="7" t="s">
        <v>384</v>
      </c>
      <c r="G68" s="30" t="s">
        <v>4318</v>
      </c>
      <c r="H68" s="1"/>
      <c r="I68" s="1" t="s">
        <v>6</v>
      </c>
    </row>
    <row r="69" spans="1:9" ht="60">
      <c r="A69" s="24" t="s">
        <v>4312</v>
      </c>
      <c r="B69" s="8">
        <v>68</v>
      </c>
      <c r="C69" s="26"/>
      <c r="D69" s="2" t="s">
        <v>105</v>
      </c>
      <c r="E69" s="1" t="s">
        <v>4792</v>
      </c>
      <c r="F69" s="6" t="s">
        <v>50</v>
      </c>
      <c r="G69" s="30"/>
      <c r="H69" s="1"/>
      <c r="I69" s="1" t="s">
        <v>6</v>
      </c>
    </row>
    <row r="70" spans="1:9">
      <c r="A70" s="24" t="s">
        <v>4312</v>
      </c>
      <c r="B70" s="8">
        <v>69</v>
      </c>
      <c r="C70" s="26"/>
      <c r="D70" s="2" t="s">
        <v>1277</v>
      </c>
      <c r="E70" s="1" t="s">
        <v>4792</v>
      </c>
      <c r="F70" s="7" t="s">
        <v>116</v>
      </c>
      <c r="G70" s="30"/>
      <c r="H70" s="1"/>
      <c r="I70" s="1" t="s">
        <v>6</v>
      </c>
    </row>
    <row r="71" spans="1:9" ht="60">
      <c r="A71" s="24" t="s">
        <v>4312</v>
      </c>
      <c r="B71" s="8">
        <v>70</v>
      </c>
      <c r="C71" s="26"/>
      <c r="D71" s="2" t="s">
        <v>207</v>
      </c>
      <c r="E71" s="1" t="s">
        <v>4792</v>
      </c>
      <c r="F71" s="6" t="s">
        <v>208</v>
      </c>
      <c r="G71" s="30"/>
      <c r="H71" s="1"/>
      <c r="I71" s="1" t="s">
        <v>6</v>
      </c>
    </row>
    <row r="72" spans="1:9" ht="60">
      <c r="A72" s="24" t="s">
        <v>4312</v>
      </c>
      <c r="B72" s="8">
        <v>71</v>
      </c>
      <c r="C72" s="26"/>
      <c r="D72" s="8" t="s">
        <v>197</v>
      </c>
      <c r="E72" s="8" t="s">
        <v>4793</v>
      </c>
      <c r="F72" s="6" t="s">
        <v>196</v>
      </c>
      <c r="G72" s="8"/>
      <c r="H72" s="3" t="s">
        <v>6</v>
      </c>
      <c r="I72" s="1" t="s">
        <v>6</v>
      </c>
    </row>
    <row r="73" spans="1:9" ht="45">
      <c r="A73" s="24" t="s">
        <v>4312</v>
      </c>
      <c r="B73" s="8">
        <v>72</v>
      </c>
      <c r="C73" s="26"/>
      <c r="D73" s="8" t="s">
        <v>197</v>
      </c>
      <c r="E73" s="8" t="s">
        <v>4778</v>
      </c>
      <c r="F73" s="6" t="s">
        <v>198</v>
      </c>
      <c r="G73" s="8" t="s">
        <v>4313</v>
      </c>
      <c r="H73" s="3" t="s">
        <v>6</v>
      </c>
      <c r="I73" s="1" t="s">
        <v>6</v>
      </c>
    </row>
    <row r="74" spans="1:9" ht="60">
      <c r="A74" s="24" t="s">
        <v>4312</v>
      </c>
      <c r="B74" s="8">
        <v>73</v>
      </c>
      <c r="C74" s="26"/>
      <c r="D74" s="8" t="s">
        <v>200</v>
      </c>
      <c r="E74" s="8" t="s">
        <v>4781</v>
      </c>
      <c r="F74" s="6" t="s">
        <v>201</v>
      </c>
      <c r="G74" s="8" t="s">
        <v>202</v>
      </c>
      <c r="H74" s="3" t="s">
        <v>6</v>
      </c>
      <c r="I74" s="1" t="s">
        <v>6</v>
      </c>
    </row>
    <row r="75" spans="1:9" ht="45">
      <c r="A75" s="24" t="s">
        <v>4312</v>
      </c>
      <c r="B75" s="8">
        <v>74</v>
      </c>
      <c r="C75" s="26"/>
      <c r="D75" s="8" t="s">
        <v>203</v>
      </c>
      <c r="E75" s="8" t="s">
        <v>4779</v>
      </c>
      <c r="F75" s="6" t="s">
        <v>204</v>
      </c>
      <c r="G75" s="8"/>
      <c r="H75" s="3" t="s">
        <v>6</v>
      </c>
      <c r="I75" s="1" t="s">
        <v>6</v>
      </c>
    </row>
    <row r="76" spans="1:9" ht="60">
      <c r="A76" s="24" t="s">
        <v>4312</v>
      </c>
      <c r="B76" s="8">
        <v>75</v>
      </c>
      <c r="C76" s="26"/>
      <c r="D76" s="8" t="s">
        <v>1992</v>
      </c>
      <c r="E76" s="8" t="s">
        <v>4777</v>
      </c>
      <c r="F76" s="6" t="s">
        <v>196</v>
      </c>
      <c r="G76" s="8"/>
      <c r="H76" s="3" t="s">
        <v>6</v>
      </c>
      <c r="I76" s="1" t="s">
        <v>6</v>
      </c>
    </row>
    <row r="77" spans="1:9" ht="30">
      <c r="A77" s="24" t="s">
        <v>4312</v>
      </c>
      <c r="B77" s="8">
        <v>76</v>
      </c>
      <c r="C77" s="26"/>
      <c r="D77" s="8" t="s">
        <v>178</v>
      </c>
      <c r="E77" s="8" t="s">
        <v>4785</v>
      </c>
      <c r="F77" s="6"/>
      <c r="G77" s="8">
        <v>10</v>
      </c>
      <c r="H77" s="1"/>
      <c r="I77" s="1" t="s">
        <v>6</v>
      </c>
    </row>
    <row r="78" spans="1:9" ht="45">
      <c r="A78" s="24" t="s">
        <v>4312</v>
      </c>
      <c r="B78" s="8">
        <v>77</v>
      </c>
      <c r="C78" s="26"/>
      <c r="D78" s="8" t="s">
        <v>202</v>
      </c>
      <c r="E78" s="8" t="s">
        <v>4853</v>
      </c>
      <c r="F78" s="6" t="s">
        <v>2247</v>
      </c>
      <c r="G78" s="8" t="s">
        <v>4313</v>
      </c>
      <c r="H78" s="3" t="s">
        <v>6</v>
      </c>
      <c r="I78" s="1" t="s">
        <v>6</v>
      </c>
    </row>
    <row r="79" spans="1:9" ht="30">
      <c r="A79" s="24" t="s">
        <v>4312</v>
      </c>
      <c r="B79" s="8">
        <v>78</v>
      </c>
      <c r="C79" s="26"/>
      <c r="D79" s="8" t="s">
        <v>178</v>
      </c>
      <c r="E79" s="8" t="s">
        <v>4785</v>
      </c>
      <c r="F79" s="6"/>
      <c r="G79" s="8">
        <v>10</v>
      </c>
      <c r="H79" s="1"/>
      <c r="I79" s="1" t="s">
        <v>6</v>
      </c>
    </row>
    <row r="80" spans="1:9" ht="60">
      <c r="A80" s="24" t="s">
        <v>4312</v>
      </c>
      <c r="B80" s="8">
        <v>79</v>
      </c>
      <c r="C80" s="26"/>
      <c r="D80" s="8" t="s">
        <v>207</v>
      </c>
      <c r="E80" s="8" t="s">
        <v>4777</v>
      </c>
      <c r="F80" s="6" t="s">
        <v>208</v>
      </c>
      <c r="G80" s="8"/>
      <c r="H80" s="3" t="s">
        <v>6</v>
      </c>
      <c r="I80" s="1" t="s">
        <v>6</v>
      </c>
    </row>
    <row r="81" spans="1:9" ht="60">
      <c r="A81" s="24" t="s">
        <v>4312</v>
      </c>
      <c r="B81" s="8">
        <v>80</v>
      </c>
      <c r="C81" s="6"/>
      <c r="D81" s="8" t="s">
        <v>270</v>
      </c>
      <c r="E81" s="8" t="s">
        <v>4853</v>
      </c>
      <c r="F81" s="6" t="s">
        <v>208</v>
      </c>
      <c r="G81" s="8" t="s">
        <v>270</v>
      </c>
      <c r="H81" s="3" t="s">
        <v>6</v>
      </c>
      <c r="I81" s="1" t="s">
        <v>6</v>
      </c>
    </row>
    <row r="82" spans="1:9" ht="75">
      <c r="A82" s="24" t="s">
        <v>4312</v>
      </c>
      <c r="B82" s="8">
        <v>81</v>
      </c>
      <c r="C82" s="6"/>
      <c r="D82" s="1" t="s">
        <v>995</v>
      </c>
      <c r="E82" s="1" t="s">
        <v>4781</v>
      </c>
      <c r="F82" s="7" t="s">
        <v>273</v>
      </c>
      <c r="G82" s="8" t="s">
        <v>274</v>
      </c>
      <c r="H82" s="3" t="s">
        <v>6</v>
      </c>
      <c r="I82" s="1" t="s">
        <v>6</v>
      </c>
    </row>
    <row r="83" spans="1:9">
      <c r="A83" s="24" t="s">
        <v>4312</v>
      </c>
      <c r="B83" s="8">
        <v>82</v>
      </c>
      <c r="C83" s="6"/>
      <c r="D83" s="1" t="s">
        <v>1411</v>
      </c>
      <c r="E83" s="1" t="s">
        <v>4794</v>
      </c>
      <c r="F83" s="7" t="s">
        <v>1000</v>
      </c>
      <c r="G83" s="8"/>
      <c r="H83" s="1"/>
      <c r="I83" s="1" t="s">
        <v>6</v>
      </c>
    </row>
    <row r="84" spans="1:9" ht="30">
      <c r="A84" s="24" t="s">
        <v>4312</v>
      </c>
      <c r="B84" s="8">
        <v>83</v>
      </c>
      <c r="C84" s="26"/>
      <c r="D84" s="8" t="s">
        <v>178</v>
      </c>
      <c r="E84" s="8" t="s">
        <v>4785</v>
      </c>
      <c r="F84" s="6"/>
      <c r="G84" s="8">
        <v>5</v>
      </c>
      <c r="H84" s="1"/>
      <c r="I84" s="1" t="s">
        <v>6</v>
      </c>
    </row>
    <row r="85" spans="1:9">
      <c r="A85" s="24" t="s">
        <v>4312</v>
      </c>
      <c r="B85" s="8">
        <v>84</v>
      </c>
      <c r="C85" s="26"/>
      <c r="D85" s="1" t="s">
        <v>2397</v>
      </c>
      <c r="E85" s="203" t="s">
        <v>4853</v>
      </c>
      <c r="F85" s="7" t="s">
        <v>1000</v>
      </c>
      <c r="G85" s="33" t="s">
        <v>182</v>
      </c>
      <c r="H85" s="3" t="s">
        <v>6</v>
      </c>
      <c r="I85" s="1" t="s">
        <v>6</v>
      </c>
    </row>
    <row r="86" spans="1:9">
      <c r="A86" s="24" t="s">
        <v>4312</v>
      </c>
      <c r="B86" s="8">
        <v>85</v>
      </c>
      <c r="C86" s="26"/>
      <c r="D86" s="1" t="s">
        <v>178</v>
      </c>
      <c r="E86" s="203" t="s">
        <v>4785</v>
      </c>
      <c r="F86" s="7"/>
      <c r="G86" s="33">
        <v>10</v>
      </c>
      <c r="H86" s="3" t="s">
        <v>6</v>
      </c>
      <c r="I86" s="1" t="s">
        <v>6</v>
      </c>
    </row>
    <row r="87" spans="1:9">
      <c r="A87" s="24" t="s">
        <v>4312</v>
      </c>
      <c r="B87" s="8">
        <v>86</v>
      </c>
      <c r="C87" s="26"/>
      <c r="D87" s="1" t="s">
        <v>278</v>
      </c>
      <c r="E87" s="20" t="s">
        <v>4777</v>
      </c>
      <c r="F87" s="7" t="s">
        <v>116</v>
      </c>
      <c r="G87" s="33"/>
      <c r="H87" s="3" t="s">
        <v>6</v>
      </c>
      <c r="I87" s="1" t="s">
        <v>6</v>
      </c>
    </row>
    <row r="88" spans="1:9">
      <c r="A88" s="24" t="s">
        <v>4312</v>
      </c>
      <c r="B88" s="8">
        <v>87</v>
      </c>
      <c r="C88" s="26"/>
      <c r="D88" s="1" t="s">
        <v>638</v>
      </c>
      <c r="E88" s="1" t="s">
        <v>4795</v>
      </c>
      <c r="F88" s="7" t="s">
        <v>2012</v>
      </c>
      <c r="G88" s="22" t="s">
        <v>436</v>
      </c>
      <c r="H88" s="1"/>
      <c r="I88" s="1" t="s">
        <v>6</v>
      </c>
    </row>
    <row r="89" spans="1:9" ht="30">
      <c r="A89" s="24" t="s">
        <v>4312</v>
      </c>
      <c r="B89" s="8">
        <v>88</v>
      </c>
      <c r="C89" s="26"/>
      <c r="D89" s="16" t="s">
        <v>634</v>
      </c>
      <c r="E89" s="16" t="s">
        <v>4795</v>
      </c>
      <c r="F89" s="172" t="s">
        <v>2015</v>
      </c>
      <c r="G89" s="33" t="s">
        <v>639</v>
      </c>
      <c r="H89" s="1"/>
      <c r="I89" s="1" t="s">
        <v>6</v>
      </c>
    </row>
    <row r="90" spans="1:9">
      <c r="A90" s="24" t="s">
        <v>4312</v>
      </c>
      <c r="B90" s="8">
        <v>89</v>
      </c>
      <c r="C90" s="26"/>
      <c r="D90" s="1" t="s">
        <v>542</v>
      </c>
      <c r="E90" s="1" t="s">
        <v>4779</v>
      </c>
      <c r="F90" s="7" t="s">
        <v>1019</v>
      </c>
      <c r="G90" s="8"/>
      <c r="H90" s="1"/>
      <c r="I90" s="1" t="s">
        <v>6</v>
      </c>
    </row>
    <row r="91" spans="1:9">
      <c r="A91" s="24" t="s">
        <v>4312</v>
      </c>
      <c r="B91" s="8">
        <v>90</v>
      </c>
      <c r="C91" s="26"/>
      <c r="D91" s="1" t="s">
        <v>178</v>
      </c>
      <c r="E91" s="1" t="s">
        <v>4785</v>
      </c>
      <c r="F91" s="7"/>
      <c r="G91" s="8">
        <v>5</v>
      </c>
      <c r="H91" s="1"/>
      <c r="I91" s="1" t="s">
        <v>6</v>
      </c>
    </row>
    <row r="92" spans="1:9" ht="60">
      <c r="A92" s="24" t="s">
        <v>4312</v>
      </c>
      <c r="B92" s="8">
        <v>91</v>
      </c>
      <c r="C92" s="27"/>
      <c r="D92" s="8" t="s">
        <v>1277</v>
      </c>
      <c r="E92" s="8" t="s">
        <v>4777</v>
      </c>
      <c r="F92" s="7" t="s">
        <v>116</v>
      </c>
      <c r="G92" s="8"/>
      <c r="H92" s="3" t="s">
        <v>6</v>
      </c>
      <c r="I92" s="1" t="s">
        <v>6</v>
      </c>
    </row>
    <row r="93" spans="1:9">
      <c r="A93" s="345"/>
      <c r="B93" s="224"/>
      <c r="C93" s="224"/>
      <c r="D93" s="224"/>
      <c r="E93" s="224" t="s">
        <v>4788</v>
      </c>
      <c r="F93" s="226"/>
      <c r="G93" s="224"/>
      <c r="H93" s="224"/>
      <c r="I93" s="225"/>
    </row>
    <row r="94" spans="1:9" ht="90">
      <c r="A94" s="24" t="s">
        <v>4320</v>
      </c>
      <c r="B94" s="1">
        <v>1</v>
      </c>
      <c r="C94" s="32" t="s">
        <v>20</v>
      </c>
      <c r="D94" s="2" t="s">
        <v>21</v>
      </c>
      <c r="E94" s="2" t="s">
        <v>4777</v>
      </c>
      <c r="F94" s="125" t="s">
        <v>22</v>
      </c>
      <c r="G94" s="2"/>
      <c r="H94" s="3" t="s">
        <v>6</v>
      </c>
      <c r="I94" s="1" t="s">
        <v>6</v>
      </c>
    </row>
    <row r="95" spans="1:9">
      <c r="A95" s="24" t="s">
        <v>4320</v>
      </c>
      <c r="B95" s="1">
        <v>2</v>
      </c>
      <c r="C95" s="21"/>
      <c r="D95" s="2" t="s">
        <v>0</v>
      </c>
      <c r="E95" s="2" t="s">
        <v>4778</v>
      </c>
      <c r="F95" s="125" t="s">
        <v>23</v>
      </c>
      <c r="G95" s="1" t="s">
        <v>3390</v>
      </c>
      <c r="H95" s="3" t="s">
        <v>6</v>
      </c>
      <c r="I95" s="1" t="s">
        <v>6</v>
      </c>
    </row>
    <row r="96" spans="1:9">
      <c r="A96" s="24" t="s">
        <v>4320</v>
      </c>
      <c r="B96" s="1">
        <v>3</v>
      </c>
      <c r="C96" s="21"/>
      <c r="D96" s="2" t="s">
        <v>1</v>
      </c>
      <c r="E96" s="2" t="s">
        <v>4778</v>
      </c>
      <c r="F96" s="125" t="s">
        <v>24</v>
      </c>
      <c r="G96" s="1" t="s">
        <v>2819</v>
      </c>
      <c r="H96" s="3" t="s">
        <v>6</v>
      </c>
      <c r="I96" s="1" t="s">
        <v>6</v>
      </c>
    </row>
    <row r="97" spans="1:9">
      <c r="A97" s="24" t="s">
        <v>4320</v>
      </c>
      <c r="B97" s="1">
        <v>4</v>
      </c>
      <c r="C97" s="21"/>
      <c r="D97" s="2" t="s">
        <v>2</v>
      </c>
      <c r="E97" s="2" t="s">
        <v>4778</v>
      </c>
      <c r="F97" s="125" t="s">
        <v>25</v>
      </c>
      <c r="G97" s="1">
        <v>201480</v>
      </c>
      <c r="H97" s="3" t="s">
        <v>6</v>
      </c>
      <c r="I97" s="1" t="s">
        <v>6</v>
      </c>
    </row>
    <row r="98" spans="1:9">
      <c r="A98" s="24" t="s">
        <v>4320</v>
      </c>
      <c r="B98" s="1">
        <v>5</v>
      </c>
      <c r="C98" s="21"/>
      <c r="D98" s="2" t="s">
        <v>26</v>
      </c>
      <c r="E98" s="2" t="s">
        <v>4779</v>
      </c>
      <c r="F98" s="125" t="s">
        <v>27</v>
      </c>
      <c r="G98" s="2"/>
      <c r="H98" s="3" t="s">
        <v>6</v>
      </c>
      <c r="I98" s="1" t="s">
        <v>6</v>
      </c>
    </row>
    <row r="99" spans="1:9">
      <c r="A99" s="24" t="s">
        <v>4320</v>
      </c>
      <c r="B99" s="1">
        <v>6</v>
      </c>
      <c r="C99" s="21"/>
      <c r="D99" s="2" t="s">
        <v>7</v>
      </c>
      <c r="E99" s="2" t="s">
        <v>4777</v>
      </c>
      <c r="F99" s="125" t="s">
        <v>28</v>
      </c>
      <c r="G99" s="2"/>
      <c r="H99" s="3" t="s">
        <v>6</v>
      </c>
      <c r="I99" s="1" t="s">
        <v>6</v>
      </c>
    </row>
    <row r="100" spans="1:9" ht="120">
      <c r="A100" s="24" t="s">
        <v>4320</v>
      </c>
      <c r="B100" s="1">
        <v>7</v>
      </c>
      <c r="C100" s="21" t="s">
        <v>1050</v>
      </c>
      <c r="D100" s="25" t="s">
        <v>102</v>
      </c>
      <c r="E100" s="25" t="s">
        <v>4780</v>
      </c>
      <c r="F100" s="125" t="s">
        <v>28</v>
      </c>
      <c r="G100" s="8" t="s">
        <v>83</v>
      </c>
      <c r="H100" s="3" t="s">
        <v>6</v>
      </c>
      <c r="I100" s="1" t="s">
        <v>6</v>
      </c>
    </row>
    <row r="101" spans="1:9" ht="60">
      <c r="A101" s="24" t="s">
        <v>4320</v>
      </c>
      <c r="B101" s="1">
        <v>8</v>
      </c>
      <c r="C101" s="21"/>
      <c r="D101" s="8" t="s">
        <v>84</v>
      </c>
      <c r="E101" s="8" t="s">
        <v>4777</v>
      </c>
      <c r="F101" s="15" t="s">
        <v>31</v>
      </c>
      <c r="G101" s="8"/>
      <c r="H101" s="3" t="s">
        <v>6</v>
      </c>
      <c r="I101" s="1" t="s">
        <v>6</v>
      </c>
    </row>
    <row r="102" spans="1:9" ht="135">
      <c r="A102" s="24" t="s">
        <v>4320</v>
      </c>
      <c r="B102" s="1">
        <v>9</v>
      </c>
      <c r="C102" s="21" t="s">
        <v>1051</v>
      </c>
      <c r="D102" s="8" t="s">
        <v>44</v>
      </c>
      <c r="E102" s="8" t="s">
        <v>4798</v>
      </c>
      <c r="F102" s="15" t="s">
        <v>33</v>
      </c>
      <c r="G102" s="8" t="s">
        <v>86</v>
      </c>
      <c r="H102" s="3" t="s">
        <v>6</v>
      </c>
      <c r="I102" s="1" t="s">
        <v>6</v>
      </c>
    </row>
    <row r="103" spans="1:9" ht="75">
      <c r="A103" s="24" t="s">
        <v>4320</v>
      </c>
      <c r="B103" s="1">
        <v>10</v>
      </c>
      <c r="C103" s="27"/>
      <c r="D103" s="8" t="s">
        <v>44</v>
      </c>
      <c r="E103" s="8" t="s">
        <v>4798</v>
      </c>
      <c r="F103" s="15" t="s">
        <v>33</v>
      </c>
      <c r="G103" s="8" t="s">
        <v>64</v>
      </c>
      <c r="H103" s="3" t="s">
        <v>6</v>
      </c>
      <c r="I103" s="1" t="s">
        <v>6</v>
      </c>
    </row>
    <row r="104" spans="1:9" ht="60">
      <c r="A104" s="24" t="s">
        <v>4320</v>
      </c>
      <c r="B104" s="1">
        <v>11</v>
      </c>
      <c r="C104" s="27"/>
      <c r="D104" s="8" t="s">
        <v>165</v>
      </c>
      <c r="E104" s="8" t="s">
        <v>4798</v>
      </c>
      <c r="F104" s="15" t="s">
        <v>33</v>
      </c>
      <c r="G104" s="8" t="s">
        <v>47</v>
      </c>
      <c r="H104" s="3" t="s">
        <v>6</v>
      </c>
      <c r="I104" s="1" t="s">
        <v>6</v>
      </c>
    </row>
    <row r="105" spans="1:9" ht="60">
      <c r="A105" s="24" t="s">
        <v>4320</v>
      </c>
      <c r="B105" s="1">
        <v>12</v>
      </c>
      <c r="C105" s="27"/>
      <c r="D105" s="8" t="s">
        <v>49</v>
      </c>
      <c r="E105" s="8" t="s">
        <v>4777</v>
      </c>
      <c r="F105" s="15" t="s">
        <v>50</v>
      </c>
      <c r="G105" s="8"/>
      <c r="H105" s="3" t="s">
        <v>6</v>
      </c>
      <c r="I105" s="1" t="s">
        <v>6</v>
      </c>
    </row>
    <row r="106" spans="1:9" ht="60">
      <c r="A106" s="24" t="s">
        <v>4320</v>
      </c>
      <c r="B106" s="1">
        <v>13</v>
      </c>
      <c r="C106" s="27" t="s">
        <v>67</v>
      </c>
      <c r="D106" s="8" t="s">
        <v>167</v>
      </c>
      <c r="E106" s="8" t="s">
        <v>4779</v>
      </c>
      <c r="F106" s="15" t="s">
        <v>51</v>
      </c>
      <c r="G106" s="8"/>
      <c r="H106" s="3" t="s">
        <v>6</v>
      </c>
      <c r="I106" s="1" t="s">
        <v>6</v>
      </c>
    </row>
    <row r="107" spans="1:9" ht="60">
      <c r="A107" s="24" t="s">
        <v>4320</v>
      </c>
      <c r="B107" s="1">
        <v>14</v>
      </c>
      <c r="C107" s="27"/>
      <c r="D107" s="8" t="s">
        <v>146</v>
      </c>
      <c r="E107" s="8" t="s">
        <v>4786</v>
      </c>
      <c r="F107" s="15" t="s">
        <v>148</v>
      </c>
      <c r="G107" s="22">
        <v>600</v>
      </c>
      <c r="H107" s="8"/>
      <c r="I107" s="1" t="s">
        <v>6</v>
      </c>
    </row>
    <row r="108" spans="1:9" ht="75">
      <c r="A108" s="24" t="s">
        <v>4320</v>
      </c>
      <c r="B108" s="1">
        <v>15</v>
      </c>
      <c r="C108" s="27"/>
      <c r="D108" s="8" t="s">
        <v>3957</v>
      </c>
      <c r="E108" s="8" t="s">
        <v>4800</v>
      </c>
      <c r="F108" s="15" t="s">
        <v>53</v>
      </c>
      <c r="G108" s="22"/>
      <c r="H108" s="3" t="s">
        <v>6</v>
      </c>
      <c r="I108" s="1" t="s">
        <v>6</v>
      </c>
    </row>
    <row r="109" spans="1:9" ht="60">
      <c r="A109" s="24" t="s">
        <v>4320</v>
      </c>
      <c r="B109" s="1">
        <v>16</v>
      </c>
      <c r="C109" s="27" t="s">
        <v>1053</v>
      </c>
      <c r="D109" s="8" t="s">
        <v>62</v>
      </c>
      <c r="E109" s="8" t="s">
        <v>4778</v>
      </c>
      <c r="F109" s="15" t="s">
        <v>54</v>
      </c>
      <c r="G109" s="8">
        <v>5688960</v>
      </c>
      <c r="H109" s="3" t="s">
        <v>6</v>
      </c>
      <c r="I109" s="1" t="s">
        <v>6</v>
      </c>
    </row>
    <row r="110" spans="1:9" ht="75">
      <c r="A110" s="24" t="s">
        <v>4320</v>
      </c>
      <c r="B110" s="1">
        <v>17</v>
      </c>
      <c r="C110" s="27"/>
      <c r="D110" s="8" t="s">
        <v>62</v>
      </c>
      <c r="E110" s="8" t="s">
        <v>4853</v>
      </c>
      <c r="F110" s="15" t="s">
        <v>53</v>
      </c>
      <c r="G110" s="9" t="s">
        <v>62</v>
      </c>
      <c r="H110" s="3" t="s">
        <v>6</v>
      </c>
      <c r="I110" s="1" t="s">
        <v>6</v>
      </c>
    </row>
    <row r="111" spans="1:9" ht="60">
      <c r="A111" s="24" t="s">
        <v>4320</v>
      </c>
      <c r="B111" s="1">
        <v>18</v>
      </c>
      <c r="C111" s="27"/>
      <c r="D111" s="8" t="s">
        <v>146</v>
      </c>
      <c r="E111" s="8" t="s">
        <v>4786</v>
      </c>
      <c r="F111" s="15" t="s">
        <v>148</v>
      </c>
      <c r="G111" s="22">
        <v>600</v>
      </c>
      <c r="H111" s="8"/>
      <c r="I111" s="1" t="s">
        <v>6</v>
      </c>
    </row>
    <row r="112" spans="1:9" ht="60">
      <c r="A112" s="24" t="s">
        <v>4320</v>
      </c>
      <c r="B112" s="1">
        <v>19</v>
      </c>
      <c r="C112" s="27"/>
      <c r="D112" s="8" t="s">
        <v>71</v>
      </c>
      <c r="E112" s="8" t="s">
        <v>4784</v>
      </c>
      <c r="F112" s="15" t="s">
        <v>57</v>
      </c>
      <c r="G112" s="8" t="s">
        <v>1973</v>
      </c>
      <c r="H112" s="3" t="s">
        <v>6</v>
      </c>
      <c r="I112" s="1" t="s">
        <v>6</v>
      </c>
    </row>
    <row r="113" spans="1:9" ht="75">
      <c r="A113" s="24" t="s">
        <v>4320</v>
      </c>
      <c r="B113" s="1">
        <v>20</v>
      </c>
      <c r="C113" s="27"/>
      <c r="D113" s="8" t="s">
        <v>63</v>
      </c>
      <c r="E113" s="8" t="s">
        <v>4853</v>
      </c>
      <c r="F113" s="15" t="s">
        <v>53</v>
      </c>
      <c r="G113" s="9" t="s">
        <v>63</v>
      </c>
      <c r="H113" s="3" t="s">
        <v>6</v>
      </c>
      <c r="I113" s="1" t="s">
        <v>6</v>
      </c>
    </row>
    <row r="114" spans="1:9" ht="60">
      <c r="A114" s="24" t="s">
        <v>4320</v>
      </c>
      <c r="B114" s="1">
        <v>21</v>
      </c>
      <c r="C114" s="27"/>
      <c r="D114" s="8" t="s">
        <v>146</v>
      </c>
      <c r="E114" s="8" t="s">
        <v>4786</v>
      </c>
      <c r="F114" s="15" t="s">
        <v>148</v>
      </c>
      <c r="G114" s="22">
        <v>600</v>
      </c>
      <c r="H114" s="8"/>
      <c r="I114" s="1" t="s">
        <v>6</v>
      </c>
    </row>
    <row r="115" spans="1:9" ht="60">
      <c r="A115" s="24" t="s">
        <v>4320</v>
      </c>
      <c r="B115" s="1">
        <v>22</v>
      </c>
      <c r="C115" s="27"/>
      <c r="D115" s="8" t="s">
        <v>94</v>
      </c>
      <c r="E115" s="8" t="s">
        <v>4784</v>
      </c>
      <c r="F115" s="15" t="s">
        <v>65</v>
      </c>
      <c r="G115" s="8" t="s">
        <v>4322</v>
      </c>
      <c r="H115" s="3" t="s">
        <v>6</v>
      </c>
      <c r="I115" s="1" t="s">
        <v>6</v>
      </c>
    </row>
    <row r="116" spans="1:9" ht="45">
      <c r="A116" s="24" t="s">
        <v>4320</v>
      </c>
      <c r="B116" s="1">
        <v>23</v>
      </c>
      <c r="C116" s="27" t="s">
        <v>254</v>
      </c>
      <c r="D116" s="8" t="s">
        <v>302</v>
      </c>
      <c r="E116" s="8" t="s">
        <v>4779</v>
      </c>
      <c r="F116" s="15" t="s">
        <v>256</v>
      </c>
      <c r="G116" s="8"/>
      <c r="H116" s="3" t="s">
        <v>6</v>
      </c>
      <c r="I116" s="1" t="s">
        <v>6</v>
      </c>
    </row>
    <row r="117" spans="1:9" ht="75">
      <c r="A117" s="24" t="s">
        <v>4320</v>
      </c>
      <c r="B117" s="1">
        <v>24</v>
      </c>
      <c r="C117" s="27"/>
      <c r="D117" s="8" t="s">
        <v>303</v>
      </c>
      <c r="E117" s="8" t="s">
        <v>4802</v>
      </c>
      <c r="F117" s="15" t="s">
        <v>177</v>
      </c>
      <c r="G117" s="8"/>
      <c r="H117" s="3" t="s">
        <v>6</v>
      </c>
      <c r="I117" s="1" t="s">
        <v>6</v>
      </c>
    </row>
    <row r="118" spans="1:9" ht="75">
      <c r="A118" s="24" t="s">
        <v>4320</v>
      </c>
      <c r="B118" s="1">
        <v>25</v>
      </c>
      <c r="C118" s="27"/>
      <c r="D118" s="8" t="s">
        <v>303</v>
      </c>
      <c r="E118" s="8" t="s">
        <v>4800</v>
      </c>
      <c r="F118" s="15" t="s">
        <v>177</v>
      </c>
      <c r="G118" s="8"/>
      <c r="H118" s="3" t="s">
        <v>6</v>
      </c>
      <c r="I118" s="1" t="s">
        <v>6</v>
      </c>
    </row>
    <row r="119" spans="1:9" ht="30">
      <c r="A119" s="24" t="s">
        <v>4320</v>
      </c>
      <c r="B119" s="1">
        <v>26</v>
      </c>
      <c r="C119" s="27"/>
      <c r="D119" s="8" t="s">
        <v>178</v>
      </c>
      <c r="E119" s="8" t="s">
        <v>4785</v>
      </c>
      <c r="F119" s="15"/>
      <c r="G119" s="8">
        <v>3</v>
      </c>
      <c r="H119" s="3" t="s">
        <v>6</v>
      </c>
      <c r="I119" s="1" t="s">
        <v>6</v>
      </c>
    </row>
    <row r="120" spans="1:9" ht="60">
      <c r="A120" s="24" t="s">
        <v>4320</v>
      </c>
      <c r="B120" s="1">
        <v>27</v>
      </c>
      <c r="C120" s="27"/>
      <c r="D120" s="8" t="s">
        <v>146</v>
      </c>
      <c r="E120" s="8" t="s">
        <v>4786</v>
      </c>
      <c r="F120" s="15" t="s">
        <v>148</v>
      </c>
      <c r="G120" s="22">
        <v>600</v>
      </c>
      <c r="H120" s="3" t="s">
        <v>6</v>
      </c>
      <c r="I120" s="1" t="s">
        <v>6</v>
      </c>
    </row>
    <row r="121" spans="1:9" ht="60">
      <c r="A121" s="24" t="s">
        <v>4320</v>
      </c>
      <c r="B121" s="1">
        <v>28</v>
      </c>
      <c r="C121" s="27" t="s">
        <v>4238</v>
      </c>
      <c r="D121" s="8" t="s">
        <v>699</v>
      </c>
      <c r="E121" s="9" t="s">
        <v>4807</v>
      </c>
      <c r="F121" s="15" t="s">
        <v>700</v>
      </c>
      <c r="G121" s="134" t="s">
        <v>222</v>
      </c>
      <c r="H121" s="3" t="s">
        <v>6</v>
      </c>
      <c r="I121" s="1" t="s">
        <v>6</v>
      </c>
    </row>
    <row r="122" spans="1:9" ht="30">
      <c r="A122" s="24" t="s">
        <v>4320</v>
      </c>
      <c r="B122" s="1">
        <v>29</v>
      </c>
      <c r="C122" s="27"/>
      <c r="D122" s="8" t="s">
        <v>178</v>
      </c>
      <c r="E122" s="8" t="s">
        <v>4785</v>
      </c>
      <c r="F122" s="21"/>
      <c r="G122" s="22">
        <v>5</v>
      </c>
      <c r="H122" s="21"/>
      <c r="I122" s="1" t="s">
        <v>6</v>
      </c>
    </row>
    <row r="123" spans="1:9" ht="75">
      <c r="A123" s="24" t="s">
        <v>4320</v>
      </c>
      <c r="B123" s="1">
        <v>30</v>
      </c>
      <c r="C123" s="27" t="s">
        <v>4239</v>
      </c>
      <c r="D123" s="8" t="s">
        <v>794</v>
      </c>
      <c r="E123" s="8" t="s">
        <v>4779</v>
      </c>
      <c r="F123" s="15" t="s">
        <v>799</v>
      </c>
      <c r="G123" s="30"/>
      <c r="H123" s="3" t="s">
        <v>6</v>
      </c>
      <c r="I123" s="1" t="s">
        <v>6</v>
      </c>
    </row>
    <row r="124" spans="1:9" ht="60">
      <c r="A124" s="24" t="s">
        <v>4320</v>
      </c>
      <c r="B124" s="1">
        <v>31</v>
      </c>
      <c r="C124" s="27"/>
      <c r="D124" s="8" t="s">
        <v>146</v>
      </c>
      <c r="E124" s="8" t="s">
        <v>4786</v>
      </c>
      <c r="F124" s="15" t="s">
        <v>148</v>
      </c>
      <c r="G124" s="22">
        <v>600</v>
      </c>
      <c r="H124" s="3" t="s">
        <v>6</v>
      </c>
      <c r="I124" s="1" t="s">
        <v>6</v>
      </c>
    </row>
    <row r="125" spans="1:9" ht="30">
      <c r="A125" s="24" t="s">
        <v>4320</v>
      </c>
      <c r="B125" s="1">
        <v>32</v>
      </c>
      <c r="C125" s="27"/>
      <c r="D125" s="8" t="s">
        <v>178</v>
      </c>
      <c r="E125" s="8" t="s">
        <v>4785</v>
      </c>
      <c r="F125" s="21"/>
      <c r="G125" s="22">
        <v>3</v>
      </c>
      <c r="H125" s="21"/>
      <c r="I125" s="1" t="s">
        <v>6</v>
      </c>
    </row>
    <row r="126" spans="1:9" ht="165">
      <c r="A126" s="24" t="s">
        <v>4320</v>
      </c>
      <c r="B126" s="1">
        <v>33</v>
      </c>
      <c r="C126" s="21" t="s">
        <v>4323</v>
      </c>
      <c r="D126" s="8" t="s">
        <v>2441</v>
      </c>
      <c r="E126" s="8" t="s">
        <v>4779</v>
      </c>
      <c r="F126" s="15" t="s">
        <v>2279</v>
      </c>
      <c r="G126" s="27"/>
      <c r="H126" s="27"/>
      <c r="I126" s="1" t="s">
        <v>6</v>
      </c>
    </row>
    <row r="127" spans="1:9" ht="30">
      <c r="A127" s="24" t="s">
        <v>4320</v>
      </c>
      <c r="B127" s="1">
        <v>34</v>
      </c>
      <c r="C127" s="27"/>
      <c r="D127" s="8" t="s">
        <v>178</v>
      </c>
      <c r="E127" s="8" t="s">
        <v>4785</v>
      </c>
      <c r="F127" s="21"/>
      <c r="G127" s="22">
        <v>3</v>
      </c>
      <c r="H127" s="21"/>
      <c r="I127" s="1" t="s">
        <v>6</v>
      </c>
    </row>
    <row r="128" spans="1:9" ht="60">
      <c r="A128" s="24" t="s">
        <v>4320</v>
      </c>
      <c r="B128" s="1">
        <v>35</v>
      </c>
      <c r="C128" s="27"/>
      <c r="D128" s="8" t="s">
        <v>146</v>
      </c>
      <c r="E128" s="8" t="s">
        <v>4786</v>
      </c>
      <c r="F128" s="15" t="s">
        <v>148</v>
      </c>
      <c r="G128" s="22">
        <v>600</v>
      </c>
      <c r="H128" s="3" t="s">
        <v>6</v>
      </c>
      <c r="I128" s="1" t="s">
        <v>6</v>
      </c>
    </row>
    <row r="129" spans="1:9" ht="30">
      <c r="A129" s="24" t="s">
        <v>4320</v>
      </c>
      <c r="B129" s="1">
        <v>36</v>
      </c>
      <c r="C129" s="27"/>
      <c r="D129" s="8" t="s">
        <v>178</v>
      </c>
      <c r="E129" s="8" t="s">
        <v>4785</v>
      </c>
      <c r="F129" s="21"/>
      <c r="G129" s="22">
        <v>3</v>
      </c>
      <c r="H129" s="21"/>
      <c r="I129" s="1" t="s">
        <v>6</v>
      </c>
    </row>
    <row r="130" spans="1:9" ht="45">
      <c r="A130" s="24" t="s">
        <v>4320</v>
      </c>
      <c r="B130" s="1">
        <v>37</v>
      </c>
      <c r="C130" s="27"/>
      <c r="D130" s="1" t="s">
        <v>360</v>
      </c>
      <c r="E130" s="20" t="s">
        <v>4811</v>
      </c>
      <c r="F130" s="95"/>
      <c r="G130" s="8" t="s">
        <v>4324</v>
      </c>
      <c r="H130" s="3" t="s">
        <v>6</v>
      </c>
      <c r="I130" s="1" t="s">
        <v>6</v>
      </c>
    </row>
    <row r="131" spans="1:9" ht="150">
      <c r="A131" s="24" t="s">
        <v>4320</v>
      </c>
      <c r="B131" s="1">
        <v>38</v>
      </c>
      <c r="C131" s="27" t="s">
        <v>4240</v>
      </c>
      <c r="D131" s="1" t="s">
        <v>356</v>
      </c>
      <c r="E131" s="25" t="s">
        <v>4812</v>
      </c>
      <c r="F131" s="76"/>
      <c r="G131" s="8" t="s">
        <v>4325</v>
      </c>
      <c r="H131" s="3" t="s">
        <v>6</v>
      </c>
      <c r="I131" s="1" t="s">
        <v>6</v>
      </c>
    </row>
    <row r="132" spans="1:9" ht="165">
      <c r="A132" s="24" t="s">
        <v>4320</v>
      </c>
      <c r="B132" s="1">
        <v>39</v>
      </c>
      <c r="C132" s="27"/>
      <c r="D132" s="1" t="s">
        <v>356</v>
      </c>
      <c r="E132" s="25" t="s">
        <v>4812</v>
      </c>
      <c r="F132" s="76"/>
      <c r="G132" s="8" t="s">
        <v>4326</v>
      </c>
      <c r="H132" s="3" t="s">
        <v>6</v>
      </c>
      <c r="I132" s="1" t="s">
        <v>6</v>
      </c>
    </row>
    <row r="133" spans="1:9">
      <c r="A133" s="366"/>
      <c r="B133" s="165"/>
      <c r="C133" s="165"/>
      <c r="D133" s="165"/>
      <c r="E133" s="165" t="s">
        <v>4788</v>
      </c>
      <c r="F133" s="165"/>
      <c r="G133" s="165"/>
      <c r="H133" s="165"/>
      <c r="I133" s="165"/>
    </row>
    <row r="134" spans="1:9" ht="90">
      <c r="A134" s="24" t="s">
        <v>4328</v>
      </c>
      <c r="B134" s="24">
        <v>1</v>
      </c>
      <c r="C134" s="6" t="s">
        <v>20</v>
      </c>
      <c r="D134" s="8" t="s">
        <v>21</v>
      </c>
      <c r="E134" s="8" t="s">
        <v>4777</v>
      </c>
      <c r="F134" s="6" t="s">
        <v>22</v>
      </c>
      <c r="G134" s="30"/>
      <c r="H134" s="3" t="s">
        <v>6</v>
      </c>
      <c r="I134" s="1" t="s">
        <v>6</v>
      </c>
    </row>
    <row r="135" spans="1:9" ht="60">
      <c r="A135" s="24" t="s">
        <v>4328</v>
      </c>
      <c r="B135" s="24">
        <v>2</v>
      </c>
      <c r="C135" s="6"/>
      <c r="D135" s="8" t="s">
        <v>0</v>
      </c>
      <c r="E135" s="8" t="s">
        <v>4778</v>
      </c>
      <c r="F135" s="6" t="s">
        <v>23</v>
      </c>
      <c r="G135" s="30" t="s">
        <v>3390</v>
      </c>
      <c r="H135" s="3" t="s">
        <v>6</v>
      </c>
      <c r="I135" s="1" t="s">
        <v>6</v>
      </c>
    </row>
    <row r="136" spans="1:9" ht="60">
      <c r="A136" s="24" t="s">
        <v>4328</v>
      </c>
      <c r="B136" s="24">
        <v>3</v>
      </c>
      <c r="C136" s="6"/>
      <c r="D136" s="8" t="s">
        <v>1</v>
      </c>
      <c r="E136" s="8" t="s">
        <v>4778</v>
      </c>
      <c r="F136" s="6" t="s">
        <v>24</v>
      </c>
      <c r="G136" s="30" t="s">
        <v>2819</v>
      </c>
      <c r="H136" s="3" t="s">
        <v>6</v>
      </c>
      <c r="I136" s="1" t="s">
        <v>6</v>
      </c>
    </row>
    <row r="137" spans="1:9" ht="45">
      <c r="A137" s="24" t="s">
        <v>4328</v>
      </c>
      <c r="B137" s="24">
        <v>4</v>
      </c>
      <c r="C137" s="6"/>
      <c r="D137" s="8" t="s">
        <v>2</v>
      </c>
      <c r="E137" s="8" t="s">
        <v>4778</v>
      </c>
      <c r="F137" s="6" t="s">
        <v>25</v>
      </c>
      <c r="G137" s="30">
        <v>201483</v>
      </c>
      <c r="H137" s="3" t="s">
        <v>6</v>
      </c>
      <c r="I137" s="1" t="s">
        <v>6</v>
      </c>
    </row>
    <row r="138" spans="1:9" ht="45">
      <c r="A138" s="24" t="s">
        <v>4328</v>
      </c>
      <c r="B138" s="24">
        <v>5</v>
      </c>
      <c r="C138" s="6"/>
      <c r="D138" s="8" t="s">
        <v>26</v>
      </c>
      <c r="E138" s="8" t="s">
        <v>4779</v>
      </c>
      <c r="F138" s="6" t="s">
        <v>27</v>
      </c>
      <c r="G138" s="30"/>
      <c r="H138" s="3" t="s">
        <v>6</v>
      </c>
      <c r="I138" s="1" t="s">
        <v>6</v>
      </c>
    </row>
    <row r="139" spans="1:9" ht="60">
      <c r="A139" s="24" t="s">
        <v>4328</v>
      </c>
      <c r="B139" s="24">
        <v>6</v>
      </c>
      <c r="C139" s="6"/>
      <c r="D139" s="8" t="s">
        <v>7</v>
      </c>
      <c r="E139" s="8" t="s">
        <v>4777</v>
      </c>
      <c r="F139" s="6" t="s">
        <v>28</v>
      </c>
      <c r="G139" s="30"/>
      <c r="H139" s="3" t="s">
        <v>6</v>
      </c>
      <c r="I139" s="1" t="s">
        <v>6</v>
      </c>
    </row>
    <row r="140" spans="1:9" ht="120">
      <c r="A140" s="24" t="s">
        <v>4328</v>
      </c>
      <c r="B140" s="24">
        <v>7</v>
      </c>
      <c r="C140" s="6" t="s">
        <v>1050</v>
      </c>
      <c r="D140" s="1" t="s">
        <v>29</v>
      </c>
      <c r="E140" s="8" t="s">
        <v>4780</v>
      </c>
      <c r="F140" s="6" t="s">
        <v>28</v>
      </c>
      <c r="G140" s="30" t="s">
        <v>83</v>
      </c>
      <c r="H140" s="3" t="s">
        <v>6</v>
      </c>
      <c r="I140" s="1" t="s">
        <v>6</v>
      </c>
    </row>
    <row r="141" spans="1:9">
      <c r="A141" s="24" t="s">
        <v>4328</v>
      </c>
      <c r="B141" s="24">
        <v>8</v>
      </c>
      <c r="C141" s="6"/>
      <c r="D141" s="1" t="s">
        <v>780</v>
      </c>
      <c r="E141" s="1" t="s">
        <v>4777</v>
      </c>
      <c r="F141" s="7" t="s">
        <v>31</v>
      </c>
      <c r="G141" s="2"/>
      <c r="H141" s="3" t="s">
        <v>6</v>
      </c>
      <c r="I141" s="1" t="s">
        <v>6</v>
      </c>
    </row>
    <row r="142" spans="1:9" ht="135">
      <c r="A142" s="24" t="s">
        <v>4328</v>
      </c>
      <c r="B142" s="24">
        <v>9</v>
      </c>
      <c r="C142" s="6" t="s">
        <v>1051</v>
      </c>
      <c r="D142" s="1" t="s">
        <v>44</v>
      </c>
      <c r="E142" s="9" t="s">
        <v>4804</v>
      </c>
      <c r="F142" s="7" t="s">
        <v>37</v>
      </c>
      <c r="G142" s="192" t="s">
        <v>42</v>
      </c>
      <c r="H142" s="3" t="s">
        <v>6</v>
      </c>
      <c r="I142" s="1" t="s">
        <v>6</v>
      </c>
    </row>
    <row r="143" spans="1:9" ht="75">
      <c r="A143" s="24" t="s">
        <v>4328</v>
      </c>
      <c r="B143" s="24">
        <v>10</v>
      </c>
      <c r="C143" s="6"/>
      <c r="D143" s="1" t="s">
        <v>44</v>
      </c>
      <c r="E143" s="9" t="s">
        <v>4804</v>
      </c>
      <c r="F143" s="7" t="s">
        <v>37</v>
      </c>
      <c r="G143" s="192" t="s">
        <v>132</v>
      </c>
      <c r="H143" s="3" t="s">
        <v>6</v>
      </c>
      <c r="I143" s="1" t="s">
        <v>6</v>
      </c>
    </row>
    <row r="144" spans="1:9">
      <c r="A144" s="24" t="s">
        <v>4328</v>
      </c>
      <c r="B144" s="24">
        <v>11</v>
      </c>
      <c r="C144" s="6"/>
      <c r="D144" s="1" t="s">
        <v>780</v>
      </c>
      <c r="E144" s="1" t="s">
        <v>4777</v>
      </c>
      <c r="F144" s="7" t="s">
        <v>31</v>
      </c>
      <c r="G144" s="2"/>
      <c r="H144" s="3" t="s">
        <v>6</v>
      </c>
      <c r="I144" s="1" t="s">
        <v>6</v>
      </c>
    </row>
    <row r="145" spans="1:9" ht="60">
      <c r="A145" s="24" t="s">
        <v>4328</v>
      </c>
      <c r="B145" s="24">
        <v>12</v>
      </c>
      <c r="C145" s="6"/>
      <c r="D145" s="1" t="s">
        <v>165</v>
      </c>
      <c r="E145" s="9" t="s">
        <v>4804</v>
      </c>
      <c r="F145" s="7" t="s">
        <v>33</v>
      </c>
      <c r="G145" s="192" t="s">
        <v>47</v>
      </c>
      <c r="H145" s="3" t="s">
        <v>6</v>
      </c>
      <c r="I145" s="1" t="s">
        <v>6</v>
      </c>
    </row>
    <row r="146" spans="1:9">
      <c r="A146" s="24" t="s">
        <v>4328</v>
      </c>
      <c r="B146" s="24">
        <v>13</v>
      </c>
      <c r="C146" s="6"/>
      <c r="D146" s="1" t="s">
        <v>4144</v>
      </c>
      <c r="E146" s="1" t="s">
        <v>4777</v>
      </c>
      <c r="F146" s="7" t="s">
        <v>50</v>
      </c>
      <c r="G146" s="2"/>
      <c r="H146" s="3" t="s">
        <v>6</v>
      </c>
      <c r="I146" s="1" t="s">
        <v>6</v>
      </c>
    </row>
    <row r="147" spans="1:9" ht="45">
      <c r="A147" s="24" t="s">
        <v>4328</v>
      </c>
      <c r="B147" s="24">
        <v>14</v>
      </c>
      <c r="C147" s="6" t="s">
        <v>67</v>
      </c>
      <c r="D147" s="16" t="s">
        <v>88</v>
      </c>
      <c r="E147" s="16" t="s">
        <v>4853</v>
      </c>
      <c r="F147" s="156" t="s">
        <v>589</v>
      </c>
      <c r="G147" s="30" t="s">
        <v>88</v>
      </c>
      <c r="H147" s="3" t="s">
        <v>6</v>
      </c>
      <c r="I147" s="1" t="s">
        <v>6</v>
      </c>
    </row>
    <row r="148" spans="1:9">
      <c r="A148" s="24" t="s">
        <v>4328</v>
      </c>
      <c r="B148" s="24">
        <v>15</v>
      </c>
      <c r="C148" s="6"/>
      <c r="D148" s="1" t="s">
        <v>251</v>
      </c>
      <c r="E148" s="1" t="s">
        <v>4785</v>
      </c>
      <c r="F148" s="7"/>
      <c r="G148" s="2">
        <v>10</v>
      </c>
      <c r="H148" s="1"/>
      <c r="I148" s="1" t="s">
        <v>6</v>
      </c>
    </row>
    <row r="149" spans="1:9">
      <c r="A149" s="24" t="s">
        <v>4328</v>
      </c>
      <c r="B149" s="24">
        <v>16</v>
      </c>
      <c r="C149" s="6"/>
      <c r="D149" s="1" t="s">
        <v>813</v>
      </c>
      <c r="E149" s="1" t="s">
        <v>4800</v>
      </c>
      <c r="F149" s="7" t="s">
        <v>53</v>
      </c>
      <c r="G149" s="30"/>
      <c r="H149" s="1"/>
      <c r="I149" s="1" t="s">
        <v>6</v>
      </c>
    </row>
    <row r="150" spans="1:9" ht="165">
      <c r="A150" s="24" t="s">
        <v>4328</v>
      </c>
      <c r="B150" s="24">
        <v>17</v>
      </c>
      <c r="C150" s="6" t="s">
        <v>1053</v>
      </c>
      <c r="D150" s="1" t="s">
        <v>62</v>
      </c>
      <c r="E150" s="1" t="s">
        <v>4778</v>
      </c>
      <c r="F150" s="7" t="s">
        <v>54</v>
      </c>
      <c r="G150" s="192" t="s">
        <v>4329</v>
      </c>
      <c r="H150" s="3" t="s">
        <v>6</v>
      </c>
      <c r="I150" s="1" t="s">
        <v>6</v>
      </c>
    </row>
    <row r="151" spans="1:9">
      <c r="A151" s="24" t="s">
        <v>4328</v>
      </c>
      <c r="B151" s="24">
        <v>18</v>
      </c>
      <c r="C151" s="6"/>
      <c r="D151" s="1" t="s">
        <v>62</v>
      </c>
      <c r="E151" s="1" t="s">
        <v>4853</v>
      </c>
      <c r="F151" s="7" t="s">
        <v>53</v>
      </c>
      <c r="G151" s="192" t="s">
        <v>62</v>
      </c>
      <c r="H151" s="3" t="s">
        <v>6</v>
      </c>
      <c r="I151" s="1" t="s">
        <v>6</v>
      </c>
    </row>
    <row r="152" spans="1:9" ht="60">
      <c r="A152" s="24" t="s">
        <v>4328</v>
      </c>
      <c r="B152" s="24">
        <v>19</v>
      </c>
      <c r="C152" s="6"/>
      <c r="D152" s="8" t="s">
        <v>146</v>
      </c>
      <c r="E152" s="8" t="s">
        <v>4786</v>
      </c>
      <c r="F152" s="6" t="s">
        <v>148</v>
      </c>
      <c r="G152" s="141">
        <v>500</v>
      </c>
      <c r="H152" s="1"/>
      <c r="I152" s="1" t="s">
        <v>6</v>
      </c>
    </row>
    <row r="153" spans="1:9">
      <c r="A153" s="24" t="s">
        <v>4328</v>
      </c>
      <c r="B153" s="24">
        <v>20</v>
      </c>
      <c r="C153" s="6"/>
      <c r="D153" s="1" t="s">
        <v>71</v>
      </c>
      <c r="E153" s="1" t="s">
        <v>4784</v>
      </c>
      <c r="F153" s="7" t="s">
        <v>57</v>
      </c>
      <c r="G153" s="2" t="s">
        <v>4330</v>
      </c>
      <c r="H153" s="3" t="s">
        <v>6</v>
      </c>
      <c r="I153" s="1" t="s">
        <v>6</v>
      </c>
    </row>
    <row r="154" spans="1:9">
      <c r="A154" s="24" t="s">
        <v>4328</v>
      </c>
      <c r="B154" s="24">
        <v>21</v>
      </c>
      <c r="C154" s="6"/>
      <c r="D154" s="1" t="s">
        <v>63</v>
      </c>
      <c r="E154" s="1" t="s">
        <v>4853</v>
      </c>
      <c r="F154" s="7" t="s">
        <v>53</v>
      </c>
      <c r="G154" s="192" t="s">
        <v>63</v>
      </c>
      <c r="H154" s="3" t="s">
        <v>6</v>
      </c>
      <c r="I154" s="1" t="s">
        <v>6</v>
      </c>
    </row>
    <row r="155" spans="1:9" ht="60">
      <c r="A155" s="24" t="s">
        <v>4328</v>
      </c>
      <c r="B155" s="24">
        <v>22</v>
      </c>
      <c r="C155" s="6"/>
      <c r="D155" s="8" t="s">
        <v>146</v>
      </c>
      <c r="E155" s="8" t="s">
        <v>4786</v>
      </c>
      <c r="F155" s="6" t="s">
        <v>148</v>
      </c>
      <c r="G155" s="141">
        <v>500</v>
      </c>
      <c r="H155" s="1"/>
      <c r="I155" s="1" t="s">
        <v>6</v>
      </c>
    </row>
    <row r="156" spans="1:9" ht="30">
      <c r="A156" s="24" t="s">
        <v>4328</v>
      </c>
      <c r="B156" s="24">
        <v>23</v>
      </c>
      <c r="C156" s="6"/>
      <c r="D156" s="8" t="s">
        <v>251</v>
      </c>
      <c r="E156" s="8" t="s">
        <v>4785</v>
      </c>
      <c r="F156" s="6"/>
      <c r="G156" s="141">
        <v>5</v>
      </c>
      <c r="H156" s="1"/>
      <c r="I156" s="1" t="s">
        <v>6</v>
      </c>
    </row>
    <row r="157" spans="1:9" ht="45">
      <c r="A157" s="24" t="s">
        <v>4328</v>
      </c>
      <c r="B157" s="24">
        <v>24</v>
      </c>
      <c r="C157" s="6"/>
      <c r="D157" s="8" t="s">
        <v>1234</v>
      </c>
      <c r="E157" s="1" t="s">
        <v>4787</v>
      </c>
      <c r="F157" s="7" t="s">
        <v>2488</v>
      </c>
      <c r="G157" s="141" t="s">
        <v>4329</v>
      </c>
      <c r="H157" s="1"/>
      <c r="I157" s="1" t="s">
        <v>6</v>
      </c>
    </row>
    <row r="158" spans="1:9" ht="60">
      <c r="A158" s="24" t="s">
        <v>4328</v>
      </c>
      <c r="B158" s="24">
        <v>25</v>
      </c>
      <c r="C158" s="6"/>
      <c r="D158" s="1" t="s">
        <v>69</v>
      </c>
      <c r="E158" s="8" t="s">
        <v>4799</v>
      </c>
      <c r="F158" s="7" t="s">
        <v>65</v>
      </c>
      <c r="G158" s="30" t="s">
        <v>2366</v>
      </c>
      <c r="H158" s="27"/>
      <c r="I158" s="1" t="s">
        <v>6</v>
      </c>
    </row>
    <row r="159" spans="1:9" ht="60">
      <c r="A159" s="24" t="s">
        <v>4328</v>
      </c>
      <c r="B159" s="24">
        <v>26</v>
      </c>
      <c r="C159" s="6"/>
      <c r="D159" s="1" t="s">
        <v>69</v>
      </c>
      <c r="E159" s="8" t="s">
        <v>4806</v>
      </c>
      <c r="F159" s="7" t="s">
        <v>65</v>
      </c>
      <c r="G159" s="30" t="s">
        <v>4407</v>
      </c>
      <c r="H159" s="27"/>
      <c r="I159" s="1" t="s">
        <v>6</v>
      </c>
    </row>
    <row r="160" spans="1:9" ht="45">
      <c r="A160" s="24" t="s">
        <v>4328</v>
      </c>
      <c r="B160" s="24">
        <v>27</v>
      </c>
      <c r="C160" s="125"/>
      <c r="D160" s="8" t="s">
        <v>202</v>
      </c>
      <c r="E160" s="8" t="s">
        <v>4784</v>
      </c>
      <c r="F160" s="7" t="s">
        <v>65</v>
      </c>
      <c r="G160" s="30" t="s">
        <v>317</v>
      </c>
      <c r="H160" s="3" t="s">
        <v>6</v>
      </c>
      <c r="I160" s="1" t="s">
        <v>6</v>
      </c>
    </row>
    <row r="161" spans="1:9" ht="30">
      <c r="A161" s="24" t="s">
        <v>4328</v>
      </c>
      <c r="B161" s="24">
        <v>28</v>
      </c>
      <c r="C161" s="6"/>
      <c r="D161" s="8" t="s">
        <v>251</v>
      </c>
      <c r="E161" s="8" t="s">
        <v>4785</v>
      </c>
      <c r="F161" s="6"/>
      <c r="G161" s="30">
        <v>5</v>
      </c>
      <c r="H161" s="8"/>
      <c r="I161" s="1" t="s">
        <v>6</v>
      </c>
    </row>
    <row r="162" spans="1:9">
      <c r="A162" s="24" t="s">
        <v>4328</v>
      </c>
      <c r="B162" s="24">
        <v>29</v>
      </c>
      <c r="C162" s="6" t="s">
        <v>254</v>
      </c>
      <c r="D162" s="1" t="s">
        <v>302</v>
      </c>
      <c r="E162" s="1" t="s">
        <v>4779</v>
      </c>
      <c r="F162" s="7" t="s">
        <v>256</v>
      </c>
      <c r="G162" s="30"/>
      <c r="H162" s="3" t="s">
        <v>6</v>
      </c>
      <c r="I162" s="1" t="s">
        <v>6</v>
      </c>
    </row>
    <row r="163" spans="1:9">
      <c r="A163" s="24" t="s">
        <v>4328</v>
      </c>
      <c r="B163" s="24">
        <v>30</v>
      </c>
      <c r="C163" s="6"/>
      <c r="D163" s="1" t="s">
        <v>303</v>
      </c>
      <c r="E163" s="1" t="s">
        <v>4802</v>
      </c>
      <c r="F163" s="7" t="s">
        <v>177</v>
      </c>
      <c r="G163" s="30"/>
      <c r="H163" s="3" t="s">
        <v>6</v>
      </c>
      <c r="I163" s="1" t="s">
        <v>6</v>
      </c>
    </row>
    <row r="164" spans="1:9">
      <c r="A164" s="24" t="s">
        <v>4328</v>
      </c>
      <c r="B164" s="24">
        <v>31</v>
      </c>
      <c r="C164" s="6"/>
      <c r="D164" s="1" t="s">
        <v>303</v>
      </c>
      <c r="E164" s="1" t="s">
        <v>4800</v>
      </c>
      <c r="F164" s="7" t="s">
        <v>177</v>
      </c>
      <c r="G164" s="30"/>
      <c r="H164" s="3" t="s">
        <v>6</v>
      </c>
      <c r="I164" s="1" t="s">
        <v>6</v>
      </c>
    </row>
    <row r="165" spans="1:9">
      <c r="A165" s="24" t="s">
        <v>4328</v>
      </c>
      <c r="B165" s="24">
        <v>32</v>
      </c>
      <c r="C165" s="6"/>
      <c r="D165" s="1" t="s">
        <v>178</v>
      </c>
      <c r="E165" s="1" t="s">
        <v>4785</v>
      </c>
      <c r="F165" s="7"/>
      <c r="G165" s="30">
        <v>3</v>
      </c>
      <c r="H165" s="1"/>
      <c r="I165" s="1" t="s">
        <v>6</v>
      </c>
    </row>
    <row r="166" spans="1:9">
      <c r="A166" s="24" t="s">
        <v>4328</v>
      </c>
      <c r="B166" s="24">
        <v>33</v>
      </c>
      <c r="C166" s="6"/>
      <c r="D166" s="1" t="s">
        <v>146</v>
      </c>
      <c r="E166" s="1" t="s">
        <v>4786</v>
      </c>
      <c r="F166" s="7" t="s">
        <v>148</v>
      </c>
      <c r="G166" s="141">
        <v>600</v>
      </c>
      <c r="H166" s="1"/>
      <c r="I166" s="1" t="s">
        <v>6</v>
      </c>
    </row>
    <row r="167" spans="1:9" ht="105">
      <c r="A167" s="24" t="s">
        <v>4328</v>
      </c>
      <c r="B167" s="24">
        <v>34</v>
      </c>
      <c r="C167" s="6" t="s">
        <v>4238</v>
      </c>
      <c r="D167" s="8" t="s">
        <v>699</v>
      </c>
      <c r="E167" s="1" t="s">
        <v>4807</v>
      </c>
      <c r="F167" s="6" t="s">
        <v>700</v>
      </c>
      <c r="G167" s="141" t="s">
        <v>2848</v>
      </c>
      <c r="H167" s="1"/>
      <c r="I167" s="1" t="s">
        <v>6</v>
      </c>
    </row>
    <row r="168" spans="1:9" ht="30">
      <c r="A168" s="24" t="s">
        <v>4328</v>
      </c>
      <c r="B168" s="24">
        <v>35</v>
      </c>
      <c r="C168" s="6" t="s">
        <v>4239</v>
      </c>
      <c r="D168" s="1" t="s">
        <v>155</v>
      </c>
      <c r="E168" s="1" t="s">
        <v>4779</v>
      </c>
      <c r="F168" s="7" t="s">
        <v>799</v>
      </c>
      <c r="G168" s="30"/>
      <c r="H168" s="3" t="s">
        <v>6</v>
      </c>
      <c r="I168" s="1" t="s">
        <v>6</v>
      </c>
    </row>
    <row r="169" spans="1:9">
      <c r="A169" s="24" t="s">
        <v>4328</v>
      </c>
      <c r="B169" s="24">
        <v>36</v>
      </c>
      <c r="C169" s="6"/>
      <c r="D169" s="1" t="s">
        <v>251</v>
      </c>
      <c r="E169" s="1" t="s">
        <v>4840</v>
      </c>
      <c r="F169" s="7"/>
      <c r="G169" s="30">
        <v>5</v>
      </c>
      <c r="H169" s="27"/>
      <c r="I169" s="1" t="s">
        <v>6</v>
      </c>
    </row>
    <row r="170" spans="1:9">
      <c r="A170" s="24" t="s">
        <v>4328</v>
      </c>
      <c r="B170" s="24">
        <v>37</v>
      </c>
      <c r="C170" s="6"/>
      <c r="D170" s="1" t="s">
        <v>105</v>
      </c>
      <c r="E170" s="1" t="s">
        <v>4790</v>
      </c>
      <c r="F170" s="7" t="s">
        <v>50</v>
      </c>
      <c r="G170" s="30"/>
      <c r="H170" s="1"/>
      <c r="I170" s="1" t="s">
        <v>6</v>
      </c>
    </row>
    <row r="171" spans="1:9">
      <c r="A171" s="24" t="s">
        <v>4328</v>
      </c>
      <c r="B171" s="24">
        <v>38</v>
      </c>
      <c r="C171" s="417"/>
      <c r="D171" s="1" t="s">
        <v>105</v>
      </c>
      <c r="E171" s="1" t="s">
        <v>4777</v>
      </c>
      <c r="F171" s="7" t="s">
        <v>50</v>
      </c>
      <c r="G171" s="30"/>
      <c r="H171" s="3" t="s">
        <v>6</v>
      </c>
      <c r="I171" s="1" t="s">
        <v>6</v>
      </c>
    </row>
    <row r="172" spans="1:9" ht="270">
      <c r="A172" s="24" t="s">
        <v>4328</v>
      </c>
      <c r="B172" s="24">
        <v>39</v>
      </c>
      <c r="C172" s="26" t="s">
        <v>4240</v>
      </c>
      <c r="D172" s="8" t="s">
        <v>94</v>
      </c>
      <c r="E172" s="8" t="s">
        <v>4791</v>
      </c>
      <c r="F172" s="7" t="s">
        <v>65</v>
      </c>
      <c r="G172" s="141" t="s">
        <v>4331</v>
      </c>
      <c r="H172" s="27"/>
      <c r="I172" s="1" t="s">
        <v>6</v>
      </c>
    </row>
    <row r="173" spans="1:9" ht="120">
      <c r="A173" s="24" t="s">
        <v>4328</v>
      </c>
      <c r="B173" s="24">
        <v>40</v>
      </c>
      <c r="C173" s="26"/>
      <c r="D173" s="8" t="s">
        <v>94</v>
      </c>
      <c r="E173" s="8" t="s">
        <v>4791</v>
      </c>
      <c r="F173" s="7" t="s">
        <v>65</v>
      </c>
      <c r="G173" s="141" t="s">
        <v>4332</v>
      </c>
      <c r="H173" s="27"/>
      <c r="I173" s="1" t="s">
        <v>6</v>
      </c>
    </row>
    <row r="174" spans="1:9">
      <c r="A174" s="345"/>
      <c r="B174" s="224"/>
      <c r="C174" s="419"/>
      <c r="D174" s="254"/>
      <c r="E174" s="254" t="s">
        <v>4788</v>
      </c>
      <c r="F174" s="428"/>
      <c r="G174" s="225"/>
      <c r="H174" s="224"/>
      <c r="I174" s="225"/>
    </row>
    <row r="175" spans="1:9" ht="90">
      <c r="A175" s="24" t="s">
        <v>4333</v>
      </c>
      <c r="B175" s="24">
        <v>1</v>
      </c>
      <c r="C175" s="6" t="s">
        <v>20</v>
      </c>
      <c r="D175" s="8" t="s">
        <v>21</v>
      </c>
      <c r="E175" s="8" t="s">
        <v>4777</v>
      </c>
      <c r="F175" s="6" t="s">
        <v>22</v>
      </c>
      <c r="G175" s="30"/>
      <c r="H175" s="3" t="s">
        <v>6</v>
      </c>
      <c r="I175" s="1" t="s">
        <v>6</v>
      </c>
    </row>
    <row r="176" spans="1:9" ht="60">
      <c r="A176" s="24" t="s">
        <v>4333</v>
      </c>
      <c r="B176" s="24">
        <v>2</v>
      </c>
      <c r="C176" s="6"/>
      <c r="D176" s="8" t="s">
        <v>0</v>
      </c>
      <c r="E176" s="8" t="s">
        <v>4778</v>
      </c>
      <c r="F176" s="6" t="s">
        <v>23</v>
      </c>
      <c r="G176" s="30" t="s">
        <v>3390</v>
      </c>
      <c r="H176" s="3" t="s">
        <v>6</v>
      </c>
      <c r="I176" s="1" t="s">
        <v>6</v>
      </c>
    </row>
    <row r="177" spans="1:9" ht="60">
      <c r="A177" s="24" t="s">
        <v>4333</v>
      </c>
      <c r="B177" s="24">
        <v>3</v>
      </c>
      <c r="C177" s="6"/>
      <c r="D177" s="8" t="s">
        <v>1</v>
      </c>
      <c r="E177" s="8" t="s">
        <v>4778</v>
      </c>
      <c r="F177" s="6" t="s">
        <v>24</v>
      </c>
      <c r="G177" s="30" t="s">
        <v>2819</v>
      </c>
      <c r="H177" s="3" t="s">
        <v>6</v>
      </c>
      <c r="I177" s="1" t="s">
        <v>6</v>
      </c>
    </row>
    <row r="178" spans="1:9" ht="45">
      <c r="A178" s="24" t="s">
        <v>4333</v>
      </c>
      <c r="B178" s="24">
        <v>4</v>
      </c>
      <c r="C178" s="6"/>
      <c r="D178" s="8" t="s">
        <v>2</v>
      </c>
      <c r="E178" s="8" t="s">
        <v>4778</v>
      </c>
      <c r="F178" s="6" t="s">
        <v>25</v>
      </c>
      <c r="G178" s="30">
        <v>201483</v>
      </c>
      <c r="H178" s="3" t="s">
        <v>6</v>
      </c>
      <c r="I178" s="1" t="s">
        <v>6</v>
      </c>
    </row>
    <row r="179" spans="1:9" ht="45">
      <c r="A179" s="24" t="s">
        <v>4333</v>
      </c>
      <c r="B179" s="24">
        <v>5</v>
      </c>
      <c r="C179" s="6"/>
      <c r="D179" s="8" t="s">
        <v>26</v>
      </c>
      <c r="E179" s="8" t="s">
        <v>4779</v>
      </c>
      <c r="F179" s="6" t="s">
        <v>27</v>
      </c>
      <c r="G179" s="30"/>
      <c r="H179" s="3" t="s">
        <v>6</v>
      </c>
      <c r="I179" s="1" t="s">
        <v>6</v>
      </c>
    </row>
    <row r="180" spans="1:9" ht="60">
      <c r="A180" s="24" t="s">
        <v>4333</v>
      </c>
      <c r="B180" s="24">
        <v>6</v>
      </c>
      <c r="C180" s="6"/>
      <c r="D180" s="8" t="s">
        <v>7</v>
      </c>
      <c r="E180" s="8" t="s">
        <v>4777</v>
      </c>
      <c r="F180" s="6" t="s">
        <v>28</v>
      </c>
      <c r="G180" s="30"/>
      <c r="H180" s="3" t="s">
        <v>6</v>
      </c>
      <c r="I180" s="1" t="s">
        <v>6</v>
      </c>
    </row>
    <row r="181" spans="1:9" ht="120">
      <c r="A181" s="24" t="s">
        <v>4333</v>
      </c>
      <c r="B181" s="24">
        <v>7</v>
      </c>
      <c r="C181" s="6" t="s">
        <v>1050</v>
      </c>
      <c r="D181" s="1" t="s">
        <v>29</v>
      </c>
      <c r="E181" s="8" t="s">
        <v>4780</v>
      </c>
      <c r="F181" s="6" t="s">
        <v>28</v>
      </c>
      <c r="G181" s="30" t="s">
        <v>83</v>
      </c>
      <c r="H181" s="3" t="s">
        <v>6</v>
      </c>
      <c r="I181" s="1" t="s">
        <v>6</v>
      </c>
    </row>
    <row r="182" spans="1:9">
      <c r="A182" s="24" t="s">
        <v>4333</v>
      </c>
      <c r="B182" s="24">
        <v>8</v>
      </c>
      <c r="C182" s="6"/>
      <c r="D182" s="1" t="s">
        <v>780</v>
      </c>
      <c r="E182" s="1" t="s">
        <v>4777</v>
      </c>
      <c r="F182" s="7" t="s">
        <v>31</v>
      </c>
      <c r="G182" s="2"/>
      <c r="H182" s="3" t="s">
        <v>6</v>
      </c>
      <c r="I182" s="1" t="s">
        <v>6</v>
      </c>
    </row>
    <row r="183" spans="1:9" ht="135">
      <c r="A183" s="24" t="s">
        <v>4333</v>
      </c>
      <c r="B183" s="24">
        <v>9</v>
      </c>
      <c r="C183" s="6" t="s">
        <v>1051</v>
      </c>
      <c r="D183" s="1" t="s">
        <v>44</v>
      </c>
      <c r="E183" s="9" t="s">
        <v>4804</v>
      </c>
      <c r="F183" s="7" t="s">
        <v>37</v>
      </c>
      <c r="G183" s="192" t="s">
        <v>42</v>
      </c>
      <c r="H183" s="3" t="s">
        <v>6</v>
      </c>
      <c r="I183" s="1" t="s">
        <v>6</v>
      </c>
    </row>
    <row r="184" spans="1:9" ht="75">
      <c r="A184" s="24" t="s">
        <v>4333</v>
      </c>
      <c r="B184" s="24">
        <v>10</v>
      </c>
      <c r="C184" s="6"/>
      <c r="D184" s="1" t="s">
        <v>44</v>
      </c>
      <c r="E184" s="9" t="s">
        <v>4804</v>
      </c>
      <c r="F184" s="7" t="s">
        <v>37</v>
      </c>
      <c r="G184" s="192" t="s">
        <v>132</v>
      </c>
      <c r="H184" s="3" t="s">
        <v>6</v>
      </c>
      <c r="I184" s="1" t="s">
        <v>6</v>
      </c>
    </row>
    <row r="185" spans="1:9">
      <c r="A185" s="24" t="s">
        <v>4333</v>
      </c>
      <c r="B185" s="24">
        <v>11</v>
      </c>
      <c r="C185" s="6"/>
      <c r="D185" s="1" t="s">
        <v>780</v>
      </c>
      <c r="E185" s="1" t="s">
        <v>4777</v>
      </c>
      <c r="F185" s="7" t="s">
        <v>31</v>
      </c>
      <c r="G185" s="2"/>
      <c r="H185" s="3" t="s">
        <v>6</v>
      </c>
      <c r="I185" s="1" t="s">
        <v>6</v>
      </c>
    </row>
    <row r="186" spans="1:9" ht="60">
      <c r="A186" s="24" t="s">
        <v>4333</v>
      </c>
      <c r="B186" s="24">
        <v>12</v>
      </c>
      <c r="C186" s="6"/>
      <c r="D186" s="1" t="s">
        <v>165</v>
      </c>
      <c r="E186" s="9" t="s">
        <v>4804</v>
      </c>
      <c r="F186" s="7" t="s">
        <v>33</v>
      </c>
      <c r="G186" s="192" t="s">
        <v>47</v>
      </c>
      <c r="H186" s="3" t="s">
        <v>6</v>
      </c>
      <c r="I186" s="1" t="s">
        <v>6</v>
      </c>
    </row>
    <row r="187" spans="1:9">
      <c r="A187" s="24" t="s">
        <v>4333</v>
      </c>
      <c r="B187" s="24">
        <v>13</v>
      </c>
      <c r="C187" s="6"/>
      <c r="D187" s="1" t="s">
        <v>4144</v>
      </c>
      <c r="E187" s="1" t="s">
        <v>4777</v>
      </c>
      <c r="F187" s="7" t="s">
        <v>50</v>
      </c>
      <c r="G187" s="2"/>
      <c r="H187" s="3" t="s">
        <v>6</v>
      </c>
      <c r="I187" s="1" t="s">
        <v>6</v>
      </c>
    </row>
    <row r="188" spans="1:9" ht="45">
      <c r="A188" s="24" t="s">
        <v>4333</v>
      </c>
      <c r="B188" s="24">
        <v>14</v>
      </c>
      <c r="C188" s="6" t="s">
        <v>67</v>
      </c>
      <c r="D188" s="16" t="s">
        <v>88</v>
      </c>
      <c r="E188" s="16" t="s">
        <v>4853</v>
      </c>
      <c r="F188" s="156" t="s">
        <v>589</v>
      </c>
      <c r="G188" s="30" t="s">
        <v>88</v>
      </c>
      <c r="H188" s="3" t="s">
        <v>6</v>
      </c>
      <c r="I188" s="1" t="s">
        <v>6</v>
      </c>
    </row>
    <row r="189" spans="1:9">
      <c r="A189" s="24" t="s">
        <v>4333</v>
      </c>
      <c r="B189" s="24">
        <v>15</v>
      </c>
      <c r="C189" s="6"/>
      <c r="D189" s="1"/>
      <c r="E189" s="1" t="s">
        <v>4785</v>
      </c>
      <c r="F189" s="7"/>
      <c r="G189" s="2">
        <v>10</v>
      </c>
      <c r="H189" s="1"/>
      <c r="I189" s="1" t="s">
        <v>6</v>
      </c>
    </row>
    <row r="190" spans="1:9">
      <c r="A190" s="24" t="s">
        <v>4333</v>
      </c>
      <c r="B190" s="24">
        <v>16</v>
      </c>
      <c r="C190" s="6"/>
      <c r="D190" s="1" t="s">
        <v>813</v>
      </c>
      <c r="E190" s="1" t="s">
        <v>4800</v>
      </c>
      <c r="F190" s="7" t="s">
        <v>53</v>
      </c>
      <c r="G190" s="30"/>
      <c r="H190" s="1"/>
      <c r="I190" s="1" t="s">
        <v>6</v>
      </c>
    </row>
    <row r="191" spans="1:9" ht="165">
      <c r="A191" s="24" t="s">
        <v>4333</v>
      </c>
      <c r="B191" s="24">
        <v>17</v>
      </c>
      <c r="C191" s="6" t="s">
        <v>1053</v>
      </c>
      <c r="D191" s="1" t="s">
        <v>62</v>
      </c>
      <c r="E191" s="1" t="s">
        <v>4778</v>
      </c>
      <c r="F191" s="7" t="s">
        <v>54</v>
      </c>
      <c r="G191" s="192" t="s">
        <v>4334</v>
      </c>
      <c r="H191" s="3" t="s">
        <v>6</v>
      </c>
      <c r="I191" s="1" t="s">
        <v>6</v>
      </c>
    </row>
    <row r="192" spans="1:9">
      <c r="A192" s="24" t="s">
        <v>4333</v>
      </c>
      <c r="B192" s="24">
        <v>18</v>
      </c>
      <c r="C192" s="6"/>
      <c r="D192" s="1" t="s">
        <v>62</v>
      </c>
      <c r="E192" s="1" t="s">
        <v>4853</v>
      </c>
      <c r="F192" s="7" t="s">
        <v>53</v>
      </c>
      <c r="G192" s="192" t="s">
        <v>62</v>
      </c>
      <c r="H192" s="3" t="s">
        <v>6</v>
      </c>
      <c r="I192" s="1" t="s">
        <v>6</v>
      </c>
    </row>
    <row r="193" spans="1:9" ht="60">
      <c r="A193" s="24" t="s">
        <v>4333</v>
      </c>
      <c r="B193" s="24">
        <v>19</v>
      </c>
      <c r="C193" s="6"/>
      <c r="D193" s="8" t="s">
        <v>146</v>
      </c>
      <c r="E193" s="8" t="s">
        <v>4786</v>
      </c>
      <c r="F193" s="6" t="s">
        <v>148</v>
      </c>
      <c r="G193" s="141">
        <v>500</v>
      </c>
      <c r="H193" s="1"/>
      <c r="I193" s="1" t="s">
        <v>6</v>
      </c>
    </row>
    <row r="194" spans="1:9">
      <c r="A194" s="24" t="s">
        <v>4333</v>
      </c>
      <c r="B194" s="24">
        <v>20</v>
      </c>
      <c r="C194" s="6"/>
      <c r="D194" s="1" t="s">
        <v>71</v>
      </c>
      <c r="E194" s="1" t="s">
        <v>4784</v>
      </c>
      <c r="F194" s="7" t="s">
        <v>57</v>
      </c>
      <c r="G194" s="2" t="s">
        <v>4335</v>
      </c>
      <c r="H194" s="3" t="s">
        <v>6</v>
      </c>
      <c r="I194" s="1" t="s">
        <v>6</v>
      </c>
    </row>
    <row r="195" spans="1:9">
      <c r="A195" s="24" t="s">
        <v>4333</v>
      </c>
      <c r="B195" s="24">
        <v>21</v>
      </c>
      <c r="C195" s="6"/>
      <c r="D195" s="1" t="s">
        <v>63</v>
      </c>
      <c r="E195" s="1" t="s">
        <v>4853</v>
      </c>
      <c r="F195" s="7" t="s">
        <v>53</v>
      </c>
      <c r="G195" s="192" t="s">
        <v>63</v>
      </c>
      <c r="H195" s="3" t="s">
        <v>6</v>
      </c>
      <c r="I195" s="1" t="s">
        <v>6</v>
      </c>
    </row>
    <row r="196" spans="1:9" ht="60">
      <c r="A196" s="24" t="s">
        <v>4333</v>
      </c>
      <c r="B196" s="24">
        <v>22</v>
      </c>
      <c r="C196" s="6"/>
      <c r="D196" s="8" t="s">
        <v>146</v>
      </c>
      <c r="E196" s="8" t="s">
        <v>4786</v>
      </c>
      <c r="F196" s="6" t="s">
        <v>148</v>
      </c>
      <c r="G196" s="141">
        <v>500</v>
      </c>
      <c r="H196" s="1"/>
      <c r="I196" s="1" t="s">
        <v>6</v>
      </c>
    </row>
    <row r="197" spans="1:9" ht="30">
      <c r="A197" s="24" t="s">
        <v>4333</v>
      </c>
      <c r="B197" s="24">
        <v>23</v>
      </c>
      <c r="C197" s="6"/>
      <c r="D197" s="8"/>
      <c r="E197" s="8" t="s">
        <v>4785</v>
      </c>
      <c r="F197" s="6"/>
      <c r="G197" s="141">
        <v>5</v>
      </c>
      <c r="H197" s="1"/>
      <c r="I197" s="1" t="s">
        <v>6</v>
      </c>
    </row>
    <row r="198" spans="1:9" ht="45">
      <c r="A198" s="24" t="s">
        <v>4333</v>
      </c>
      <c r="B198" s="24">
        <v>24</v>
      </c>
      <c r="C198" s="6"/>
      <c r="D198" s="8" t="s">
        <v>1234</v>
      </c>
      <c r="E198" s="1" t="s">
        <v>4787</v>
      </c>
      <c r="F198" s="7" t="s">
        <v>2488</v>
      </c>
      <c r="G198" s="141" t="s">
        <v>4334</v>
      </c>
      <c r="H198" s="1"/>
      <c r="I198" s="1" t="s">
        <v>6</v>
      </c>
    </row>
    <row r="199" spans="1:9" ht="60">
      <c r="A199" s="24" t="s">
        <v>4333</v>
      </c>
      <c r="B199" s="24">
        <v>25</v>
      </c>
      <c r="C199" s="6"/>
      <c r="D199" s="1" t="s">
        <v>69</v>
      </c>
      <c r="E199" s="8" t="s">
        <v>4799</v>
      </c>
      <c r="F199" s="7" t="s">
        <v>65</v>
      </c>
      <c r="G199" s="30" t="s">
        <v>2366</v>
      </c>
      <c r="H199" s="27"/>
      <c r="I199" s="1" t="s">
        <v>6</v>
      </c>
    </row>
    <row r="200" spans="1:9" ht="60">
      <c r="A200" s="24" t="s">
        <v>4333</v>
      </c>
      <c r="B200" s="24">
        <v>26</v>
      </c>
      <c r="C200" s="6"/>
      <c r="D200" s="1" t="s">
        <v>69</v>
      </c>
      <c r="E200" s="8" t="s">
        <v>4806</v>
      </c>
      <c r="F200" s="7" t="s">
        <v>65</v>
      </c>
      <c r="G200" s="30" t="s">
        <v>4407</v>
      </c>
      <c r="H200" s="27"/>
      <c r="I200" s="1" t="s">
        <v>6</v>
      </c>
    </row>
    <row r="201" spans="1:9" ht="45">
      <c r="A201" s="24" t="s">
        <v>4333</v>
      </c>
      <c r="B201" s="24">
        <v>27</v>
      </c>
      <c r="C201" s="125"/>
      <c r="D201" s="8" t="s">
        <v>202</v>
      </c>
      <c r="E201" s="8" t="s">
        <v>4784</v>
      </c>
      <c r="F201" s="7" t="s">
        <v>65</v>
      </c>
      <c r="G201" s="30" t="s">
        <v>317</v>
      </c>
      <c r="H201" s="3" t="s">
        <v>6</v>
      </c>
      <c r="I201" s="1" t="s">
        <v>6</v>
      </c>
    </row>
    <row r="202" spans="1:9" ht="30">
      <c r="A202" s="24" t="s">
        <v>4333</v>
      </c>
      <c r="B202" s="24">
        <v>28</v>
      </c>
      <c r="C202" s="6"/>
      <c r="D202" s="8"/>
      <c r="E202" s="8" t="s">
        <v>4785</v>
      </c>
      <c r="F202" s="6"/>
      <c r="G202" s="30">
        <v>3</v>
      </c>
      <c r="H202" s="8"/>
      <c r="I202" s="1" t="s">
        <v>6</v>
      </c>
    </row>
    <row r="203" spans="1:9">
      <c r="A203" s="24" t="s">
        <v>4333</v>
      </c>
      <c r="B203" s="24">
        <v>29</v>
      </c>
      <c r="C203" s="27" t="s">
        <v>254</v>
      </c>
      <c r="D203" s="16" t="s">
        <v>302</v>
      </c>
      <c r="E203" s="16" t="s">
        <v>4779</v>
      </c>
      <c r="F203" s="156" t="s">
        <v>256</v>
      </c>
      <c r="G203" s="2"/>
      <c r="H203" s="27"/>
      <c r="I203" s="1" t="s">
        <v>6</v>
      </c>
    </row>
    <row r="204" spans="1:9">
      <c r="A204" s="24" t="s">
        <v>4333</v>
      </c>
      <c r="B204" s="24">
        <v>30</v>
      </c>
      <c r="C204" s="27"/>
      <c r="D204" s="16"/>
      <c r="E204" s="16" t="s">
        <v>4785</v>
      </c>
      <c r="F204" s="156"/>
      <c r="G204" s="2">
        <v>3</v>
      </c>
      <c r="H204" s="27"/>
      <c r="I204" s="1" t="s">
        <v>6</v>
      </c>
    </row>
    <row r="205" spans="1:9">
      <c r="A205" s="24" t="s">
        <v>4333</v>
      </c>
      <c r="B205" s="24">
        <v>31</v>
      </c>
      <c r="C205" s="27"/>
      <c r="D205" s="16" t="s">
        <v>146</v>
      </c>
      <c r="E205" s="1" t="s">
        <v>4786</v>
      </c>
      <c r="F205" s="7" t="s">
        <v>148</v>
      </c>
      <c r="G205" s="30">
        <v>300</v>
      </c>
      <c r="H205" s="27"/>
      <c r="I205" s="1" t="s">
        <v>6</v>
      </c>
    </row>
    <row r="206" spans="1:9">
      <c r="A206" s="24" t="s">
        <v>4333</v>
      </c>
      <c r="B206" s="24">
        <v>32</v>
      </c>
      <c r="C206" s="27"/>
      <c r="D206" s="1" t="s">
        <v>1214</v>
      </c>
      <c r="E206" s="1" t="s">
        <v>4800</v>
      </c>
      <c r="F206" s="7" t="s">
        <v>258</v>
      </c>
      <c r="G206" s="30"/>
      <c r="H206" s="3" t="s">
        <v>6</v>
      </c>
      <c r="I206" s="1" t="s">
        <v>6</v>
      </c>
    </row>
    <row r="207" spans="1:9" ht="30">
      <c r="A207" s="24" t="s">
        <v>4333</v>
      </c>
      <c r="B207" s="24">
        <v>33</v>
      </c>
      <c r="C207" s="27"/>
      <c r="D207" s="1" t="s">
        <v>699</v>
      </c>
      <c r="E207" s="206" t="s">
        <v>4807</v>
      </c>
      <c r="F207" s="156" t="s">
        <v>4173</v>
      </c>
      <c r="G207" s="434" t="s">
        <v>2848</v>
      </c>
      <c r="H207" s="27"/>
      <c r="I207" s="1" t="s">
        <v>6</v>
      </c>
    </row>
    <row r="208" spans="1:9" ht="75">
      <c r="A208" s="24" t="s">
        <v>4333</v>
      </c>
      <c r="B208" s="24">
        <v>34</v>
      </c>
      <c r="C208" s="27"/>
      <c r="D208" s="1" t="s">
        <v>692</v>
      </c>
      <c r="E208" s="8" t="s">
        <v>4799</v>
      </c>
      <c r="F208" s="156" t="s">
        <v>4336</v>
      </c>
      <c r="G208" s="434" t="s">
        <v>4337</v>
      </c>
      <c r="H208" s="27"/>
      <c r="I208" s="1" t="s">
        <v>6</v>
      </c>
    </row>
    <row r="209" spans="1:9" ht="120">
      <c r="A209" s="24" t="s">
        <v>4333</v>
      </c>
      <c r="B209" s="24">
        <v>35</v>
      </c>
      <c r="C209" s="21" t="s">
        <v>4338</v>
      </c>
      <c r="D209" s="1" t="s">
        <v>699</v>
      </c>
      <c r="E209" s="16" t="s">
        <v>4808</v>
      </c>
      <c r="F209" s="156" t="s">
        <v>703</v>
      </c>
      <c r="G209" s="189" t="s">
        <v>4339</v>
      </c>
      <c r="H209" s="3" t="s">
        <v>6</v>
      </c>
      <c r="I209" s="1" t="s">
        <v>6</v>
      </c>
    </row>
    <row r="210" spans="1:9">
      <c r="A210" s="24" t="s">
        <v>4333</v>
      </c>
      <c r="B210" s="24">
        <v>36</v>
      </c>
      <c r="C210" s="27"/>
      <c r="D210" s="1"/>
      <c r="E210" s="1" t="s">
        <v>4796</v>
      </c>
      <c r="F210" s="7"/>
      <c r="G210" s="30" t="s">
        <v>546</v>
      </c>
      <c r="H210" s="1"/>
      <c r="I210" s="1" t="s">
        <v>6</v>
      </c>
    </row>
    <row r="211" spans="1:9">
      <c r="A211" s="24" t="s">
        <v>4333</v>
      </c>
      <c r="B211" s="24">
        <v>37</v>
      </c>
      <c r="C211" s="27"/>
      <c r="D211" s="1"/>
      <c r="E211" s="1" t="s">
        <v>4785</v>
      </c>
      <c r="F211" s="7"/>
      <c r="G211" s="30">
        <v>10</v>
      </c>
      <c r="H211" s="1"/>
      <c r="I211" s="1" t="s">
        <v>6</v>
      </c>
    </row>
    <row r="212" spans="1:9">
      <c r="A212" s="24" t="s">
        <v>4333</v>
      </c>
      <c r="B212" s="24">
        <v>38</v>
      </c>
      <c r="C212" s="27"/>
      <c r="D212" s="16" t="s">
        <v>146</v>
      </c>
      <c r="E212" s="1" t="s">
        <v>4786</v>
      </c>
      <c r="F212" s="7" t="s">
        <v>148</v>
      </c>
      <c r="G212" s="30">
        <v>500</v>
      </c>
      <c r="H212" s="1"/>
      <c r="I212" s="1" t="s">
        <v>6</v>
      </c>
    </row>
    <row r="213" spans="1:9" ht="180">
      <c r="A213" s="24" t="s">
        <v>4333</v>
      </c>
      <c r="B213" s="24">
        <v>39</v>
      </c>
      <c r="C213" s="27"/>
      <c r="D213" s="8" t="s">
        <v>3962</v>
      </c>
      <c r="E213" s="9" t="s">
        <v>4845</v>
      </c>
      <c r="F213" s="6" t="s">
        <v>258</v>
      </c>
      <c r="G213" s="30" t="s">
        <v>3963</v>
      </c>
      <c r="H213" s="3" t="s">
        <v>6</v>
      </c>
      <c r="I213" s="1" t="s">
        <v>6</v>
      </c>
    </row>
    <row r="214" spans="1:9" ht="30">
      <c r="A214" s="24" t="s">
        <v>4333</v>
      </c>
      <c r="B214" s="24">
        <v>40</v>
      </c>
      <c r="C214" s="27"/>
      <c r="D214" s="1" t="s">
        <v>699</v>
      </c>
      <c r="E214" s="206" t="s">
        <v>4807</v>
      </c>
      <c r="F214" s="156" t="s">
        <v>4173</v>
      </c>
      <c r="G214" s="434" t="s">
        <v>2350</v>
      </c>
      <c r="H214" s="27"/>
      <c r="I214" s="1" t="s">
        <v>6</v>
      </c>
    </row>
    <row r="215" spans="1:9" ht="75">
      <c r="A215" s="24" t="s">
        <v>4333</v>
      </c>
      <c r="B215" s="24">
        <v>41</v>
      </c>
      <c r="C215" s="21" t="s">
        <v>847</v>
      </c>
      <c r="D215" s="8" t="s">
        <v>542</v>
      </c>
      <c r="E215" s="8" t="s">
        <v>4779</v>
      </c>
      <c r="F215" s="6" t="s">
        <v>543</v>
      </c>
      <c r="G215" s="30"/>
      <c r="H215" s="3" t="s">
        <v>6</v>
      </c>
      <c r="I215" s="1" t="s">
        <v>6</v>
      </c>
    </row>
    <row r="216" spans="1:9">
      <c r="A216" s="24" t="s">
        <v>4333</v>
      </c>
      <c r="B216" s="24">
        <v>42</v>
      </c>
      <c r="C216" s="27"/>
      <c r="D216" s="4"/>
      <c r="E216" s="1" t="s">
        <v>4785</v>
      </c>
      <c r="F216" s="7"/>
      <c r="G216" s="30">
        <v>10</v>
      </c>
      <c r="H216" s="27"/>
      <c r="I216" s="1" t="s">
        <v>6</v>
      </c>
    </row>
    <row r="217" spans="1:9" ht="60">
      <c r="A217" s="24" t="s">
        <v>4333</v>
      </c>
      <c r="B217" s="24">
        <v>43</v>
      </c>
      <c r="C217" s="27"/>
      <c r="D217" s="8" t="s">
        <v>146</v>
      </c>
      <c r="E217" s="8" t="s">
        <v>4786</v>
      </c>
      <c r="F217" s="6" t="s">
        <v>148</v>
      </c>
      <c r="G217" s="141">
        <v>600</v>
      </c>
      <c r="H217" s="1"/>
      <c r="I217" s="1" t="s">
        <v>6</v>
      </c>
    </row>
    <row r="218" spans="1:9">
      <c r="A218" s="24" t="s">
        <v>4333</v>
      </c>
      <c r="B218" s="24">
        <v>44</v>
      </c>
      <c r="C218" s="27"/>
      <c r="D218" s="1" t="s">
        <v>4144</v>
      </c>
      <c r="E218" s="1" t="s">
        <v>4777</v>
      </c>
      <c r="F218" s="7" t="s">
        <v>50</v>
      </c>
      <c r="G218" s="5"/>
      <c r="H218" s="27"/>
      <c r="I218" s="1" t="s">
        <v>6</v>
      </c>
    </row>
    <row r="219" spans="1:9" ht="75">
      <c r="A219" s="24" t="s">
        <v>4333</v>
      </c>
      <c r="B219" s="24">
        <v>45</v>
      </c>
      <c r="C219" s="27"/>
      <c r="D219" s="8" t="s">
        <v>699</v>
      </c>
      <c r="E219" s="8" t="s">
        <v>4799</v>
      </c>
      <c r="F219" s="7" t="s">
        <v>65</v>
      </c>
      <c r="G219" s="141" t="s">
        <v>4131</v>
      </c>
      <c r="H219" s="27"/>
      <c r="I219" s="1" t="s">
        <v>6</v>
      </c>
    </row>
    <row r="220" spans="1:9" ht="45">
      <c r="A220" s="24" t="s">
        <v>4333</v>
      </c>
      <c r="B220" s="24">
        <v>46</v>
      </c>
      <c r="C220" s="125"/>
      <c r="D220" s="8" t="s">
        <v>202</v>
      </c>
      <c r="E220" s="8" t="s">
        <v>4784</v>
      </c>
      <c r="F220" s="7" t="s">
        <v>65</v>
      </c>
      <c r="G220" s="30" t="s">
        <v>317</v>
      </c>
      <c r="H220" s="27"/>
      <c r="I220" s="1" t="s">
        <v>6</v>
      </c>
    </row>
    <row r="221" spans="1:9" ht="30">
      <c r="A221" s="24" t="s">
        <v>4333</v>
      </c>
      <c r="B221" s="24">
        <v>47</v>
      </c>
      <c r="C221" s="6"/>
      <c r="D221" s="8"/>
      <c r="E221" s="8" t="s">
        <v>4785</v>
      </c>
      <c r="F221" s="6"/>
      <c r="G221" s="30">
        <v>3</v>
      </c>
      <c r="H221" s="27"/>
      <c r="I221" s="1" t="s">
        <v>6</v>
      </c>
    </row>
    <row r="222" spans="1:9">
      <c r="A222" s="24" t="s">
        <v>4333</v>
      </c>
      <c r="B222" s="24">
        <v>48</v>
      </c>
      <c r="C222" s="27"/>
      <c r="D222" s="16" t="s">
        <v>302</v>
      </c>
      <c r="E222" s="16" t="s">
        <v>4779</v>
      </c>
      <c r="F222" s="156" t="s">
        <v>256</v>
      </c>
      <c r="G222" s="2"/>
      <c r="H222" s="27"/>
      <c r="I222" s="1" t="s">
        <v>6</v>
      </c>
    </row>
    <row r="223" spans="1:9">
      <c r="A223" s="24" t="s">
        <v>4333</v>
      </c>
      <c r="B223" s="24">
        <v>49</v>
      </c>
      <c r="C223" s="27"/>
      <c r="D223" s="16"/>
      <c r="E223" s="16" t="s">
        <v>4785</v>
      </c>
      <c r="F223" s="156"/>
      <c r="G223" s="2">
        <v>3</v>
      </c>
      <c r="H223" s="27"/>
      <c r="I223" s="1" t="s">
        <v>6</v>
      </c>
    </row>
    <row r="224" spans="1:9">
      <c r="A224" s="24" t="s">
        <v>4333</v>
      </c>
      <c r="B224" s="24">
        <v>50</v>
      </c>
      <c r="C224" s="27"/>
      <c r="D224" s="16" t="s">
        <v>146</v>
      </c>
      <c r="E224" s="1" t="s">
        <v>4786</v>
      </c>
      <c r="F224" s="7" t="s">
        <v>148</v>
      </c>
      <c r="G224" s="30">
        <v>300</v>
      </c>
      <c r="H224" s="27"/>
      <c r="I224" s="1" t="s">
        <v>6</v>
      </c>
    </row>
    <row r="225" spans="1:9">
      <c r="A225" s="24" t="s">
        <v>4333</v>
      </c>
      <c r="B225" s="24">
        <v>51</v>
      </c>
      <c r="C225" s="27"/>
      <c r="D225" s="1" t="s">
        <v>1214</v>
      </c>
      <c r="E225" s="1" t="s">
        <v>4800</v>
      </c>
      <c r="F225" s="7" t="s">
        <v>258</v>
      </c>
      <c r="G225" s="30"/>
      <c r="H225" s="27"/>
      <c r="I225" s="1" t="s">
        <v>6</v>
      </c>
    </row>
    <row r="226" spans="1:9" ht="75">
      <c r="A226" s="24" t="s">
        <v>4333</v>
      </c>
      <c r="B226" s="24">
        <v>52</v>
      </c>
      <c r="C226" s="27"/>
      <c r="D226" s="1" t="s">
        <v>699</v>
      </c>
      <c r="E226" s="16" t="s">
        <v>4808</v>
      </c>
      <c r="F226" s="156" t="s">
        <v>703</v>
      </c>
      <c r="G226" s="189" t="s">
        <v>4340</v>
      </c>
      <c r="H226" s="27"/>
      <c r="I226" s="1" t="s">
        <v>6</v>
      </c>
    </row>
    <row r="227" spans="1:9">
      <c r="A227" s="24" t="s">
        <v>4333</v>
      </c>
      <c r="B227" s="24">
        <v>53</v>
      </c>
      <c r="C227" s="27"/>
      <c r="D227" s="1"/>
      <c r="E227" s="1" t="s">
        <v>4796</v>
      </c>
      <c r="F227" s="7"/>
      <c r="G227" s="30" t="s">
        <v>546</v>
      </c>
      <c r="H227" s="27"/>
      <c r="I227" s="1" t="s">
        <v>6</v>
      </c>
    </row>
    <row r="228" spans="1:9">
      <c r="A228" s="24" t="s">
        <v>4333</v>
      </c>
      <c r="B228" s="24">
        <v>54</v>
      </c>
      <c r="C228" s="27"/>
      <c r="D228" s="1"/>
      <c r="E228" s="1" t="s">
        <v>4785</v>
      </c>
      <c r="F228" s="7"/>
      <c r="G228" s="30">
        <v>10</v>
      </c>
      <c r="H228" s="27"/>
      <c r="I228" s="1" t="s">
        <v>6</v>
      </c>
    </row>
    <row r="229" spans="1:9">
      <c r="A229" s="24" t="s">
        <v>4333</v>
      </c>
      <c r="B229" s="24">
        <v>55</v>
      </c>
      <c r="C229" s="27"/>
      <c r="D229" s="16" t="s">
        <v>146</v>
      </c>
      <c r="E229" s="1" t="s">
        <v>4786</v>
      </c>
      <c r="F229" s="7" t="s">
        <v>148</v>
      </c>
      <c r="G229" s="30">
        <v>500</v>
      </c>
      <c r="H229" s="27"/>
      <c r="I229" s="1" t="s">
        <v>6</v>
      </c>
    </row>
    <row r="230" spans="1:9" ht="30">
      <c r="A230" s="24" t="s">
        <v>4333</v>
      </c>
      <c r="B230" s="24">
        <v>56</v>
      </c>
      <c r="C230" s="27"/>
      <c r="D230" s="1" t="s">
        <v>699</v>
      </c>
      <c r="E230" s="206" t="s">
        <v>4807</v>
      </c>
      <c r="F230" s="156" t="s">
        <v>4173</v>
      </c>
      <c r="G230" s="434" t="s">
        <v>2848</v>
      </c>
      <c r="H230" s="27"/>
      <c r="I230" s="1" t="s">
        <v>6</v>
      </c>
    </row>
    <row r="231" spans="1:9" ht="180">
      <c r="A231" s="24" t="s">
        <v>4333</v>
      </c>
      <c r="B231" s="24">
        <v>57</v>
      </c>
      <c r="C231" s="27"/>
      <c r="D231" s="8" t="s">
        <v>3962</v>
      </c>
      <c r="E231" s="9" t="s">
        <v>4845</v>
      </c>
      <c r="F231" s="6" t="s">
        <v>258</v>
      </c>
      <c r="G231" s="30" t="s">
        <v>3963</v>
      </c>
      <c r="H231" s="27"/>
      <c r="I231" s="1" t="s">
        <v>6</v>
      </c>
    </row>
    <row r="232" spans="1:9" ht="75">
      <c r="A232" s="24" t="s">
        <v>4333</v>
      </c>
      <c r="B232" s="24">
        <v>58</v>
      </c>
      <c r="C232" s="21"/>
      <c r="D232" s="8" t="s">
        <v>542</v>
      </c>
      <c r="E232" s="8" t="s">
        <v>4779</v>
      </c>
      <c r="F232" s="6" t="s">
        <v>543</v>
      </c>
      <c r="G232" s="30"/>
      <c r="H232" s="27"/>
      <c r="I232" s="1" t="s">
        <v>6</v>
      </c>
    </row>
    <row r="233" spans="1:9">
      <c r="A233" s="24" t="s">
        <v>4333</v>
      </c>
      <c r="B233" s="24">
        <v>59</v>
      </c>
      <c r="C233" s="27"/>
      <c r="D233" s="4"/>
      <c r="E233" s="1" t="s">
        <v>4785</v>
      </c>
      <c r="F233" s="7"/>
      <c r="G233" s="30">
        <v>10</v>
      </c>
      <c r="H233" s="27"/>
      <c r="I233" s="1" t="s">
        <v>6</v>
      </c>
    </row>
    <row r="234" spans="1:9" ht="60">
      <c r="A234" s="24" t="s">
        <v>4333</v>
      </c>
      <c r="B234" s="24">
        <v>60</v>
      </c>
      <c r="C234" s="27"/>
      <c r="D234" s="8" t="s">
        <v>146</v>
      </c>
      <c r="E234" s="8" t="s">
        <v>4786</v>
      </c>
      <c r="F234" s="6" t="s">
        <v>148</v>
      </c>
      <c r="G234" s="141">
        <v>600</v>
      </c>
      <c r="H234" s="27"/>
      <c r="I234" s="1" t="s">
        <v>6</v>
      </c>
    </row>
    <row r="235" spans="1:9">
      <c r="A235" s="24" t="s">
        <v>4333</v>
      </c>
      <c r="B235" s="24">
        <v>61</v>
      </c>
      <c r="C235" s="27"/>
      <c r="D235" s="1" t="s">
        <v>4144</v>
      </c>
      <c r="E235" s="1" t="s">
        <v>4777</v>
      </c>
      <c r="F235" s="7" t="s">
        <v>50</v>
      </c>
      <c r="G235" s="2"/>
      <c r="H235" s="27"/>
      <c r="I235" s="1" t="s">
        <v>6</v>
      </c>
    </row>
    <row r="236" spans="1:9">
      <c r="A236" s="345"/>
      <c r="B236" s="224"/>
      <c r="C236" s="419"/>
      <c r="D236" s="254"/>
      <c r="E236" s="254" t="s">
        <v>4788</v>
      </c>
      <c r="F236" s="428"/>
      <c r="G236" s="225"/>
      <c r="H236" s="224"/>
      <c r="I236" s="225"/>
    </row>
    <row r="237" spans="1:9" ht="105">
      <c r="A237" s="335">
        <v>6085960</v>
      </c>
      <c r="B237" s="1">
        <v>1</v>
      </c>
      <c r="C237" s="15" t="s">
        <v>919</v>
      </c>
      <c r="D237" s="1" t="s">
        <v>979</v>
      </c>
      <c r="E237" s="1" t="s">
        <v>4777</v>
      </c>
      <c r="F237" s="7" t="s">
        <v>22</v>
      </c>
      <c r="G237" s="8"/>
      <c r="H237" s="3" t="s">
        <v>6</v>
      </c>
      <c r="I237" s="1" t="s">
        <v>6</v>
      </c>
    </row>
    <row r="238" spans="1:9" ht="30">
      <c r="A238" s="335">
        <v>6085960</v>
      </c>
      <c r="B238" s="1">
        <v>2</v>
      </c>
      <c r="C238" s="15"/>
      <c r="D238" s="1" t="s">
        <v>0</v>
      </c>
      <c r="E238" s="1" t="s">
        <v>4778</v>
      </c>
      <c r="F238" s="7" t="s">
        <v>23</v>
      </c>
      <c r="G238" s="8" t="s">
        <v>3390</v>
      </c>
      <c r="H238" s="3" t="s">
        <v>6</v>
      </c>
      <c r="I238" s="1" t="s">
        <v>6</v>
      </c>
    </row>
    <row r="239" spans="1:9" ht="30">
      <c r="A239" s="335">
        <v>6085960</v>
      </c>
      <c r="B239" s="1">
        <v>3</v>
      </c>
      <c r="C239" s="15"/>
      <c r="D239" s="1" t="s">
        <v>1</v>
      </c>
      <c r="E239" s="1" t="s">
        <v>4778</v>
      </c>
      <c r="F239" s="7" t="s">
        <v>24</v>
      </c>
      <c r="G239" s="8" t="s">
        <v>2819</v>
      </c>
      <c r="H239" s="3" t="s">
        <v>6</v>
      </c>
      <c r="I239" s="1" t="s">
        <v>6</v>
      </c>
    </row>
    <row r="240" spans="1:9">
      <c r="A240" s="335">
        <v>6085960</v>
      </c>
      <c r="B240" s="1">
        <v>4</v>
      </c>
      <c r="C240" s="15"/>
      <c r="D240" s="1" t="s">
        <v>2</v>
      </c>
      <c r="E240" s="1" t="s">
        <v>4778</v>
      </c>
      <c r="F240" s="7" t="s">
        <v>25</v>
      </c>
      <c r="G240" s="8">
        <v>201483</v>
      </c>
      <c r="H240" s="3" t="s">
        <v>6</v>
      </c>
      <c r="I240" s="1" t="s">
        <v>6</v>
      </c>
    </row>
    <row r="241" spans="1:9">
      <c r="A241" s="335">
        <v>6085960</v>
      </c>
      <c r="B241" s="1">
        <v>5</v>
      </c>
      <c r="C241" s="15"/>
      <c r="D241" s="1" t="s">
        <v>1003</v>
      </c>
      <c r="E241" s="1" t="s">
        <v>4779</v>
      </c>
      <c r="F241" s="7" t="s">
        <v>27</v>
      </c>
      <c r="G241" s="8"/>
      <c r="H241" s="3" t="s">
        <v>6</v>
      </c>
      <c r="I241" s="1" t="s">
        <v>6</v>
      </c>
    </row>
    <row r="242" spans="1:9">
      <c r="A242" s="335">
        <v>6085960</v>
      </c>
      <c r="B242" s="1">
        <v>6</v>
      </c>
      <c r="C242" s="15"/>
      <c r="D242" s="20" t="s">
        <v>7</v>
      </c>
      <c r="E242" s="20" t="s">
        <v>4777</v>
      </c>
      <c r="F242" s="7" t="s">
        <v>28</v>
      </c>
      <c r="G242" s="8"/>
      <c r="H242" s="3" t="s">
        <v>6</v>
      </c>
      <c r="I242" s="1" t="s">
        <v>6</v>
      </c>
    </row>
    <row r="243" spans="1:9" ht="60">
      <c r="A243" s="335">
        <v>6085960</v>
      </c>
      <c r="B243" s="1">
        <v>7</v>
      </c>
      <c r="C243" s="15"/>
      <c r="D243" s="8" t="s">
        <v>911</v>
      </c>
      <c r="E243" s="8" t="s">
        <v>4780</v>
      </c>
      <c r="F243" s="125" t="s">
        <v>28</v>
      </c>
      <c r="G243" s="8" t="s">
        <v>576</v>
      </c>
      <c r="H243" s="3" t="s">
        <v>6</v>
      </c>
      <c r="I243" s="1" t="s">
        <v>6</v>
      </c>
    </row>
    <row r="244" spans="1:9">
      <c r="A244" s="335">
        <v>6085960</v>
      </c>
      <c r="B244" s="1">
        <v>8</v>
      </c>
      <c r="C244" s="15"/>
      <c r="D244" s="16" t="s">
        <v>577</v>
      </c>
      <c r="E244" s="16" t="s">
        <v>4777</v>
      </c>
      <c r="F244" s="96" t="s">
        <v>578</v>
      </c>
      <c r="G244" s="33"/>
      <c r="H244" s="3" t="s">
        <v>6</v>
      </c>
      <c r="I244" s="1" t="s">
        <v>6</v>
      </c>
    </row>
    <row r="245" spans="1:9" ht="30">
      <c r="A245" s="335">
        <v>6085960</v>
      </c>
      <c r="B245" s="1">
        <v>9</v>
      </c>
      <c r="C245" s="15"/>
      <c r="D245" s="2" t="s">
        <v>3908</v>
      </c>
      <c r="E245" s="16" t="s">
        <v>4807</v>
      </c>
      <c r="F245" s="96" t="s">
        <v>3909</v>
      </c>
      <c r="G245" s="251" t="s">
        <v>2350</v>
      </c>
      <c r="H245" s="3" t="s">
        <v>6</v>
      </c>
      <c r="I245" s="1" t="s">
        <v>6</v>
      </c>
    </row>
    <row r="246" spans="1:9" ht="45">
      <c r="A246" s="335">
        <v>6085960</v>
      </c>
      <c r="B246" s="1">
        <v>10</v>
      </c>
      <c r="C246" s="21" t="s">
        <v>4342</v>
      </c>
      <c r="D246" s="20" t="s">
        <v>102</v>
      </c>
      <c r="E246" s="1" t="s">
        <v>4780</v>
      </c>
      <c r="F246" s="96" t="s">
        <v>578</v>
      </c>
      <c r="G246" s="8" t="s">
        <v>399</v>
      </c>
      <c r="H246" s="3" t="s">
        <v>6</v>
      </c>
      <c r="I246" s="1" t="s">
        <v>6</v>
      </c>
    </row>
    <row r="247" spans="1:9">
      <c r="A247" s="335">
        <v>6085960</v>
      </c>
      <c r="B247" s="1">
        <v>11</v>
      </c>
      <c r="C247" s="15"/>
      <c r="D247" s="1" t="s">
        <v>513</v>
      </c>
      <c r="E247" s="1" t="s">
        <v>4777</v>
      </c>
      <c r="F247" s="7" t="s">
        <v>401</v>
      </c>
      <c r="G247" s="8"/>
      <c r="H247" s="3" t="s">
        <v>6</v>
      </c>
      <c r="I247" s="1" t="s">
        <v>6</v>
      </c>
    </row>
    <row r="248" spans="1:9" ht="45">
      <c r="A248" s="335">
        <v>6085960</v>
      </c>
      <c r="B248" s="1">
        <v>12</v>
      </c>
      <c r="C248" s="15"/>
      <c r="D248" s="1" t="s">
        <v>514</v>
      </c>
      <c r="E248" s="1" t="s">
        <v>4778</v>
      </c>
      <c r="F248" s="7" t="s">
        <v>515</v>
      </c>
      <c r="G248" s="8" t="s">
        <v>2493</v>
      </c>
      <c r="H248" s="3" t="s">
        <v>6</v>
      </c>
      <c r="I248" s="1" t="s">
        <v>6</v>
      </c>
    </row>
    <row r="249" spans="1:9">
      <c r="A249" s="335">
        <v>6085960</v>
      </c>
      <c r="B249" s="1">
        <v>13</v>
      </c>
      <c r="C249" s="15"/>
      <c r="D249" s="1" t="s">
        <v>203</v>
      </c>
      <c r="E249" s="1" t="s">
        <v>4779</v>
      </c>
      <c r="F249" s="7" t="s">
        <v>406</v>
      </c>
      <c r="G249" s="8"/>
      <c r="H249" s="3" t="s">
        <v>6</v>
      </c>
      <c r="I249" s="1" t="s">
        <v>6</v>
      </c>
    </row>
    <row r="250" spans="1:9">
      <c r="A250" s="335">
        <v>6085960</v>
      </c>
      <c r="B250" s="1">
        <v>14</v>
      </c>
      <c r="C250" s="15"/>
      <c r="D250" s="1" t="s">
        <v>407</v>
      </c>
      <c r="E250" s="1" t="s">
        <v>4800</v>
      </c>
      <c r="F250" s="157" t="s">
        <v>409</v>
      </c>
      <c r="G250" s="8"/>
      <c r="H250" s="3" t="s">
        <v>6</v>
      </c>
      <c r="I250" s="1" t="s">
        <v>6</v>
      </c>
    </row>
    <row r="251" spans="1:9" ht="75">
      <c r="A251" s="335">
        <v>6085960</v>
      </c>
      <c r="B251" s="1">
        <v>15</v>
      </c>
      <c r="C251" s="15"/>
      <c r="D251" s="1" t="s">
        <v>220</v>
      </c>
      <c r="E251" s="1" t="s">
        <v>4782</v>
      </c>
      <c r="F251" s="157" t="s">
        <v>409</v>
      </c>
      <c r="G251" s="8" t="s">
        <v>2499</v>
      </c>
      <c r="H251" s="3" t="s">
        <v>6</v>
      </c>
      <c r="I251" s="1" t="s">
        <v>6</v>
      </c>
    </row>
    <row r="252" spans="1:9">
      <c r="A252" s="335">
        <v>6085960</v>
      </c>
      <c r="B252" s="1">
        <v>16</v>
      </c>
      <c r="C252" s="15"/>
      <c r="D252" s="1" t="s">
        <v>518</v>
      </c>
      <c r="E252" s="1" t="s">
        <v>4777</v>
      </c>
      <c r="F252" s="157" t="s">
        <v>412</v>
      </c>
      <c r="G252" s="8"/>
      <c r="H252" s="3" t="s">
        <v>6</v>
      </c>
      <c r="I252" s="1" t="s">
        <v>6</v>
      </c>
    </row>
    <row r="253" spans="1:9" ht="60">
      <c r="A253" s="335">
        <v>6085960</v>
      </c>
      <c r="B253" s="1">
        <v>17</v>
      </c>
      <c r="C253" s="58"/>
      <c r="D253" s="33" t="s">
        <v>1458</v>
      </c>
      <c r="E253" s="33" t="s">
        <v>4853</v>
      </c>
      <c r="F253" s="40" t="s">
        <v>208</v>
      </c>
      <c r="G253" s="33" t="s">
        <v>270</v>
      </c>
      <c r="H253" s="16"/>
      <c r="I253" s="1" t="s">
        <v>6</v>
      </c>
    </row>
    <row r="254" spans="1:9" ht="30">
      <c r="A254" s="335">
        <v>6085960</v>
      </c>
      <c r="B254" s="1">
        <v>18</v>
      </c>
      <c r="C254" s="58"/>
      <c r="D254" s="33"/>
      <c r="E254" s="33" t="s">
        <v>4785</v>
      </c>
      <c r="F254" s="40"/>
      <c r="G254" s="33">
        <v>3</v>
      </c>
      <c r="H254" s="16"/>
      <c r="I254" s="1" t="s">
        <v>6</v>
      </c>
    </row>
    <row r="255" spans="1:9" ht="120">
      <c r="A255" s="335">
        <v>6085960</v>
      </c>
      <c r="B255" s="1">
        <v>19</v>
      </c>
      <c r="C255" s="58" t="s">
        <v>4023</v>
      </c>
      <c r="D255" s="1" t="s">
        <v>271</v>
      </c>
      <c r="E255" s="1" t="s">
        <v>4825</v>
      </c>
      <c r="F255" s="157" t="s">
        <v>273</v>
      </c>
      <c r="G255" s="8" t="s">
        <v>274</v>
      </c>
      <c r="H255" s="3" t="s">
        <v>6</v>
      </c>
      <c r="I255" s="1" t="s">
        <v>6</v>
      </c>
    </row>
    <row r="256" spans="1:9">
      <c r="A256" s="335">
        <v>6085960</v>
      </c>
      <c r="B256" s="1">
        <v>20</v>
      </c>
      <c r="C256" s="58"/>
      <c r="D256" s="1"/>
      <c r="E256" s="1" t="s">
        <v>4785</v>
      </c>
      <c r="F256" s="157"/>
      <c r="G256" s="8">
        <v>5</v>
      </c>
      <c r="H256" s="1"/>
      <c r="I256" s="1" t="s">
        <v>6</v>
      </c>
    </row>
    <row r="257" spans="1:9" ht="45">
      <c r="A257" s="335">
        <v>6085960</v>
      </c>
      <c r="B257" s="1">
        <v>21</v>
      </c>
      <c r="C257" s="58"/>
      <c r="D257" s="1" t="s">
        <v>4024</v>
      </c>
      <c r="E257" s="9" t="s">
        <v>4800</v>
      </c>
      <c r="F257" s="7" t="s">
        <v>1000</v>
      </c>
      <c r="G257" s="8"/>
      <c r="H257" s="1"/>
      <c r="I257" s="1" t="s">
        <v>6</v>
      </c>
    </row>
    <row r="258" spans="1:9" ht="30">
      <c r="A258" s="335">
        <v>6085960</v>
      </c>
      <c r="B258" s="1">
        <v>22</v>
      </c>
      <c r="C258" s="58" t="s">
        <v>4026</v>
      </c>
      <c r="D258" s="1" t="s">
        <v>520</v>
      </c>
      <c r="E258" s="2" t="s">
        <v>4782</v>
      </c>
      <c r="F258" s="7" t="s">
        <v>276</v>
      </c>
      <c r="G258" s="8" t="s">
        <v>277</v>
      </c>
      <c r="H258" s="3" t="s">
        <v>6</v>
      </c>
      <c r="I258" s="1" t="s">
        <v>6</v>
      </c>
    </row>
    <row r="259" spans="1:9" ht="90">
      <c r="A259" s="335">
        <v>6085960</v>
      </c>
      <c r="B259" s="1">
        <v>23</v>
      </c>
      <c r="C259" s="58"/>
      <c r="D259" s="8" t="s">
        <v>278</v>
      </c>
      <c r="E259" s="20" t="s">
        <v>4777</v>
      </c>
      <c r="F259" s="157" t="s">
        <v>116</v>
      </c>
      <c r="G259" s="8"/>
      <c r="H259" s="3" t="s">
        <v>6</v>
      </c>
      <c r="I259" s="1" t="s">
        <v>6</v>
      </c>
    </row>
    <row r="260" spans="1:9" ht="75">
      <c r="A260" s="335">
        <v>6085960</v>
      </c>
      <c r="B260" s="1">
        <v>24</v>
      </c>
      <c r="C260" s="58" t="s">
        <v>4343</v>
      </c>
      <c r="D260" s="30" t="s">
        <v>280</v>
      </c>
      <c r="E260" s="20" t="s">
        <v>4817</v>
      </c>
      <c r="F260" s="21" t="s">
        <v>281</v>
      </c>
      <c r="G260" s="30">
        <v>1</v>
      </c>
      <c r="H260" s="1"/>
      <c r="I260" s="1" t="s">
        <v>6</v>
      </c>
    </row>
    <row r="261" spans="1:9" ht="75">
      <c r="A261" s="335">
        <v>6085960</v>
      </c>
      <c r="B261" s="1">
        <v>25</v>
      </c>
      <c r="C261" s="58"/>
      <c r="D261" s="30" t="s">
        <v>282</v>
      </c>
      <c r="E261" s="20" t="s">
        <v>4808</v>
      </c>
      <c r="F261" s="204" t="s">
        <v>284</v>
      </c>
      <c r="G261" s="30" t="s">
        <v>4058</v>
      </c>
      <c r="H261" s="1"/>
      <c r="I261" s="1" t="s">
        <v>6</v>
      </c>
    </row>
    <row r="262" spans="1:9" ht="75">
      <c r="A262" s="335">
        <v>6085960</v>
      </c>
      <c r="B262" s="1">
        <v>26</v>
      </c>
      <c r="C262" s="58" t="s">
        <v>742</v>
      </c>
      <c r="D262" s="30" t="s">
        <v>285</v>
      </c>
      <c r="E262" s="20" t="s">
        <v>4817</v>
      </c>
      <c r="F262" s="21" t="s">
        <v>286</v>
      </c>
      <c r="G262" s="30">
        <v>1</v>
      </c>
      <c r="H262" s="1"/>
      <c r="I262" s="1" t="s">
        <v>6</v>
      </c>
    </row>
    <row r="263" spans="1:9">
      <c r="A263" s="335">
        <v>6085960</v>
      </c>
      <c r="B263" s="1">
        <v>27</v>
      </c>
      <c r="C263" s="58"/>
      <c r="D263" s="1" t="s">
        <v>178</v>
      </c>
      <c r="E263" s="20" t="s">
        <v>4785</v>
      </c>
      <c r="F263" s="21"/>
      <c r="G263" s="30">
        <v>3</v>
      </c>
      <c r="H263" s="1"/>
      <c r="I263" s="1" t="s">
        <v>6</v>
      </c>
    </row>
    <row r="264" spans="1:9" ht="60">
      <c r="A264" s="335">
        <v>6085960</v>
      </c>
      <c r="B264" s="1">
        <v>28</v>
      </c>
      <c r="C264" s="58"/>
      <c r="D264" s="1" t="s">
        <v>287</v>
      </c>
      <c r="E264" s="1" t="s">
        <v>4802</v>
      </c>
      <c r="F264" s="21" t="s">
        <v>2931</v>
      </c>
      <c r="G264" s="8">
        <v>600</v>
      </c>
      <c r="H264" s="3" t="s">
        <v>6</v>
      </c>
      <c r="I264" s="1" t="s">
        <v>6</v>
      </c>
    </row>
    <row r="265" spans="1:9" ht="240">
      <c r="A265" s="335">
        <v>6085960</v>
      </c>
      <c r="B265" s="1">
        <v>29</v>
      </c>
      <c r="C265" s="58" t="s">
        <v>4028</v>
      </c>
      <c r="D265" s="1" t="s">
        <v>289</v>
      </c>
      <c r="E265" s="1" t="s">
        <v>4795</v>
      </c>
      <c r="F265" s="21" t="s">
        <v>291</v>
      </c>
      <c r="G265" s="74" t="s">
        <v>4029</v>
      </c>
      <c r="H265" s="1"/>
      <c r="I265" s="1" t="s">
        <v>6</v>
      </c>
    </row>
    <row r="266" spans="1:9" ht="60">
      <c r="A266" s="335">
        <v>6085960</v>
      </c>
      <c r="B266" s="1">
        <v>30</v>
      </c>
      <c r="C266" s="58"/>
      <c r="D266" s="1" t="s">
        <v>293</v>
      </c>
      <c r="E266" s="1" t="s">
        <v>4779</v>
      </c>
      <c r="F266" s="21" t="s">
        <v>294</v>
      </c>
      <c r="G266" s="8"/>
      <c r="H266" s="1"/>
      <c r="I266" s="1" t="s">
        <v>6</v>
      </c>
    </row>
    <row r="267" spans="1:9">
      <c r="A267" s="335">
        <v>6085960</v>
      </c>
      <c r="B267" s="1">
        <v>31</v>
      </c>
      <c r="C267" s="58"/>
      <c r="D267" s="1" t="s">
        <v>178</v>
      </c>
      <c r="E267" s="1" t="s">
        <v>4785</v>
      </c>
      <c r="F267" s="21"/>
      <c r="G267" s="8">
        <v>3</v>
      </c>
      <c r="H267" s="1"/>
      <c r="I267" s="1" t="s">
        <v>6</v>
      </c>
    </row>
    <row r="268" spans="1:9" ht="60">
      <c r="A268" s="335">
        <v>6085960</v>
      </c>
      <c r="B268" s="1">
        <v>32</v>
      </c>
      <c r="C268" s="58"/>
      <c r="D268" s="1" t="s">
        <v>278</v>
      </c>
      <c r="E268" s="20" t="s">
        <v>4777</v>
      </c>
      <c r="F268" s="204" t="s">
        <v>116</v>
      </c>
      <c r="G268" s="8"/>
      <c r="H268" s="3" t="s">
        <v>6</v>
      </c>
      <c r="I268" s="1" t="s">
        <v>6</v>
      </c>
    </row>
    <row r="269" spans="1:9">
      <c r="A269" s="335">
        <v>6085960</v>
      </c>
      <c r="B269" s="1">
        <v>33</v>
      </c>
      <c r="C269" s="58"/>
      <c r="D269" s="1" t="s">
        <v>178</v>
      </c>
      <c r="E269" s="20" t="s">
        <v>4785</v>
      </c>
      <c r="F269" s="204"/>
      <c r="G269" s="8">
        <v>10</v>
      </c>
      <c r="H269" s="1"/>
      <c r="I269" s="1" t="s">
        <v>6</v>
      </c>
    </row>
    <row r="270" spans="1:9" ht="60">
      <c r="A270" s="335">
        <v>6085960</v>
      </c>
      <c r="B270" s="1">
        <v>34</v>
      </c>
      <c r="C270" s="58"/>
      <c r="D270" s="1" t="s">
        <v>278</v>
      </c>
      <c r="E270" s="20" t="s">
        <v>4797</v>
      </c>
      <c r="F270" s="204" t="s">
        <v>116</v>
      </c>
      <c r="G270" s="8"/>
      <c r="H270" s="3" t="s">
        <v>6</v>
      </c>
      <c r="I270" s="1" t="s">
        <v>6</v>
      </c>
    </row>
    <row r="271" spans="1:9" ht="60">
      <c r="A271" s="335">
        <v>6085960</v>
      </c>
      <c r="B271" s="1">
        <v>35</v>
      </c>
      <c r="C271" s="58"/>
      <c r="D271" s="1" t="s">
        <v>278</v>
      </c>
      <c r="E271" s="20" t="s">
        <v>4777</v>
      </c>
      <c r="F271" s="204" t="s">
        <v>116</v>
      </c>
      <c r="G271" s="8"/>
      <c r="H271" s="3" t="s">
        <v>6</v>
      </c>
      <c r="I271" s="1" t="s">
        <v>6</v>
      </c>
    </row>
    <row r="272" spans="1:9" ht="75">
      <c r="A272" s="335">
        <v>6085960</v>
      </c>
      <c r="B272" s="1">
        <v>36</v>
      </c>
      <c r="C272" s="58"/>
      <c r="D272" s="8" t="s">
        <v>209</v>
      </c>
      <c r="E272" s="8" t="s">
        <v>4783</v>
      </c>
      <c r="F272" s="109" t="s">
        <v>297</v>
      </c>
      <c r="G272" s="8" t="s">
        <v>209</v>
      </c>
      <c r="H272" s="1"/>
      <c r="I272" s="1" t="s">
        <v>6</v>
      </c>
    </row>
    <row r="273" spans="1:9" ht="60">
      <c r="A273" s="335">
        <v>6085960</v>
      </c>
      <c r="B273" s="1">
        <v>37</v>
      </c>
      <c r="C273" s="58"/>
      <c r="D273" s="8" t="s">
        <v>49</v>
      </c>
      <c r="E273" s="8" t="s">
        <v>4777</v>
      </c>
      <c r="F273" s="15" t="s">
        <v>50</v>
      </c>
      <c r="G273" s="8"/>
      <c r="H273" s="3" t="s">
        <v>6</v>
      </c>
      <c r="I273" s="1" t="s">
        <v>6</v>
      </c>
    </row>
    <row r="274" spans="1:9">
      <c r="A274" s="335">
        <v>6085960</v>
      </c>
      <c r="B274" s="1">
        <v>38</v>
      </c>
      <c r="C274" s="58"/>
      <c r="D274" s="1" t="s">
        <v>146</v>
      </c>
      <c r="E274" s="1" t="s">
        <v>4786</v>
      </c>
      <c r="F274" s="76" t="s">
        <v>148</v>
      </c>
      <c r="G274" s="22">
        <v>600</v>
      </c>
      <c r="H274" s="3" t="s">
        <v>6</v>
      </c>
      <c r="I274" s="1" t="s">
        <v>6</v>
      </c>
    </row>
    <row r="275" spans="1:9" ht="90">
      <c r="A275" s="335">
        <v>6085960</v>
      </c>
      <c r="B275" s="1">
        <v>39</v>
      </c>
      <c r="C275" s="58"/>
      <c r="D275" s="8" t="s">
        <v>209</v>
      </c>
      <c r="E275" s="8" t="s">
        <v>4791</v>
      </c>
      <c r="F275" s="15" t="s">
        <v>65</v>
      </c>
      <c r="G275" s="8" t="s">
        <v>4030</v>
      </c>
      <c r="H275" s="1"/>
      <c r="I275" s="1" t="s">
        <v>6</v>
      </c>
    </row>
    <row r="276" spans="1:9">
      <c r="A276" s="335">
        <v>6085960</v>
      </c>
      <c r="B276" s="1">
        <v>40</v>
      </c>
      <c r="C276" s="58"/>
      <c r="D276" s="1" t="s">
        <v>49</v>
      </c>
      <c r="E276" s="1" t="s">
        <v>4792</v>
      </c>
      <c r="F276" s="7" t="s">
        <v>50</v>
      </c>
      <c r="G276" s="8"/>
      <c r="H276" s="3" t="s">
        <v>6</v>
      </c>
      <c r="I276" s="1" t="s">
        <v>6</v>
      </c>
    </row>
    <row r="277" spans="1:9">
      <c r="A277" s="335">
        <v>6085960</v>
      </c>
      <c r="B277" s="1">
        <v>41</v>
      </c>
      <c r="C277" s="58"/>
      <c r="D277" s="1"/>
      <c r="E277" s="1" t="s">
        <v>4785</v>
      </c>
      <c r="F277" s="7"/>
      <c r="G277" s="8">
        <v>3</v>
      </c>
      <c r="H277" s="16"/>
      <c r="I277" s="1" t="s">
        <v>6</v>
      </c>
    </row>
    <row r="278" spans="1:9" ht="60">
      <c r="A278" s="335">
        <v>6085960</v>
      </c>
      <c r="B278" s="1">
        <v>42</v>
      </c>
      <c r="C278" s="58"/>
      <c r="D278" s="1" t="s">
        <v>1277</v>
      </c>
      <c r="E278" s="20" t="s">
        <v>4777</v>
      </c>
      <c r="F278" s="204" t="s">
        <v>116</v>
      </c>
      <c r="G278" s="8"/>
      <c r="H278" s="3" t="s">
        <v>6</v>
      </c>
      <c r="I278" s="1" t="s">
        <v>6</v>
      </c>
    </row>
    <row r="279" spans="1:9" ht="60">
      <c r="A279" s="335">
        <v>6085960</v>
      </c>
      <c r="B279" s="1">
        <v>43</v>
      </c>
      <c r="C279" s="58"/>
      <c r="D279" s="30" t="s">
        <v>280</v>
      </c>
      <c r="E279" s="20" t="s">
        <v>4817</v>
      </c>
      <c r="F279" s="21" t="s">
        <v>281</v>
      </c>
      <c r="G279" s="30">
        <v>1</v>
      </c>
      <c r="H279" s="1"/>
      <c r="I279" s="1" t="s">
        <v>6</v>
      </c>
    </row>
    <row r="280" spans="1:9" ht="75">
      <c r="A280" s="335">
        <v>6085960</v>
      </c>
      <c r="B280" s="1">
        <v>44</v>
      </c>
      <c r="C280" s="58"/>
      <c r="D280" s="30" t="s">
        <v>282</v>
      </c>
      <c r="E280" s="20" t="s">
        <v>4808</v>
      </c>
      <c r="F280" s="204" t="s">
        <v>284</v>
      </c>
      <c r="G280" s="30" t="s">
        <v>4344</v>
      </c>
      <c r="H280" s="1"/>
      <c r="I280" s="1" t="s">
        <v>6</v>
      </c>
    </row>
    <row r="281" spans="1:9" ht="75">
      <c r="A281" s="335">
        <v>6085960</v>
      </c>
      <c r="B281" s="1">
        <v>45</v>
      </c>
      <c r="C281" s="58"/>
      <c r="D281" s="30" t="s">
        <v>285</v>
      </c>
      <c r="E281" s="20" t="s">
        <v>4817</v>
      </c>
      <c r="F281" s="21" t="s">
        <v>286</v>
      </c>
      <c r="G281" s="30">
        <v>1</v>
      </c>
      <c r="H281" s="1"/>
      <c r="I281" s="1" t="s">
        <v>6</v>
      </c>
    </row>
    <row r="282" spans="1:9">
      <c r="A282" s="335">
        <v>6085960</v>
      </c>
      <c r="B282" s="1">
        <v>46</v>
      </c>
      <c r="C282" s="58"/>
      <c r="D282" s="1" t="s">
        <v>178</v>
      </c>
      <c r="E282" s="20" t="s">
        <v>4785</v>
      </c>
      <c r="F282" s="21"/>
      <c r="G282" s="30">
        <v>3</v>
      </c>
      <c r="H282" s="1"/>
      <c r="I282" s="1" t="s">
        <v>6</v>
      </c>
    </row>
    <row r="283" spans="1:9">
      <c r="A283" s="335">
        <v>6085960</v>
      </c>
      <c r="B283" s="1">
        <v>47</v>
      </c>
      <c r="C283" s="58"/>
      <c r="D283" s="1" t="s">
        <v>146</v>
      </c>
      <c r="E283" s="1" t="s">
        <v>4786</v>
      </c>
      <c r="F283" s="7" t="s">
        <v>148</v>
      </c>
      <c r="G283" s="22">
        <v>600</v>
      </c>
      <c r="H283" s="3" t="s">
        <v>6</v>
      </c>
      <c r="I283" s="1" t="s">
        <v>6</v>
      </c>
    </row>
    <row r="284" spans="1:9" ht="60">
      <c r="A284" s="335">
        <v>6085960</v>
      </c>
      <c r="B284" s="1">
        <v>48</v>
      </c>
      <c r="C284" s="58"/>
      <c r="D284" s="1" t="s">
        <v>1277</v>
      </c>
      <c r="E284" s="20" t="s">
        <v>4777</v>
      </c>
      <c r="F284" s="204" t="s">
        <v>116</v>
      </c>
      <c r="G284" s="8"/>
      <c r="H284" s="3" t="s">
        <v>6</v>
      </c>
      <c r="I284" s="1" t="s">
        <v>6</v>
      </c>
    </row>
    <row r="285" spans="1:9" ht="75">
      <c r="A285" s="335">
        <v>6085960</v>
      </c>
      <c r="B285" s="1">
        <v>49</v>
      </c>
      <c r="C285" s="58"/>
      <c r="D285" s="8" t="s">
        <v>209</v>
      </c>
      <c r="E285" s="8" t="s">
        <v>4783</v>
      </c>
      <c r="F285" s="109" t="s">
        <v>297</v>
      </c>
      <c r="G285" s="8" t="s">
        <v>209</v>
      </c>
      <c r="H285" s="1"/>
      <c r="I285" s="1" t="s">
        <v>6</v>
      </c>
    </row>
    <row r="286" spans="1:9" ht="60">
      <c r="A286" s="335">
        <v>6085960</v>
      </c>
      <c r="B286" s="1">
        <v>50</v>
      </c>
      <c r="C286" s="58"/>
      <c r="D286" s="8" t="s">
        <v>49</v>
      </c>
      <c r="E286" s="8" t="s">
        <v>4777</v>
      </c>
      <c r="F286" s="15" t="s">
        <v>50</v>
      </c>
      <c r="G286" s="8"/>
      <c r="H286" s="3" t="s">
        <v>6</v>
      </c>
      <c r="I286" s="1" t="s">
        <v>6</v>
      </c>
    </row>
    <row r="287" spans="1:9">
      <c r="A287" s="335">
        <v>6085960</v>
      </c>
      <c r="B287" s="1">
        <v>51</v>
      </c>
      <c r="C287" s="58"/>
      <c r="D287" s="1" t="s">
        <v>146</v>
      </c>
      <c r="E287" s="1" t="s">
        <v>4786</v>
      </c>
      <c r="F287" s="76" t="s">
        <v>148</v>
      </c>
      <c r="G287" s="22">
        <v>600</v>
      </c>
      <c r="H287" s="3" t="s">
        <v>6</v>
      </c>
      <c r="I287" s="1" t="s">
        <v>6</v>
      </c>
    </row>
    <row r="288" spans="1:9" ht="60">
      <c r="A288" s="335">
        <v>6085960</v>
      </c>
      <c r="B288" s="1">
        <v>52</v>
      </c>
      <c r="C288" s="58"/>
      <c r="D288" s="8" t="s">
        <v>209</v>
      </c>
      <c r="E288" s="1" t="s">
        <v>4784</v>
      </c>
      <c r="F288" s="7" t="s">
        <v>65</v>
      </c>
      <c r="G288" s="8" t="s">
        <v>1402</v>
      </c>
      <c r="H288" s="1"/>
      <c r="I288" s="1" t="s">
        <v>6</v>
      </c>
    </row>
    <row r="289" spans="1:9">
      <c r="A289" s="335">
        <v>6085960</v>
      </c>
      <c r="B289" s="1">
        <v>53</v>
      </c>
      <c r="C289" s="58"/>
      <c r="D289" s="8"/>
      <c r="E289" s="1" t="s">
        <v>4785</v>
      </c>
      <c r="F289" s="7"/>
      <c r="G289" s="8">
        <v>10</v>
      </c>
      <c r="H289" s="1"/>
      <c r="I289" s="1" t="s">
        <v>6</v>
      </c>
    </row>
    <row r="290" spans="1:9">
      <c r="A290" s="335">
        <v>6085960</v>
      </c>
      <c r="B290" s="1">
        <v>54</v>
      </c>
      <c r="C290" s="58"/>
      <c r="D290" s="1" t="s">
        <v>302</v>
      </c>
      <c r="E290" s="1" t="s">
        <v>4779</v>
      </c>
      <c r="F290" s="7" t="s">
        <v>256</v>
      </c>
      <c r="G290" s="8"/>
      <c r="H290" s="3" t="s">
        <v>6</v>
      </c>
      <c r="I290" s="1" t="s">
        <v>6</v>
      </c>
    </row>
    <row r="291" spans="1:9" ht="30">
      <c r="A291" s="335">
        <v>6085960</v>
      </c>
      <c r="B291" s="1">
        <v>55</v>
      </c>
      <c r="C291" s="58"/>
      <c r="D291" s="1"/>
      <c r="E291" s="9" t="s">
        <v>4785</v>
      </c>
      <c r="F291" s="7"/>
      <c r="G291" s="8">
        <v>15</v>
      </c>
      <c r="H291" s="1"/>
      <c r="I291" s="1" t="s">
        <v>6</v>
      </c>
    </row>
    <row r="292" spans="1:9" ht="45">
      <c r="A292" s="335">
        <v>6085960</v>
      </c>
      <c r="B292" s="1">
        <v>56</v>
      </c>
      <c r="C292" s="58"/>
      <c r="D292" s="1" t="s">
        <v>2421</v>
      </c>
      <c r="E292" s="9" t="s">
        <v>4800</v>
      </c>
      <c r="F292" s="7" t="s">
        <v>258</v>
      </c>
      <c r="G292" s="22"/>
      <c r="H292" s="1"/>
      <c r="I292" s="1" t="s">
        <v>6</v>
      </c>
    </row>
    <row r="293" spans="1:9">
      <c r="A293" s="335">
        <v>6085960</v>
      </c>
      <c r="B293" s="1">
        <v>57</v>
      </c>
      <c r="C293" s="58"/>
      <c r="D293" s="1" t="s">
        <v>309</v>
      </c>
      <c r="E293" s="1" t="s">
        <v>4779</v>
      </c>
      <c r="F293" s="7" t="s">
        <v>310</v>
      </c>
      <c r="G293" s="8"/>
      <c r="H293" s="3" t="s">
        <v>6</v>
      </c>
      <c r="I293" s="1" t="s">
        <v>6</v>
      </c>
    </row>
    <row r="294" spans="1:9">
      <c r="A294" s="335">
        <v>6085960</v>
      </c>
      <c r="B294" s="1">
        <v>58</v>
      </c>
      <c r="C294" s="58"/>
      <c r="D294" s="1" t="s">
        <v>311</v>
      </c>
      <c r="E294" s="1" t="s">
        <v>4779</v>
      </c>
      <c r="F294" s="7" t="s">
        <v>312</v>
      </c>
      <c r="G294" s="8"/>
      <c r="H294" s="3" t="s">
        <v>6</v>
      </c>
      <c r="I294" s="1" t="s">
        <v>6</v>
      </c>
    </row>
    <row r="295" spans="1:9" ht="60">
      <c r="A295" s="335">
        <v>6085960</v>
      </c>
      <c r="B295" s="1">
        <v>59</v>
      </c>
      <c r="C295" s="58"/>
      <c r="D295" s="8" t="s">
        <v>49</v>
      </c>
      <c r="E295" s="8" t="s">
        <v>4777</v>
      </c>
      <c r="F295" s="6" t="s">
        <v>50</v>
      </c>
      <c r="G295" s="8"/>
      <c r="H295" s="3" t="s">
        <v>6</v>
      </c>
      <c r="I295" s="1" t="s">
        <v>6</v>
      </c>
    </row>
    <row r="296" spans="1:9">
      <c r="A296" s="335">
        <v>6085960</v>
      </c>
      <c r="B296" s="1">
        <v>60</v>
      </c>
      <c r="C296" s="58"/>
      <c r="D296" s="1" t="s">
        <v>146</v>
      </c>
      <c r="E296" s="1" t="s">
        <v>4786</v>
      </c>
      <c r="F296" s="7" t="s">
        <v>148</v>
      </c>
      <c r="G296" s="22">
        <v>600</v>
      </c>
      <c r="H296" s="3" t="s">
        <v>6</v>
      </c>
      <c r="I296" s="1" t="s">
        <v>6</v>
      </c>
    </row>
    <row r="297" spans="1:9">
      <c r="A297" s="335">
        <v>6085960</v>
      </c>
      <c r="B297" s="1">
        <v>61</v>
      </c>
      <c r="C297" s="58"/>
      <c r="D297" s="1"/>
      <c r="E297" s="1" t="s">
        <v>4785</v>
      </c>
      <c r="F297" s="7"/>
      <c r="G297" s="22">
        <v>10</v>
      </c>
      <c r="H297" s="1"/>
      <c r="I297" s="1" t="s">
        <v>6</v>
      </c>
    </row>
    <row r="298" spans="1:9">
      <c r="A298" s="345"/>
      <c r="B298" s="224"/>
      <c r="C298" s="419"/>
      <c r="D298" s="254"/>
      <c r="E298" s="254" t="s">
        <v>4788</v>
      </c>
      <c r="F298" s="428"/>
      <c r="G298" s="225"/>
      <c r="H298" s="224"/>
      <c r="I298" s="225"/>
    </row>
    <row r="299" spans="1:9" ht="105">
      <c r="A299" s="335">
        <v>6085976</v>
      </c>
      <c r="B299" s="1">
        <v>1</v>
      </c>
      <c r="C299" s="15" t="s">
        <v>919</v>
      </c>
      <c r="D299" s="1" t="s">
        <v>979</v>
      </c>
      <c r="E299" s="1" t="s">
        <v>4777</v>
      </c>
      <c r="F299" s="7" t="s">
        <v>22</v>
      </c>
      <c r="G299" s="8"/>
      <c r="H299" s="3" t="s">
        <v>6</v>
      </c>
      <c r="I299" s="1" t="s">
        <v>6</v>
      </c>
    </row>
    <row r="300" spans="1:9" ht="30">
      <c r="A300" s="335">
        <v>6085976</v>
      </c>
      <c r="B300" s="1">
        <v>2</v>
      </c>
      <c r="C300" s="15"/>
      <c r="D300" s="1" t="s">
        <v>0</v>
      </c>
      <c r="E300" s="1" t="s">
        <v>4778</v>
      </c>
      <c r="F300" s="7" t="s">
        <v>23</v>
      </c>
      <c r="G300" s="8" t="s">
        <v>3390</v>
      </c>
      <c r="H300" s="3" t="s">
        <v>6</v>
      </c>
      <c r="I300" s="1" t="s">
        <v>6</v>
      </c>
    </row>
    <row r="301" spans="1:9" ht="30">
      <c r="A301" s="335">
        <v>6085976</v>
      </c>
      <c r="B301" s="1">
        <v>3</v>
      </c>
      <c r="C301" s="15"/>
      <c r="D301" s="1" t="s">
        <v>1</v>
      </c>
      <c r="E301" s="1" t="s">
        <v>4778</v>
      </c>
      <c r="F301" s="7" t="s">
        <v>24</v>
      </c>
      <c r="G301" s="8" t="s">
        <v>2819</v>
      </c>
      <c r="H301" s="3" t="s">
        <v>6</v>
      </c>
      <c r="I301" s="1" t="s">
        <v>6</v>
      </c>
    </row>
    <row r="302" spans="1:9">
      <c r="A302" s="335">
        <v>6085976</v>
      </c>
      <c r="B302" s="1">
        <v>4</v>
      </c>
      <c r="C302" s="15"/>
      <c r="D302" s="1" t="s">
        <v>2</v>
      </c>
      <c r="E302" s="1" t="s">
        <v>4778</v>
      </c>
      <c r="F302" s="7" t="s">
        <v>25</v>
      </c>
      <c r="G302" s="8">
        <v>201483</v>
      </c>
      <c r="H302" s="3" t="s">
        <v>6</v>
      </c>
      <c r="I302" s="1" t="s">
        <v>6</v>
      </c>
    </row>
    <row r="303" spans="1:9">
      <c r="A303" s="335">
        <v>6085976</v>
      </c>
      <c r="B303" s="1">
        <v>5</v>
      </c>
      <c r="C303" s="15"/>
      <c r="D303" s="1" t="s">
        <v>1003</v>
      </c>
      <c r="E303" s="1" t="s">
        <v>4779</v>
      </c>
      <c r="F303" s="7" t="s">
        <v>27</v>
      </c>
      <c r="G303" s="8"/>
      <c r="H303" s="3" t="s">
        <v>6</v>
      </c>
      <c r="I303" s="1" t="s">
        <v>6</v>
      </c>
    </row>
    <row r="304" spans="1:9">
      <c r="A304" s="335">
        <v>6085976</v>
      </c>
      <c r="B304" s="1">
        <v>6</v>
      </c>
      <c r="C304" s="15"/>
      <c r="D304" s="20" t="s">
        <v>7</v>
      </c>
      <c r="E304" s="20" t="s">
        <v>4777</v>
      </c>
      <c r="F304" s="7" t="s">
        <v>28</v>
      </c>
      <c r="G304" s="8"/>
      <c r="H304" s="3" t="s">
        <v>6</v>
      </c>
      <c r="I304" s="1" t="s">
        <v>6</v>
      </c>
    </row>
    <row r="305" spans="1:9" ht="60">
      <c r="A305" s="335">
        <v>6085976</v>
      </c>
      <c r="B305" s="1">
        <v>7</v>
      </c>
      <c r="C305" s="15"/>
      <c r="D305" s="8" t="s">
        <v>911</v>
      </c>
      <c r="E305" s="8" t="s">
        <v>4780</v>
      </c>
      <c r="F305" s="125" t="s">
        <v>28</v>
      </c>
      <c r="G305" s="8" t="s">
        <v>576</v>
      </c>
      <c r="H305" s="3" t="s">
        <v>6</v>
      </c>
      <c r="I305" s="1" t="s">
        <v>6</v>
      </c>
    </row>
    <row r="306" spans="1:9">
      <c r="A306" s="335">
        <v>6085976</v>
      </c>
      <c r="B306" s="1">
        <v>8</v>
      </c>
      <c r="C306" s="15"/>
      <c r="D306" s="16" t="s">
        <v>577</v>
      </c>
      <c r="E306" s="16" t="s">
        <v>4777</v>
      </c>
      <c r="F306" s="96" t="s">
        <v>578</v>
      </c>
      <c r="G306" s="33"/>
      <c r="H306" s="3" t="s">
        <v>6</v>
      </c>
      <c r="I306" s="1" t="s">
        <v>6</v>
      </c>
    </row>
    <row r="307" spans="1:9" ht="30">
      <c r="A307" s="335">
        <v>6085976</v>
      </c>
      <c r="B307" s="1">
        <v>9</v>
      </c>
      <c r="C307" s="15"/>
      <c r="D307" s="2" t="s">
        <v>3908</v>
      </c>
      <c r="E307" s="16" t="s">
        <v>4807</v>
      </c>
      <c r="F307" s="96" t="s">
        <v>3909</v>
      </c>
      <c r="G307" s="251" t="s">
        <v>2350</v>
      </c>
      <c r="H307" s="3" t="s">
        <v>6</v>
      </c>
      <c r="I307" s="1" t="s">
        <v>6</v>
      </c>
    </row>
    <row r="308" spans="1:9" ht="75">
      <c r="A308" s="335">
        <v>6085976</v>
      </c>
      <c r="B308" s="1">
        <v>10</v>
      </c>
      <c r="C308" s="21" t="s">
        <v>1303</v>
      </c>
      <c r="D308" s="20" t="s">
        <v>102</v>
      </c>
      <c r="E308" s="1" t="s">
        <v>4780</v>
      </c>
      <c r="F308" s="96" t="s">
        <v>578</v>
      </c>
      <c r="G308" s="8" t="s">
        <v>399</v>
      </c>
      <c r="H308" s="3" t="s">
        <v>6</v>
      </c>
      <c r="I308" s="1" t="s">
        <v>6</v>
      </c>
    </row>
    <row r="309" spans="1:9">
      <c r="A309" s="335">
        <v>6085976</v>
      </c>
      <c r="B309" s="1">
        <v>11</v>
      </c>
      <c r="C309" s="15"/>
      <c r="D309" s="1" t="s">
        <v>513</v>
      </c>
      <c r="E309" s="1" t="s">
        <v>4777</v>
      </c>
      <c r="F309" s="7" t="s">
        <v>401</v>
      </c>
      <c r="G309" s="8"/>
      <c r="H309" s="3" t="s">
        <v>6</v>
      </c>
      <c r="I309" s="1" t="s">
        <v>6</v>
      </c>
    </row>
    <row r="310" spans="1:9" ht="45">
      <c r="A310" s="335">
        <v>6085976</v>
      </c>
      <c r="B310" s="1">
        <v>12</v>
      </c>
      <c r="C310" s="15"/>
      <c r="D310" s="1" t="s">
        <v>514</v>
      </c>
      <c r="E310" s="1" t="s">
        <v>4778</v>
      </c>
      <c r="F310" s="7" t="s">
        <v>515</v>
      </c>
      <c r="G310" s="8" t="s">
        <v>4145</v>
      </c>
      <c r="H310" s="3" t="s">
        <v>6</v>
      </c>
      <c r="I310" s="1" t="s">
        <v>6</v>
      </c>
    </row>
    <row r="311" spans="1:9">
      <c r="A311" s="335">
        <v>6085976</v>
      </c>
      <c r="B311" s="1">
        <v>13</v>
      </c>
      <c r="C311" s="15"/>
      <c r="D311" s="1" t="s">
        <v>405</v>
      </c>
      <c r="E311" s="1" t="s">
        <v>4779</v>
      </c>
      <c r="F311" s="7" t="s">
        <v>406</v>
      </c>
      <c r="G311" s="8"/>
      <c r="H311" s="3" t="s">
        <v>6</v>
      </c>
      <c r="I311" s="1" t="s">
        <v>6</v>
      </c>
    </row>
    <row r="312" spans="1:9">
      <c r="A312" s="335">
        <v>6085976</v>
      </c>
      <c r="B312" s="1">
        <v>14</v>
      </c>
      <c r="C312" s="15"/>
      <c r="D312" s="1" t="s">
        <v>407</v>
      </c>
      <c r="E312" s="1" t="s">
        <v>4800</v>
      </c>
      <c r="F312" s="157" t="s">
        <v>409</v>
      </c>
      <c r="G312" s="8"/>
      <c r="H312" s="3" t="s">
        <v>6</v>
      </c>
      <c r="I312" s="1" t="s">
        <v>6</v>
      </c>
    </row>
    <row r="313" spans="1:9" ht="60">
      <c r="A313" s="335">
        <v>6085976</v>
      </c>
      <c r="B313" s="1">
        <v>15</v>
      </c>
      <c r="C313" s="15"/>
      <c r="D313" s="1" t="s">
        <v>220</v>
      </c>
      <c r="E313" s="1" t="s">
        <v>4782</v>
      </c>
      <c r="F313" s="157" t="s">
        <v>409</v>
      </c>
      <c r="G313" s="8" t="s">
        <v>4146</v>
      </c>
      <c r="H313" s="3" t="s">
        <v>6</v>
      </c>
      <c r="I313" s="1" t="s">
        <v>6</v>
      </c>
    </row>
    <row r="314" spans="1:9">
      <c r="A314" s="335">
        <v>6085976</v>
      </c>
      <c r="B314" s="1">
        <v>16</v>
      </c>
      <c r="C314" s="15"/>
      <c r="D314" s="1" t="s">
        <v>518</v>
      </c>
      <c r="E314" s="1" t="s">
        <v>4777</v>
      </c>
      <c r="F314" s="157" t="s">
        <v>412</v>
      </c>
      <c r="G314" s="8"/>
      <c r="H314" s="3" t="s">
        <v>6</v>
      </c>
      <c r="I314" s="1" t="s">
        <v>6</v>
      </c>
    </row>
    <row r="315" spans="1:9" ht="60">
      <c r="A315" s="335">
        <v>6085976</v>
      </c>
      <c r="B315" s="1">
        <v>17</v>
      </c>
      <c r="C315" s="58"/>
      <c r="D315" s="33" t="s">
        <v>1458</v>
      </c>
      <c r="E315" s="33" t="s">
        <v>4853</v>
      </c>
      <c r="F315" s="40" t="s">
        <v>208</v>
      </c>
      <c r="G315" s="33" t="s">
        <v>270</v>
      </c>
      <c r="H315" s="16"/>
      <c r="I315" s="1" t="s">
        <v>6</v>
      </c>
    </row>
    <row r="316" spans="1:9" ht="30">
      <c r="A316" s="335">
        <v>6085976</v>
      </c>
      <c r="B316" s="1">
        <v>18</v>
      </c>
      <c r="C316" s="58"/>
      <c r="D316" s="33"/>
      <c r="E316" s="33" t="s">
        <v>4785</v>
      </c>
      <c r="F316" s="40"/>
      <c r="G316" s="33">
        <v>3</v>
      </c>
      <c r="H316" s="16"/>
      <c r="I316" s="1" t="s">
        <v>6</v>
      </c>
    </row>
    <row r="317" spans="1:9" ht="75">
      <c r="A317" s="335">
        <v>6085976</v>
      </c>
      <c r="B317" s="1">
        <v>19</v>
      </c>
      <c r="C317" s="58" t="s">
        <v>1507</v>
      </c>
      <c r="D317" s="33" t="s">
        <v>1508</v>
      </c>
      <c r="E317" s="16" t="s">
        <v>4783</v>
      </c>
      <c r="F317" s="40" t="s">
        <v>211</v>
      </c>
      <c r="G317" s="33" t="s">
        <v>1509</v>
      </c>
      <c r="H317" s="16"/>
      <c r="I317" s="1" t="s">
        <v>6</v>
      </c>
    </row>
    <row r="318" spans="1:9" ht="60">
      <c r="A318" s="335">
        <v>6085976</v>
      </c>
      <c r="B318" s="1">
        <v>20</v>
      </c>
      <c r="C318" s="58"/>
      <c r="D318" s="33" t="s">
        <v>1510</v>
      </c>
      <c r="E318" s="33" t="s">
        <v>4777</v>
      </c>
      <c r="F318" s="40" t="s">
        <v>1511</v>
      </c>
      <c r="G318" s="33"/>
      <c r="H318" s="16"/>
      <c r="I318" s="1" t="s">
        <v>6</v>
      </c>
    </row>
    <row r="319" spans="1:9" ht="150">
      <c r="A319" s="335">
        <v>6085976</v>
      </c>
      <c r="B319" s="1">
        <v>21</v>
      </c>
      <c r="C319" s="58" t="s">
        <v>1512</v>
      </c>
      <c r="D319" s="33" t="s">
        <v>1026</v>
      </c>
      <c r="E319" s="16" t="s">
        <v>4808</v>
      </c>
      <c r="F319" s="40" t="s">
        <v>2332</v>
      </c>
      <c r="G319" s="252" t="s">
        <v>4346</v>
      </c>
      <c r="H319" s="16"/>
      <c r="I319" s="1" t="s">
        <v>6</v>
      </c>
    </row>
    <row r="320" spans="1:9" ht="60">
      <c r="A320" s="335">
        <v>6085976</v>
      </c>
      <c r="B320" s="1">
        <v>22</v>
      </c>
      <c r="C320" s="58"/>
      <c r="D320" s="33" t="s">
        <v>1514</v>
      </c>
      <c r="E320" s="33" t="s">
        <v>4779</v>
      </c>
      <c r="F320" s="40" t="s">
        <v>1515</v>
      </c>
      <c r="G320" s="33"/>
      <c r="H320" s="16"/>
      <c r="I320" s="1" t="s">
        <v>6</v>
      </c>
    </row>
    <row r="321" spans="1:9" ht="60">
      <c r="A321" s="335">
        <v>6085976</v>
      </c>
      <c r="B321" s="1">
        <v>23</v>
      </c>
      <c r="C321" s="58"/>
      <c r="D321" s="33" t="s">
        <v>778</v>
      </c>
      <c r="E321" s="33" t="s">
        <v>4779</v>
      </c>
      <c r="F321" s="40" t="s">
        <v>1516</v>
      </c>
      <c r="G321" s="33"/>
      <c r="H321" s="16"/>
      <c r="I321" s="1" t="s">
        <v>6</v>
      </c>
    </row>
    <row r="322" spans="1:9" ht="75">
      <c r="A322" s="335">
        <v>6085976</v>
      </c>
      <c r="B322" s="1">
        <v>24</v>
      </c>
      <c r="C322" s="58"/>
      <c r="D322" s="1" t="s">
        <v>3140</v>
      </c>
      <c r="E322" s="1" t="s">
        <v>4802</v>
      </c>
      <c r="F322" s="26" t="s">
        <v>2319</v>
      </c>
      <c r="G322" s="33">
        <v>200</v>
      </c>
      <c r="H322" s="3" t="s">
        <v>6</v>
      </c>
      <c r="I322" s="1" t="s">
        <v>6</v>
      </c>
    </row>
    <row r="323" spans="1:9" ht="75">
      <c r="A323" s="335">
        <v>6085976</v>
      </c>
      <c r="B323" s="1">
        <v>25</v>
      </c>
      <c r="C323" s="58"/>
      <c r="D323" s="1" t="s">
        <v>3140</v>
      </c>
      <c r="E323" s="1" t="s">
        <v>4800</v>
      </c>
      <c r="F323" s="26" t="s">
        <v>2319</v>
      </c>
      <c r="G323" s="8"/>
      <c r="H323" s="1"/>
      <c r="I323" s="1" t="s">
        <v>6</v>
      </c>
    </row>
    <row r="324" spans="1:9">
      <c r="A324" s="335">
        <v>6085976</v>
      </c>
      <c r="B324" s="1">
        <v>26</v>
      </c>
      <c r="C324" s="58"/>
      <c r="D324" s="1"/>
      <c r="E324" s="1" t="s">
        <v>4785</v>
      </c>
      <c r="F324" s="26"/>
      <c r="G324" s="8">
        <v>5</v>
      </c>
      <c r="H324" s="1"/>
      <c r="I324" s="1" t="s">
        <v>6</v>
      </c>
    </row>
    <row r="325" spans="1:9" ht="240">
      <c r="A325" s="335">
        <v>6085976</v>
      </c>
      <c r="B325" s="1">
        <v>27</v>
      </c>
      <c r="C325" s="58" t="s">
        <v>4347</v>
      </c>
      <c r="D325" s="1" t="s">
        <v>289</v>
      </c>
      <c r="E325" s="1" t="s">
        <v>4795</v>
      </c>
      <c r="F325" s="26" t="s">
        <v>291</v>
      </c>
      <c r="G325" s="251" t="s">
        <v>4029</v>
      </c>
      <c r="H325" s="1"/>
      <c r="I325" s="1" t="s">
        <v>6</v>
      </c>
    </row>
    <row r="326" spans="1:9" ht="60">
      <c r="A326" s="335">
        <v>6085976</v>
      </c>
      <c r="B326" s="1">
        <v>28</v>
      </c>
      <c r="C326" s="58"/>
      <c r="D326" s="1" t="s">
        <v>293</v>
      </c>
      <c r="E326" s="1" t="s">
        <v>4779</v>
      </c>
      <c r="F326" s="26" t="s">
        <v>294</v>
      </c>
      <c r="G326" s="8"/>
      <c r="H326" s="1"/>
      <c r="I326" s="1" t="s">
        <v>6</v>
      </c>
    </row>
    <row r="327" spans="1:9">
      <c r="A327" s="335">
        <v>6085976</v>
      </c>
      <c r="B327" s="1">
        <v>29</v>
      </c>
      <c r="C327" s="58"/>
      <c r="D327" s="1" t="s">
        <v>146</v>
      </c>
      <c r="E327" s="1" t="s">
        <v>4786</v>
      </c>
      <c r="F327" s="7" t="s">
        <v>148</v>
      </c>
      <c r="G327" s="8">
        <v>600</v>
      </c>
      <c r="H327" s="3" t="s">
        <v>6</v>
      </c>
      <c r="I327" s="1" t="s">
        <v>6</v>
      </c>
    </row>
    <row r="328" spans="1:9">
      <c r="A328" s="335">
        <v>6085976</v>
      </c>
      <c r="B328" s="1">
        <v>30</v>
      </c>
      <c r="C328" s="58"/>
      <c r="D328" s="1"/>
      <c r="E328" s="1" t="s">
        <v>4785</v>
      </c>
      <c r="F328" s="7"/>
      <c r="G328" s="8">
        <v>3</v>
      </c>
      <c r="H328" s="1"/>
      <c r="I328" s="1" t="s">
        <v>6</v>
      </c>
    </row>
    <row r="329" spans="1:9">
      <c r="A329" s="335">
        <v>6085976</v>
      </c>
      <c r="B329" s="1">
        <v>31</v>
      </c>
      <c r="C329" s="15"/>
      <c r="D329" s="1" t="s">
        <v>518</v>
      </c>
      <c r="E329" s="1" t="s">
        <v>4777</v>
      </c>
      <c r="F329" s="157" t="s">
        <v>412</v>
      </c>
      <c r="G329" s="8"/>
      <c r="H329" s="3" t="s">
        <v>6</v>
      </c>
      <c r="I329" s="1" t="s">
        <v>6</v>
      </c>
    </row>
    <row r="330" spans="1:9" ht="75">
      <c r="A330" s="335">
        <v>6085976</v>
      </c>
      <c r="B330" s="1">
        <v>32</v>
      </c>
      <c r="C330" s="15"/>
      <c r="D330" s="33" t="s">
        <v>1508</v>
      </c>
      <c r="E330" s="16" t="s">
        <v>4783</v>
      </c>
      <c r="F330" s="40" t="s">
        <v>211</v>
      </c>
      <c r="G330" s="33" t="s">
        <v>209</v>
      </c>
      <c r="H330" s="16"/>
      <c r="I330" s="1" t="s">
        <v>6</v>
      </c>
    </row>
    <row r="331" spans="1:9">
      <c r="A331" s="335">
        <v>6085976</v>
      </c>
      <c r="B331" s="1">
        <v>33</v>
      </c>
      <c r="C331" s="15"/>
      <c r="D331" s="1" t="s">
        <v>105</v>
      </c>
      <c r="E331" s="1" t="s">
        <v>4777</v>
      </c>
      <c r="F331" s="7" t="s">
        <v>50</v>
      </c>
      <c r="G331" s="8"/>
      <c r="H331" s="3" t="s">
        <v>6</v>
      </c>
      <c r="I331" s="1" t="s">
        <v>6</v>
      </c>
    </row>
    <row r="332" spans="1:9" ht="90">
      <c r="A332" s="335">
        <v>6085976</v>
      </c>
      <c r="B332" s="1">
        <v>34</v>
      </c>
      <c r="C332" s="15"/>
      <c r="D332" s="1" t="s">
        <v>69</v>
      </c>
      <c r="E332" s="8" t="s">
        <v>4791</v>
      </c>
      <c r="F332" s="7" t="s">
        <v>65</v>
      </c>
      <c r="G332" s="8" t="s">
        <v>4049</v>
      </c>
      <c r="H332" s="1"/>
      <c r="I332" s="1" t="s">
        <v>6</v>
      </c>
    </row>
    <row r="333" spans="1:9">
      <c r="A333" s="335">
        <v>6085976</v>
      </c>
      <c r="B333" s="1">
        <v>35</v>
      </c>
      <c r="C333" s="15"/>
      <c r="D333" s="1" t="s">
        <v>49</v>
      </c>
      <c r="E333" s="1" t="s">
        <v>4792</v>
      </c>
      <c r="F333" s="7" t="s">
        <v>50</v>
      </c>
      <c r="G333" s="8"/>
      <c r="H333" s="3" t="s">
        <v>6</v>
      </c>
      <c r="I333" s="1" t="s">
        <v>6</v>
      </c>
    </row>
    <row r="334" spans="1:9">
      <c r="A334" s="335">
        <v>6085976</v>
      </c>
      <c r="B334" s="1">
        <v>36</v>
      </c>
      <c r="C334" s="15"/>
      <c r="D334" s="1"/>
      <c r="E334" s="1" t="s">
        <v>4785</v>
      </c>
      <c r="F334" s="7"/>
      <c r="G334" s="8">
        <v>3</v>
      </c>
      <c r="H334" s="16"/>
      <c r="I334" s="1" t="s">
        <v>6</v>
      </c>
    </row>
    <row r="335" spans="1:9" ht="75">
      <c r="A335" s="335">
        <v>6085976</v>
      </c>
      <c r="B335" s="1">
        <v>37</v>
      </c>
      <c r="C335" s="15"/>
      <c r="D335" s="33" t="s">
        <v>1508</v>
      </c>
      <c r="E335" s="16" t="s">
        <v>4783</v>
      </c>
      <c r="F335" s="40" t="s">
        <v>211</v>
      </c>
      <c r="G335" s="33" t="s">
        <v>1509</v>
      </c>
      <c r="H335" s="16"/>
      <c r="I335" s="1" t="s">
        <v>6</v>
      </c>
    </row>
    <row r="336" spans="1:9" ht="60">
      <c r="A336" s="335">
        <v>6085976</v>
      </c>
      <c r="B336" s="1">
        <v>38</v>
      </c>
      <c r="C336" s="15"/>
      <c r="D336" s="33" t="s">
        <v>1510</v>
      </c>
      <c r="E336" s="33" t="s">
        <v>4777</v>
      </c>
      <c r="F336" s="40" t="s">
        <v>1511</v>
      </c>
      <c r="G336" s="33"/>
      <c r="H336" s="16"/>
      <c r="I336" s="1" t="s">
        <v>6</v>
      </c>
    </row>
    <row r="337" spans="1:9" ht="45">
      <c r="A337" s="335">
        <v>6085976</v>
      </c>
      <c r="B337" s="1">
        <v>39</v>
      </c>
      <c r="C337" s="15"/>
      <c r="D337" s="33" t="s">
        <v>1026</v>
      </c>
      <c r="E337" s="16" t="s">
        <v>4808</v>
      </c>
      <c r="F337" s="40" t="s">
        <v>2332</v>
      </c>
      <c r="G337" s="252" t="s">
        <v>4348</v>
      </c>
      <c r="H337" s="16"/>
      <c r="I337" s="1" t="s">
        <v>6</v>
      </c>
    </row>
    <row r="338" spans="1:9" ht="60">
      <c r="A338" s="335">
        <v>6085976</v>
      </c>
      <c r="B338" s="1">
        <v>40</v>
      </c>
      <c r="C338" s="15"/>
      <c r="D338" s="33" t="s">
        <v>1514</v>
      </c>
      <c r="E338" s="33" t="s">
        <v>4779</v>
      </c>
      <c r="F338" s="40" t="s">
        <v>1515</v>
      </c>
      <c r="G338" s="33"/>
      <c r="H338" s="16"/>
      <c r="I338" s="1" t="s">
        <v>6</v>
      </c>
    </row>
    <row r="339" spans="1:9" ht="60">
      <c r="A339" s="335">
        <v>6085976</v>
      </c>
      <c r="B339" s="1">
        <v>41</v>
      </c>
      <c r="C339" s="15"/>
      <c r="D339" s="33" t="s">
        <v>778</v>
      </c>
      <c r="E339" s="33" t="s">
        <v>4779</v>
      </c>
      <c r="F339" s="40" t="s">
        <v>1516</v>
      </c>
      <c r="G339" s="33"/>
      <c r="H339" s="16"/>
      <c r="I339" s="1" t="s">
        <v>6</v>
      </c>
    </row>
    <row r="340" spans="1:9">
      <c r="A340" s="335">
        <v>6085976</v>
      </c>
      <c r="B340" s="1">
        <v>42</v>
      </c>
      <c r="C340" s="15"/>
      <c r="D340" s="1" t="s">
        <v>146</v>
      </c>
      <c r="E340" s="1" t="s">
        <v>4786</v>
      </c>
      <c r="F340" s="7" t="s">
        <v>148</v>
      </c>
      <c r="G340" s="8">
        <v>600</v>
      </c>
      <c r="H340" s="3" t="s">
        <v>6</v>
      </c>
      <c r="I340" s="1" t="s">
        <v>6</v>
      </c>
    </row>
    <row r="341" spans="1:9">
      <c r="A341" s="335">
        <v>6085976</v>
      </c>
      <c r="B341" s="1">
        <v>43</v>
      </c>
      <c r="C341" s="15"/>
      <c r="D341" s="1" t="s">
        <v>518</v>
      </c>
      <c r="E341" s="1" t="s">
        <v>4777</v>
      </c>
      <c r="F341" s="157" t="s">
        <v>412</v>
      </c>
      <c r="G341" s="8"/>
      <c r="H341" s="3" t="s">
        <v>6</v>
      </c>
      <c r="I341" s="1" t="s">
        <v>6</v>
      </c>
    </row>
    <row r="342" spans="1:9" ht="75">
      <c r="A342" s="335">
        <v>6085976</v>
      </c>
      <c r="B342" s="1">
        <v>44</v>
      </c>
      <c r="C342" s="15"/>
      <c r="D342" s="33" t="s">
        <v>1508</v>
      </c>
      <c r="E342" s="16" t="s">
        <v>4783</v>
      </c>
      <c r="F342" s="40" t="s">
        <v>211</v>
      </c>
      <c r="G342" s="33" t="s">
        <v>209</v>
      </c>
      <c r="H342" s="16"/>
      <c r="I342" s="1" t="s">
        <v>6</v>
      </c>
    </row>
    <row r="343" spans="1:9">
      <c r="A343" s="335">
        <v>6085976</v>
      </c>
      <c r="B343" s="1">
        <v>45</v>
      </c>
      <c r="C343" s="15"/>
      <c r="D343" s="1" t="s">
        <v>105</v>
      </c>
      <c r="E343" s="1" t="s">
        <v>4777</v>
      </c>
      <c r="F343" s="7" t="s">
        <v>50</v>
      </c>
      <c r="G343" s="8"/>
      <c r="H343" s="3" t="s">
        <v>6</v>
      </c>
      <c r="I343" s="1" t="s">
        <v>6</v>
      </c>
    </row>
    <row r="344" spans="1:9">
      <c r="A344" s="335">
        <v>6085976</v>
      </c>
      <c r="B344" s="1">
        <v>46</v>
      </c>
      <c r="C344" s="15"/>
      <c r="D344" s="1"/>
      <c r="E344" s="1" t="s">
        <v>4785</v>
      </c>
      <c r="F344" s="7"/>
      <c r="G344" s="8">
        <v>5</v>
      </c>
      <c r="H344" s="1"/>
      <c r="I344" s="1" t="s">
        <v>6</v>
      </c>
    </row>
    <row r="345" spans="1:9" ht="30">
      <c r="A345" s="335">
        <v>6085976</v>
      </c>
      <c r="B345" s="1">
        <v>47</v>
      </c>
      <c r="C345" s="15"/>
      <c r="D345" s="1" t="s">
        <v>69</v>
      </c>
      <c r="E345" s="1" t="s">
        <v>4784</v>
      </c>
      <c r="F345" s="7" t="s">
        <v>65</v>
      </c>
      <c r="G345" s="8" t="s">
        <v>833</v>
      </c>
      <c r="H345" s="3" t="s">
        <v>6</v>
      </c>
      <c r="I345" s="1" t="s">
        <v>6</v>
      </c>
    </row>
    <row r="346" spans="1:9">
      <c r="A346" s="335">
        <v>6085976</v>
      </c>
      <c r="B346" s="1">
        <v>48</v>
      </c>
      <c r="C346" s="15"/>
      <c r="D346" s="1"/>
      <c r="E346" s="1" t="s">
        <v>4785</v>
      </c>
      <c r="F346" s="7"/>
      <c r="G346" s="8">
        <v>10</v>
      </c>
      <c r="H346" s="1"/>
      <c r="I346" s="1" t="s">
        <v>6</v>
      </c>
    </row>
    <row r="347" spans="1:9">
      <c r="A347" s="335">
        <v>6085976</v>
      </c>
      <c r="B347" s="1">
        <v>49</v>
      </c>
      <c r="C347" s="15"/>
      <c r="D347" s="1" t="s">
        <v>302</v>
      </c>
      <c r="E347" s="1" t="s">
        <v>4779</v>
      </c>
      <c r="F347" s="7" t="s">
        <v>256</v>
      </c>
      <c r="G347" s="8"/>
      <c r="H347" s="3" t="s">
        <v>6</v>
      </c>
      <c r="I347" s="1" t="s">
        <v>6</v>
      </c>
    </row>
    <row r="348" spans="1:9" ht="30">
      <c r="A348" s="335">
        <v>6085976</v>
      </c>
      <c r="B348" s="1">
        <v>50</v>
      </c>
      <c r="C348" s="15"/>
      <c r="D348" s="1"/>
      <c r="E348" s="9" t="s">
        <v>4785</v>
      </c>
      <c r="F348" s="7"/>
      <c r="G348" s="8">
        <v>15</v>
      </c>
      <c r="H348" s="1"/>
      <c r="I348" s="1" t="s">
        <v>6</v>
      </c>
    </row>
    <row r="349" spans="1:9" ht="45">
      <c r="A349" s="335">
        <v>6085976</v>
      </c>
      <c r="B349" s="1">
        <v>51</v>
      </c>
      <c r="C349" s="15"/>
      <c r="D349" s="1" t="s">
        <v>2421</v>
      </c>
      <c r="E349" s="9" t="s">
        <v>4800</v>
      </c>
      <c r="F349" s="7" t="s">
        <v>258</v>
      </c>
      <c r="G349" s="22"/>
      <c r="H349" s="1"/>
      <c r="I349" s="1" t="s">
        <v>6</v>
      </c>
    </row>
    <row r="350" spans="1:9">
      <c r="A350" s="335">
        <v>6085976</v>
      </c>
      <c r="B350" s="1">
        <v>52</v>
      </c>
      <c r="C350" s="15"/>
      <c r="D350" s="1" t="s">
        <v>309</v>
      </c>
      <c r="E350" s="1" t="s">
        <v>4779</v>
      </c>
      <c r="F350" s="7" t="s">
        <v>310</v>
      </c>
      <c r="G350" s="8"/>
      <c r="H350" s="3" t="s">
        <v>6</v>
      </c>
      <c r="I350" s="1" t="s">
        <v>6</v>
      </c>
    </row>
    <row r="351" spans="1:9">
      <c r="A351" s="335">
        <v>6085976</v>
      </c>
      <c r="B351" s="1">
        <v>53</v>
      </c>
      <c r="C351" s="15"/>
      <c r="D351" s="1" t="s">
        <v>311</v>
      </c>
      <c r="E351" s="1" t="s">
        <v>4779</v>
      </c>
      <c r="F351" s="7" t="s">
        <v>312</v>
      </c>
      <c r="G351" s="8"/>
      <c r="H351" s="3" t="s">
        <v>6</v>
      </c>
      <c r="I351" s="1" t="s">
        <v>6</v>
      </c>
    </row>
    <row r="352" spans="1:9" ht="60">
      <c r="A352" s="335">
        <v>6085976</v>
      </c>
      <c r="B352" s="1">
        <v>54</v>
      </c>
      <c r="C352" s="15"/>
      <c r="D352" s="8" t="s">
        <v>49</v>
      </c>
      <c r="E352" s="8" t="s">
        <v>4777</v>
      </c>
      <c r="F352" s="6" t="s">
        <v>50</v>
      </c>
      <c r="G352" s="8"/>
      <c r="H352" s="3" t="s">
        <v>6</v>
      </c>
      <c r="I352" s="1" t="s">
        <v>6</v>
      </c>
    </row>
    <row r="353" spans="1:9">
      <c r="A353" s="335">
        <v>6085976</v>
      </c>
      <c r="B353" s="1">
        <v>55</v>
      </c>
      <c r="C353" s="15"/>
      <c r="D353" s="1" t="s">
        <v>146</v>
      </c>
      <c r="E353" s="1" t="s">
        <v>4786</v>
      </c>
      <c r="F353" s="7" t="s">
        <v>148</v>
      </c>
      <c r="G353" s="22">
        <v>600</v>
      </c>
      <c r="H353" s="3" t="s">
        <v>6</v>
      </c>
      <c r="I353" s="1" t="s">
        <v>6</v>
      </c>
    </row>
    <row r="354" spans="1:9">
      <c r="A354" s="335">
        <v>6085976</v>
      </c>
      <c r="B354" s="1">
        <v>56</v>
      </c>
      <c r="C354" s="15"/>
      <c r="D354" s="1"/>
      <c r="E354" s="1" t="s">
        <v>4785</v>
      </c>
      <c r="F354" s="7"/>
      <c r="G354" s="22">
        <v>10</v>
      </c>
      <c r="H354" s="1"/>
      <c r="I354" s="1" t="s">
        <v>6</v>
      </c>
    </row>
    <row r="355" spans="1:9">
      <c r="A355" s="345"/>
      <c r="B355" s="224"/>
      <c r="C355" s="419"/>
      <c r="D355" s="254"/>
      <c r="E355" s="254" t="s">
        <v>4788</v>
      </c>
      <c r="F355" s="428"/>
      <c r="G355" s="225"/>
      <c r="H355" s="224"/>
      <c r="I355" s="225"/>
    </row>
    <row r="356" spans="1:9" ht="90">
      <c r="A356" s="335">
        <v>5689325</v>
      </c>
      <c r="B356" s="8">
        <v>1</v>
      </c>
      <c r="C356" s="6" t="s">
        <v>20</v>
      </c>
      <c r="D356" s="8" t="s">
        <v>21</v>
      </c>
      <c r="E356" s="8" t="s">
        <v>4777</v>
      </c>
      <c r="F356" s="6" t="s">
        <v>22</v>
      </c>
      <c r="G356" s="189"/>
      <c r="H356" s="3" t="s">
        <v>6</v>
      </c>
      <c r="I356" s="1" t="s">
        <v>6</v>
      </c>
    </row>
    <row r="357" spans="1:9" ht="60">
      <c r="A357" s="335">
        <v>5689325</v>
      </c>
      <c r="B357" s="8">
        <v>2</v>
      </c>
      <c r="C357" s="32"/>
      <c r="D357" s="8" t="s">
        <v>0</v>
      </c>
      <c r="E357" s="8" t="s">
        <v>4778</v>
      </c>
      <c r="F357" s="6" t="s">
        <v>23</v>
      </c>
      <c r="G357" s="30" t="s">
        <v>3390</v>
      </c>
      <c r="H357" s="3" t="s">
        <v>6</v>
      </c>
      <c r="I357" s="1" t="s">
        <v>6</v>
      </c>
    </row>
    <row r="358" spans="1:9" ht="60">
      <c r="A358" s="335">
        <v>5689325</v>
      </c>
      <c r="B358" s="8">
        <v>3</v>
      </c>
      <c r="C358" s="32"/>
      <c r="D358" s="8" t="s">
        <v>1</v>
      </c>
      <c r="E358" s="8" t="s">
        <v>4778</v>
      </c>
      <c r="F358" s="6" t="s">
        <v>24</v>
      </c>
      <c r="G358" s="30" t="s">
        <v>2819</v>
      </c>
      <c r="H358" s="3" t="s">
        <v>6</v>
      </c>
      <c r="I358" s="1" t="s">
        <v>6</v>
      </c>
    </row>
    <row r="359" spans="1:9" ht="45">
      <c r="A359" s="335">
        <v>5689325</v>
      </c>
      <c r="B359" s="8">
        <v>4</v>
      </c>
      <c r="C359" s="32"/>
      <c r="D359" s="8" t="s">
        <v>2</v>
      </c>
      <c r="E359" s="8" t="s">
        <v>4778</v>
      </c>
      <c r="F359" s="6" t="s">
        <v>25</v>
      </c>
      <c r="G359" s="189">
        <v>201481</v>
      </c>
      <c r="H359" s="3" t="s">
        <v>6</v>
      </c>
      <c r="I359" s="1" t="s">
        <v>6</v>
      </c>
    </row>
    <row r="360" spans="1:9" ht="45">
      <c r="A360" s="335">
        <v>5689325</v>
      </c>
      <c r="B360" s="8">
        <v>5</v>
      </c>
      <c r="C360" s="32"/>
      <c r="D360" s="8" t="s">
        <v>26</v>
      </c>
      <c r="E360" s="8" t="s">
        <v>4779</v>
      </c>
      <c r="F360" s="6" t="s">
        <v>27</v>
      </c>
      <c r="G360" s="189"/>
      <c r="H360" s="3" t="s">
        <v>6</v>
      </c>
      <c r="I360" s="1" t="s">
        <v>6</v>
      </c>
    </row>
    <row r="361" spans="1:9" ht="60">
      <c r="A361" s="335">
        <v>5689325</v>
      </c>
      <c r="B361" s="8">
        <v>6</v>
      </c>
      <c r="C361" s="32"/>
      <c r="D361" s="8" t="s">
        <v>7</v>
      </c>
      <c r="E361" s="8" t="s">
        <v>4777</v>
      </c>
      <c r="F361" s="6" t="s">
        <v>28</v>
      </c>
      <c r="G361" s="189"/>
      <c r="H361" s="3" t="s">
        <v>6</v>
      </c>
      <c r="I361" s="1" t="s">
        <v>6</v>
      </c>
    </row>
    <row r="362" spans="1:9" ht="60">
      <c r="A362" s="335">
        <v>5689325</v>
      </c>
      <c r="B362" s="8">
        <v>7</v>
      </c>
      <c r="C362" s="32"/>
      <c r="D362" s="8" t="s">
        <v>911</v>
      </c>
      <c r="E362" s="8" t="s">
        <v>4780</v>
      </c>
      <c r="F362" s="7" t="s">
        <v>28</v>
      </c>
      <c r="G362" s="30" t="s">
        <v>576</v>
      </c>
      <c r="H362" s="3" t="s">
        <v>6</v>
      </c>
      <c r="I362" s="1" t="s">
        <v>6</v>
      </c>
    </row>
    <row r="363" spans="1:9">
      <c r="A363" s="335">
        <v>5689325</v>
      </c>
      <c r="B363" s="8">
        <v>8</v>
      </c>
      <c r="C363" s="32"/>
      <c r="D363" s="16" t="s">
        <v>577</v>
      </c>
      <c r="E363" s="16" t="s">
        <v>4777</v>
      </c>
      <c r="F363" s="172" t="s">
        <v>578</v>
      </c>
      <c r="G363" s="189"/>
      <c r="H363" s="3" t="s">
        <v>6</v>
      </c>
      <c r="I363" s="1" t="s">
        <v>6</v>
      </c>
    </row>
    <row r="364" spans="1:9" ht="60">
      <c r="A364" s="335">
        <v>5689325</v>
      </c>
      <c r="B364" s="8">
        <v>9</v>
      </c>
      <c r="C364" s="32"/>
      <c r="D364" s="1" t="s">
        <v>2872</v>
      </c>
      <c r="E364" s="1" t="s">
        <v>4818</v>
      </c>
      <c r="F364" s="6" t="s">
        <v>2195</v>
      </c>
      <c r="G364" s="189"/>
      <c r="H364" s="3" t="s">
        <v>6</v>
      </c>
      <c r="I364" s="1" t="s">
        <v>6</v>
      </c>
    </row>
    <row r="365" spans="1:9" ht="75">
      <c r="A365" s="335">
        <v>5689325</v>
      </c>
      <c r="B365" s="8">
        <v>10</v>
      </c>
      <c r="C365" s="32" t="s">
        <v>1303</v>
      </c>
      <c r="D365" s="8" t="s">
        <v>102</v>
      </c>
      <c r="E365" s="8" t="s">
        <v>4780</v>
      </c>
      <c r="F365" s="172" t="s">
        <v>578</v>
      </c>
      <c r="G365" s="30" t="s">
        <v>194</v>
      </c>
      <c r="H365" s="3" t="s">
        <v>6</v>
      </c>
      <c r="I365" s="1" t="s">
        <v>6</v>
      </c>
    </row>
    <row r="366" spans="1:9">
      <c r="A366" s="335">
        <v>5689325</v>
      </c>
      <c r="B366" s="8">
        <v>11</v>
      </c>
      <c r="C366" s="32"/>
      <c r="D366" s="1" t="s">
        <v>146</v>
      </c>
      <c r="E366" s="1" t="s">
        <v>4786</v>
      </c>
      <c r="F366" s="7" t="s">
        <v>148</v>
      </c>
      <c r="G366" s="30">
        <v>360</v>
      </c>
      <c r="H366" s="1"/>
      <c r="I366" s="1" t="s">
        <v>6</v>
      </c>
    </row>
    <row r="367" spans="1:9" ht="60">
      <c r="A367" s="335">
        <v>5689325</v>
      </c>
      <c r="B367" s="8">
        <v>12</v>
      </c>
      <c r="C367" s="32"/>
      <c r="D367" s="8" t="s">
        <v>1992</v>
      </c>
      <c r="E367" s="8" t="s">
        <v>4777</v>
      </c>
      <c r="F367" s="6" t="s">
        <v>196</v>
      </c>
      <c r="G367" s="30"/>
      <c r="H367" s="3" t="s">
        <v>6</v>
      </c>
      <c r="I367" s="1" t="s">
        <v>6</v>
      </c>
    </row>
    <row r="368" spans="1:9" ht="45">
      <c r="A368" s="335">
        <v>5689325</v>
      </c>
      <c r="B368" s="8">
        <v>13</v>
      </c>
      <c r="C368" s="32"/>
      <c r="D368" s="8" t="s">
        <v>197</v>
      </c>
      <c r="E368" s="8" t="s">
        <v>4778</v>
      </c>
      <c r="F368" s="6" t="s">
        <v>198</v>
      </c>
      <c r="G368" s="30" t="s">
        <v>4350</v>
      </c>
      <c r="H368" s="3" t="s">
        <v>6</v>
      </c>
      <c r="I368" s="1" t="s">
        <v>6</v>
      </c>
    </row>
    <row r="369" spans="1:9" ht="60">
      <c r="A369" s="335">
        <v>5689325</v>
      </c>
      <c r="B369" s="8">
        <v>14</v>
      </c>
      <c r="C369" s="32"/>
      <c r="D369" s="8" t="s">
        <v>200</v>
      </c>
      <c r="E369" s="8" t="s">
        <v>4781</v>
      </c>
      <c r="F369" s="6" t="s">
        <v>201</v>
      </c>
      <c r="G369" s="30" t="s">
        <v>202</v>
      </c>
      <c r="H369" s="3" t="s">
        <v>6</v>
      </c>
      <c r="I369" s="1" t="s">
        <v>6</v>
      </c>
    </row>
    <row r="370" spans="1:9" ht="45">
      <c r="A370" s="335">
        <v>5689325</v>
      </c>
      <c r="B370" s="8">
        <v>15</v>
      </c>
      <c r="C370" s="32"/>
      <c r="D370" s="8" t="s">
        <v>203</v>
      </c>
      <c r="E370" s="8" t="s">
        <v>4779</v>
      </c>
      <c r="F370" s="6" t="s">
        <v>204</v>
      </c>
      <c r="G370" s="30"/>
      <c r="H370" s="3" t="s">
        <v>6</v>
      </c>
      <c r="I370" s="1" t="s">
        <v>6</v>
      </c>
    </row>
    <row r="371" spans="1:9">
      <c r="A371" s="335">
        <v>5689325</v>
      </c>
      <c r="B371" s="8">
        <v>16</v>
      </c>
      <c r="C371" s="32"/>
      <c r="D371" s="1" t="s">
        <v>146</v>
      </c>
      <c r="E371" s="1" t="s">
        <v>4786</v>
      </c>
      <c r="F371" s="7" t="s">
        <v>148</v>
      </c>
      <c r="G371" s="30">
        <v>360</v>
      </c>
      <c r="H371" s="1"/>
      <c r="I371" s="1" t="s">
        <v>6</v>
      </c>
    </row>
    <row r="372" spans="1:9" ht="60">
      <c r="A372" s="335">
        <v>5689325</v>
      </c>
      <c r="B372" s="8">
        <v>17</v>
      </c>
      <c r="C372" s="32"/>
      <c r="D372" s="8" t="s">
        <v>1992</v>
      </c>
      <c r="E372" s="8" t="s">
        <v>4777</v>
      </c>
      <c r="F372" s="6" t="s">
        <v>196</v>
      </c>
      <c r="G372" s="30"/>
      <c r="H372" s="1"/>
      <c r="I372" s="1" t="s">
        <v>6</v>
      </c>
    </row>
    <row r="373" spans="1:9" ht="120">
      <c r="A373" s="335">
        <v>5689325</v>
      </c>
      <c r="B373" s="8">
        <v>18</v>
      </c>
      <c r="C373" s="32"/>
      <c r="D373" s="8" t="s">
        <v>750</v>
      </c>
      <c r="E373" s="8" t="s">
        <v>4791</v>
      </c>
      <c r="F373" s="6" t="s">
        <v>2247</v>
      </c>
      <c r="G373" s="30" t="s">
        <v>4351</v>
      </c>
      <c r="H373" s="3" t="s">
        <v>6</v>
      </c>
      <c r="I373" s="1" t="s">
        <v>6</v>
      </c>
    </row>
    <row r="374" spans="1:9" ht="45">
      <c r="A374" s="335">
        <v>5689325</v>
      </c>
      <c r="B374" s="8">
        <v>19</v>
      </c>
      <c r="C374" s="32"/>
      <c r="D374" s="8" t="s">
        <v>202</v>
      </c>
      <c r="E374" s="8" t="s">
        <v>4853</v>
      </c>
      <c r="F374" s="6" t="s">
        <v>2247</v>
      </c>
      <c r="G374" s="30" t="s">
        <v>4350</v>
      </c>
      <c r="H374" s="3" t="s">
        <v>6</v>
      </c>
      <c r="I374" s="1" t="s">
        <v>6</v>
      </c>
    </row>
    <row r="375" spans="1:9">
      <c r="A375" s="335">
        <v>5689325</v>
      </c>
      <c r="B375" s="8">
        <v>20</v>
      </c>
      <c r="C375" s="32"/>
      <c r="D375" s="1" t="s">
        <v>146</v>
      </c>
      <c r="E375" s="1" t="s">
        <v>4786</v>
      </c>
      <c r="F375" s="7" t="s">
        <v>148</v>
      </c>
      <c r="G375" s="30">
        <v>360</v>
      </c>
      <c r="H375" s="1"/>
      <c r="I375" s="1" t="s">
        <v>6</v>
      </c>
    </row>
    <row r="376" spans="1:9" ht="60">
      <c r="A376" s="335">
        <v>5689325</v>
      </c>
      <c r="B376" s="8">
        <v>21</v>
      </c>
      <c r="C376" s="32"/>
      <c r="D376" s="8" t="s">
        <v>207</v>
      </c>
      <c r="E376" s="8" t="s">
        <v>4777</v>
      </c>
      <c r="F376" s="6" t="s">
        <v>208</v>
      </c>
      <c r="G376" s="30"/>
      <c r="H376" s="3" t="s">
        <v>6</v>
      </c>
      <c r="I376" s="1" t="s">
        <v>6</v>
      </c>
    </row>
    <row r="377" spans="1:9" ht="60">
      <c r="A377" s="335">
        <v>5689325</v>
      </c>
      <c r="B377" s="8">
        <v>22</v>
      </c>
      <c r="C377" s="32"/>
      <c r="D377" s="8" t="s">
        <v>270</v>
      </c>
      <c r="E377" s="8" t="s">
        <v>4853</v>
      </c>
      <c r="F377" s="6" t="s">
        <v>208</v>
      </c>
      <c r="G377" s="30" t="s">
        <v>270</v>
      </c>
      <c r="H377" s="1"/>
      <c r="I377" s="1" t="s">
        <v>6</v>
      </c>
    </row>
    <row r="378" spans="1:9" ht="75">
      <c r="A378" s="335">
        <v>5689325</v>
      </c>
      <c r="B378" s="8">
        <v>23</v>
      </c>
      <c r="C378" s="32" t="s">
        <v>1304</v>
      </c>
      <c r="D378" s="1" t="s">
        <v>271</v>
      </c>
      <c r="E378" s="1" t="s">
        <v>4825</v>
      </c>
      <c r="F378" s="157" t="s">
        <v>273</v>
      </c>
      <c r="G378" s="30" t="s">
        <v>274</v>
      </c>
      <c r="H378" s="3" t="s">
        <v>6</v>
      </c>
      <c r="I378" s="1" t="s">
        <v>6</v>
      </c>
    </row>
    <row r="379" spans="1:9">
      <c r="A379" s="335">
        <v>5689325</v>
      </c>
      <c r="B379" s="8">
        <v>24</v>
      </c>
      <c r="C379" s="32"/>
      <c r="D379" s="1"/>
      <c r="E379" s="1" t="s">
        <v>4785</v>
      </c>
      <c r="F379" s="7"/>
      <c r="G379" s="30">
        <v>2</v>
      </c>
      <c r="H379" s="1"/>
      <c r="I379" s="1" t="s">
        <v>6</v>
      </c>
    </row>
    <row r="380" spans="1:9">
      <c r="A380" s="335">
        <v>5689325</v>
      </c>
      <c r="B380" s="8">
        <v>25</v>
      </c>
      <c r="C380" s="32"/>
      <c r="D380" s="1" t="s">
        <v>3912</v>
      </c>
      <c r="E380" s="1" t="s">
        <v>4794</v>
      </c>
      <c r="F380" s="7" t="s">
        <v>1000</v>
      </c>
      <c r="G380" s="30"/>
      <c r="H380" s="3" t="s">
        <v>6</v>
      </c>
      <c r="I380" s="1" t="s">
        <v>6</v>
      </c>
    </row>
    <row r="381" spans="1:9" ht="120">
      <c r="A381" s="335">
        <v>5689325</v>
      </c>
      <c r="B381" s="8">
        <v>26</v>
      </c>
      <c r="C381" s="32" t="s">
        <v>1305</v>
      </c>
      <c r="D381" s="1" t="s">
        <v>520</v>
      </c>
      <c r="E381" s="1" t="s">
        <v>4782</v>
      </c>
      <c r="F381" s="7" t="s">
        <v>276</v>
      </c>
      <c r="G381" s="8" t="s">
        <v>277</v>
      </c>
      <c r="H381" s="3" t="s">
        <v>6</v>
      </c>
      <c r="I381" s="1" t="s">
        <v>6</v>
      </c>
    </row>
    <row r="382" spans="1:9">
      <c r="A382" s="335">
        <v>5689325</v>
      </c>
      <c r="B382" s="8">
        <v>27</v>
      </c>
      <c r="C382" s="32"/>
      <c r="D382" s="1" t="s">
        <v>146</v>
      </c>
      <c r="E382" s="1" t="s">
        <v>4786</v>
      </c>
      <c r="F382" s="7" t="s">
        <v>148</v>
      </c>
      <c r="G382" s="30">
        <v>360</v>
      </c>
      <c r="H382" s="1"/>
      <c r="I382" s="1" t="s">
        <v>6</v>
      </c>
    </row>
    <row r="383" spans="1:9">
      <c r="A383" s="335">
        <v>5689325</v>
      </c>
      <c r="B383" s="8">
        <v>28</v>
      </c>
      <c r="C383" s="32"/>
      <c r="D383" s="1" t="s">
        <v>3913</v>
      </c>
      <c r="E383" s="20" t="s">
        <v>4777</v>
      </c>
      <c r="F383" s="157" t="s">
        <v>116</v>
      </c>
      <c r="G383" s="30"/>
      <c r="H383" s="3" t="s">
        <v>6</v>
      </c>
      <c r="I383" s="1" t="s">
        <v>6</v>
      </c>
    </row>
    <row r="384" spans="1:9" ht="135">
      <c r="A384" s="335">
        <v>5689325</v>
      </c>
      <c r="B384" s="8">
        <v>29</v>
      </c>
      <c r="C384" s="32" t="s">
        <v>4352</v>
      </c>
      <c r="D384" s="1" t="s">
        <v>1032</v>
      </c>
      <c r="E384" s="1" t="s">
        <v>4821</v>
      </c>
      <c r="F384" s="157" t="s">
        <v>523</v>
      </c>
      <c r="G384" s="30" t="s">
        <v>1307</v>
      </c>
      <c r="H384" s="1"/>
      <c r="I384" s="1" t="s">
        <v>6</v>
      </c>
    </row>
    <row r="385" spans="1:9" ht="45">
      <c r="A385" s="335">
        <v>5689325</v>
      </c>
      <c r="B385" s="8">
        <v>30</v>
      </c>
      <c r="C385" s="32" t="s">
        <v>4353</v>
      </c>
      <c r="D385" s="1" t="s">
        <v>1032</v>
      </c>
      <c r="E385" s="1" t="s">
        <v>4783</v>
      </c>
      <c r="F385" s="157" t="s">
        <v>523</v>
      </c>
      <c r="G385" s="30" t="s">
        <v>1307</v>
      </c>
      <c r="H385" s="3" t="s">
        <v>6</v>
      </c>
      <c r="I385" s="1" t="s">
        <v>6</v>
      </c>
    </row>
    <row r="386" spans="1:9">
      <c r="A386" s="335">
        <v>5689325</v>
      </c>
      <c r="B386" s="8">
        <v>31</v>
      </c>
      <c r="C386" s="32"/>
      <c r="D386" s="1" t="s">
        <v>3914</v>
      </c>
      <c r="E386" s="1" t="s">
        <v>4786</v>
      </c>
      <c r="F386" s="7" t="s">
        <v>148</v>
      </c>
      <c r="G386" s="30">
        <v>360</v>
      </c>
      <c r="H386" s="1"/>
      <c r="I386" s="1" t="s">
        <v>6</v>
      </c>
    </row>
    <row r="387" spans="1:9" ht="45">
      <c r="A387" s="335">
        <v>5689325</v>
      </c>
      <c r="B387" s="8">
        <v>32</v>
      </c>
      <c r="C387" s="32"/>
      <c r="D387" s="8" t="s">
        <v>3915</v>
      </c>
      <c r="E387" s="20" t="s">
        <v>4777</v>
      </c>
      <c r="F387" s="7" t="s">
        <v>1311</v>
      </c>
      <c r="G387" s="30"/>
      <c r="H387" s="3" t="s">
        <v>6</v>
      </c>
      <c r="I387" s="1" t="s">
        <v>6</v>
      </c>
    </row>
    <row r="388" spans="1:9" ht="45">
      <c r="A388" s="335">
        <v>5689325</v>
      </c>
      <c r="B388" s="8">
        <v>33</v>
      </c>
      <c r="C388" s="32" t="s">
        <v>4354</v>
      </c>
      <c r="D388" s="1" t="s">
        <v>518</v>
      </c>
      <c r="E388" s="1" t="s">
        <v>4787</v>
      </c>
      <c r="F388" s="1" t="s">
        <v>1465</v>
      </c>
      <c r="G388" s="8" t="s">
        <v>112</v>
      </c>
      <c r="H388" s="3" t="s">
        <v>6</v>
      </c>
      <c r="I388" s="1" t="s">
        <v>6</v>
      </c>
    </row>
    <row r="389" spans="1:9" ht="45">
      <c r="A389" s="335">
        <v>5689325</v>
      </c>
      <c r="B389" s="8">
        <v>34</v>
      </c>
      <c r="C389" s="32"/>
      <c r="D389" s="1" t="s">
        <v>518</v>
      </c>
      <c r="E389" s="1" t="s">
        <v>4787</v>
      </c>
      <c r="F389" s="1" t="s">
        <v>1465</v>
      </c>
      <c r="G389" s="8" t="s">
        <v>1474</v>
      </c>
      <c r="H389" s="3" t="s">
        <v>6</v>
      </c>
      <c r="I389" s="1" t="s">
        <v>6</v>
      </c>
    </row>
    <row r="390" spans="1:9" ht="30">
      <c r="A390" s="335">
        <v>5689325</v>
      </c>
      <c r="B390" s="8">
        <v>35</v>
      </c>
      <c r="C390" s="32"/>
      <c r="D390" s="1" t="s">
        <v>518</v>
      </c>
      <c r="E390" s="1" t="s">
        <v>4787</v>
      </c>
      <c r="F390" s="1" t="s">
        <v>1465</v>
      </c>
      <c r="G390" s="8" t="s">
        <v>1013</v>
      </c>
      <c r="H390" s="3" t="s">
        <v>6</v>
      </c>
      <c r="I390" s="1" t="s">
        <v>6</v>
      </c>
    </row>
    <row r="391" spans="1:9" ht="30">
      <c r="A391" s="335">
        <v>5689325</v>
      </c>
      <c r="B391" s="8">
        <v>36</v>
      </c>
      <c r="C391" s="32"/>
      <c r="D391" s="1" t="s">
        <v>518</v>
      </c>
      <c r="E391" s="1" t="s">
        <v>4787</v>
      </c>
      <c r="F391" s="1" t="s">
        <v>1465</v>
      </c>
      <c r="G391" s="8" t="s">
        <v>1475</v>
      </c>
      <c r="H391" s="3" t="s">
        <v>6</v>
      </c>
      <c r="I391" s="1" t="s">
        <v>6</v>
      </c>
    </row>
    <row r="392" spans="1:9" ht="30">
      <c r="A392" s="335">
        <v>5689325</v>
      </c>
      <c r="B392" s="8">
        <v>37</v>
      </c>
      <c r="C392" s="32"/>
      <c r="D392" s="1" t="s">
        <v>518</v>
      </c>
      <c r="E392" s="1" t="s">
        <v>4787</v>
      </c>
      <c r="F392" s="1" t="s">
        <v>1465</v>
      </c>
      <c r="G392" s="8" t="s">
        <v>1476</v>
      </c>
      <c r="H392" s="3" t="s">
        <v>6</v>
      </c>
      <c r="I392" s="1" t="s">
        <v>6</v>
      </c>
    </row>
    <row r="393" spans="1:9" ht="135">
      <c r="A393" s="335">
        <v>5689325</v>
      </c>
      <c r="B393" s="8">
        <v>38</v>
      </c>
      <c r="C393" s="32"/>
      <c r="D393" s="1" t="s">
        <v>1313</v>
      </c>
      <c r="E393" s="1" t="s">
        <v>4787</v>
      </c>
      <c r="F393" s="6" t="s">
        <v>2224</v>
      </c>
      <c r="G393" s="189" t="s">
        <v>4355</v>
      </c>
      <c r="H393" s="3" t="s">
        <v>6</v>
      </c>
      <c r="I393" s="1" t="s">
        <v>6</v>
      </c>
    </row>
    <row r="394" spans="1:9" ht="135">
      <c r="A394" s="335">
        <v>5689325</v>
      </c>
      <c r="B394" s="8">
        <v>39</v>
      </c>
      <c r="C394" s="32"/>
      <c r="D394" s="1" t="s">
        <v>1313</v>
      </c>
      <c r="E394" s="1" t="s">
        <v>4827</v>
      </c>
      <c r="F394" s="7" t="s">
        <v>1314</v>
      </c>
      <c r="G394" s="8" t="s">
        <v>1315</v>
      </c>
      <c r="H394" s="3" t="s">
        <v>6</v>
      </c>
      <c r="I394" s="1" t="s">
        <v>6</v>
      </c>
    </row>
    <row r="395" spans="1:9">
      <c r="A395" s="345"/>
      <c r="B395" s="224"/>
      <c r="C395" s="419"/>
      <c r="D395" s="224"/>
      <c r="E395" s="224" t="s">
        <v>4788</v>
      </c>
      <c r="F395" s="226"/>
      <c r="G395" s="224"/>
      <c r="H395" s="224"/>
      <c r="I395" s="225"/>
    </row>
    <row r="396" spans="1:9" ht="90">
      <c r="A396" s="24">
        <v>5688624</v>
      </c>
      <c r="B396" s="8">
        <v>1</v>
      </c>
      <c r="C396" s="6" t="s">
        <v>20</v>
      </c>
      <c r="D396" s="30" t="s">
        <v>21</v>
      </c>
      <c r="E396" s="30" t="s">
        <v>4777</v>
      </c>
      <c r="F396" s="26" t="s">
        <v>22</v>
      </c>
      <c r="G396" s="33"/>
      <c r="H396" s="3" t="s">
        <v>6</v>
      </c>
      <c r="I396" s="1" t="s">
        <v>6</v>
      </c>
    </row>
    <row r="397" spans="1:9" ht="60">
      <c r="A397" s="24">
        <v>5688624</v>
      </c>
      <c r="B397" s="8">
        <v>2</v>
      </c>
      <c r="C397" s="32"/>
      <c r="D397" s="30" t="s">
        <v>0</v>
      </c>
      <c r="E397" s="30" t="s">
        <v>4778</v>
      </c>
      <c r="F397" s="26" t="s">
        <v>23</v>
      </c>
      <c r="G397" s="8" t="s">
        <v>3390</v>
      </c>
      <c r="H397" s="3" t="s">
        <v>6</v>
      </c>
      <c r="I397" s="1" t="s">
        <v>6</v>
      </c>
    </row>
    <row r="398" spans="1:9" ht="60">
      <c r="A398" s="24">
        <v>5688624</v>
      </c>
      <c r="B398" s="8">
        <v>3</v>
      </c>
      <c r="C398" s="32"/>
      <c r="D398" s="30" t="s">
        <v>1</v>
      </c>
      <c r="E398" s="30" t="s">
        <v>4778</v>
      </c>
      <c r="F398" s="26" t="s">
        <v>24</v>
      </c>
      <c r="G398" s="8" t="s">
        <v>2819</v>
      </c>
      <c r="H398" s="3" t="s">
        <v>6</v>
      </c>
      <c r="I398" s="1" t="s">
        <v>6</v>
      </c>
    </row>
    <row r="399" spans="1:9" ht="45">
      <c r="A399" s="24">
        <v>5688624</v>
      </c>
      <c r="B399" s="8">
        <v>4</v>
      </c>
      <c r="C399" s="32"/>
      <c r="D399" s="30" t="s">
        <v>2</v>
      </c>
      <c r="E399" s="30" t="s">
        <v>4778</v>
      </c>
      <c r="F399" s="26" t="s">
        <v>25</v>
      </c>
      <c r="G399" s="33">
        <v>201480</v>
      </c>
      <c r="H399" s="3" t="s">
        <v>6</v>
      </c>
      <c r="I399" s="1" t="s">
        <v>6</v>
      </c>
    </row>
    <row r="400" spans="1:9" ht="45">
      <c r="A400" s="24">
        <v>5688624</v>
      </c>
      <c r="B400" s="8">
        <v>5</v>
      </c>
      <c r="C400" s="32"/>
      <c r="D400" s="30" t="s">
        <v>26</v>
      </c>
      <c r="E400" s="30" t="s">
        <v>4779</v>
      </c>
      <c r="F400" s="26" t="s">
        <v>27</v>
      </c>
      <c r="G400" s="33"/>
      <c r="H400" s="3" t="s">
        <v>6</v>
      </c>
      <c r="I400" s="1" t="s">
        <v>6</v>
      </c>
    </row>
    <row r="401" spans="1:9" ht="60">
      <c r="A401" s="24">
        <v>5688624</v>
      </c>
      <c r="B401" s="8">
        <v>6</v>
      </c>
      <c r="C401" s="32"/>
      <c r="D401" s="30" t="s">
        <v>7</v>
      </c>
      <c r="E401" s="30" t="s">
        <v>4777</v>
      </c>
      <c r="F401" s="26" t="s">
        <v>28</v>
      </c>
      <c r="G401" s="33"/>
      <c r="H401" s="3" t="s">
        <v>6</v>
      </c>
      <c r="I401" s="1" t="s">
        <v>6</v>
      </c>
    </row>
    <row r="402" spans="1:9" ht="90">
      <c r="A402" s="24">
        <v>5688624</v>
      </c>
      <c r="B402" s="8">
        <v>7</v>
      </c>
      <c r="C402" s="21" t="s">
        <v>4358</v>
      </c>
      <c r="D402" s="30" t="s">
        <v>7</v>
      </c>
      <c r="E402" s="8" t="s">
        <v>4780</v>
      </c>
      <c r="F402" s="26" t="s">
        <v>28</v>
      </c>
      <c r="G402" s="33" t="s">
        <v>2172</v>
      </c>
      <c r="H402" s="3" t="s">
        <v>6</v>
      </c>
      <c r="I402" s="1" t="s">
        <v>6</v>
      </c>
    </row>
    <row r="403" spans="1:9" ht="105">
      <c r="A403" s="24">
        <v>5688624</v>
      </c>
      <c r="B403" s="8">
        <v>8</v>
      </c>
      <c r="C403" s="21" t="s">
        <v>2173</v>
      </c>
      <c r="D403" s="33" t="s">
        <v>2820</v>
      </c>
      <c r="E403" s="8" t="s">
        <v>4777</v>
      </c>
      <c r="F403" s="26" t="s">
        <v>3844</v>
      </c>
      <c r="G403" s="33"/>
      <c r="H403" s="3" t="s">
        <v>6</v>
      </c>
      <c r="I403" s="1" t="s">
        <v>6</v>
      </c>
    </row>
    <row r="404" spans="1:9" ht="30">
      <c r="A404" s="24">
        <v>5688624</v>
      </c>
      <c r="B404" s="8">
        <v>9</v>
      </c>
      <c r="C404" s="32"/>
      <c r="D404" s="33"/>
      <c r="E404" s="8" t="s">
        <v>4785</v>
      </c>
      <c r="F404" s="26"/>
      <c r="G404" s="33">
        <v>5</v>
      </c>
      <c r="H404" s="21"/>
      <c r="I404" s="1" t="s">
        <v>6</v>
      </c>
    </row>
    <row r="405" spans="1:9">
      <c r="A405" s="24">
        <v>5688624</v>
      </c>
      <c r="B405" s="8">
        <v>10</v>
      </c>
      <c r="C405" s="32"/>
      <c r="D405" s="1" t="s">
        <v>146</v>
      </c>
      <c r="E405" s="1" t="s">
        <v>4786</v>
      </c>
      <c r="F405" s="76" t="s">
        <v>148</v>
      </c>
      <c r="G405" s="33">
        <v>100</v>
      </c>
      <c r="H405" s="21"/>
      <c r="I405" s="1" t="s">
        <v>6</v>
      </c>
    </row>
    <row r="406" spans="1:9" ht="105">
      <c r="A406" s="24">
        <v>5688624</v>
      </c>
      <c r="B406" s="8">
        <v>11</v>
      </c>
      <c r="C406" s="32" t="s">
        <v>4359</v>
      </c>
      <c r="D406" s="8" t="s">
        <v>4360</v>
      </c>
      <c r="E406" s="8" t="s">
        <v>4779</v>
      </c>
      <c r="F406" s="6" t="s">
        <v>4361</v>
      </c>
      <c r="G406" s="8"/>
      <c r="H406" s="3" t="s">
        <v>6</v>
      </c>
      <c r="I406" s="1" t="s">
        <v>6</v>
      </c>
    </row>
    <row r="407" spans="1:9" ht="30">
      <c r="A407" s="24">
        <v>5688624</v>
      </c>
      <c r="B407" s="8">
        <v>12</v>
      </c>
      <c r="C407" s="32"/>
      <c r="D407" s="27"/>
      <c r="E407" s="8" t="s">
        <v>4785</v>
      </c>
      <c r="F407" s="27"/>
      <c r="G407" s="2">
        <v>8</v>
      </c>
      <c r="H407" s="21"/>
      <c r="I407" s="1" t="s">
        <v>6</v>
      </c>
    </row>
    <row r="408" spans="1:9" ht="75">
      <c r="A408" s="24">
        <v>5688624</v>
      </c>
      <c r="B408" s="8">
        <v>13</v>
      </c>
      <c r="C408" s="27"/>
      <c r="D408" s="16" t="s">
        <v>4362</v>
      </c>
      <c r="E408" s="30" t="s">
        <v>4778</v>
      </c>
      <c r="F408" s="6" t="s">
        <v>4363</v>
      </c>
      <c r="G408" s="252" t="s">
        <v>112</v>
      </c>
      <c r="H408" s="3" t="s">
        <v>6</v>
      </c>
      <c r="I408" s="1" t="s">
        <v>6</v>
      </c>
    </row>
    <row r="409" spans="1:9" ht="30">
      <c r="A409" s="24">
        <v>5688624</v>
      </c>
      <c r="B409" s="8">
        <v>14</v>
      </c>
      <c r="C409" s="40"/>
      <c r="D409" s="27"/>
      <c r="E409" s="8" t="s">
        <v>4785</v>
      </c>
      <c r="F409" s="27"/>
      <c r="G409" s="2">
        <v>10</v>
      </c>
      <c r="H409" s="21"/>
      <c r="I409" s="1" t="s">
        <v>6</v>
      </c>
    </row>
    <row r="410" spans="1:9" ht="90">
      <c r="A410" s="24">
        <v>5688624</v>
      </c>
      <c r="B410" s="8">
        <v>15</v>
      </c>
      <c r="C410" s="21" t="s">
        <v>4364</v>
      </c>
      <c r="D410" s="33" t="s">
        <v>2176</v>
      </c>
      <c r="E410" s="8" t="s">
        <v>4817</v>
      </c>
      <c r="F410" s="26" t="s">
        <v>3848</v>
      </c>
      <c r="G410" s="33">
        <v>1</v>
      </c>
      <c r="H410" s="3" t="s">
        <v>6</v>
      </c>
      <c r="I410" s="1" t="s">
        <v>6</v>
      </c>
    </row>
    <row r="411" spans="1:9" ht="60">
      <c r="A411" s="24">
        <v>5688624</v>
      </c>
      <c r="B411" s="8">
        <v>16</v>
      </c>
      <c r="C411" s="21"/>
      <c r="D411" s="8" t="s">
        <v>146</v>
      </c>
      <c r="E411" s="8" t="s">
        <v>4786</v>
      </c>
      <c r="F411" s="26" t="s">
        <v>148</v>
      </c>
      <c r="G411" s="33">
        <v>600</v>
      </c>
      <c r="H411" s="3" t="s">
        <v>6</v>
      </c>
      <c r="I411" s="1" t="s">
        <v>6</v>
      </c>
    </row>
    <row r="412" spans="1:9" ht="90">
      <c r="A412" s="24">
        <v>5688624</v>
      </c>
      <c r="B412" s="8">
        <v>17</v>
      </c>
      <c r="C412" s="21"/>
      <c r="D412" s="33" t="s">
        <v>2177</v>
      </c>
      <c r="E412" s="8" t="s">
        <v>4800</v>
      </c>
      <c r="F412" s="26" t="s">
        <v>3849</v>
      </c>
      <c r="G412" s="33"/>
      <c r="H412" s="3" t="s">
        <v>6</v>
      </c>
      <c r="I412" s="1" t="s">
        <v>6</v>
      </c>
    </row>
    <row r="413" spans="1:9" ht="30">
      <c r="A413" s="24">
        <v>5688624</v>
      </c>
      <c r="B413" s="8">
        <v>18</v>
      </c>
      <c r="C413" s="21"/>
      <c r="D413" s="33"/>
      <c r="E413" s="8" t="s">
        <v>4785</v>
      </c>
      <c r="F413" s="26"/>
      <c r="G413" s="33">
        <v>8</v>
      </c>
      <c r="H413" s="21"/>
      <c r="I413" s="1" t="s">
        <v>6</v>
      </c>
    </row>
    <row r="414" spans="1:9" ht="90">
      <c r="A414" s="24">
        <v>5688624</v>
      </c>
      <c r="B414" s="8">
        <v>19</v>
      </c>
      <c r="C414" s="21" t="s">
        <v>1009</v>
      </c>
      <c r="D414" s="33" t="s">
        <v>536</v>
      </c>
      <c r="E414" s="8" t="s">
        <v>4779</v>
      </c>
      <c r="F414" s="26" t="s">
        <v>3857</v>
      </c>
      <c r="G414" s="33"/>
      <c r="H414" s="3" t="s">
        <v>6</v>
      </c>
      <c r="I414" s="1" t="s">
        <v>6</v>
      </c>
    </row>
    <row r="415" spans="1:9" ht="30">
      <c r="A415" s="24">
        <v>5688624</v>
      </c>
      <c r="B415" s="8">
        <v>20</v>
      </c>
      <c r="C415" s="21"/>
      <c r="D415" s="33"/>
      <c r="E415" s="8" t="s">
        <v>4785</v>
      </c>
      <c r="F415" s="26"/>
      <c r="G415" s="8">
        <v>10</v>
      </c>
      <c r="H415" s="21"/>
      <c r="I415" s="1" t="s">
        <v>6</v>
      </c>
    </row>
    <row r="416" spans="1:9" ht="30">
      <c r="A416" s="24">
        <v>5688624</v>
      </c>
      <c r="B416" s="8">
        <v>21</v>
      </c>
      <c r="C416" s="27" t="s">
        <v>4365</v>
      </c>
      <c r="D416" s="1" t="s">
        <v>3983</v>
      </c>
      <c r="E416" s="1" t="s">
        <v>4808</v>
      </c>
      <c r="F416" s="7" t="s">
        <v>3851</v>
      </c>
      <c r="G416" s="33" t="s">
        <v>4366</v>
      </c>
      <c r="H416" s="3" t="s">
        <v>6</v>
      </c>
      <c r="I416" s="1" t="s">
        <v>6</v>
      </c>
    </row>
    <row r="417" spans="1:9" ht="75">
      <c r="A417" s="24">
        <v>5688624</v>
      </c>
      <c r="B417" s="8">
        <v>22</v>
      </c>
      <c r="C417" s="27" t="s">
        <v>4367</v>
      </c>
      <c r="D417" s="1" t="s">
        <v>3985</v>
      </c>
      <c r="E417" s="1" t="s">
        <v>4808</v>
      </c>
      <c r="F417" s="7" t="s">
        <v>3851</v>
      </c>
      <c r="G417" s="33" t="s">
        <v>4368</v>
      </c>
      <c r="H417" s="3" t="s">
        <v>6</v>
      </c>
      <c r="I417" s="1" t="s">
        <v>6</v>
      </c>
    </row>
    <row r="418" spans="1:9" ht="75">
      <c r="A418" s="24">
        <v>5688624</v>
      </c>
      <c r="B418" s="8">
        <v>23</v>
      </c>
      <c r="C418" s="27" t="s">
        <v>4369</v>
      </c>
      <c r="D418" s="33" t="s">
        <v>3987</v>
      </c>
      <c r="E418" s="8" t="s">
        <v>4781</v>
      </c>
      <c r="F418" s="26" t="s">
        <v>3988</v>
      </c>
      <c r="G418" s="2" t="s">
        <v>4370</v>
      </c>
      <c r="H418" s="3" t="s">
        <v>6</v>
      </c>
      <c r="I418" s="1" t="s">
        <v>6</v>
      </c>
    </row>
    <row r="419" spans="1:9" ht="75">
      <c r="A419" s="24">
        <v>5688624</v>
      </c>
      <c r="B419" s="8">
        <v>24</v>
      </c>
      <c r="C419" s="27"/>
      <c r="D419" s="33" t="s">
        <v>3990</v>
      </c>
      <c r="E419" s="8" t="s">
        <v>4781</v>
      </c>
      <c r="F419" s="26" t="s">
        <v>3991</v>
      </c>
      <c r="G419" s="2" t="s">
        <v>4371</v>
      </c>
      <c r="H419" s="3" t="s">
        <v>6</v>
      </c>
      <c r="I419" s="1" t="s">
        <v>6</v>
      </c>
    </row>
    <row r="420" spans="1:9" ht="75">
      <c r="A420" s="24">
        <v>5688624</v>
      </c>
      <c r="B420" s="8">
        <v>25</v>
      </c>
      <c r="C420" s="27" t="s">
        <v>3993</v>
      </c>
      <c r="D420" s="33" t="s">
        <v>3994</v>
      </c>
      <c r="E420" s="1" t="s">
        <v>4810</v>
      </c>
      <c r="F420" s="26" t="s">
        <v>3995</v>
      </c>
      <c r="G420" s="2"/>
      <c r="H420" s="3" t="s">
        <v>6</v>
      </c>
      <c r="I420" s="1" t="s">
        <v>6</v>
      </c>
    </row>
    <row r="421" spans="1:9" ht="105">
      <c r="A421" s="24">
        <v>5688624</v>
      </c>
      <c r="B421" s="8">
        <v>26</v>
      </c>
      <c r="C421" s="21" t="s">
        <v>4372</v>
      </c>
      <c r="D421" s="1" t="s">
        <v>2759</v>
      </c>
      <c r="E421" s="1" t="s">
        <v>4817</v>
      </c>
      <c r="F421" s="76" t="s">
        <v>3863</v>
      </c>
      <c r="G421" s="2">
        <v>0</v>
      </c>
      <c r="H421" s="3" t="s">
        <v>6</v>
      </c>
      <c r="I421" s="1" t="s">
        <v>6</v>
      </c>
    </row>
    <row r="422" spans="1:9">
      <c r="A422" s="24">
        <v>5688624</v>
      </c>
      <c r="B422" s="8">
        <v>27</v>
      </c>
      <c r="C422" s="27"/>
      <c r="D422" s="1" t="s">
        <v>146</v>
      </c>
      <c r="E422" s="1" t="s">
        <v>4786</v>
      </c>
      <c r="F422" s="76" t="s">
        <v>148</v>
      </c>
      <c r="G422" s="33">
        <v>100</v>
      </c>
      <c r="H422" s="27"/>
      <c r="I422" s="1" t="s">
        <v>6</v>
      </c>
    </row>
    <row r="423" spans="1:9" ht="75">
      <c r="A423" s="24">
        <v>5688624</v>
      </c>
      <c r="B423" s="8">
        <v>28</v>
      </c>
      <c r="C423" s="27"/>
      <c r="D423" s="1"/>
      <c r="E423" s="1" t="s">
        <v>4789</v>
      </c>
      <c r="F423" s="7" t="s">
        <v>3851</v>
      </c>
      <c r="G423" s="33" t="s">
        <v>4373</v>
      </c>
      <c r="H423" s="27"/>
      <c r="I423" s="1" t="s">
        <v>6</v>
      </c>
    </row>
    <row r="424" spans="1:9" ht="75">
      <c r="A424" s="24">
        <v>5688624</v>
      </c>
      <c r="B424" s="8">
        <v>29</v>
      </c>
      <c r="C424" s="27"/>
      <c r="D424" s="33" t="s">
        <v>794</v>
      </c>
      <c r="E424" s="1" t="s">
        <v>4779</v>
      </c>
      <c r="F424" s="26" t="s">
        <v>3855</v>
      </c>
      <c r="G424" s="2"/>
      <c r="H424" s="27"/>
      <c r="I424" s="1" t="s">
        <v>6</v>
      </c>
    </row>
    <row r="425" spans="1:9">
      <c r="A425" s="24">
        <v>5688624</v>
      </c>
      <c r="B425" s="8">
        <v>30</v>
      </c>
      <c r="C425" s="27"/>
      <c r="D425" s="27"/>
      <c r="E425" s="1" t="s">
        <v>4785</v>
      </c>
      <c r="F425" s="27"/>
      <c r="G425" s="2">
        <v>5</v>
      </c>
      <c r="H425" s="27"/>
      <c r="I425" s="1" t="s">
        <v>6</v>
      </c>
    </row>
    <row r="426" spans="1:9" ht="75">
      <c r="A426" s="24">
        <v>5688624</v>
      </c>
      <c r="B426" s="8">
        <v>31</v>
      </c>
      <c r="C426" s="27"/>
      <c r="D426" s="33" t="s">
        <v>2820</v>
      </c>
      <c r="E426" s="16" t="s">
        <v>4797</v>
      </c>
      <c r="F426" s="125" t="s">
        <v>3844</v>
      </c>
      <c r="G426" s="27"/>
      <c r="H426" s="27"/>
      <c r="I426" s="1" t="s">
        <v>6</v>
      </c>
    </row>
    <row r="427" spans="1:9" ht="75">
      <c r="A427" s="24">
        <v>5688624</v>
      </c>
      <c r="B427" s="8">
        <v>32</v>
      </c>
      <c r="C427" s="27"/>
      <c r="D427" s="33" t="s">
        <v>2820</v>
      </c>
      <c r="E427" s="1" t="s">
        <v>4777</v>
      </c>
      <c r="F427" s="125" t="s">
        <v>3844</v>
      </c>
      <c r="G427" s="8"/>
      <c r="H427" s="27"/>
      <c r="I427" s="1" t="s">
        <v>6</v>
      </c>
    </row>
    <row r="428" spans="1:9" ht="75">
      <c r="A428" s="24">
        <v>5688624</v>
      </c>
      <c r="B428" s="8">
        <v>33</v>
      </c>
      <c r="C428" s="27" t="s">
        <v>620</v>
      </c>
      <c r="D428" s="33" t="s">
        <v>2820</v>
      </c>
      <c r="E428" s="33" t="s">
        <v>4780</v>
      </c>
      <c r="F428" s="125" t="s">
        <v>3844</v>
      </c>
      <c r="G428" s="8" t="s">
        <v>194</v>
      </c>
      <c r="H428" s="27"/>
      <c r="I428" s="1" t="s">
        <v>6</v>
      </c>
    </row>
    <row r="429" spans="1:9" ht="60">
      <c r="A429" s="24">
        <v>5688624</v>
      </c>
      <c r="B429" s="8">
        <v>34</v>
      </c>
      <c r="C429" s="27"/>
      <c r="D429" s="8" t="s">
        <v>1992</v>
      </c>
      <c r="E429" s="8" t="s">
        <v>4777</v>
      </c>
      <c r="F429" s="6" t="s">
        <v>196</v>
      </c>
      <c r="G429" s="8"/>
      <c r="H429" s="27"/>
      <c r="I429" s="1" t="s">
        <v>6</v>
      </c>
    </row>
    <row r="430" spans="1:9" ht="45">
      <c r="A430" s="24">
        <v>5688624</v>
      </c>
      <c r="B430" s="8">
        <v>35</v>
      </c>
      <c r="C430" s="27"/>
      <c r="D430" s="8" t="s">
        <v>197</v>
      </c>
      <c r="E430" s="8" t="s">
        <v>4778</v>
      </c>
      <c r="F430" s="6" t="s">
        <v>198</v>
      </c>
      <c r="G430" s="8" t="s">
        <v>4374</v>
      </c>
      <c r="H430" s="27"/>
      <c r="I430" s="1" t="s">
        <v>6</v>
      </c>
    </row>
    <row r="431" spans="1:9" ht="60">
      <c r="A431" s="24">
        <v>5688624</v>
      </c>
      <c r="B431" s="8">
        <v>36</v>
      </c>
      <c r="C431" s="27"/>
      <c r="D431" s="8" t="s">
        <v>200</v>
      </c>
      <c r="E431" s="8" t="s">
        <v>4781</v>
      </c>
      <c r="F431" s="6" t="s">
        <v>201</v>
      </c>
      <c r="G431" s="8" t="s">
        <v>202</v>
      </c>
      <c r="H431" s="27"/>
      <c r="I431" s="1" t="s">
        <v>6</v>
      </c>
    </row>
    <row r="432" spans="1:9" ht="45">
      <c r="A432" s="24">
        <v>5688624</v>
      </c>
      <c r="B432" s="8">
        <v>37</v>
      </c>
      <c r="C432" s="27"/>
      <c r="D432" s="8" t="s">
        <v>203</v>
      </c>
      <c r="E432" s="8" t="s">
        <v>4779</v>
      </c>
      <c r="F432" s="6" t="s">
        <v>204</v>
      </c>
      <c r="G432" s="8"/>
      <c r="H432" s="27"/>
      <c r="I432" s="1" t="s">
        <v>6</v>
      </c>
    </row>
    <row r="433" spans="1:9" ht="60">
      <c r="A433" s="24">
        <v>5688624</v>
      </c>
      <c r="B433" s="8">
        <v>38</v>
      </c>
      <c r="C433" s="27"/>
      <c r="D433" s="8" t="s">
        <v>1992</v>
      </c>
      <c r="E433" s="8" t="s">
        <v>4777</v>
      </c>
      <c r="F433" s="6" t="s">
        <v>196</v>
      </c>
      <c r="G433" s="8"/>
      <c r="H433" s="27"/>
      <c r="I433" s="1" t="s">
        <v>6</v>
      </c>
    </row>
    <row r="434" spans="1:9" ht="45">
      <c r="A434" s="24">
        <v>5688624</v>
      </c>
      <c r="B434" s="8">
        <v>39</v>
      </c>
      <c r="C434" s="27"/>
      <c r="D434" s="8" t="s">
        <v>202</v>
      </c>
      <c r="E434" s="8" t="s">
        <v>4853</v>
      </c>
      <c r="F434" s="6" t="s">
        <v>2247</v>
      </c>
      <c r="G434" s="8" t="s">
        <v>4374</v>
      </c>
      <c r="H434" s="27"/>
      <c r="I434" s="1" t="s">
        <v>6</v>
      </c>
    </row>
    <row r="435" spans="1:9" ht="60">
      <c r="A435" s="24">
        <v>5688624</v>
      </c>
      <c r="B435" s="8">
        <v>40</v>
      </c>
      <c r="C435" s="27"/>
      <c r="D435" s="8" t="s">
        <v>207</v>
      </c>
      <c r="E435" s="8" t="s">
        <v>4777</v>
      </c>
      <c r="F435" s="6" t="s">
        <v>208</v>
      </c>
      <c r="G435" s="8"/>
      <c r="H435" s="27"/>
      <c r="I435" s="1" t="s">
        <v>6</v>
      </c>
    </row>
    <row r="436" spans="1:9" ht="60">
      <c r="A436" s="24">
        <v>5688624</v>
      </c>
      <c r="B436" s="8">
        <v>41</v>
      </c>
      <c r="C436" s="27"/>
      <c r="D436" s="8" t="s">
        <v>270</v>
      </c>
      <c r="E436" s="8" t="s">
        <v>4853</v>
      </c>
      <c r="F436" s="6" t="s">
        <v>208</v>
      </c>
      <c r="G436" s="8" t="s">
        <v>270</v>
      </c>
      <c r="H436" s="27"/>
      <c r="I436" s="1" t="s">
        <v>6</v>
      </c>
    </row>
    <row r="437" spans="1:9">
      <c r="A437" s="24">
        <v>5688624</v>
      </c>
      <c r="B437" s="8">
        <v>42</v>
      </c>
      <c r="C437" s="27" t="s">
        <v>4375</v>
      </c>
      <c r="D437" s="1" t="s">
        <v>995</v>
      </c>
      <c r="E437" s="1" t="s">
        <v>4781</v>
      </c>
      <c r="F437" s="7" t="s">
        <v>273</v>
      </c>
      <c r="G437" s="2" t="s">
        <v>274</v>
      </c>
      <c r="H437" s="27"/>
      <c r="I437" s="1" t="s">
        <v>6</v>
      </c>
    </row>
    <row r="438" spans="1:9" ht="30">
      <c r="A438" s="24">
        <v>5688624</v>
      </c>
      <c r="B438" s="8">
        <v>43</v>
      </c>
      <c r="C438" s="27"/>
      <c r="D438" s="27"/>
      <c r="E438" s="8" t="s">
        <v>4785</v>
      </c>
      <c r="F438" s="6"/>
      <c r="G438" s="8">
        <v>5</v>
      </c>
      <c r="H438" s="27"/>
      <c r="I438" s="1" t="s">
        <v>6</v>
      </c>
    </row>
    <row r="439" spans="1:9">
      <c r="A439" s="24">
        <v>5688624</v>
      </c>
      <c r="B439" s="8">
        <v>44</v>
      </c>
      <c r="C439" s="15"/>
      <c r="D439" s="1" t="s">
        <v>536</v>
      </c>
      <c r="E439" s="1" t="s">
        <v>4794</v>
      </c>
      <c r="F439" s="76" t="s">
        <v>2999</v>
      </c>
      <c r="G439" s="8"/>
      <c r="H439" s="27"/>
      <c r="I439" s="1" t="s">
        <v>6</v>
      </c>
    </row>
    <row r="440" spans="1:9" ht="30">
      <c r="A440" s="24">
        <v>5688624</v>
      </c>
      <c r="B440" s="8">
        <v>45</v>
      </c>
      <c r="C440" s="15" t="s">
        <v>4376</v>
      </c>
      <c r="D440" s="1" t="s">
        <v>536</v>
      </c>
      <c r="E440" s="1" t="s">
        <v>4779</v>
      </c>
      <c r="F440" s="76" t="s">
        <v>2999</v>
      </c>
      <c r="G440" s="8"/>
      <c r="H440" s="27"/>
      <c r="I440" s="1" t="s">
        <v>6</v>
      </c>
    </row>
    <row r="441" spans="1:9">
      <c r="A441" s="24">
        <v>5688624</v>
      </c>
      <c r="B441" s="8">
        <v>46</v>
      </c>
      <c r="C441" s="15"/>
      <c r="D441" s="1" t="s">
        <v>4000</v>
      </c>
      <c r="E441" s="20" t="s">
        <v>4777</v>
      </c>
      <c r="F441" s="76" t="s">
        <v>116</v>
      </c>
      <c r="G441" s="8"/>
      <c r="H441" s="27"/>
      <c r="I441" s="1" t="s">
        <v>6</v>
      </c>
    </row>
    <row r="442" spans="1:9" ht="105">
      <c r="A442" s="24">
        <v>5688624</v>
      </c>
      <c r="B442" s="8">
        <v>47</v>
      </c>
      <c r="C442" s="15" t="s">
        <v>4377</v>
      </c>
      <c r="D442" s="16" t="s">
        <v>112</v>
      </c>
      <c r="E442" s="208" t="s">
        <v>4783</v>
      </c>
      <c r="F442" s="268" t="s">
        <v>3410</v>
      </c>
      <c r="G442" s="33" t="s">
        <v>4378</v>
      </c>
      <c r="H442" s="27"/>
      <c r="I442" s="1" t="s">
        <v>6</v>
      </c>
    </row>
    <row r="443" spans="1:9" ht="78.75">
      <c r="A443" s="24">
        <v>5688624</v>
      </c>
      <c r="B443" s="8">
        <v>48</v>
      </c>
      <c r="C443" s="15"/>
      <c r="D443" s="16" t="s">
        <v>1015</v>
      </c>
      <c r="E443" s="208" t="s">
        <v>4783</v>
      </c>
      <c r="F443" s="268" t="s">
        <v>3411</v>
      </c>
      <c r="G443" s="33" t="s">
        <v>1813</v>
      </c>
      <c r="H443" s="27"/>
      <c r="I443" s="1" t="s">
        <v>6</v>
      </c>
    </row>
    <row r="444" spans="1:9" ht="78.75">
      <c r="A444" s="24">
        <v>5688624</v>
      </c>
      <c r="B444" s="8">
        <v>49</v>
      </c>
      <c r="C444" s="15"/>
      <c r="D444" s="16" t="s">
        <v>1013</v>
      </c>
      <c r="E444" s="208" t="s">
        <v>4783</v>
      </c>
      <c r="F444" s="268" t="s">
        <v>2912</v>
      </c>
      <c r="G444" s="33" t="s">
        <v>2157</v>
      </c>
      <c r="H444" s="27"/>
      <c r="I444" s="1" t="s">
        <v>6</v>
      </c>
    </row>
    <row r="445" spans="1:9" ht="78.75">
      <c r="A445" s="24">
        <v>5688624</v>
      </c>
      <c r="B445" s="8">
        <v>50</v>
      </c>
      <c r="C445" s="15"/>
      <c r="D445" s="16" t="s">
        <v>634</v>
      </c>
      <c r="E445" s="208" t="s">
        <v>4783</v>
      </c>
      <c r="F445" s="268" t="s">
        <v>3413</v>
      </c>
      <c r="G445" s="33" t="s">
        <v>636</v>
      </c>
      <c r="H445" s="27"/>
      <c r="I445" s="1" t="s">
        <v>6</v>
      </c>
    </row>
    <row r="446" spans="1:9" ht="78.75">
      <c r="A446" s="24">
        <v>5688624</v>
      </c>
      <c r="B446" s="8">
        <v>51</v>
      </c>
      <c r="C446" s="15"/>
      <c r="D446" s="16" t="s">
        <v>1017</v>
      </c>
      <c r="E446" s="208" t="s">
        <v>4783</v>
      </c>
      <c r="F446" s="268" t="s">
        <v>3412</v>
      </c>
      <c r="G446" s="33" t="s">
        <v>627</v>
      </c>
      <c r="H446" s="27"/>
      <c r="I446" s="1" t="s">
        <v>6</v>
      </c>
    </row>
    <row r="447" spans="1:9">
      <c r="A447" s="24">
        <v>5688624</v>
      </c>
      <c r="B447" s="8">
        <v>52</v>
      </c>
      <c r="C447" s="15" t="s">
        <v>628</v>
      </c>
      <c r="D447" s="16" t="s">
        <v>778</v>
      </c>
      <c r="E447" s="139" t="s">
        <v>4779</v>
      </c>
      <c r="F447" s="268" t="s">
        <v>1019</v>
      </c>
      <c r="G447" s="33"/>
      <c r="H447" s="27"/>
      <c r="I447" s="1" t="s">
        <v>6</v>
      </c>
    </row>
    <row r="448" spans="1:9">
      <c r="A448" s="24">
        <v>5688624</v>
      </c>
      <c r="B448" s="8">
        <v>53</v>
      </c>
      <c r="C448" s="15"/>
      <c r="D448" s="16"/>
      <c r="E448" s="139" t="s">
        <v>4785</v>
      </c>
      <c r="F448" s="268"/>
      <c r="G448" s="33">
        <v>5</v>
      </c>
      <c r="H448" s="27"/>
      <c r="I448" s="1" t="s">
        <v>6</v>
      </c>
    </row>
    <row r="449" spans="1:9">
      <c r="A449" s="24">
        <v>5688624</v>
      </c>
      <c r="B449" s="8">
        <v>54</v>
      </c>
      <c r="C449" s="15"/>
      <c r="D449" s="1" t="s">
        <v>4055</v>
      </c>
      <c r="E449" s="20" t="s">
        <v>4777</v>
      </c>
      <c r="F449" s="76" t="s">
        <v>116</v>
      </c>
      <c r="G449" s="8"/>
      <c r="H449" s="27"/>
      <c r="I449" s="1" t="s">
        <v>6</v>
      </c>
    </row>
    <row r="450" spans="1:9">
      <c r="A450" s="24">
        <v>5688624</v>
      </c>
      <c r="B450" s="8">
        <v>55</v>
      </c>
      <c r="C450" s="15"/>
      <c r="D450" s="1" t="s">
        <v>146</v>
      </c>
      <c r="E450" s="1" t="s">
        <v>4786</v>
      </c>
      <c r="F450" s="7" t="s">
        <v>148</v>
      </c>
      <c r="G450" s="8">
        <v>360</v>
      </c>
      <c r="H450" s="27"/>
      <c r="I450" s="1" t="s">
        <v>6</v>
      </c>
    </row>
    <row r="451" spans="1:9">
      <c r="A451" s="24">
        <v>5688624</v>
      </c>
      <c r="B451" s="8">
        <v>56</v>
      </c>
      <c r="C451" s="15"/>
      <c r="D451" s="1" t="s">
        <v>4003</v>
      </c>
      <c r="E451" s="1" t="s">
        <v>4800</v>
      </c>
      <c r="F451" s="76" t="s">
        <v>1019</v>
      </c>
      <c r="G451" s="8"/>
      <c r="H451" s="27"/>
      <c r="I451" s="1" t="s">
        <v>6</v>
      </c>
    </row>
    <row r="452" spans="1:9">
      <c r="A452" s="24">
        <v>5688624</v>
      </c>
      <c r="B452" s="8">
        <v>57</v>
      </c>
      <c r="C452" s="15"/>
      <c r="D452" s="97" t="s">
        <v>1020</v>
      </c>
      <c r="E452" s="1" t="s">
        <v>4779</v>
      </c>
      <c r="F452" s="76" t="s">
        <v>1021</v>
      </c>
      <c r="G452" s="8"/>
      <c r="H452" s="27"/>
      <c r="I452" s="1" t="s">
        <v>6</v>
      </c>
    </row>
    <row r="453" spans="1:9" ht="60">
      <c r="A453" s="24">
        <v>5688624</v>
      </c>
      <c r="B453" s="8">
        <v>58</v>
      </c>
      <c r="C453" s="15"/>
      <c r="D453" s="97" t="s">
        <v>1023</v>
      </c>
      <c r="E453" s="1" t="s">
        <v>4808</v>
      </c>
      <c r="F453" s="76" t="s">
        <v>284</v>
      </c>
      <c r="G453" s="8" t="s">
        <v>4005</v>
      </c>
      <c r="H453" s="27"/>
      <c r="I453" s="1" t="s">
        <v>6</v>
      </c>
    </row>
    <row r="454" spans="1:9" ht="60">
      <c r="A454" s="24">
        <v>5688624</v>
      </c>
      <c r="B454" s="8">
        <v>59</v>
      </c>
      <c r="C454" s="15"/>
      <c r="D454" s="97" t="s">
        <v>1026</v>
      </c>
      <c r="E454" s="1" t="s">
        <v>4808</v>
      </c>
      <c r="F454" s="76" t="s">
        <v>284</v>
      </c>
      <c r="G454" s="8" t="s">
        <v>2583</v>
      </c>
      <c r="H454" s="27"/>
      <c r="I454" s="1" t="s">
        <v>6</v>
      </c>
    </row>
    <row r="455" spans="1:9" ht="30">
      <c r="A455" s="24">
        <v>5688624</v>
      </c>
      <c r="B455" s="8">
        <v>60</v>
      </c>
      <c r="C455" s="15"/>
      <c r="D455" s="97" t="s">
        <v>282</v>
      </c>
      <c r="E455" s="1" t="s">
        <v>4808</v>
      </c>
      <c r="F455" s="76" t="s">
        <v>284</v>
      </c>
      <c r="G455" s="8" t="s">
        <v>3681</v>
      </c>
      <c r="H455" s="27"/>
      <c r="I455" s="1" t="s">
        <v>6</v>
      </c>
    </row>
    <row r="456" spans="1:9">
      <c r="A456" s="24">
        <v>5688624</v>
      </c>
      <c r="B456" s="8">
        <v>61</v>
      </c>
      <c r="C456" s="15"/>
      <c r="D456" s="97"/>
      <c r="E456" s="1" t="s">
        <v>4785</v>
      </c>
      <c r="F456" s="76"/>
      <c r="G456" s="8">
        <v>5</v>
      </c>
      <c r="H456" s="27"/>
      <c r="I456" s="1" t="s">
        <v>6</v>
      </c>
    </row>
    <row r="457" spans="1:9">
      <c r="A457" s="24">
        <v>5688624</v>
      </c>
      <c r="B457" s="8">
        <v>62</v>
      </c>
      <c r="C457" s="15"/>
      <c r="D457" s="97" t="s">
        <v>2759</v>
      </c>
      <c r="E457" s="1" t="s">
        <v>4817</v>
      </c>
      <c r="F457" s="76" t="s">
        <v>286</v>
      </c>
      <c r="G457" s="8">
        <v>1</v>
      </c>
      <c r="H457" s="27"/>
      <c r="I457" s="1" t="s">
        <v>6</v>
      </c>
    </row>
    <row r="458" spans="1:9">
      <c r="A458" s="24">
        <v>5688624</v>
      </c>
      <c r="B458" s="8">
        <v>63</v>
      </c>
      <c r="C458" s="15"/>
      <c r="D458" s="97"/>
      <c r="E458" s="1" t="s">
        <v>4785</v>
      </c>
      <c r="F458" s="76"/>
      <c r="G458" s="8">
        <v>5</v>
      </c>
      <c r="H458" s="27"/>
      <c r="I458" s="1" t="s">
        <v>6</v>
      </c>
    </row>
    <row r="459" spans="1:9" ht="60">
      <c r="A459" s="24">
        <v>5688624</v>
      </c>
      <c r="B459" s="8">
        <v>64</v>
      </c>
      <c r="C459" s="15"/>
      <c r="D459" s="8" t="s">
        <v>146</v>
      </c>
      <c r="E459" s="8" t="s">
        <v>4786</v>
      </c>
      <c r="F459" s="26" t="s">
        <v>148</v>
      </c>
      <c r="G459" s="33">
        <v>300</v>
      </c>
      <c r="H459" s="27"/>
      <c r="I459" s="1" t="s">
        <v>6</v>
      </c>
    </row>
    <row r="460" spans="1:9" ht="60">
      <c r="A460" s="24">
        <v>5688624</v>
      </c>
      <c r="B460" s="8">
        <v>65</v>
      </c>
      <c r="C460" s="15"/>
      <c r="D460" s="97" t="s">
        <v>1023</v>
      </c>
      <c r="E460" s="1" t="s">
        <v>4799</v>
      </c>
      <c r="F460" s="76" t="s">
        <v>284</v>
      </c>
      <c r="G460" s="8" t="s">
        <v>4005</v>
      </c>
      <c r="H460" s="27"/>
      <c r="I460" s="1" t="s">
        <v>6</v>
      </c>
    </row>
    <row r="461" spans="1:9" ht="60">
      <c r="A461" s="24">
        <v>5688624</v>
      </c>
      <c r="B461" s="8">
        <v>66</v>
      </c>
      <c r="C461" s="15"/>
      <c r="D461" s="97" t="s">
        <v>1026</v>
      </c>
      <c r="E461" s="1" t="s">
        <v>4799</v>
      </c>
      <c r="F461" s="76" t="s">
        <v>284</v>
      </c>
      <c r="G461" s="8" t="s">
        <v>2583</v>
      </c>
      <c r="H461" s="27"/>
      <c r="I461" s="1" t="s">
        <v>6</v>
      </c>
    </row>
    <row r="462" spans="1:9" ht="45">
      <c r="A462" s="24">
        <v>5688624</v>
      </c>
      <c r="B462" s="8">
        <v>67</v>
      </c>
      <c r="C462" s="15"/>
      <c r="D462" s="97" t="s">
        <v>282</v>
      </c>
      <c r="E462" s="1" t="s">
        <v>4799</v>
      </c>
      <c r="F462" s="76" t="s">
        <v>284</v>
      </c>
      <c r="G462" s="8" t="s">
        <v>4006</v>
      </c>
      <c r="H462" s="27"/>
      <c r="I462" s="1" t="s">
        <v>6</v>
      </c>
    </row>
    <row r="463" spans="1:9" ht="30">
      <c r="A463" s="24">
        <v>5688624</v>
      </c>
      <c r="B463" s="8">
        <v>68</v>
      </c>
      <c r="C463" s="15"/>
      <c r="D463" s="2"/>
      <c r="E463" s="8" t="s">
        <v>4785</v>
      </c>
      <c r="F463" s="125"/>
      <c r="G463" s="30">
        <v>5</v>
      </c>
      <c r="H463" s="27"/>
      <c r="I463" s="1" t="s">
        <v>6</v>
      </c>
    </row>
    <row r="464" spans="1:9" ht="120">
      <c r="A464" s="24">
        <v>5688624</v>
      </c>
      <c r="B464" s="8">
        <v>69</v>
      </c>
      <c r="C464" s="15" t="s">
        <v>4379</v>
      </c>
      <c r="D464" s="1" t="s">
        <v>1320</v>
      </c>
      <c r="E464" s="1" t="s">
        <v>4783</v>
      </c>
      <c r="F464" s="157" t="s">
        <v>523</v>
      </c>
      <c r="G464" s="8" t="s">
        <v>209</v>
      </c>
      <c r="H464" s="27"/>
      <c r="I464" s="1" t="s">
        <v>6</v>
      </c>
    </row>
    <row r="465" spans="1:9">
      <c r="A465" s="24">
        <v>5688624</v>
      </c>
      <c r="B465" s="8">
        <v>70</v>
      </c>
      <c r="C465" s="27"/>
      <c r="D465" s="1" t="s">
        <v>105</v>
      </c>
      <c r="E465" s="1" t="s">
        <v>4777</v>
      </c>
      <c r="F465" s="7" t="s">
        <v>50</v>
      </c>
      <c r="G465" s="8"/>
      <c r="H465" s="27"/>
      <c r="I465" s="1" t="s">
        <v>6</v>
      </c>
    </row>
    <row r="466" spans="1:9" ht="150">
      <c r="A466" s="24">
        <v>5688624</v>
      </c>
      <c r="B466" s="8">
        <v>71</v>
      </c>
      <c r="C466" s="15" t="s">
        <v>4380</v>
      </c>
      <c r="D466" s="1" t="s">
        <v>69</v>
      </c>
      <c r="E466" s="1" t="s">
        <v>4784</v>
      </c>
      <c r="F466" s="7" t="s">
        <v>65</v>
      </c>
      <c r="G466" s="8" t="s">
        <v>381</v>
      </c>
      <c r="H466" s="27"/>
      <c r="I466" s="1" t="s">
        <v>6</v>
      </c>
    </row>
    <row r="467" spans="1:9">
      <c r="A467" s="24">
        <v>5688624</v>
      </c>
      <c r="B467" s="8">
        <v>72</v>
      </c>
      <c r="C467" s="15"/>
      <c r="D467" s="1"/>
      <c r="E467" s="1" t="s">
        <v>4785</v>
      </c>
      <c r="F467" s="7"/>
      <c r="G467" s="9">
        <v>3</v>
      </c>
      <c r="H467" s="27"/>
      <c r="I467" s="1" t="s">
        <v>6</v>
      </c>
    </row>
    <row r="468" spans="1:9" ht="75">
      <c r="A468" s="24">
        <v>5688624</v>
      </c>
      <c r="B468" s="8">
        <v>73</v>
      </c>
      <c r="C468" s="27"/>
      <c r="D468" s="8" t="s">
        <v>214</v>
      </c>
      <c r="E468" s="8" t="s">
        <v>4779</v>
      </c>
      <c r="F468" s="6" t="s">
        <v>215</v>
      </c>
      <c r="G468" s="8"/>
      <c r="H468" s="27"/>
      <c r="I468" s="1" t="s">
        <v>6</v>
      </c>
    </row>
    <row r="469" spans="1:9" ht="60">
      <c r="A469" s="24">
        <v>5688624</v>
      </c>
      <c r="B469" s="8">
        <v>74</v>
      </c>
      <c r="C469" s="27"/>
      <c r="D469" s="8" t="s">
        <v>146</v>
      </c>
      <c r="E469" s="8" t="s">
        <v>4786</v>
      </c>
      <c r="F469" s="26" t="s">
        <v>148</v>
      </c>
      <c r="G469" s="33">
        <v>300</v>
      </c>
      <c r="H469" s="27"/>
      <c r="I469" s="1" t="s">
        <v>6</v>
      </c>
    </row>
    <row r="470" spans="1:9" ht="60">
      <c r="A470" s="24">
        <v>5688624</v>
      </c>
      <c r="B470" s="8">
        <v>75</v>
      </c>
      <c r="C470" s="27"/>
      <c r="D470" s="8" t="s">
        <v>216</v>
      </c>
      <c r="E470" s="8" t="s">
        <v>4777</v>
      </c>
      <c r="F470" s="6" t="s">
        <v>50</v>
      </c>
      <c r="G470" s="8"/>
      <c r="H470" s="27"/>
      <c r="I470" s="1" t="s">
        <v>6</v>
      </c>
    </row>
    <row r="471" spans="1:9">
      <c r="A471" s="24">
        <v>5688624</v>
      </c>
      <c r="B471" s="8">
        <v>76</v>
      </c>
      <c r="C471" s="27"/>
      <c r="D471" s="1"/>
      <c r="E471" s="1" t="s">
        <v>4785</v>
      </c>
      <c r="F471" s="7"/>
      <c r="G471" s="9">
        <v>10</v>
      </c>
      <c r="H471" s="27"/>
      <c r="I471" s="1" t="s">
        <v>6</v>
      </c>
    </row>
    <row r="472" spans="1:9" ht="90">
      <c r="A472" s="24">
        <v>5688624</v>
      </c>
      <c r="B472" s="8">
        <v>77</v>
      </c>
      <c r="C472" s="27" t="s">
        <v>4381</v>
      </c>
      <c r="D472" s="1" t="s">
        <v>1969</v>
      </c>
      <c r="E472" s="16" t="s">
        <v>4779</v>
      </c>
      <c r="F472" s="6" t="s">
        <v>3084</v>
      </c>
      <c r="G472" s="23"/>
      <c r="H472" s="27"/>
      <c r="I472" s="1" t="s">
        <v>6</v>
      </c>
    </row>
    <row r="473" spans="1:9" ht="30">
      <c r="A473" s="24">
        <v>5688624</v>
      </c>
      <c r="B473" s="8">
        <v>78</v>
      </c>
      <c r="C473" s="27"/>
      <c r="D473" s="27"/>
      <c r="E473" s="8" t="s">
        <v>4785</v>
      </c>
      <c r="F473" s="27"/>
      <c r="G473" s="2">
        <v>5</v>
      </c>
      <c r="H473" s="27"/>
      <c r="I473" s="1" t="s">
        <v>6</v>
      </c>
    </row>
    <row r="474" spans="1:9" ht="30">
      <c r="A474" s="24">
        <v>5688624</v>
      </c>
      <c r="B474" s="8">
        <v>79</v>
      </c>
      <c r="C474" s="27" t="s">
        <v>4382</v>
      </c>
      <c r="D474" s="8" t="s">
        <v>794</v>
      </c>
      <c r="E474" s="16" t="s">
        <v>4792</v>
      </c>
      <c r="F474" s="7" t="s">
        <v>50</v>
      </c>
      <c r="G474" s="27"/>
      <c r="H474" s="27"/>
      <c r="I474" s="1" t="s">
        <v>6</v>
      </c>
    </row>
    <row r="475" spans="1:9">
      <c r="A475" s="24">
        <v>5688624</v>
      </c>
      <c r="B475" s="8">
        <v>80</v>
      </c>
      <c r="C475" s="27"/>
      <c r="D475" s="27"/>
      <c r="E475" s="1" t="s">
        <v>4785</v>
      </c>
      <c r="F475" s="7"/>
      <c r="G475" s="8">
        <v>4</v>
      </c>
      <c r="H475" s="27"/>
      <c r="I475" s="1" t="s">
        <v>6</v>
      </c>
    </row>
    <row r="476" spans="1:9" ht="195">
      <c r="A476" s="24">
        <v>5688624</v>
      </c>
      <c r="B476" s="8">
        <v>81</v>
      </c>
      <c r="C476" s="21" t="s">
        <v>4383</v>
      </c>
      <c r="D476" s="1" t="s">
        <v>1277</v>
      </c>
      <c r="E476" s="8" t="s">
        <v>4800</v>
      </c>
      <c r="F476" s="76" t="s">
        <v>116</v>
      </c>
      <c r="G476" s="2"/>
      <c r="H476" s="27"/>
      <c r="I476" s="1" t="s">
        <v>6</v>
      </c>
    </row>
    <row r="477" spans="1:9">
      <c r="A477" s="24">
        <v>5688624</v>
      </c>
      <c r="B477" s="8">
        <v>82</v>
      </c>
      <c r="C477" s="27"/>
      <c r="D477" s="1" t="s">
        <v>1277</v>
      </c>
      <c r="E477" s="1" t="s">
        <v>4797</v>
      </c>
      <c r="F477" s="76" t="s">
        <v>116</v>
      </c>
      <c r="G477" s="2"/>
      <c r="H477" s="27"/>
      <c r="I477" s="1" t="s">
        <v>6</v>
      </c>
    </row>
    <row r="478" spans="1:9" ht="60">
      <c r="A478" s="24">
        <v>5688624</v>
      </c>
      <c r="B478" s="8">
        <v>83</v>
      </c>
      <c r="C478" s="27"/>
      <c r="D478" s="1" t="s">
        <v>1277</v>
      </c>
      <c r="E478" s="8" t="s">
        <v>4777</v>
      </c>
      <c r="F478" s="76" t="s">
        <v>116</v>
      </c>
      <c r="G478" s="2"/>
      <c r="H478" s="27"/>
      <c r="I478" s="1" t="s">
        <v>6</v>
      </c>
    </row>
    <row r="479" spans="1:9" ht="45">
      <c r="A479" s="24">
        <v>5688624</v>
      </c>
      <c r="B479" s="8">
        <v>84</v>
      </c>
      <c r="C479" s="27"/>
      <c r="D479" s="1" t="s">
        <v>1320</v>
      </c>
      <c r="E479" s="1" t="s">
        <v>4783</v>
      </c>
      <c r="F479" s="157" t="s">
        <v>523</v>
      </c>
      <c r="G479" s="8" t="s">
        <v>4384</v>
      </c>
      <c r="H479" s="27"/>
      <c r="I479" s="1" t="s">
        <v>6</v>
      </c>
    </row>
    <row r="480" spans="1:9">
      <c r="A480" s="24">
        <v>5688624</v>
      </c>
      <c r="B480" s="8">
        <v>85</v>
      </c>
      <c r="C480" s="27"/>
      <c r="D480" s="1" t="s">
        <v>4385</v>
      </c>
      <c r="E480" s="1" t="s">
        <v>4777</v>
      </c>
      <c r="F480" s="7" t="s">
        <v>4386</v>
      </c>
      <c r="G480" s="8"/>
      <c r="H480" s="27"/>
      <c r="I480" s="1" t="s">
        <v>6</v>
      </c>
    </row>
    <row r="481" spans="1:9" ht="30">
      <c r="A481" s="24">
        <v>5688624</v>
      </c>
      <c r="B481" s="8">
        <v>86</v>
      </c>
      <c r="C481" s="27"/>
      <c r="D481" s="1" t="s">
        <v>4387</v>
      </c>
      <c r="E481" s="1" t="s">
        <v>4806</v>
      </c>
      <c r="F481" s="7" t="s">
        <v>4388</v>
      </c>
      <c r="G481" s="8" t="s">
        <v>4389</v>
      </c>
      <c r="H481" s="27"/>
      <c r="I481" s="1" t="s">
        <v>6</v>
      </c>
    </row>
    <row r="482" spans="1:9">
      <c r="A482" s="24">
        <v>5688624</v>
      </c>
      <c r="B482" s="8">
        <v>87</v>
      </c>
      <c r="C482" s="27"/>
      <c r="D482" s="1" t="s">
        <v>4385</v>
      </c>
      <c r="E482" s="16" t="s">
        <v>4792</v>
      </c>
      <c r="F482" s="7" t="s">
        <v>4386</v>
      </c>
      <c r="G482" s="8"/>
      <c r="H482" s="27"/>
      <c r="I482" s="1" t="s">
        <v>6</v>
      </c>
    </row>
    <row r="483" spans="1:9">
      <c r="A483" s="24">
        <v>5688624</v>
      </c>
      <c r="B483" s="8">
        <v>88</v>
      </c>
      <c r="C483" s="27"/>
      <c r="D483" s="1"/>
      <c r="E483" s="1" t="s">
        <v>4785</v>
      </c>
      <c r="F483" s="7"/>
      <c r="G483" s="8">
        <v>4</v>
      </c>
      <c r="H483" s="27"/>
      <c r="I483" s="1" t="s">
        <v>6</v>
      </c>
    </row>
    <row r="484" spans="1:9" ht="45">
      <c r="A484" s="24">
        <v>5688624</v>
      </c>
      <c r="B484" s="8">
        <v>89</v>
      </c>
      <c r="C484" s="27"/>
      <c r="D484" s="1" t="s">
        <v>1277</v>
      </c>
      <c r="E484" s="8" t="s">
        <v>4800</v>
      </c>
      <c r="F484" s="76" t="s">
        <v>116</v>
      </c>
      <c r="G484" s="2"/>
      <c r="H484" s="27"/>
      <c r="I484" s="1" t="s">
        <v>6</v>
      </c>
    </row>
    <row r="485" spans="1:9">
      <c r="A485" s="24">
        <v>5688624</v>
      </c>
      <c r="B485" s="8">
        <v>90</v>
      </c>
      <c r="C485" s="27"/>
      <c r="D485" s="1" t="s">
        <v>1277</v>
      </c>
      <c r="E485" s="1" t="s">
        <v>4797</v>
      </c>
      <c r="F485" s="76" t="s">
        <v>116</v>
      </c>
      <c r="G485" s="2"/>
      <c r="H485" s="27"/>
      <c r="I485" s="1" t="s">
        <v>6</v>
      </c>
    </row>
    <row r="486" spans="1:9" ht="60">
      <c r="A486" s="24">
        <v>5688624</v>
      </c>
      <c r="B486" s="8">
        <v>91</v>
      </c>
      <c r="C486" s="27"/>
      <c r="D486" s="1" t="s">
        <v>1277</v>
      </c>
      <c r="E486" s="8" t="s">
        <v>4777</v>
      </c>
      <c r="F486" s="76" t="s">
        <v>116</v>
      </c>
      <c r="G486" s="2"/>
      <c r="H486" s="27"/>
      <c r="I486" s="1" t="s">
        <v>6</v>
      </c>
    </row>
    <row r="487" spans="1:9" ht="60">
      <c r="A487" s="24">
        <v>5688624</v>
      </c>
      <c r="B487" s="8">
        <v>92</v>
      </c>
      <c r="C487" s="27"/>
      <c r="D487" s="1" t="s">
        <v>1320</v>
      </c>
      <c r="E487" s="1" t="s">
        <v>4783</v>
      </c>
      <c r="F487" s="157" t="s">
        <v>523</v>
      </c>
      <c r="G487" s="8" t="s">
        <v>209</v>
      </c>
      <c r="H487" s="27"/>
      <c r="I487" s="1" t="s">
        <v>6</v>
      </c>
    </row>
    <row r="488" spans="1:9">
      <c r="A488" s="24">
        <v>5688624</v>
      </c>
      <c r="B488" s="8">
        <v>93</v>
      </c>
      <c r="C488" s="27"/>
      <c r="D488" s="1" t="s">
        <v>105</v>
      </c>
      <c r="E488" s="1" t="s">
        <v>4777</v>
      </c>
      <c r="F488" s="7" t="s">
        <v>50</v>
      </c>
      <c r="G488" s="8"/>
      <c r="H488" s="27"/>
      <c r="I488" s="1" t="s">
        <v>6</v>
      </c>
    </row>
    <row r="489" spans="1:9">
      <c r="A489" s="24">
        <v>5688624</v>
      </c>
      <c r="B489" s="8">
        <v>94</v>
      </c>
      <c r="C489" s="27"/>
      <c r="D489" s="1" t="s">
        <v>94</v>
      </c>
      <c r="E489" s="1" t="s">
        <v>4784</v>
      </c>
      <c r="F489" s="7" t="s">
        <v>65</v>
      </c>
      <c r="G489" s="8" t="s">
        <v>381</v>
      </c>
      <c r="H489" s="27"/>
      <c r="I489" s="1" t="s">
        <v>6</v>
      </c>
    </row>
    <row r="490" spans="1:9">
      <c r="A490" s="24">
        <v>5688624</v>
      </c>
      <c r="B490" s="8">
        <v>95</v>
      </c>
      <c r="C490" s="27"/>
      <c r="D490" s="1"/>
      <c r="E490" s="1" t="s">
        <v>4785</v>
      </c>
      <c r="F490" s="7"/>
      <c r="G490" s="8">
        <v>2</v>
      </c>
      <c r="H490" s="27"/>
      <c r="I490" s="1" t="s">
        <v>6</v>
      </c>
    </row>
    <row r="491" spans="1:9">
      <c r="A491" s="24">
        <v>5688624</v>
      </c>
      <c r="B491" s="8">
        <v>96</v>
      </c>
      <c r="C491" s="27"/>
      <c r="D491" s="1" t="s">
        <v>302</v>
      </c>
      <c r="E491" s="1" t="s">
        <v>4779</v>
      </c>
      <c r="F491" s="7" t="s">
        <v>256</v>
      </c>
      <c r="G491" s="8"/>
      <c r="H491" s="27"/>
      <c r="I491" s="1" t="s">
        <v>6</v>
      </c>
    </row>
    <row r="492" spans="1:9" ht="30">
      <c r="A492" s="24">
        <v>5688624</v>
      </c>
      <c r="B492" s="8">
        <v>97</v>
      </c>
      <c r="C492" s="27"/>
      <c r="D492" s="1"/>
      <c r="E492" s="9" t="s">
        <v>4785</v>
      </c>
      <c r="F492" s="7"/>
      <c r="G492" s="8">
        <v>2</v>
      </c>
      <c r="H492" s="27"/>
      <c r="I492" s="1" t="s">
        <v>6</v>
      </c>
    </row>
    <row r="493" spans="1:9">
      <c r="A493" s="24">
        <v>5688624</v>
      </c>
      <c r="B493" s="8">
        <v>98</v>
      </c>
      <c r="C493" s="27"/>
      <c r="D493" s="1" t="s">
        <v>146</v>
      </c>
      <c r="E493" s="1" t="s">
        <v>4786</v>
      </c>
      <c r="F493" s="7" t="s">
        <v>148</v>
      </c>
      <c r="G493" s="8">
        <v>360</v>
      </c>
      <c r="H493" s="27"/>
      <c r="I493" s="1" t="s">
        <v>6</v>
      </c>
    </row>
    <row r="494" spans="1:9">
      <c r="A494" s="24">
        <v>5688624</v>
      </c>
      <c r="B494" s="8">
        <v>99</v>
      </c>
      <c r="C494" s="27"/>
      <c r="D494" s="1" t="s">
        <v>309</v>
      </c>
      <c r="E494" s="1" t="s">
        <v>4779</v>
      </c>
      <c r="F494" s="7" t="s">
        <v>310</v>
      </c>
      <c r="G494" s="8"/>
      <c r="H494" s="27"/>
      <c r="I494" s="1" t="s">
        <v>6</v>
      </c>
    </row>
    <row r="495" spans="1:9">
      <c r="A495" s="24">
        <v>5688624</v>
      </c>
      <c r="B495" s="8">
        <v>100</v>
      </c>
      <c r="C495" s="27"/>
      <c r="D495" s="1"/>
      <c r="E495" s="1" t="s">
        <v>4785</v>
      </c>
      <c r="F495" s="7"/>
      <c r="G495" s="8">
        <v>3</v>
      </c>
      <c r="H495" s="27"/>
      <c r="I495" s="1" t="s">
        <v>6</v>
      </c>
    </row>
    <row r="496" spans="1:9">
      <c r="A496" s="24">
        <v>5688624</v>
      </c>
      <c r="B496" s="8">
        <v>101</v>
      </c>
      <c r="C496" s="27"/>
      <c r="D496" s="1" t="s">
        <v>311</v>
      </c>
      <c r="E496" s="1" t="s">
        <v>4779</v>
      </c>
      <c r="F496" s="7" t="s">
        <v>312</v>
      </c>
      <c r="G496" s="8"/>
      <c r="H496" s="27"/>
      <c r="I496" s="1" t="s">
        <v>6</v>
      </c>
    </row>
    <row r="497" spans="1:9">
      <c r="A497" s="24">
        <v>5688624</v>
      </c>
      <c r="B497" s="8">
        <v>102</v>
      </c>
      <c r="C497" s="27"/>
      <c r="D497" s="1"/>
      <c r="E497" s="1" t="s">
        <v>4785</v>
      </c>
      <c r="F497" s="7"/>
      <c r="G497" s="8">
        <v>10</v>
      </c>
      <c r="H497" s="27"/>
      <c r="I497" s="1" t="s">
        <v>6</v>
      </c>
    </row>
    <row r="498" spans="1:9">
      <c r="A498" s="24">
        <v>5688624</v>
      </c>
      <c r="B498" s="8">
        <v>103</v>
      </c>
      <c r="C498" s="27"/>
      <c r="D498" s="1" t="s">
        <v>146</v>
      </c>
      <c r="E498" s="1" t="s">
        <v>4786</v>
      </c>
      <c r="F498" s="7" t="s">
        <v>148</v>
      </c>
      <c r="G498" s="8">
        <v>360</v>
      </c>
      <c r="H498" s="27"/>
      <c r="I498" s="1" t="s">
        <v>6</v>
      </c>
    </row>
    <row r="499" spans="1:9" ht="45">
      <c r="A499" s="24">
        <v>5688624</v>
      </c>
      <c r="B499" s="8">
        <v>104</v>
      </c>
      <c r="C499" s="27"/>
      <c r="D499" s="1" t="s">
        <v>49</v>
      </c>
      <c r="E499" s="8" t="s">
        <v>4800</v>
      </c>
      <c r="F499" s="7" t="s">
        <v>50</v>
      </c>
      <c r="G499" s="22"/>
      <c r="H499" s="27"/>
      <c r="I499" s="1" t="s">
        <v>6</v>
      </c>
    </row>
    <row r="500" spans="1:9">
      <c r="A500" s="24">
        <v>5688624</v>
      </c>
      <c r="B500" s="8">
        <v>105</v>
      </c>
      <c r="C500" s="27"/>
      <c r="D500" s="1" t="s">
        <v>49</v>
      </c>
      <c r="E500" s="1" t="s">
        <v>4792</v>
      </c>
      <c r="F500" s="7" t="s">
        <v>50</v>
      </c>
      <c r="G500" s="2"/>
      <c r="H500" s="27"/>
      <c r="I500" s="1" t="s">
        <v>6</v>
      </c>
    </row>
    <row r="501" spans="1:9">
      <c r="A501" s="24">
        <v>5688624</v>
      </c>
      <c r="B501" s="8">
        <v>106</v>
      </c>
      <c r="C501" s="27"/>
      <c r="D501" s="27"/>
      <c r="E501" s="1" t="s">
        <v>4785</v>
      </c>
      <c r="F501" s="7"/>
      <c r="G501" s="8">
        <v>4</v>
      </c>
      <c r="H501" s="27"/>
      <c r="I501" s="1" t="s">
        <v>6</v>
      </c>
    </row>
    <row r="502" spans="1:9" ht="45">
      <c r="A502" s="24">
        <v>5688624</v>
      </c>
      <c r="B502" s="8">
        <v>107</v>
      </c>
      <c r="C502" s="27"/>
      <c r="D502" s="1" t="s">
        <v>1277</v>
      </c>
      <c r="E502" s="8" t="s">
        <v>4800</v>
      </c>
      <c r="F502" s="76" t="s">
        <v>116</v>
      </c>
      <c r="G502" s="2"/>
      <c r="H502" s="27"/>
      <c r="I502" s="1" t="s">
        <v>6</v>
      </c>
    </row>
    <row r="503" spans="1:9">
      <c r="A503" s="24">
        <v>5688624</v>
      </c>
      <c r="B503" s="8">
        <v>108</v>
      </c>
      <c r="C503" s="27"/>
      <c r="D503" s="1" t="s">
        <v>1277</v>
      </c>
      <c r="E503" s="1" t="s">
        <v>4792</v>
      </c>
      <c r="F503" s="76" t="s">
        <v>116</v>
      </c>
      <c r="G503" s="2"/>
      <c r="H503" s="27"/>
      <c r="I503" s="1" t="s">
        <v>6</v>
      </c>
    </row>
    <row r="504" spans="1:9">
      <c r="A504" s="24">
        <v>5688624</v>
      </c>
      <c r="B504" s="8">
        <v>109</v>
      </c>
      <c r="C504" s="27"/>
      <c r="D504" s="27"/>
      <c r="E504" s="1" t="s">
        <v>4785</v>
      </c>
      <c r="F504" s="27"/>
      <c r="G504" s="2">
        <v>4</v>
      </c>
      <c r="H504" s="27"/>
      <c r="I504" s="1" t="s">
        <v>6</v>
      </c>
    </row>
    <row r="505" spans="1:9" ht="60">
      <c r="A505" s="24">
        <v>5688624</v>
      </c>
      <c r="B505" s="8">
        <v>110</v>
      </c>
      <c r="C505" s="27"/>
      <c r="D505" s="2" t="s">
        <v>207</v>
      </c>
      <c r="E505" s="8" t="s">
        <v>4800</v>
      </c>
      <c r="F505" s="6" t="s">
        <v>208</v>
      </c>
      <c r="G505" s="2"/>
      <c r="H505" s="27"/>
      <c r="I505" s="1" t="s">
        <v>6</v>
      </c>
    </row>
    <row r="506" spans="1:9">
      <c r="A506" s="24">
        <v>5688624</v>
      </c>
      <c r="B506" s="8">
        <v>111</v>
      </c>
      <c r="C506" s="27"/>
      <c r="D506" s="1" t="s">
        <v>4010</v>
      </c>
      <c r="E506" s="1" t="s">
        <v>4817</v>
      </c>
      <c r="F506" s="7" t="s">
        <v>1839</v>
      </c>
      <c r="G506" s="8">
        <v>1</v>
      </c>
      <c r="H506" s="27"/>
      <c r="I506" s="1" t="s">
        <v>6</v>
      </c>
    </row>
    <row r="507" spans="1:9">
      <c r="A507" s="24">
        <v>5688624</v>
      </c>
      <c r="B507" s="8">
        <v>112</v>
      </c>
      <c r="C507" s="27"/>
      <c r="D507" s="1" t="s">
        <v>311</v>
      </c>
      <c r="E507" s="1" t="s">
        <v>4779</v>
      </c>
      <c r="F507" s="7" t="s">
        <v>2601</v>
      </c>
      <c r="G507" s="8"/>
      <c r="H507" s="27"/>
      <c r="I507" s="1" t="s">
        <v>6</v>
      </c>
    </row>
    <row r="508" spans="1:9">
      <c r="A508" s="24">
        <v>5688624</v>
      </c>
      <c r="B508" s="8">
        <v>113</v>
      </c>
      <c r="C508" s="27"/>
      <c r="D508" s="1"/>
      <c r="E508" s="1" t="s">
        <v>4785</v>
      </c>
      <c r="F508" s="7"/>
      <c r="G508" s="8">
        <v>2</v>
      </c>
      <c r="H508" s="27"/>
      <c r="I508" s="1" t="s">
        <v>6</v>
      </c>
    </row>
    <row r="509" spans="1:9" ht="60">
      <c r="A509" s="24">
        <v>5688624</v>
      </c>
      <c r="B509" s="8">
        <v>114</v>
      </c>
      <c r="C509" s="27"/>
      <c r="D509" s="8" t="s">
        <v>763</v>
      </c>
      <c r="E509" s="8" t="s">
        <v>4786</v>
      </c>
      <c r="F509" s="6" t="s">
        <v>148</v>
      </c>
      <c r="G509" s="8">
        <v>600</v>
      </c>
      <c r="H509" s="27"/>
      <c r="I509" s="1" t="s">
        <v>6</v>
      </c>
    </row>
    <row r="510" spans="1:9" ht="60">
      <c r="A510" s="24">
        <v>5688624</v>
      </c>
      <c r="B510" s="8">
        <v>115</v>
      </c>
      <c r="C510" s="27"/>
      <c r="D510" s="2" t="s">
        <v>207</v>
      </c>
      <c r="E510" s="1" t="s">
        <v>4792</v>
      </c>
      <c r="F510" s="6" t="s">
        <v>208</v>
      </c>
      <c r="G510" s="2"/>
      <c r="H510" s="27"/>
      <c r="I510" s="1" t="s">
        <v>6</v>
      </c>
    </row>
    <row r="511" spans="1:9">
      <c r="A511" s="24">
        <v>5688624</v>
      </c>
      <c r="B511" s="8">
        <v>116</v>
      </c>
      <c r="C511" s="27"/>
      <c r="D511" s="27"/>
      <c r="E511" s="1" t="s">
        <v>4785</v>
      </c>
      <c r="F511" s="27"/>
      <c r="G511" s="2">
        <v>3</v>
      </c>
      <c r="H511" s="27"/>
      <c r="I511" s="1" t="s">
        <v>6</v>
      </c>
    </row>
    <row r="512" spans="1:9" ht="60">
      <c r="A512" s="24">
        <v>5688624</v>
      </c>
      <c r="B512" s="8">
        <v>117</v>
      </c>
      <c r="C512" s="27"/>
      <c r="D512" s="2" t="s">
        <v>197</v>
      </c>
      <c r="E512" s="8" t="s">
        <v>4800</v>
      </c>
      <c r="F512" s="6" t="s">
        <v>196</v>
      </c>
      <c r="G512" s="2"/>
      <c r="H512" s="27"/>
      <c r="I512" s="1" t="s">
        <v>6</v>
      </c>
    </row>
    <row r="513" spans="1:9" ht="60">
      <c r="A513" s="24">
        <v>5688624</v>
      </c>
      <c r="B513" s="8">
        <v>118</v>
      </c>
      <c r="C513" s="27"/>
      <c r="D513" s="2" t="s">
        <v>197</v>
      </c>
      <c r="E513" s="1" t="s">
        <v>4792</v>
      </c>
      <c r="F513" s="6" t="s">
        <v>196</v>
      </c>
      <c r="G513" s="2"/>
      <c r="H513" s="27"/>
      <c r="I513" s="1" t="s">
        <v>6</v>
      </c>
    </row>
    <row r="514" spans="1:9">
      <c r="A514" s="24">
        <v>5688624</v>
      </c>
      <c r="B514" s="8">
        <v>119</v>
      </c>
      <c r="C514" s="27"/>
      <c r="D514" s="27"/>
      <c r="E514" s="1" t="s">
        <v>4785</v>
      </c>
      <c r="F514" s="7"/>
      <c r="G514" s="8">
        <v>2</v>
      </c>
      <c r="H514" s="27"/>
      <c r="I514" s="1" t="s">
        <v>6</v>
      </c>
    </row>
    <row r="515" spans="1:9" ht="105">
      <c r="A515" s="24">
        <v>5688624</v>
      </c>
      <c r="B515" s="8">
        <v>120</v>
      </c>
      <c r="C515" s="27"/>
      <c r="D515" s="27" t="s">
        <v>2820</v>
      </c>
      <c r="E515" s="8" t="s">
        <v>4800</v>
      </c>
      <c r="F515" s="26" t="s">
        <v>3844</v>
      </c>
      <c r="G515" s="2"/>
      <c r="H515" s="27"/>
      <c r="I515" s="1" t="s">
        <v>6</v>
      </c>
    </row>
    <row r="516" spans="1:9" ht="105">
      <c r="A516" s="24">
        <v>5688624</v>
      </c>
      <c r="B516" s="8">
        <v>121</v>
      </c>
      <c r="C516" s="27"/>
      <c r="D516" s="27" t="s">
        <v>2820</v>
      </c>
      <c r="E516" s="1" t="s">
        <v>4797</v>
      </c>
      <c r="F516" s="26" t="s">
        <v>3844</v>
      </c>
      <c r="G516" s="2"/>
      <c r="H516" s="27"/>
      <c r="I516" s="1" t="s">
        <v>6</v>
      </c>
    </row>
    <row r="517" spans="1:9" ht="105">
      <c r="A517" s="24">
        <v>5688624</v>
      </c>
      <c r="B517" s="8">
        <v>122</v>
      </c>
      <c r="C517" s="27"/>
      <c r="D517" s="33" t="s">
        <v>2820</v>
      </c>
      <c r="E517" s="8" t="s">
        <v>4777</v>
      </c>
      <c r="F517" s="26" t="s">
        <v>3844</v>
      </c>
      <c r="G517" s="2"/>
      <c r="H517" s="27"/>
      <c r="I517" s="1" t="s">
        <v>6</v>
      </c>
    </row>
    <row r="518" spans="1:9">
      <c r="A518" s="24">
        <v>5688624</v>
      </c>
      <c r="B518" s="8">
        <v>123</v>
      </c>
      <c r="C518" s="27"/>
      <c r="D518" s="27"/>
      <c r="E518" s="1" t="s">
        <v>4785</v>
      </c>
      <c r="F518" s="27"/>
      <c r="G518" s="33">
        <v>40</v>
      </c>
      <c r="H518" s="27"/>
      <c r="I518" s="1" t="s">
        <v>6</v>
      </c>
    </row>
    <row r="519" spans="1:9" ht="105">
      <c r="A519" s="24">
        <v>5688624</v>
      </c>
      <c r="B519" s="8">
        <v>124</v>
      </c>
      <c r="C519" s="27"/>
      <c r="D519" s="33" t="s">
        <v>1388</v>
      </c>
      <c r="E519" s="8" t="s">
        <v>4779</v>
      </c>
      <c r="F519" s="26" t="s">
        <v>3845</v>
      </c>
      <c r="G519" s="33"/>
      <c r="H519" s="27"/>
      <c r="I519" s="1" t="s">
        <v>6</v>
      </c>
    </row>
    <row r="520" spans="1:9" ht="105">
      <c r="A520" s="24">
        <v>5688624</v>
      </c>
      <c r="B520" s="8">
        <v>125</v>
      </c>
      <c r="C520" s="27"/>
      <c r="D520" s="33" t="s">
        <v>2174</v>
      </c>
      <c r="E520" s="8" t="s">
        <v>4795</v>
      </c>
      <c r="F520" s="26" t="s">
        <v>3846</v>
      </c>
      <c r="G520" s="33" t="s">
        <v>112</v>
      </c>
      <c r="H520" s="27"/>
      <c r="I520" s="1" t="s">
        <v>6</v>
      </c>
    </row>
    <row r="521" spans="1:9" ht="30">
      <c r="A521" s="24">
        <v>5688624</v>
      </c>
      <c r="B521" s="8">
        <v>126</v>
      </c>
      <c r="C521" s="27"/>
      <c r="D521" s="33"/>
      <c r="E521" s="8" t="s">
        <v>4785</v>
      </c>
      <c r="F521" s="26"/>
      <c r="G521" s="33">
        <v>5</v>
      </c>
      <c r="H521" s="27"/>
      <c r="I521" s="1" t="s">
        <v>6</v>
      </c>
    </row>
    <row r="522" spans="1:9" ht="90">
      <c r="A522" s="24">
        <v>5688624</v>
      </c>
      <c r="B522" s="8">
        <v>127</v>
      </c>
      <c r="C522" s="27"/>
      <c r="D522" s="33" t="s">
        <v>242</v>
      </c>
      <c r="E522" s="8" t="s">
        <v>4779</v>
      </c>
      <c r="F522" s="26" t="s">
        <v>3847</v>
      </c>
      <c r="G522" s="33"/>
      <c r="H522" s="27"/>
      <c r="I522" s="1" t="s">
        <v>6</v>
      </c>
    </row>
    <row r="523" spans="1:9" ht="30">
      <c r="A523" s="24">
        <v>5688624</v>
      </c>
      <c r="B523" s="8">
        <v>128</v>
      </c>
      <c r="C523" s="27"/>
      <c r="D523" s="33"/>
      <c r="E523" s="8" t="s">
        <v>4785</v>
      </c>
      <c r="F523" s="26"/>
      <c r="G523" s="33">
        <v>8</v>
      </c>
      <c r="H523" s="27"/>
      <c r="I523" s="1" t="s">
        <v>6</v>
      </c>
    </row>
    <row r="524" spans="1:9" ht="90">
      <c r="A524" s="24">
        <v>5688624</v>
      </c>
      <c r="B524" s="8">
        <v>129</v>
      </c>
      <c r="C524" s="27"/>
      <c r="D524" s="33" t="s">
        <v>2176</v>
      </c>
      <c r="E524" s="8" t="s">
        <v>4817</v>
      </c>
      <c r="F524" s="26" t="s">
        <v>3848</v>
      </c>
      <c r="G524" s="33">
        <v>1</v>
      </c>
      <c r="H524" s="27"/>
      <c r="I524" s="1" t="s">
        <v>6</v>
      </c>
    </row>
    <row r="525" spans="1:9" ht="60">
      <c r="A525" s="24">
        <v>5688624</v>
      </c>
      <c r="B525" s="8">
        <v>130</v>
      </c>
      <c r="C525" s="27"/>
      <c r="D525" s="8" t="s">
        <v>146</v>
      </c>
      <c r="E525" s="8" t="s">
        <v>4786</v>
      </c>
      <c r="F525" s="26" t="s">
        <v>148</v>
      </c>
      <c r="G525" s="33">
        <v>600</v>
      </c>
      <c r="H525" s="27"/>
      <c r="I525" s="1" t="s">
        <v>6</v>
      </c>
    </row>
    <row r="526" spans="1:9" ht="90">
      <c r="A526" s="24">
        <v>5688624</v>
      </c>
      <c r="B526" s="8">
        <v>131</v>
      </c>
      <c r="C526" s="27"/>
      <c r="D526" s="33" t="s">
        <v>2177</v>
      </c>
      <c r="E526" s="8" t="s">
        <v>4800</v>
      </c>
      <c r="F526" s="26" t="s">
        <v>3849</v>
      </c>
      <c r="G526" s="33"/>
      <c r="H526" s="27"/>
      <c r="I526" s="1" t="s">
        <v>6</v>
      </c>
    </row>
    <row r="527" spans="1:9" ht="30">
      <c r="A527" s="24">
        <v>5688624</v>
      </c>
      <c r="B527" s="8">
        <v>132</v>
      </c>
      <c r="C527" s="27"/>
      <c r="D527" s="27"/>
      <c r="E527" s="8" t="s">
        <v>4785</v>
      </c>
      <c r="F527" s="26"/>
      <c r="G527" s="33">
        <v>8</v>
      </c>
      <c r="H527" s="27"/>
      <c r="I527" s="1" t="s">
        <v>6</v>
      </c>
    </row>
    <row r="528" spans="1:9">
      <c r="A528" s="24">
        <v>5688624</v>
      </c>
      <c r="B528" s="8">
        <v>133</v>
      </c>
      <c r="C528" s="27"/>
      <c r="D528" s="2" t="s">
        <v>2177</v>
      </c>
      <c r="E528" s="1" t="s">
        <v>4784</v>
      </c>
      <c r="F528" s="7" t="s">
        <v>3851</v>
      </c>
      <c r="G528" s="2" t="s">
        <v>4390</v>
      </c>
      <c r="H528" s="27"/>
      <c r="I528" s="1" t="s">
        <v>6</v>
      </c>
    </row>
    <row r="529" spans="1:9" ht="30">
      <c r="A529" s="24">
        <v>5688624</v>
      </c>
      <c r="B529" s="8">
        <v>134</v>
      </c>
      <c r="C529" s="27"/>
      <c r="D529" s="33"/>
      <c r="E529" s="8" t="s">
        <v>4785</v>
      </c>
      <c r="F529" s="26"/>
      <c r="G529" s="33">
        <v>2</v>
      </c>
      <c r="H529" s="27"/>
      <c r="I529" s="1" t="s">
        <v>6</v>
      </c>
    </row>
    <row r="530" spans="1:9" ht="75">
      <c r="A530" s="24">
        <v>5688624</v>
      </c>
      <c r="B530" s="8">
        <v>135</v>
      </c>
      <c r="C530" s="27"/>
      <c r="D530" s="33" t="s">
        <v>309</v>
      </c>
      <c r="E530" s="8" t="s">
        <v>4779</v>
      </c>
      <c r="F530" s="26" t="s">
        <v>3858</v>
      </c>
      <c r="G530" s="2"/>
      <c r="H530" s="27"/>
      <c r="I530" s="1" t="s">
        <v>6</v>
      </c>
    </row>
    <row r="531" spans="1:9" ht="30">
      <c r="A531" s="24">
        <v>5688624</v>
      </c>
      <c r="B531" s="8">
        <v>136</v>
      </c>
      <c r="C531" s="27"/>
      <c r="D531" s="33"/>
      <c r="E531" s="8" t="s">
        <v>4785</v>
      </c>
      <c r="F531" s="27"/>
      <c r="G531" s="2">
        <v>2</v>
      </c>
      <c r="H531" s="27"/>
      <c r="I531" s="1" t="s">
        <v>6</v>
      </c>
    </row>
    <row r="532" spans="1:9" ht="30">
      <c r="A532" s="24">
        <v>5688624</v>
      </c>
      <c r="B532" s="8">
        <v>137</v>
      </c>
      <c r="C532" s="27"/>
      <c r="D532" s="33" t="s">
        <v>311</v>
      </c>
      <c r="E532" s="8" t="s">
        <v>4779</v>
      </c>
      <c r="F532" s="7" t="s">
        <v>2601</v>
      </c>
      <c r="G532" s="2"/>
      <c r="H532" s="27"/>
      <c r="I532" s="1" t="s">
        <v>6</v>
      </c>
    </row>
    <row r="533" spans="1:9" ht="30">
      <c r="A533" s="24">
        <v>5688624</v>
      </c>
      <c r="B533" s="8">
        <v>138</v>
      </c>
      <c r="C533" s="27"/>
      <c r="D533" s="2"/>
      <c r="E533" s="8" t="s">
        <v>4785</v>
      </c>
      <c r="F533" s="27"/>
      <c r="G533" s="2">
        <v>2</v>
      </c>
      <c r="H533" s="27"/>
      <c r="I533" s="1" t="s">
        <v>6</v>
      </c>
    </row>
    <row r="534" spans="1:9" ht="60">
      <c r="A534" s="24">
        <v>5688624</v>
      </c>
      <c r="B534" s="8">
        <v>139</v>
      </c>
      <c r="C534" s="27"/>
      <c r="D534" s="8" t="s">
        <v>146</v>
      </c>
      <c r="E534" s="8" t="s">
        <v>4786</v>
      </c>
      <c r="F534" s="26" t="s">
        <v>148</v>
      </c>
      <c r="G534" s="33">
        <v>800</v>
      </c>
      <c r="H534" s="27"/>
      <c r="I534" s="1" t="s">
        <v>6</v>
      </c>
    </row>
    <row r="535" spans="1:9">
      <c r="A535" s="345"/>
      <c r="B535" s="224"/>
      <c r="C535" s="419"/>
      <c r="D535" s="224"/>
      <c r="E535" s="224" t="s">
        <v>4788</v>
      </c>
      <c r="F535" s="226"/>
      <c r="G535" s="224"/>
      <c r="H535" s="224"/>
      <c r="I535" s="225"/>
    </row>
    <row r="536" spans="1:9" ht="90">
      <c r="A536" s="335">
        <v>6085956</v>
      </c>
      <c r="B536" s="8">
        <v>1</v>
      </c>
      <c r="C536" s="32" t="s">
        <v>20</v>
      </c>
      <c r="D536" s="1" t="s">
        <v>21</v>
      </c>
      <c r="E536" s="2" t="s">
        <v>4777</v>
      </c>
      <c r="F536" s="125" t="s">
        <v>22</v>
      </c>
      <c r="G536" s="2"/>
      <c r="H536" s="3" t="s">
        <v>6</v>
      </c>
      <c r="I536" s="1" t="s">
        <v>6</v>
      </c>
    </row>
    <row r="537" spans="1:9">
      <c r="A537" s="335">
        <v>6085956</v>
      </c>
      <c r="B537" s="8">
        <v>2</v>
      </c>
      <c r="C537" s="26"/>
      <c r="D537" s="1" t="s">
        <v>0</v>
      </c>
      <c r="E537" s="2" t="s">
        <v>4778</v>
      </c>
      <c r="F537" s="125" t="s">
        <v>23</v>
      </c>
      <c r="G537" s="1" t="s">
        <v>3390</v>
      </c>
      <c r="H537" s="3" t="s">
        <v>6</v>
      </c>
      <c r="I537" s="1" t="s">
        <v>6</v>
      </c>
    </row>
    <row r="538" spans="1:9">
      <c r="A538" s="335">
        <v>6085956</v>
      </c>
      <c r="B538" s="8">
        <v>3</v>
      </c>
      <c r="C538" s="26"/>
      <c r="D538" s="1" t="s">
        <v>1</v>
      </c>
      <c r="E538" s="2" t="s">
        <v>4778</v>
      </c>
      <c r="F538" s="125" t="s">
        <v>24</v>
      </c>
      <c r="G538" s="1" t="s">
        <v>2819</v>
      </c>
      <c r="H538" s="3" t="s">
        <v>6</v>
      </c>
      <c r="I538" s="1" t="s">
        <v>6</v>
      </c>
    </row>
    <row r="539" spans="1:9">
      <c r="A539" s="335">
        <v>6085956</v>
      </c>
      <c r="B539" s="8">
        <v>4</v>
      </c>
      <c r="C539" s="26"/>
      <c r="D539" s="1" t="s">
        <v>2</v>
      </c>
      <c r="E539" s="2" t="s">
        <v>4778</v>
      </c>
      <c r="F539" s="125" t="s">
        <v>25</v>
      </c>
      <c r="G539" s="1">
        <v>201482</v>
      </c>
      <c r="H539" s="3" t="s">
        <v>6</v>
      </c>
      <c r="I539" s="1" t="s">
        <v>6</v>
      </c>
    </row>
    <row r="540" spans="1:9">
      <c r="A540" s="335">
        <v>6085956</v>
      </c>
      <c r="B540" s="8">
        <v>5</v>
      </c>
      <c r="C540" s="26"/>
      <c r="D540" s="1" t="s">
        <v>26</v>
      </c>
      <c r="E540" s="2" t="s">
        <v>4779</v>
      </c>
      <c r="F540" s="125" t="s">
        <v>27</v>
      </c>
      <c r="G540" s="2"/>
      <c r="H540" s="3" t="s">
        <v>6</v>
      </c>
      <c r="I540" s="1" t="s">
        <v>6</v>
      </c>
    </row>
    <row r="541" spans="1:9">
      <c r="A541" s="335">
        <v>6085956</v>
      </c>
      <c r="B541" s="8">
        <v>6</v>
      </c>
      <c r="C541" s="26"/>
      <c r="D541" s="1" t="s">
        <v>7</v>
      </c>
      <c r="E541" s="2" t="s">
        <v>4777</v>
      </c>
      <c r="F541" s="125" t="s">
        <v>28</v>
      </c>
      <c r="G541" s="2"/>
      <c r="H541" s="3" t="s">
        <v>6</v>
      </c>
      <c r="I541" s="1" t="s">
        <v>6</v>
      </c>
    </row>
    <row r="542" spans="1:9" ht="60">
      <c r="A542" s="335">
        <v>6085956</v>
      </c>
      <c r="B542" s="8">
        <v>7</v>
      </c>
      <c r="C542" s="26"/>
      <c r="D542" s="8" t="s">
        <v>911</v>
      </c>
      <c r="E542" s="8" t="s">
        <v>4780</v>
      </c>
      <c r="F542" s="125" t="s">
        <v>28</v>
      </c>
      <c r="G542" s="8" t="s">
        <v>576</v>
      </c>
      <c r="H542" s="3" t="s">
        <v>6</v>
      </c>
      <c r="I542" s="1" t="s">
        <v>6</v>
      </c>
    </row>
    <row r="543" spans="1:9">
      <c r="A543" s="335">
        <v>6085956</v>
      </c>
      <c r="B543" s="8">
        <v>8</v>
      </c>
      <c r="C543" s="26"/>
      <c r="D543" s="16" t="s">
        <v>577</v>
      </c>
      <c r="E543" s="16" t="s">
        <v>4777</v>
      </c>
      <c r="F543" s="172" t="s">
        <v>578</v>
      </c>
      <c r="G543" s="33"/>
      <c r="H543" s="3" t="s">
        <v>6</v>
      </c>
      <c r="I543" s="1" t="s">
        <v>6</v>
      </c>
    </row>
    <row r="544" spans="1:9" ht="30">
      <c r="A544" s="335">
        <v>6085956</v>
      </c>
      <c r="B544" s="8">
        <v>9</v>
      </c>
      <c r="C544" s="26"/>
      <c r="D544" s="1" t="s">
        <v>3908</v>
      </c>
      <c r="E544" s="16" t="s">
        <v>4807</v>
      </c>
      <c r="F544" s="172" t="s">
        <v>3909</v>
      </c>
      <c r="G544" s="251" t="s">
        <v>2350</v>
      </c>
      <c r="H544" s="3" t="s">
        <v>6</v>
      </c>
      <c r="I544" s="1" t="s">
        <v>6</v>
      </c>
    </row>
    <row r="545" spans="1:9" ht="45">
      <c r="A545" s="335">
        <v>6085956</v>
      </c>
      <c r="B545" s="8">
        <v>10</v>
      </c>
      <c r="C545" s="21" t="s">
        <v>4022</v>
      </c>
      <c r="D545" s="20" t="s">
        <v>102</v>
      </c>
      <c r="E545" s="1" t="s">
        <v>4780</v>
      </c>
      <c r="F545" s="172" t="s">
        <v>578</v>
      </c>
      <c r="G545" s="8" t="s">
        <v>399</v>
      </c>
      <c r="H545" s="3" t="s">
        <v>6</v>
      </c>
      <c r="I545" s="1" t="s">
        <v>6</v>
      </c>
    </row>
    <row r="546" spans="1:9">
      <c r="A546" s="335">
        <v>6085956</v>
      </c>
      <c r="B546" s="8">
        <v>11</v>
      </c>
      <c r="C546" s="125"/>
      <c r="D546" s="1" t="s">
        <v>513</v>
      </c>
      <c r="E546" s="1" t="s">
        <v>4777</v>
      </c>
      <c r="F546" s="7" t="s">
        <v>401</v>
      </c>
      <c r="G546" s="8"/>
      <c r="H546" s="16"/>
      <c r="I546" s="1" t="s">
        <v>6</v>
      </c>
    </row>
    <row r="547" spans="1:9" ht="45">
      <c r="A547" s="335">
        <v>6085956</v>
      </c>
      <c r="B547" s="8">
        <v>12</v>
      </c>
      <c r="C547" s="125"/>
      <c r="D547" s="1" t="s">
        <v>514</v>
      </c>
      <c r="E547" s="1" t="s">
        <v>4778</v>
      </c>
      <c r="F547" s="7" t="s">
        <v>515</v>
      </c>
      <c r="G547" s="8" t="s">
        <v>4391</v>
      </c>
      <c r="H547" s="3" t="s">
        <v>6</v>
      </c>
      <c r="I547" s="1" t="s">
        <v>6</v>
      </c>
    </row>
    <row r="548" spans="1:9">
      <c r="A548" s="335">
        <v>6085956</v>
      </c>
      <c r="B548" s="8">
        <v>13</v>
      </c>
      <c r="C548" s="125"/>
      <c r="D548" s="1" t="s">
        <v>203</v>
      </c>
      <c r="E548" s="1" t="s">
        <v>4779</v>
      </c>
      <c r="F548" s="7" t="s">
        <v>406</v>
      </c>
      <c r="G548" s="8"/>
      <c r="H548" s="3" t="s">
        <v>6</v>
      </c>
      <c r="I548" s="1" t="s">
        <v>6</v>
      </c>
    </row>
    <row r="549" spans="1:9">
      <c r="A549" s="335">
        <v>6085956</v>
      </c>
      <c r="B549" s="8">
        <v>14</v>
      </c>
      <c r="C549" s="125"/>
      <c r="D549" s="1" t="s">
        <v>407</v>
      </c>
      <c r="E549" s="1" t="s">
        <v>4800</v>
      </c>
      <c r="F549" s="157" t="s">
        <v>409</v>
      </c>
      <c r="G549" s="8"/>
      <c r="H549" s="3" t="s">
        <v>6</v>
      </c>
      <c r="I549" s="1" t="s">
        <v>6</v>
      </c>
    </row>
    <row r="550" spans="1:9" ht="75">
      <c r="A550" s="335">
        <v>6085956</v>
      </c>
      <c r="B550" s="8">
        <v>15</v>
      </c>
      <c r="C550" s="125"/>
      <c r="D550" s="1" t="s">
        <v>220</v>
      </c>
      <c r="E550" s="1" t="s">
        <v>4782</v>
      </c>
      <c r="F550" s="157" t="s">
        <v>409</v>
      </c>
      <c r="G550" s="8" t="s">
        <v>4392</v>
      </c>
      <c r="H550" s="3" t="s">
        <v>6</v>
      </c>
      <c r="I550" s="1" t="s">
        <v>6</v>
      </c>
    </row>
    <row r="551" spans="1:9">
      <c r="A551" s="335">
        <v>6085956</v>
      </c>
      <c r="B551" s="8">
        <v>16</v>
      </c>
      <c r="C551" s="125"/>
      <c r="D551" s="1" t="s">
        <v>207</v>
      </c>
      <c r="E551" s="1" t="s">
        <v>4777</v>
      </c>
      <c r="F551" s="157" t="s">
        <v>412</v>
      </c>
      <c r="G551" s="8"/>
      <c r="H551" s="3" t="s">
        <v>6</v>
      </c>
      <c r="I551" s="1" t="s">
        <v>6</v>
      </c>
    </row>
    <row r="552" spans="1:9" ht="30">
      <c r="A552" s="335">
        <v>6085956</v>
      </c>
      <c r="B552" s="8">
        <v>17</v>
      </c>
      <c r="C552" s="125"/>
      <c r="D552" s="1" t="s">
        <v>270</v>
      </c>
      <c r="E552" s="1" t="s">
        <v>4853</v>
      </c>
      <c r="F552" s="7" t="s">
        <v>1948</v>
      </c>
      <c r="G552" s="8" t="s">
        <v>270</v>
      </c>
      <c r="H552" s="1"/>
      <c r="I552" s="1" t="s">
        <v>6</v>
      </c>
    </row>
    <row r="553" spans="1:9" ht="60">
      <c r="A553" s="335">
        <v>6085956</v>
      </c>
      <c r="B553" s="8">
        <v>18</v>
      </c>
      <c r="C553" s="125"/>
      <c r="D553" s="1" t="s">
        <v>995</v>
      </c>
      <c r="E553" s="1" t="s">
        <v>4781</v>
      </c>
      <c r="F553" s="27" t="s">
        <v>273</v>
      </c>
      <c r="G553" s="8" t="s">
        <v>4393</v>
      </c>
      <c r="H553" s="1"/>
      <c r="I553" s="1" t="s">
        <v>6</v>
      </c>
    </row>
    <row r="554" spans="1:9">
      <c r="A554" s="335">
        <v>6085956</v>
      </c>
      <c r="B554" s="8">
        <v>19</v>
      </c>
      <c r="C554" s="125"/>
      <c r="D554" s="1" t="s">
        <v>750</v>
      </c>
      <c r="E554" s="1" t="s">
        <v>4787</v>
      </c>
      <c r="F554" s="7" t="s">
        <v>4394</v>
      </c>
      <c r="G554" s="8" t="s">
        <v>1752</v>
      </c>
      <c r="H554" s="3" t="s">
        <v>6</v>
      </c>
      <c r="I554" s="1" t="s">
        <v>6</v>
      </c>
    </row>
    <row r="555" spans="1:9" ht="120">
      <c r="A555" s="335">
        <v>6085956</v>
      </c>
      <c r="B555" s="8">
        <v>20</v>
      </c>
      <c r="C555" s="21" t="s">
        <v>4023</v>
      </c>
      <c r="D555" s="1" t="s">
        <v>2482</v>
      </c>
      <c r="E555" s="1" t="s">
        <v>4825</v>
      </c>
      <c r="F555" s="157" t="s">
        <v>273</v>
      </c>
      <c r="G555" s="8" t="s">
        <v>274</v>
      </c>
      <c r="H555" s="3" t="s">
        <v>6</v>
      </c>
      <c r="I555" s="1" t="s">
        <v>6</v>
      </c>
    </row>
    <row r="556" spans="1:9">
      <c r="A556" s="335">
        <v>6085956</v>
      </c>
      <c r="B556" s="8">
        <v>21</v>
      </c>
      <c r="C556" s="125"/>
      <c r="D556" s="1"/>
      <c r="E556" s="1" t="s">
        <v>4785</v>
      </c>
      <c r="F556" s="157"/>
      <c r="G556" s="8">
        <v>5</v>
      </c>
      <c r="H556" s="16"/>
      <c r="I556" s="1" t="s">
        <v>6</v>
      </c>
    </row>
    <row r="557" spans="1:9" ht="45">
      <c r="A557" s="335">
        <v>6085956</v>
      </c>
      <c r="B557" s="8">
        <v>22</v>
      </c>
      <c r="C557" s="7"/>
      <c r="D557" s="1" t="s">
        <v>999</v>
      </c>
      <c r="E557" s="9" t="s">
        <v>4800</v>
      </c>
      <c r="F557" s="7" t="s">
        <v>1000</v>
      </c>
      <c r="G557" s="8"/>
      <c r="H557" s="16"/>
      <c r="I557" s="1" t="s">
        <v>6</v>
      </c>
    </row>
    <row r="558" spans="1:9" ht="30">
      <c r="A558" s="335">
        <v>6085956</v>
      </c>
      <c r="B558" s="8">
        <v>23</v>
      </c>
      <c r="C558" s="21" t="s">
        <v>4026</v>
      </c>
      <c r="D558" s="1" t="s">
        <v>520</v>
      </c>
      <c r="E558" s="2" t="s">
        <v>4782</v>
      </c>
      <c r="F558" s="7" t="s">
        <v>276</v>
      </c>
      <c r="G558" s="8" t="s">
        <v>277</v>
      </c>
      <c r="H558" s="3" t="s">
        <v>6</v>
      </c>
      <c r="I558" s="1" t="s">
        <v>6</v>
      </c>
    </row>
    <row r="559" spans="1:9" ht="90">
      <c r="A559" s="335">
        <v>6085956</v>
      </c>
      <c r="B559" s="8">
        <v>24</v>
      </c>
      <c r="C559" s="125"/>
      <c r="D559" s="8" t="s">
        <v>3329</v>
      </c>
      <c r="E559" s="20" t="s">
        <v>4777</v>
      </c>
      <c r="F559" s="157" t="s">
        <v>116</v>
      </c>
      <c r="G559" s="8"/>
      <c r="H559" s="3" t="s">
        <v>6</v>
      </c>
      <c r="I559" s="1" t="s">
        <v>6</v>
      </c>
    </row>
    <row r="560" spans="1:9" ht="45">
      <c r="A560" s="335">
        <v>6085956</v>
      </c>
      <c r="B560" s="8">
        <v>25</v>
      </c>
      <c r="C560" s="125"/>
      <c r="D560" s="20" t="s">
        <v>1013</v>
      </c>
      <c r="E560" s="20" t="s">
        <v>4839</v>
      </c>
      <c r="F560" s="149" t="s">
        <v>2399</v>
      </c>
      <c r="G560" s="8" t="s">
        <v>4395</v>
      </c>
      <c r="H560" s="3" t="s">
        <v>6</v>
      </c>
      <c r="I560" s="1" t="s">
        <v>6</v>
      </c>
    </row>
    <row r="561" spans="1:9" ht="165">
      <c r="A561" s="335">
        <v>6085956</v>
      </c>
      <c r="B561" s="8">
        <v>26</v>
      </c>
      <c r="C561" s="21" t="s">
        <v>4038</v>
      </c>
      <c r="D561" s="20" t="s">
        <v>1013</v>
      </c>
      <c r="E561" s="20" t="s">
        <v>4783</v>
      </c>
      <c r="F561" s="149" t="s">
        <v>2399</v>
      </c>
      <c r="G561" s="314" t="s">
        <v>1478</v>
      </c>
      <c r="H561" s="3" t="s">
        <v>6</v>
      </c>
      <c r="I561" s="1" t="s">
        <v>6</v>
      </c>
    </row>
    <row r="562" spans="1:9">
      <c r="A562" s="335">
        <v>6085956</v>
      </c>
      <c r="B562" s="8">
        <v>27</v>
      </c>
      <c r="C562" s="125"/>
      <c r="D562" s="1" t="s">
        <v>251</v>
      </c>
      <c r="E562" s="1" t="s">
        <v>4785</v>
      </c>
      <c r="F562" s="7"/>
      <c r="G562" s="1">
        <v>10</v>
      </c>
      <c r="H562" s="1"/>
      <c r="I562" s="1" t="s">
        <v>6</v>
      </c>
    </row>
    <row r="563" spans="1:9">
      <c r="A563" s="335"/>
      <c r="B563" s="8"/>
      <c r="C563" s="125"/>
      <c r="D563" s="1" t="s">
        <v>146</v>
      </c>
      <c r="E563" s="1" t="s">
        <v>4786</v>
      </c>
      <c r="F563" s="7" t="s">
        <v>148</v>
      </c>
      <c r="G563" s="22">
        <v>60</v>
      </c>
      <c r="H563" s="16"/>
      <c r="I563" s="1" t="s">
        <v>6</v>
      </c>
    </row>
    <row r="564" spans="1:9">
      <c r="A564" s="335">
        <v>6085956</v>
      </c>
      <c r="B564" s="8">
        <v>28</v>
      </c>
      <c r="C564" s="125"/>
      <c r="D564" s="20" t="s">
        <v>1013</v>
      </c>
      <c r="E564" s="1" t="s">
        <v>4805</v>
      </c>
      <c r="F564" s="149" t="s">
        <v>2770</v>
      </c>
      <c r="G564" s="314" t="s">
        <v>1478</v>
      </c>
      <c r="H564" s="3" t="s">
        <v>6</v>
      </c>
      <c r="I564" s="1" t="s">
        <v>6</v>
      </c>
    </row>
    <row r="565" spans="1:9" ht="30">
      <c r="A565" s="335">
        <v>6085956</v>
      </c>
      <c r="B565" s="8">
        <v>29</v>
      </c>
      <c r="C565" s="21" t="s">
        <v>742</v>
      </c>
      <c r="D565" s="1" t="s">
        <v>4003</v>
      </c>
      <c r="E565" s="1" t="s">
        <v>4779</v>
      </c>
      <c r="F565" s="149" t="s">
        <v>1019</v>
      </c>
      <c r="G565" s="2"/>
      <c r="H565" s="2"/>
      <c r="I565" s="1" t="s">
        <v>6</v>
      </c>
    </row>
    <row r="566" spans="1:9" ht="60">
      <c r="A566" s="335">
        <v>6085956</v>
      </c>
      <c r="B566" s="8">
        <v>30</v>
      </c>
      <c r="C566" s="26"/>
      <c r="D566" s="1" t="s">
        <v>287</v>
      </c>
      <c r="E566" s="1" t="s">
        <v>4802</v>
      </c>
      <c r="F566" s="26" t="s">
        <v>2931</v>
      </c>
      <c r="G566" s="8">
        <v>20</v>
      </c>
      <c r="H566" s="16"/>
      <c r="I566" s="1" t="s">
        <v>6</v>
      </c>
    </row>
    <row r="567" spans="1:9" ht="60">
      <c r="A567" s="335">
        <v>6085956</v>
      </c>
      <c r="B567" s="8">
        <v>31</v>
      </c>
      <c r="C567" s="125"/>
      <c r="D567" s="1" t="s">
        <v>287</v>
      </c>
      <c r="E567" s="1" t="s">
        <v>4800</v>
      </c>
      <c r="F567" s="26" t="s">
        <v>2931</v>
      </c>
      <c r="G567" s="8">
        <v>20</v>
      </c>
      <c r="H567" s="16"/>
      <c r="I567" s="1" t="s">
        <v>6</v>
      </c>
    </row>
    <row r="568" spans="1:9" ht="225">
      <c r="A568" s="335">
        <v>6085956</v>
      </c>
      <c r="B568" s="8">
        <v>32</v>
      </c>
      <c r="C568" s="21" t="s">
        <v>4039</v>
      </c>
      <c r="D568" s="1" t="s">
        <v>289</v>
      </c>
      <c r="E568" s="1" t="s">
        <v>4778</v>
      </c>
      <c r="F568" s="125" t="s">
        <v>291</v>
      </c>
      <c r="G568" s="339" t="s">
        <v>2350</v>
      </c>
      <c r="H568" s="3" t="s">
        <v>6</v>
      </c>
      <c r="I568" s="1" t="s">
        <v>6</v>
      </c>
    </row>
    <row r="569" spans="1:9" ht="60">
      <c r="A569" s="335">
        <v>6085956</v>
      </c>
      <c r="B569" s="8">
        <v>33</v>
      </c>
      <c r="C569" s="125"/>
      <c r="D569" s="1" t="s">
        <v>173</v>
      </c>
      <c r="E569" s="1" t="s">
        <v>4779</v>
      </c>
      <c r="F569" s="31" t="s">
        <v>294</v>
      </c>
      <c r="G569" s="1"/>
      <c r="H569" s="16"/>
      <c r="I569" s="1" t="s">
        <v>6</v>
      </c>
    </row>
    <row r="570" spans="1:9">
      <c r="A570" s="335">
        <v>6085956</v>
      </c>
      <c r="B570" s="8">
        <v>34</v>
      </c>
      <c r="C570" s="414"/>
      <c r="D570" s="1"/>
      <c r="E570" s="1" t="s">
        <v>4785</v>
      </c>
      <c r="F570" s="31"/>
      <c r="G570" s="1">
        <v>15</v>
      </c>
      <c r="H570" s="16"/>
      <c r="I570" s="1" t="s">
        <v>6</v>
      </c>
    </row>
    <row r="571" spans="1:9" ht="60">
      <c r="A571" s="335">
        <v>6085956</v>
      </c>
      <c r="B571" s="8">
        <v>35</v>
      </c>
      <c r="C571" s="125"/>
      <c r="D571" s="1" t="s">
        <v>2786</v>
      </c>
      <c r="E571" s="1" t="s">
        <v>4801</v>
      </c>
      <c r="F571" s="31" t="s">
        <v>2931</v>
      </c>
      <c r="G571" s="30"/>
      <c r="H571" s="16"/>
      <c r="I571" s="1" t="s">
        <v>6</v>
      </c>
    </row>
    <row r="572" spans="1:9" ht="45">
      <c r="A572" s="335">
        <v>6085956</v>
      </c>
      <c r="B572" s="8">
        <v>36</v>
      </c>
      <c r="C572" s="125"/>
      <c r="D572" s="1" t="s">
        <v>542</v>
      </c>
      <c r="E572" s="8" t="s">
        <v>4779</v>
      </c>
      <c r="F572" s="31" t="s">
        <v>1019</v>
      </c>
      <c r="G572" s="30"/>
      <c r="H572" s="16"/>
      <c r="I572" s="1" t="s">
        <v>6</v>
      </c>
    </row>
    <row r="573" spans="1:9">
      <c r="A573" s="335">
        <v>6085956</v>
      </c>
      <c r="B573" s="8">
        <v>37</v>
      </c>
      <c r="C573" s="125"/>
      <c r="D573" s="1" t="s">
        <v>146</v>
      </c>
      <c r="E573" s="1" t="s">
        <v>4786</v>
      </c>
      <c r="F573" s="7" t="s">
        <v>148</v>
      </c>
      <c r="G573" s="22">
        <v>60</v>
      </c>
      <c r="H573" s="16"/>
      <c r="I573" s="1" t="s">
        <v>6</v>
      </c>
    </row>
    <row r="574" spans="1:9" ht="60">
      <c r="A574" s="335">
        <v>6085956</v>
      </c>
      <c r="B574" s="8">
        <v>38</v>
      </c>
      <c r="C574" s="125"/>
      <c r="D574" s="1" t="s">
        <v>1032</v>
      </c>
      <c r="E574" s="1" t="s">
        <v>4783</v>
      </c>
      <c r="F574" s="215" t="s">
        <v>523</v>
      </c>
      <c r="G574" s="8" t="s">
        <v>209</v>
      </c>
      <c r="H574" s="3" t="s">
        <v>6</v>
      </c>
      <c r="I574" s="1" t="s">
        <v>6</v>
      </c>
    </row>
    <row r="575" spans="1:9">
      <c r="A575" s="335">
        <v>6085956</v>
      </c>
      <c r="B575" s="8">
        <v>39</v>
      </c>
      <c r="C575" s="125"/>
      <c r="D575" s="1" t="s">
        <v>146</v>
      </c>
      <c r="E575" s="1" t="s">
        <v>4786</v>
      </c>
      <c r="F575" s="7" t="s">
        <v>148</v>
      </c>
      <c r="G575" s="22">
        <v>60</v>
      </c>
      <c r="H575" s="16"/>
      <c r="I575" s="1" t="s">
        <v>6</v>
      </c>
    </row>
    <row r="576" spans="1:9">
      <c r="A576" s="335">
        <v>6085956</v>
      </c>
      <c r="B576" s="8">
        <v>40</v>
      </c>
      <c r="C576" s="125"/>
      <c r="D576" s="16" t="s">
        <v>105</v>
      </c>
      <c r="E576" s="16" t="s">
        <v>4777</v>
      </c>
      <c r="F576" s="156" t="s">
        <v>50</v>
      </c>
      <c r="G576" s="33"/>
      <c r="H576" s="3" t="s">
        <v>6</v>
      </c>
      <c r="I576" s="1" t="s">
        <v>6</v>
      </c>
    </row>
    <row r="577" spans="1:9" ht="60">
      <c r="A577" s="335">
        <v>6085956</v>
      </c>
      <c r="B577" s="8">
        <v>41</v>
      </c>
      <c r="C577" s="125"/>
      <c r="D577" s="16" t="s">
        <v>2515</v>
      </c>
      <c r="E577" s="16" t="s">
        <v>4789</v>
      </c>
      <c r="F577" s="156" t="s">
        <v>65</v>
      </c>
      <c r="G577" s="30" t="s">
        <v>4396</v>
      </c>
      <c r="H577" s="1"/>
      <c r="I577" s="1" t="s">
        <v>6</v>
      </c>
    </row>
    <row r="578" spans="1:9" ht="90">
      <c r="A578" s="335">
        <v>6085956</v>
      </c>
      <c r="B578" s="8">
        <v>42</v>
      </c>
      <c r="C578" s="125"/>
      <c r="D578" s="1" t="s">
        <v>69</v>
      </c>
      <c r="E578" s="8" t="s">
        <v>4791</v>
      </c>
      <c r="F578" s="7" t="s">
        <v>65</v>
      </c>
      <c r="G578" s="8" t="s">
        <v>4040</v>
      </c>
      <c r="H578" s="27"/>
      <c r="I578" s="1" t="s">
        <v>6</v>
      </c>
    </row>
    <row r="579" spans="1:9">
      <c r="A579" s="335">
        <v>6085956</v>
      </c>
      <c r="B579" s="8">
        <v>43</v>
      </c>
      <c r="C579" s="125"/>
      <c r="D579" s="1" t="s">
        <v>49</v>
      </c>
      <c r="E579" s="1" t="s">
        <v>4792</v>
      </c>
      <c r="F579" s="7" t="s">
        <v>50</v>
      </c>
      <c r="G579" s="8"/>
      <c r="H579" s="16"/>
      <c r="I579" s="1" t="s">
        <v>6</v>
      </c>
    </row>
    <row r="580" spans="1:9" ht="90">
      <c r="A580" s="335">
        <v>6085956</v>
      </c>
      <c r="B580" s="8">
        <v>44</v>
      </c>
      <c r="C580" s="125"/>
      <c r="D580" s="8" t="s">
        <v>278</v>
      </c>
      <c r="E580" s="1" t="s">
        <v>4792</v>
      </c>
      <c r="F580" s="7" t="s">
        <v>116</v>
      </c>
      <c r="G580" s="8"/>
      <c r="H580" s="16"/>
      <c r="I580" s="1" t="s">
        <v>6</v>
      </c>
    </row>
    <row r="581" spans="1:9">
      <c r="A581" s="335">
        <v>6085956</v>
      </c>
      <c r="B581" s="8">
        <v>45</v>
      </c>
      <c r="C581" s="125"/>
      <c r="D581" s="1" t="s">
        <v>207</v>
      </c>
      <c r="E581" s="1" t="s">
        <v>4777</v>
      </c>
      <c r="F581" s="7" t="s">
        <v>412</v>
      </c>
      <c r="G581" s="8"/>
      <c r="H581" s="16"/>
      <c r="I581" s="1" t="s">
        <v>6</v>
      </c>
    </row>
    <row r="582" spans="1:9" ht="75">
      <c r="A582" s="335">
        <v>6085956</v>
      </c>
      <c r="B582" s="8">
        <v>46</v>
      </c>
      <c r="C582" s="125"/>
      <c r="D582" s="1" t="s">
        <v>271</v>
      </c>
      <c r="E582" s="1" t="s">
        <v>4825</v>
      </c>
      <c r="F582" s="7" t="s">
        <v>273</v>
      </c>
      <c r="G582" s="8" t="s">
        <v>274</v>
      </c>
      <c r="H582" s="16"/>
      <c r="I582" s="1" t="s">
        <v>6</v>
      </c>
    </row>
    <row r="583" spans="1:9">
      <c r="A583" s="335">
        <v>6085956</v>
      </c>
      <c r="B583" s="8">
        <v>47</v>
      </c>
      <c r="C583" s="125"/>
      <c r="D583" s="1"/>
      <c r="E583" s="1" t="s">
        <v>4785</v>
      </c>
      <c r="F583" s="7"/>
      <c r="G583" s="8">
        <v>10</v>
      </c>
      <c r="H583" s="1"/>
      <c r="I583" s="1" t="s">
        <v>6</v>
      </c>
    </row>
    <row r="584" spans="1:9">
      <c r="A584" s="335">
        <v>6085956</v>
      </c>
      <c r="B584" s="8">
        <v>48</v>
      </c>
      <c r="C584" s="125"/>
      <c r="D584" s="1" t="s">
        <v>521</v>
      </c>
      <c r="E584" s="1" t="s">
        <v>4794</v>
      </c>
      <c r="F584" s="7" t="s">
        <v>1000</v>
      </c>
      <c r="G584" s="8"/>
      <c r="H584" s="1"/>
      <c r="I584" s="1" t="s">
        <v>6</v>
      </c>
    </row>
    <row r="585" spans="1:9" ht="30">
      <c r="A585" s="335">
        <v>6085956</v>
      </c>
      <c r="B585" s="8">
        <v>49</v>
      </c>
      <c r="C585" s="125"/>
      <c r="D585" s="1" t="s">
        <v>521</v>
      </c>
      <c r="E585" s="2" t="s">
        <v>4782</v>
      </c>
      <c r="F585" s="7" t="s">
        <v>276</v>
      </c>
      <c r="G585" s="8" t="s">
        <v>277</v>
      </c>
      <c r="H585" s="16"/>
      <c r="I585" s="1" t="s">
        <v>6</v>
      </c>
    </row>
    <row r="586" spans="1:9">
      <c r="A586" s="335">
        <v>6085956</v>
      </c>
      <c r="B586" s="8">
        <v>50</v>
      </c>
      <c r="C586" s="125"/>
      <c r="D586" s="1" t="s">
        <v>278</v>
      </c>
      <c r="E586" s="20" t="s">
        <v>4777</v>
      </c>
      <c r="F586" s="7" t="s">
        <v>116</v>
      </c>
      <c r="G586" s="8"/>
      <c r="H586" s="16"/>
      <c r="I586" s="1" t="s">
        <v>6</v>
      </c>
    </row>
    <row r="587" spans="1:9" ht="30">
      <c r="A587" s="335">
        <v>6085956</v>
      </c>
      <c r="B587" s="8">
        <v>51</v>
      </c>
      <c r="C587" s="125"/>
      <c r="D587" s="20" t="s">
        <v>1013</v>
      </c>
      <c r="E587" s="20" t="s">
        <v>4783</v>
      </c>
      <c r="F587" s="149" t="s">
        <v>2399</v>
      </c>
      <c r="G587" s="25" t="s">
        <v>2157</v>
      </c>
      <c r="H587" s="16"/>
      <c r="I587" s="1" t="s">
        <v>6</v>
      </c>
    </row>
    <row r="588" spans="1:9">
      <c r="A588" s="335">
        <v>6085956</v>
      </c>
      <c r="B588" s="8">
        <v>52</v>
      </c>
      <c r="C588" s="125"/>
      <c r="D588" s="1" t="s">
        <v>251</v>
      </c>
      <c r="E588" s="1" t="s">
        <v>4785</v>
      </c>
      <c r="F588" s="7"/>
      <c r="G588" s="1">
        <v>5</v>
      </c>
      <c r="H588" s="1"/>
      <c r="I588" s="1" t="s">
        <v>6</v>
      </c>
    </row>
    <row r="589" spans="1:9" ht="45">
      <c r="A589" s="335">
        <v>6085956</v>
      </c>
      <c r="B589" s="8">
        <v>53</v>
      </c>
      <c r="C589" s="125"/>
      <c r="D589" s="1" t="s">
        <v>542</v>
      </c>
      <c r="E589" s="8" t="s">
        <v>4779</v>
      </c>
      <c r="F589" s="31" t="s">
        <v>1019</v>
      </c>
      <c r="G589" s="8"/>
      <c r="H589" s="16"/>
      <c r="I589" s="1" t="s">
        <v>6</v>
      </c>
    </row>
    <row r="590" spans="1:9">
      <c r="A590" s="335">
        <v>6085956</v>
      </c>
      <c r="B590" s="8">
        <v>54</v>
      </c>
      <c r="C590" s="125"/>
      <c r="D590" s="1" t="s">
        <v>146</v>
      </c>
      <c r="E590" s="1" t="s">
        <v>4786</v>
      </c>
      <c r="F590" s="7" t="s">
        <v>148</v>
      </c>
      <c r="G590" s="22">
        <v>600</v>
      </c>
      <c r="H590" s="16"/>
      <c r="I590" s="1" t="s">
        <v>6</v>
      </c>
    </row>
    <row r="591" spans="1:9">
      <c r="A591" s="335">
        <v>6085956</v>
      </c>
      <c r="B591" s="8">
        <v>55</v>
      </c>
      <c r="C591" s="125"/>
      <c r="D591" s="1" t="s">
        <v>278</v>
      </c>
      <c r="E591" s="20" t="s">
        <v>4777</v>
      </c>
      <c r="F591" s="7" t="s">
        <v>116</v>
      </c>
      <c r="G591" s="8"/>
      <c r="H591" s="16"/>
      <c r="I591" s="1" t="s">
        <v>6</v>
      </c>
    </row>
    <row r="592" spans="1:9">
      <c r="A592" s="335">
        <v>6085956</v>
      </c>
      <c r="B592" s="8">
        <v>56</v>
      </c>
      <c r="C592" s="125"/>
      <c r="D592" s="1" t="s">
        <v>518</v>
      </c>
      <c r="E592" s="1" t="s">
        <v>4793</v>
      </c>
      <c r="F592" s="7" t="s">
        <v>412</v>
      </c>
      <c r="G592" s="8"/>
      <c r="H592" s="16"/>
      <c r="I592" s="1" t="s">
        <v>6</v>
      </c>
    </row>
    <row r="593" spans="1:9" ht="75">
      <c r="A593" s="335">
        <v>6085956</v>
      </c>
      <c r="B593" s="8">
        <v>57</v>
      </c>
      <c r="C593" s="125"/>
      <c r="D593" s="8" t="s">
        <v>1320</v>
      </c>
      <c r="E593" s="8" t="s">
        <v>4783</v>
      </c>
      <c r="F593" s="6" t="s">
        <v>211</v>
      </c>
      <c r="G593" s="8" t="s">
        <v>209</v>
      </c>
      <c r="H593" s="16"/>
      <c r="I593" s="1" t="s">
        <v>6</v>
      </c>
    </row>
    <row r="594" spans="1:9">
      <c r="A594" s="335">
        <v>6085956</v>
      </c>
      <c r="B594" s="8">
        <v>58</v>
      </c>
      <c r="C594" s="125"/>
      <c r="D594" s="1" t="s">
        <v>49</v>
      </c>
      <c r="E594" s="1" t="s">
        <v>4777</v>
      </c>
      <c r="F594" s="7" t="s">
        <v>50</v>
      </c>
      <c r="G594" s="8"/>
      <c r="H594" s="16"/>
      <c r="I594" s="1" t="s">
        <v>6</v>
      </c>
    </row>
    <row r="595" spans="1:9">
      <c r="A595" s="335">
        <v>6085956</v>
      </c>
      <c r="B595" s="8">
        <v>59</v>
      </c>
      <c r="C595" s="125"/>
      <c r="D595" s="1" t="s">
        <v>146</v>
      </c>
      <c r="E595" s="1" t="s">
        <v>4786</v>
      </c>
      <c r="F595" s="7" t="s">
        <v>148</v>
      </c>
      <c r="G595" s="22">
        <v>600</v>
      </c>
      <c r="H595" s="16"/>
      <c r="I595" s="1" t="s">
        <v>6</v>
      </c>
    </row>
    <row r="596" spans="1:9">
      <c r="A596" s="335">
        <v>6085956</v>
      </c>
      <c r="B596" s="8">
        <v>60</v>
      </c>
      <c r="C596" s="125"/>
      <c r="D596" s="1" t="s">
        <v>49</v>
      </c>
      <c r="E596" s="1" t="s">
        <v>4797</v>
      </c>
      <c r="F596" s="7" t="s">
        <v>50</v>
      </c>
      <c r="G596" s="22"/>
      <c r="H596" s="16"/>
      <c r="I596" s="1" t="s">
        <v>6</v>
      </c>
    </row>
    <row r="597" spans="1:9">
      <c r="A597" s="335">
        <v>6085956</v>
      </c>
      <c r="B597" s="8">
        <v>61</v>
      </c>
      <c r="C597" s="125"/>
      <c r="D597" s="1" t="s">
        <v>146</v>
      </c>
      <c r="E597" s="1" t="s">
        <v>4786</v>
      </c>
      <c r="F597" s="7" t="s">
        <v>148</v>
      </c>
      <c r="G597" s="22">
        <v>600</v>
      </c>
      <c r="H597" s="16"/>
      <c r="I597" s="1" t="s">
        <v>6</v>
      </c>
    </row>
    <row r="598" spans="1:9" ht="30">
      <c r="A598" s="335">
        <v>6085956</v>
      </c>
      <c r="B598" s="8">
        <v>62</v>
      </c>
      <c r="C598" s="125"/>
      <c r="D598" s="1" t="s">
        <v>94</v>
      </c>
      <c r="E598" s="1" t="s">
        <v>4784</v>
      </c>
      <c r="F598" s="7" t="s">
        <v>65</v>
      </c>
      <c r="G598" s="8" t="s">
        <v>833</v>
      </c>
      <c r="H598" s="16"/>
      <c r="I598" s="1" t="s">
        <v>6</v>
      </c>
    </row>
    <row r="599" spans="1:9">
      <c r="A599" s="335">
        <v>6085956</v>
      </c>
      <c r="B599" s="8">
        <v>63</v>
      </c>
      <c r="C599" s="125"/>
      <c r="D599" s="1"/>
      <c r="E599" s="1" t="s">
        <v>4785</v>
      </c>
      <c r="F599" s="7"/>
      <c r="G599" s="8">
        <v>10</v>
      </c>
      <c r="H599" s="1"/>
      <c r="I599" s="1" t="s">
        <v>6</v>
      </c>
    </row>
    <row r="600" spans="1:9">
      <c r="A600" s="335">
        <v>6085956</v>
      </c>
      <c r="B600" s="8">
        <v>64</v>
      </c>
      <c r="C600" s="125"/>
      <c r="D600" s="1" t="s">
        <v>302</v>
      </c>
      <c r="E600" s="1" t="s">
        <v>4779</v>
      </c>
      <c r="F600" s="7" t="s">
        <v>256</v>
      </c>
      <c r="G600" s="8"/>
      <c r="H600" s="16"/>
      <c r="I600" s="1" t="s">
        <v>6</v>
      </c>
    </row>
    <row r="601" spans="1:9" ht="30">
      <c r="A601" s="335">
        <v>6085956</v>
      </c>
      <c r="B601" s="8">
        <v>65</v>
      </c>
      <c r="C601" s="125"/>
      <c r="D601" s="1"/>
      <c r="E601" s="9" t="s">
        <v>4785</v>
      </c>
      <c r="F601" s="7"/>
      <c r="G601" s="8">
        <v>10</v>
      </c>
      <c r="H601" s="1"/>
      <c r="I601" s="1" t="s">
        <v>6</v>
      </c>
    </row>
    <row r="602" spans="1:9" ht="45">
      <c r="A602" s="335">
        <v>6085956</v>
      </c>
      <c r="B602" s="8">
        <v>66</v>
      </c>
      <c r="C602" s="125"/>
      <c r="D602" s="1" t="s">
        <v>2421</v>
      </c>
      <c r="E602" s="9" t="s">
        <v>4800</v>
      </c>
      <c r="F602" s="7" t="s">
        <v>258</v>
      </c>
      <c r="G602" s="22"/>
      <c r="H602" s="1"/>
      <c r="I602" s="1" t="s">
        <v>6</v>
      </c>
    </row>
    <row r="603" spans="1:9">
      <c r="A603" s="335">
        <v>6085956</v>
      </c>
      <c r="B603" s="8">
        <v>67</v>
      </c>
      <c r="C603" s="125"/>
      <c r="D603" s="1" t="s">
        <v>309</v>
      </c>
      <c r="E603" s="1" t="s">
        <v>4779</v>
      </c>
      <c r="F603" s="7" t="s">
        <v>310</v>
      </c>
      <c r="G603" s="8"/>
      <c r="H603" s="16"/>
      <c r="I603" s="1" t="s">
        <v>6</v>
      </c>
    </row>
    <row r="604" spans="1:9">
      <c r="A604" s="335">
        <v>6085956</v>
      </c>
      <c r="B604" s="8">
        <v>68</v>
      </c>
      <c r="C604" s="125"/>
      <c r="D604" s="1" t="s">
        <v>311</v>
      </c>
      <c r="E604" s="1" t="s">
        <v>4779</v>
      </c>
      <c r="F604" s="7" t="s">
        <v>312</v>
      </c>
      <c r="G604" s="8"/>
      <c r="H604" s="16"/>
      <c r="I604" s="1" t="s">
        <v>6</v>
      </c>
    </row>
    <row r="605" spans="1:9" ht="60">
      <c r="A605" s="335">
        <v>6085956</v>
      </c>
      <c r="B605" s="8">
        <v>69</v>
      </c>
      <c r="C605" s="125"/>
      <c r="D605" s="8" t="s">
        <v>49</v>
      </c>
      <c r="E605" s="8" t="s">
        <v>4777</v>
      </c>
      <c r="F605" s="6" t="s">
        <v>50</v>
      </c>
      <c r="G605" s="8"/>
      <c r="H605" s="16"/>
      <c r="I605" s="1" t="s">
        <v>6</v>
      </c>
    </row>
    <row r="606" spans="1:9">
      <c r="A606" s="335">
        <v>6085956</v>
      </c>
      <c r="B606" s="8">
        <v>70</v>
      </c>
      <c r="C606" s="125"/>
      <c r="D606" s="1" t="s">
        <v>146</v>
      </c>
      <c r="E606" s="1" t="s">
        <v>4786</v>
      </c>
      <c r="F606" s="7" t="s">
        <v>148</v>
      </c>
      <c r="G606" s="22">
        <v>500</v>
      </c>
      <c r="H606" s="1"/>
      <c r="I606" s="1" t="s">
        <v>6</v>
      </c>
    </row>
    <row r="607" spans="1:9" ht="60">
      <c r="A607" s="335">
        <v>6085956</v>
      </c>
      <c r="B607" s="8">
        <v>71</v>
      </c>
      <c r="C607" s="125"/>
      <c r="D607" s="8" t="s">
        <v>49</v>
      </c>
      <c r="E607" s="8" t="s">
        <v>4777</v>
      </c>
      <c r="F607" s="6" t="s">
        <v>50</v>
      </c>
      <c r="G607" s="8"/>
      <c r="H607" s="27"/>
      <c r="I607" s="1" t="s">
        <v>6</v>
      </c>
    </row>
    <row r="608" spans="1:9">
      <c r="A608" s="347"/>
      <c r="B608" s="84"/>
      <c r="C608" s="84"/>
      <c r="D608" s="84"/>
      <c r="E608" s="84" t="s">
        <v>4788</v>
      </c>
      <c r="F608" s="181"/>
      <c r="G608" s="84"/>
      <c r="H608" s="84"/>
      <c r="I608" s="84"/>
    </row>
    <row r="609" spans="1:9" ht="90">
      <c r="A609" s="335" t="s">
        <v>4399</v>
      </c>
      <c r="B609" s="8">
        <v>1</v>
      </c>
      <c r="C609" s="32" t="s">
        <v>20</v>
      </c>
      <c r="D609" s="8" t="s">
        <v>21</v>
      </c>
      <c r="E609" s="30" t="s">
        <v>4777</v>
      </c>
      <c r="F609" s="26" t="s">
        <v>22</v>
      </c>
      <c r="G609" s="30"/>
      <c r="H609" s="3" t="s">
        <v>6</v>
      </c>
      <c r="I609" s="1" t="s">
        <v>6</v>
      </c>
    </row>
    <row r="610" spans="1:9" ht="60">
      <c r="A610" s="335" t="s">
        <v>4399</v>
      </c>
      <c r="B610" s="8">
        <v>2</v>
      </c>
      <c r="C610" s="26"/>
      <c r="D610" s="8" t="s">
        <v>0</v>
      </c>
      <c r="E610" s="30" t="s">
        <v>4778</v>
      </c>
      <c r="F610" s="26" t="s">
        <v>23</v>
      </c>
      <c r="G610" s="8" t="s">
        <v>3390</v>
      </c>
      <c r="H610" s="3" t="s">
        <v>6</v>
      </c>
      <c r="I610" s="1" t="s">
        <v>6</v>
      </c>
    </row>
    <row r="611" spans="1:9" ht="60">
      <c r="A611" s="335" t="s">
        <v>4399</v>
      </c>
      <c r="B611" s="8">
        <v>3</v>
      </c>
      <c r="C611" s="26"/>
      <c r="D611" s="8" t="s">
        <v>1</v>
      </c>
      <c r="E611" s="30" t="s">
        <v>4778</v>
      </c>
      <c r="F611" s="26" t="s">
        <v>24</v>
      </c>
      <c r="G611" s="8" t="s">
        <v>2819</v>
      </c>
      <c r="H611" s="3" t="s">
        <v>6</v>
      </c>
      <c r="I611" s="1" t="s">
        <v>6</v>
      </c>
    </row>
    <row r="612" spans="1:9" ht="45">
      <c r="A612" s="335" t="s">
        <v>4399</v>
      </c>
      <c r="B612" s="8">
        <v>4</v>
      </c>
      <c r="C612" s="26"/>
      <c r="D612" s="8" t="s">
        <v>2</v>
      </c>
      <c r="E612" s="30" t="s">
        <v>4778</v>
      </c>
      <c r="F612" s="26" t="s">
        <v>25</v>
      </c>
      <c r="G612" s="8">
        <v>201481</v>
      </c>
      <c r="H612" s="3" t="s">
        <v>6</v>
      </c>
      <c r="I612" s="1" t="s">
        <v>6</v>
      </c>
    </row>
    <row r="613" spans="1:9" ht="45">
      <c r="A613" s="335" t="s">
        <v>4399</v>
      </c>
      <c r="B613" s="8">
        <v>5</v>
      </c>
      <c r="C613" s="26"/>
      <c r="D613" s="8" t="s">
        <v>26</v>
      </c>
      <c r="E613" s="30" t="s">
        <v>4779</v>
      </c>
      <c r="F613" s="26" t="s">
        <v>27</v>
      </c>
      <c r="G613" s="30"/>
      <c r="H613" s="3" t="s">
        <v>6</v>
      </c>
      <c r="I613" s="1" t="s">
        <v>6</v>
      </c>
    </row>
    <row r="614" spans="1:9" ht="60">
      <c r="A614" s="335" t="s">
        <v>4399</v>
      </c>
      <c r="B614" s="8">
        <v>6</v>
      </c>
      <c r="C614" s="26"/>
      <c r="D614" s="8" t="s">
        <v>7</v>
      </c>
      <c r="E614" s="30" t="s">
        <v>4777</v>
      </c>
      <c r="F614" s="26" t="s">
        <v>28</v>
      </c>
      <c r="G614" s="30"/>
      <c r="H614" s="3" t="s">
        <v>6</v>
      </c>
      <c r="I614" s="1" t="s">
        <v>6</v>
      </c>
    </row>
    <row r="615" spans="1:9" ht="60">
      <c r="A615" s="335" t="s">
        <v>4399</v>
      </c>
      <c r="B615" s="8">
        <v>7</v>
      </c>
      <c r="C615" s="26"/>
      <c r="D615" s="8" t="s">
        <v>102</v>
      </c>
      <c r="E615" s="8" t="s">
        <v>4780</v>
      </c>
      <c r="F615" s="26" t="s">
        <v>28</v>
      </c>
      <c r="G615" s="8" t="s">
        <v>399</v>
      </c>
      <c r="H615" s="3" t="s">
        <v>6</v>
      </c>
      <c r="I615" s="1" t="s">
        <v>6</v>
      </c>
    </row>
    <row r="616" spans="1:9" ht="60">
      <c r="A616" s="335" t="s">
        <v>4399</v>
      </c>
      <c r="B616" s="8">
        <v>8</v>
      </c>
      <c r="C616" s="26"/>
      <c r="D616" s="8" t="s">
        <v>400</v>
      </c>
      <c r="E616" s="8" t="s">
        <v>4777</v>
      </c>
      <c r="F616" s="6" t="s">
        <v>401</v>
      </c>
      <c r="G616" s="8"/>
      <c r="H616" s="3" t="s">
        <v>6</v>
      </c>
      <c r="I616" s="1" t="s">
        <v>6</v>
      </c>
    </row>
    <row r="617" spans="1:9" ht="60">
      <c r="A617" s="335" t="s">
        <v>4399</v>
      </c>
      <c r="B617" s="8">
        <v>9</v>
      </c>
      <c r="C617" s="26"/>
      <c r="D617" s="8" t="s">
        <v>514</v>
      </c>
      <c r="E617" s="8" t="s">
        <v>4778</v>
      </c>
      <c r="F617" s="6" t="s">
        <v>515</v>
      </c>
      <c r="G617" s="8" t="s">
        <v>4400</v>
      </c>
      <c r="H617" s="3" t="s">
        <v>6</v>
      </c>
      <c r="I617" s="1" t="s">
        <v>6</v>
      </c>
    </row>
    <row r="618" spans="1:9" ht="45">
      <c r="A618" s="335" t="s">
        <v>4399</v>
      </c>
      <c r="B618" s="8">
        <v>10</v>
      </c>
      <c r="C618" s="26"/>
      <c r="D618" s="8" t="s">
        <v>203</v>
      </c>
      <c r="E618" s="8" t="s">
        <v>4779</v>
      </c>
      <c r="F618" s="6" t="s">
        <v>406</v>
      </c>
      <c r="G618" s="8"/>
      <c r="H618" s="3" t="s">
        <v>6</v>
      </c>
      <c r="I618" s="1" t="s">
        <v>6</v>
      </c>
    </row>
    <row r="619" spans="1:9" ht="45">
      <c r="A619" s="335" t="s">
        <v>4399</v>
      </c>
      <c r="B619" s="8">
        <v>11</v>
      </c>
      <c r="C619" s="26"/>
      <c r="D619" s="8" t="s">
        <v>407</v>
      </c>
      <c r="E619" s="8" t="s">
        <v>4800</v>
      </c>
      <c r="F619" s="31" t="s">
        <v>409</v>
      </c>
      <c r="G619" s="8"/>
      <c r="H619" s="3" t="s">
        <v>6</v>
      </c>
      <c r="I619" s="1" t="s">
        <v>6</v>
      </c>
    </row>
    <row r="620" spans="1:9" ht="60">
      <c r="A620" s="335" t="s">
        <v>4399</v>
      </c>
      <c r="B620" s="8">
        <v>12</v>
      </c>
      <c r="C620" s="26"/>
      <c r="D620" s="8" t="s">
        <v>220</v>
      </c>
      <c r="E620" s="8" t="s">
        <v>4782</v>
      </c>
      <c r="F620" s="31" t="s">
        <v>409</v>
      </c>
      <c r="G620" s="8" t="s">
        <v>4401</v>
      </c>
      <c r="H620" s="3" t="s">
        <v>6</v>
      </c>
      <c r="I620" s="1" t="s">
        <v>6</v>
      </c>
    </row>
    <row r="621" spans="1:9" ht="60">
      <c r="A621" s="335" t="s">
        <v>4399</v>
      </c>
      <c r="B621" s="8">
        <v>13</v>
      </c>
      <c r="C621" s="26"/>
      <c r="D621" s="8" t="s">
        <v>207</v>
      </c>
      <c r="E621" s="8" t="s">
        <v>4777</v>
      </c>
      <c r="F621" s="31" t="s">
        <v>412</v>
      </c>
      <c r="G621" s="8"/>
      <c r="H621" s="3" t="s">
        <v>6</v>
      </c>
      <c r="I621" s="1" t="s">
        <v>6</v>
      </c>
    </row>
    <row r="622" spans="1:9" ht="90">
      <c r="A622" s="335" t="s">
        <v>4399</v>
      </c>
      <c r="B622" s="8">
        <v>14</v>
      </c>
      <c r="C622" s="125"/>
      <c r="D622" s="1" t="s">
        <v>750</v>
      </c>
      <c r="E622" s="9" t="s">
        <v>4787</v>
      </c>
      <c r="F622" s="6" t="s">
        <v>994</v>
      </c>
      <c r="G622" s="8" t="s">
        <v>752</v>
      </c>
      <c r="H622" s="3" t="s">
        <v>6</v>
      </c>
      <c r="I622" s="1" t="s">
        <v>6</v>
      </c>
    </row>
    <row r="623" spans="1:9" ht="75">
      <c r="A623" s="335" t="s">
        <v>4399</v>
      </c>
      <c r="B623" s="8">
        <v>15</v>
      </c>
      <c r="C623" s="125"/>
      <c r="D623" s="16" t="s">
        <v>4402</v>
      </c>
      <c r="E623" s="16" t="s">
        <v>4781</v>
      </c>
      <c r="F623" s="40" t="s">
        <v>273</v>
      </c>
      <c r="G623" s="33" t="s">
        <v>4095</v>
      </c>
      <c r="H623" s="3" t="s">
        <v>6</v>
      </c>
      <c r="I623" s="1" t="s">
        <v>6</v>
      </c>
    </row>
    <row r="624" spans="1:9" ht="60">
      <c r="A624" s="335" t="s">
        <v>4399</v>
      </c>
      <c r="B624" s="8">
        <v>16</v>
      </c>
      <c r="C624" s="125"/>
      <c r="D624" s="1" t="s">
        <v>4403</v>
      </c>
      <c r="E624" s="8" t="s">
        <v>4799</v>
      </c>
      <c r="F624" s="6" t="s">
        <v>4404</v>
      </c>
      <c r="G624" s="8" t="s">
        <v>4405</v>
      </c>
      <c r="H624" s="3" t="s">
        <v>6</v>
      </c>
      <c r="I624" s="1" t="s">
        <v>6</v>
      </c>
    </row>
    <row r="625" spans="1:9" ht="60">
      <c r="A625" s="335" t="s">
        <v>4399</v>
      </c>
      <c r="B625" s="8">
        <v>17</v>
      </c>
      <c r="C625" s="125"/>
      <c r="D625" s="8" t="s">
        <v>207</v>
      </c>
      <c r="E625" s="8" t="s">
        <v>4792</v>
      </c>
      <c r="F625" s="31" t="s">
        <v>412</v>
      </c>
      <c r="G625" s="8"/>
      <c r="H625" s="3" t="s">
        <v>6</v>
      </c>
      <c r="I625" s="1" t="s">
        <v>6</v>
      </c>
    </row>
    <row r="626" spans="1:9" ht="30">
      <c r="A626" s="335" t="s">
        <v>4399</v>
      </c>
      <c r="B626" s="8">
        <v>18</v>
      </c>
      <c r="C626" s="125"/>
      <c r="D626" s="1"/>
      <c r="E626" s="8" t="s">
        <v>4785</v>
      </c>
      <c r="F626" s="6"/>
      <c r="G626" s="8">
        <v>2</v>
      </c>
      <c r="H626" s="1"/>
      <c r="I626" s="1" t="s">
        <v>6</v>
      </c>
    </row>
    <row r="627" spans="1:9" ht="60">
      <c r="A627" s="335" t="s">
        <v>4399</v>
      </c>
      <c r="B627" s="8">
        <v>19</v>
      </c>
      <c r="C627" s="125"/>
      <c r="D627" s="8" t="s">
        <v>7</v>
      </c>
      <c r="E627" s="30" t="s">
        <v>4777</v>
      </c>
      <c r="F627" s="26" t="s">
        <v>28</v>
      </c>
      <c r="G627" s="30"/>
      <c r="H627" s="3" t="s">
        <v>6</v>
      </c>
      <c r="I627" s="1" t="s">
        <v>6</v>
      </c>
    </row>
    <row r="628" spans="1:9" ht="60">
      <c r="A628" s="335" t="s">
        <v>4399</v>
      </c>
      <c r="B628" s="8">
        <v>20</v>
      </c>
      <c r="C628" s="125" t="s">
        <v>1050</v>
      </c>
      <c r="D628" s="1" t="s">
        <v>29</v>
      </c>
      <c r="E628" s="8" t="s">
        <v>4780</v>
      </c>
      <c r="F628" s="26" t="s">
        <v>28</v>
      </c>
      <c r="G628" s="8" t="s">
        <v>83</v>
      </c>
      <c r="H628" s="3" t="s">
        <v>6</v>
      </c>
      <c r="I628" s="1" t="s">
        <v>6</v>
      </c>
    </row>
    <row r="629" spans="1:9">
      <c r="A629" s="335" t="s">
        <v>4399</v>
      </c>
      <c r="B629" s="8">
        <v>21</v>
      </c>
      <c r="C629" s="125"/>
      <c r="D629" s="1" t="s">
        <v>780</v>
      </c>
      <c r="E629" s="1" t="s">
        <v>4777</v>
      </c>
      <c r="F629" s="7" t="s">
        <v>31</v>
      </c>
      <c r="G629" s="1"/>
      <c r="H629" s="3" t="s">
        <v>6</v>
      </c>
      <c r="I629" s="1" t="s">
        <v>6</v>
      </c>
    </row>
    <row r="630" spans="1:9" ht="60">
      <c r="A630" s="335" t="s">
        <v>4399</v>
      </c>
      <c r="B630" s="8">
        <v>22</v>
      </c>
      <c r="C630" s="125"/>
      <c r="D630" s="1" t="s">
        <v>44</v>
      </c>
      <c r="E630" s="9" t="s">
        <v>4804</v>
      </c>
      <c r="F630" s="7" t="s">
        <v>37</v>
      </c>
      <c r="G630" s="9" t="s">
        <v>42</v>
      </c>
      <c r="H630" s="3" t="s">
        <v>6</v>
      </c>
      <c r="I630" s="1" t="s">
        <v>6</v>
      </c>
    </row>
    <row r="631" spans="1:9" ht="75">
      <c r="A631" s="335" t="s">
        <v>4399</v>
      </c>
      <c r="B631" s="8">
        <v>23</v>
      </c>
      <c r="C631" s="125" t="s">
        <v>1051</v>
      </c>
      <c r="D631" s="1" t="s">
        <v>44</v>
      </c>
      <c r="E631" s="9" t="s">
        <v>4804</v>
      </c>
      <c r="F631" s="7" t="s">
        <v>37</v>
      </c>
      <c r="G631" s="9" t="s">
        <v>132</v>
      </c>
      <c r="H631" s="3" t="s">
        <v>6</v>
      </c>
      <c r="I631" s="1" t="s">
        <v>6</v>
      </c>
    </row>
    <row r="632" spans="1:9">
      <c r="A632" s="335" t="s">
        <v>4399</v>
      </c>
      <c r="B632" s="8">
        <v>24</v>
      </c>
      <c r="C632" s="125"/>
      <c r="D632" s="1" t="s">
        <v>780</v>
      </c>
      <c r="E632" s="1" t="s">
        <v>4777</v>
      </c>
      <c r="F632" s="7" t="s">
        <v>31</v>
      </c>
      <c r="G632" s="1"/>
      <c r="H632" s="3" t="s">
        <v>6</v>
      </c>
      <c r="I632" s="1" t="s">
        <v>6</v>
      </c>
    </row>
    <row r="633" spans="1:9" ht="60">
      <c r="A633" s="335" t="s">
        <v>4399</v>
      </c>
      <c r="B633" s="8">
        <v>25</v>
      </c>
      <c r="C633" s="125"/>
      <c r="D633" s="1" t="s">
        <v>165</v>
      </c>
      <c r="E633" s="9" t="s">
        <v>4804</v>
      </c>
      <c r="F633" s="7" t="s">
        <v>33</v>
      </c>
      <c r="G633" s="9" t="s">
        <v>47</v>
      </c>
      <c r="H633" s="3" t="s">
        <v>6</v>
      </c>
      <c r="I633" s="1" t="s">
        <v>6</v>
      </c>
    </row>
    <row r="634" spans="1:9">
      <c r="A634" s="335" t="s">
        <v>4399</v>
      </c>
      <c r="B634" s="8">
        <v>26</v>
      </c>
      <c r="C634" s="125"/>
      <c r="D634" s="1" t="s">
        <v>4144</v>
      </c>
      <c r="E634" s="1" t="s">
        <v>4777</v>
      </c>
      <c r="F634" s="7" t="s">
        <v>50</v>
      </c>
      <c r="G634" s="1"/>
      <c r="H634" s="3" t="s">
        <v>6</v>
      </c>
      <c r="I634" s="1" t="s">
        <v>6</v>
      </c>
    </row>
    <row r="635" spans="1:9" ht="30">
      <c r="A635" s="335" t="s">
        <v>4399</v>
      </c>
      <c r="B635" s="8">
        <v>27</v>
      </c>
      <c r="C635" s="125" t="s">
        <v>67</v>
      </c>
      <c r="D635" s="16" t="s">
        <v>88</v>
      </c>
      <c r="E635" s="16" t="s">
        <v>4853</v>
      </c>
      <c r="F635" s="156" t="s">
        <v>589</v>
      </c>
      <c r="G635" s="8" t="s">
        <v>88</v>
      </c>
      <c r="H635" s="3" t="s">
        <v>6</v>
      </c>
      <c r="I635" s="1" t="s">
        <v>6</v>
      </c>
    </row>
    <row r="636" spans="1:9">
      <c r="A636" s="335" t="s">
        <v>4399</v>
      </c>
      <c r="B636" s="8">
        <v>28</v>
      </c>
      <c r="C636" s="125"/>
      <c r="D636" s="1"/>
      <c r="E636" s="1" t="s">
        <v>4785</v>
      </c>
      <c r="F636" s="7"/>
      <c r="G636" s="1">
        <v>10</v>
      </c>
      <c r="H636" s="1"/>
      <c r="I636" s="1" t="s">
        <v>6</v>
      </c>
    </row>
    <row r="637" spans="1:9" ht="60">
      <c r="A637" s="335" t="s">
        <v>4399</v>
      </c>
      <c r="B637" s="8">
        <v>29</v>
      </c>
      <c r="C637" s="125"/>
      <c r="D637" s="1" t="s">
        <v>71</v>
      </c>
      <c r="E637" s="8" t="s">
        <v>4802</v>
      </c>
      <c r="F637" s="7" t="s">
        <v>53</v>
      </c>
      <c r="G637" s="1"/>
      <c r="H637" s="3" t="s">
        <v>6</v>
      </c>
      <c r="I637" s="1" t="s">
        <v>6</v>
      </c>
    </row>
    <row r="638" spans="1:9">
      <c r="A638" s="335" t="s">
        <v>4399</v>
      </c>
      <c r="B638" s="8">
        <v>30</v>
      </c>
      <c r="C638" s="125"/>
      <c r="D638" s="1" t="s">
        <v>813</v>
      </c>
      <c r="E638" s="1" t="s">
        <v>4800</v>
      </c>
      <c r="F638" s="7" t="s">
        <v>53</v>
      </c>
      <c r="G638" s="8"/>
      <c r="H638" s="3" t="s">
        <v>6</v>
      </c>
      <c r="I638" s="1" t="s">
        <v>6</v>
      </c>
    </row>
    <row r="639" spans="1:9">
      <c r="A639" s="335" t="s">
        <v>4399</v>
      </c>
      <c r="B639" s="8">
        <v>31</v>
      </c>
      <c r="C639" s="125"/>
      <c r="D639" s="1"/>
      <c r="E639" s="1" t="s">
        <v>4785</v>
      </c>
      <c r="F639" s="7"/>
      <c r="G639" s="8">
        <v>5</v>
      </c>
      <c r="H639" s="1"/>
      <c r="I639" s="1" t="s">
        <v>6</v>
      </c>
    </row>
    <row r="640" spans="1:9">
      <c r="A640" s="335" t="s">
        <v>4399</v>
      </c>
      <c r="B640" s="8">
        <v>32</v>
      </c>
      <c r="C640" s="125" t="s">
        <v>4166</v>
      </c>
      <c r="D640" s="1" t="s">
        <v>62</v>
      </c>
      <c r="E640" s="1" t="s">
        <v>4778</v>
      </c>
      <c r="F640" s="7" t="s">
        <v>54</v>
      </c>
      <c r="G640" s="1" t="s">
        <v>4400</v>
      </c>
      <c r="H640" s="3" t="s">
        <v>6</v>
      </c>
      <c r="I640" s="1" t="s">
        <v>6</v>
      </c>
    </row>
    <row r="641" spans="1:9">
      <c r="A641" s="335" t="s">
        <v>4399</v>
      </c>
      <c r="B641" s="8">
        <v>33</v>
      </c>
      <c r="C641" s="125"/>
      <c r="D641" s="1" t="s">
        <v>62</v>
      </c>
      <c r="E641" s="1" t="s">
        <v>4853</v>
      </c>
      <c r="F641" s="7" t="s">
        <v>53</v>
      </c>
      <c r="G641" s="9" t="s">
        <v>62</v>
      </c>
      <c r="H641" s="3" t="s">
        <v>6</v>
      </c>
      <c r="I641" s="1" t="s">
        <v>6</v>
      </c>
    </row>
    <row r="642" spans="1:9" ht="60">
      <c r="A642" s="335" t="s">
        <v>4399</v>
      </c>
      <c r="B642" s="8">
        <v>34</v>
      </c>
      <c r="C642" s="125"/>
      <c r="D642" s="8" t="s">
        <v>146</v>
      </c>
      <c r="E642" s="8" t="s">
        <v>4786</v>
      </c>
      <c r="F642" s="6" t="s">
        <v>148</v>
      </c>
      <c r="G642" s="22">
        <v>500</v>
      </c>
      <c r="H642" s="1"/>
      <c r="I642" s="1" t="s">
        <v>6</v>
      </c>
    </row>
    <row r="643" spans="1:9">
      <c r="A643" s="335" t="s">
        <v>4399</v>
      </c>
      <c r="B643" s="8">
        <v>35</v>
      </c>
      <c r="C643" s="125"/>
      <c r="D643" s="1" t="s">
        <v>71</v>
      </c>
      <c r="E643" s="1" t="s">
        <v>4784</v>
      </c>
      <c r="F643" s="7" t="s">
        <v>57</v>
      </c>
      <c r="G643" s="1" t="s">
        <v>4401</v>
      </c>
      <c r="H643" s="3" t="s">
        <v>6</v>
      </c>
      <c r="I643" s="1" t="s">
        <v>6</v>
      </c>
    </row>
    <row r="644" spans="1:9">
      <c r="A644" s="335" t="s">
        <v>4399</v>
      </c>
      <c r="B644" s="8">
        <v>36</v>
      </c>
      <c r="C644" s="125"/>
      <c r="D644" s="1" t="s">
        <v>63</v>
      </c>
      <c r="E644" s="1" t="s">
        <v>4853</v>
      </c>
      <c r="F644" s="7" t="s">
        <v>53</v>
      </c>
      <c r="G644" s="9" t="s">
        <v>63</v>
      </c>
      <c r="H644" s="3" t="s">
        <v>6</v>
      </c>
      <c r="I644" s="1" t="s">
        <v>6</v>
      </c>
    </row>
    <row r="645" spans="1:9" ht="60">
      <c r="A645" s="335" t="s">
        <v>4399</v>
      </c>
      <c r="B645" s="8">
        <v>37</v>
      </c>
      <c r="C645" s="125"/>
      <c r="D645" s="8" t="s">
        <v>146</v>
      </c>
      <c r="E645" s="8" t="s">
        <v>4786</v>
      </c>
      <c r="F645" s="6" t="s">
        <v>148</v>
      </c>
      <c r="G645" s="22">
        <v>500</v>
      </c>
      <c r="H645" s="1"/>
      <c r="I645" s="1" t="s">
        <v>6</v>
      </c>
    </row>
    <row r="646" spans="1:9" ht="30">
      <c r="A646" s="335" t="s">
        <v>4399</v>
      </c>
      <c r="B646" s="8">
        <v>38</v>
      </c>
      <c r="C646" s="125"/>
      <c r="D646" s="8"/>
      <c r="E646" s="8" t="s">
        <v>4785</v>
      </c>
      <c r="F646" s="6"/>
      <c r="G646" s="22">
        <v>5</v>
      </c>
      <c r="H646" s="1"/>
      <c r="I646" s="1" t="s">
        <v>6</v>
      </c>
    </row>
    <row r="647" spans="1:9" ht="45">
      <c r="A647" s="335" t="s">
        <v>4399</v>
      </c>
      <c r="B647" s="8">
        <v>39</v>
      </c>
      <c r="C647" s="125"/>
      <c r="D647" s="8" t="s">
        <v>1234</v>
      </c>
      <c r="E647" s="1" t="s">
        <v>4787</v>
      </c>
      <c r="F647" s="7" t="s">
        <v>2488</v>
      </c>
      <c r="G647" s="22" t="s">
        <v>4400</v>
      </c>
      <c r="H647" s="3" t="s">
        <v>6</v>
      </c>
      <c r="I647" s="1" t="s">
        <v>6</v>
      </c>
    </row>
    <row r="648" spans="1:9" ht="60">
      <c r="A648" s="335" t="s">
        <v>4399</v>
      </c>
      <c r="B648" s="8">
        <v>40</v>
      </c>
      <c r="C648" s="125"/>
      <c r="D648" s="8" t="s">
        <v>94</v>
      </c>
      <c r="E648" s="8" t="s">
        <v>4799</v>
      </c>
      <c r="F648" s="6" t="s">
        <v>65</v>
      </c>
      <c r="G648" s="8" t="s">
        <v>2366</v>
      </c>
      <c r="H648" s="3" t="s">
        <v>6</v>
      </c>
      <c r="I648" s="1" t="s">
        <v>6</v>
      </c>
    </row>
    <row r="649" spans="1:9" ht="60">
      <c r="A649" s="335" t="s">
        <v>4399</v>
      </c>
      <c r="B649" s="8">
        <v>41</v>
      </c>
      <c r="C649" s="125"/>
      <c r="D649" s="8" t="s">
        <v>4406</v>
      </c>
      <c r="E649" s="8" t="s">
        <v>4799</v>
      </c>
      <c r="F649" s="6" t="s">
        <v>65</v>
      </c>
      <c r="G649" s="8" t="s">
        <v>4407</v>
      </c>
      <c r="H649" s="3" t="s">
        <v>6</v>
      </c>
      <c r="I649" s="1" t="s">
        <v>6</v>
      </c>
    </row>
    <row r="650" spans="1:9" ht="60">
      <c r="A650" s="335" t="s">
        <v>4399</v>
      </c>
      <c r="B650" s="8">
        <v>42</v>
      </c>
      <c r="C650" s="125"/>
      <c r="D650" s="8" t="s">
        <v>4406</v>
      </c>
      <c r="E650" s="8" t="s">
        <v>4806</v>
      </c>
      <c r="F650" s="6" t="s">
        <v>65</v>
      </c>
      <c r="G650" s="8" t="s">
        <v>4408</v>
      </c>
      <c r="H650" s="3" t="s">
        <v>6</v>
      </c>
      <c r="I650" s="1" t="s">
        <v>6</v>
      </c>
    </row>
    <row r="651" spans="1:9" ht="60">
      <c r="A651" s="335" t="s">
        <v>4399</v>
      </c>
      <c r="B651" s="8">
        <v>43</v>
      </c>
      <c r="C651" s="125"/>
      <c r="D651" s="8" t="s">
        <v>94</v>
      </c>
      <c r="E651" s="8" t="s">
        <v>4799</v>
      </c>
      <c r="F651" s="6" t="s">
        <v>65</v>
      </c>
      <c r="G651" s="8" t="s">
        <v>2323</v>
      </c>
      <c r="H651" s="3" t="s">
        <v>6</v>
      </c>
      <c r="I651" s="1" t="s">
        <v>6</v>
      </c>
    </row>
    <row r="652" spans="1:9" ht="30">
      <c r="A652" s="335" t="s">
        <v>4399</v>
      </c>
      <c r="B652" s="8">
        <v>44</v>
      </c>
      <c r="C652" s="125"/>
      <c r="D652" s="8" t="s">
        <v>94</v>
      </c>
      <c r="E652" s="1" t="s">
        <v>4784</v>
      </c>
      <c r="F652" s="7" t="s">
        <v>65</v>
      </c>
      <c r="G652" s="8" t="s">
        <v>833</v>
      </c>
      <c r="H652" s="3" t="s">
        <v>6</v>
      </c>
      <c r="I652" s="1" t="s">
        <v>6</v>
      </c>
    </row>
    <row r="653" spans="1:9">
      <c r="A653" s="335" t="s">
        <v>4399</v>
      </c>
      <c r="B653" s="8">
        <v>45</v>
      </c>
      <c r="C653" s="125"/>
      <c r="D653" s="1"/>
      <c r="E653" s="1" t="s">
        <v>4785</v>
      </c>
      <c r="F653" s="7"/>
      <c r="G653" s="8">
        <v>10</v>
      </c>
      <c r="H653" s="1"/>
      <c r="I653" s="1" t="s">
        <v>6</v>
      </c>
    </row>
    <row r="654" spans="1:9">
      <c r="A654" s="335" t="s">
        <v>4399</v>
      </c>
      <c r="B654" s="8">
        <v>46</v>
      </c>
      <c r="C654" s="125" t="s">
        <v>254</v>
      </c>
      <c r="D654" s="1" t="s">
        <v>302</v>
      </c>
      <c r="E654" s="1" t="s">
        <v>4779</v>
      </c>
      <c r="F654" s="7" t="s">
        <v>256</v>
      </c>
      <c r="G654" s="8"/>
      <c r="H654" s="3" t="s">
        <v>6</v>
      </c>
      <c r="I654" s="1" t="s">
        <v>6</v>
      </c>
    </row>
    <row r="655" spans="1:9" ht="30">
      <c r="A655" s="335" t="s">
        <v>4399</v>
      </c>
      <c r="B655" s="8">
        <v>47</v>
      </c>
      <c r="C655" s="125"/>
      <c r="D655" s="1"/>
      <c r="E655" s="9" t="s">
        <v>4785</v>
      </c>
      <c r="F655" s="7"/>
      <c r="G655" s="8">
        <v>10</v>
      </c>
      <c r="H655" s="1"/>
      <c r="I655" s="1" t="s">
        <v>6</v>
      </c>
    </row>
    <row r="656" spans="1:9" ht="45">
      <c r="A656" s="335" t="s">
        <v>4399</v>
      </c>
      <c r="B656" s="8">
        <v>48</v>
      </c>
      <c r="C656" s="125"/>
      <c r="D656" s="1" t="s">
        <v>2421</v>
      </c>
      <c r="E656" s="9" t="s">
        <v>4800</v>
      </c>
      <c r="F656" s="7" t="s">
        <v>258</v>
      </c>
      <c r="G656" s="22"/>
      <c r="H656" s="1"/>
      <c r="I656" s="1" t="s">
        <v>6</v>
      </c>
    </row>
    <row r="657" spans="1:9">
      <c r="A657" s="335" t="s">
        <v>4399</v>
      </c>
      <c r="B657" s="8">
        <v>49</v>
      </c>
      <c r="C657" s="125" t="s">
        <v>4409</v>
      </c>
      <c r="D657" s="1" t="s">
        <v>309</v>
      </c>
      <c r="E657" s="1" t="s">
        <v>4779</v>
      </c>
      <c r="F657" s="7" t="s">
        <v>310</v>
      </c>
      <c r="G657" s="8"/>
      <c r="H657" s="3" t="s">
        <v>6</v>
      </c>
      <c r="I657" s="1" t="s">
        <v>6</v>
      </c>
    </row>
    <row r="658" spans="1:9">
      <c r="A658" s="335" t="s">
        <v>4399</v>
      </c>
      <c r="B658" s="8">
        <v>50</v>
      </c>
      <c r="C658" s="125"/>
      <c r="D658" s="1" t="s">
        <v>311</v>
      </c>
      <c r="E658" s="1" t="s">
        <v>4779</v>
      </c>
      <c r="F658" s="7" t="s">
        <v>312</v>
      </c>
      <c r="G658" s="8"/>
      <c r="H658" s="3" t="s">
        <v>6</v>
      </c>
      <c r="I658" s="1" t="s">
        <v>6</v>
      </c>
    </row>
    <row r="659" spans="1:9" ht="60">
      <c r="A659" s="335" t="s">
        <v>4399</v>
      </c>
      <c r="B659" s="8">
        <v>51</v>
      </c>
      <c r="C659" s="125"/>
      <c r="D659" s="8" t="s">
        <v>146</v>
      </c>
      <c r="E659" s="8" t="s">
        <v>4786</v>
      </c>
      <c r="F659" s="6" t="s">
        <v>148</v>
      </c>
      <c r="G659" s="22">
        <v>600</v>
      </c>
      <c r="H659" s="1"/>
      <c r="I659" s="1" t="s">
        <v>6</v>
      </c>
    </row>
    <row r="660" spans="1:9" ht="60">
      <c r="A660" s="335" t="s">
        <v>4399</v>
      </c>
      <c r="B660" s="8">
        <v>52</v>
      </c>
      <c r="C660" s="125"/>
      <c r="D660" s="8" t="s">
        <v>49</v>
      </c>
      <c r="E660" s="8" t="s">
        <v>4777</v>
      </c>
      <c r="F660" s="6" t="s">
        <v>50</v>
      </c>
      <c r="G660" s="8"/>
      <c r="H660" s="1"/>
      <c r="I660" s="1" t="s">
        <v>6</v>
      </c>
    </row>
    <row r="661" spans="1:9">
      <c r="A661" s="335" t="s">
        <v>4399</v>
      </c>
      <c r="B661" s="8">
        <v>53</v>
      </c>
      <c r="C661" s="125" t="s">
        <v>4410</v>
      </c>
      <c r="D661" s="1" t="s">
        <v>173</v>
      </c>
      <c r="E661" s="1" t="s">
        <v>4779</v>
      </c>
      <c r="F661" s="7" t="s">
        <v>174</v>
      </c>
      <c r="G661" s="1"/>
      <c r="H661" s="3" t="s">
        <v>6</v>
      </c>
      <c r="I661" s="1" t="s">
        <v>6</v>
      </c>
    </row>
    <row r="662" spans="1:9">
      <c r="A662" s="335" t="s">
        <v>4399</v>
      </c>
      <c r="B662" s="8">
        <v>54</v>
      </c>
      <c r="C662" s="125"/>
      <c r="D662" s="1"/>
      <c r="E662" s="1" t="s">
        <v>4785</v>
      </c>
      <c r="F662" s="7"/>
      <c r="G662" s="1">
        <v>10</v>
      </c>
      <c r="H662" s="1"/>
      <c r="I662" s="1" t="s">
        <v>6</v>
      </c>
    </row>
    <row r="663" spans="1:9">
      <c r="A663" s="335" t="s">
        <v>4399</v>
      </c>
      <c r="B663" s="8">
        <v>55</v>
      </c>
      <c r="C663" s="125"/>
      <c r="D663" s="1" t="s">
        <v>175</v>
      </c>
      <c r="E663" s="1" t="s">
        <v>4802</v>
      </c>
      <c r="F663" s="7" t="s">
        <v>177</v>
      </c>
      <c r="G663" s="8"/>
      <c r="H663" s="3" t="s">
        <v>6</v>
      </c>
      <c r="I663" s="1" t="s">
        <v>6</v>
      </c>
    </row>
    <row r="664" spans="1:9">
      <c r="A664" s="335" t="s">
        <v>4399</v>
      </c>
      <c r="B664" s="8">
        <v>56</v>
      </c>
      <c r="C664" s="125"/>
      <c r="D664" s="1" t="s">
        <v>4114</v>
      </c>
      <c r="E664" s="1" t="s">
        <v>4800</v>
      </c>
      <c r="F664" s="7" t="s">
        <v>177</v>
      </c>
      <c r="G664" s="8"/>
      <c r="H664" s="3" t="s">
        <v>6</v>
      </c>
      <c r="I664" s="1" t="s">
        <v>6</v>
      </c>
    </row>
    <row r="665" spans="1:9">
      <c r="A665" s="335" t="s">
        <v>4399</v>
      </c>
      <c r="B665" s="8">
        <v>57</v>
      </c>
      <c r="C665" s="125"/>
      <c r="D665" s="1"/>
      <c r="E665" s="1" t="s">
        <v>4785</v>
      </c>
      <c r="F665" s="7"/>
      <c r="G665" s="8">
        <v>3</v>
      </c>
      <c r="H665" s="16"/>
      <c r="I665" s="1" t="s">
        <v>6</v>
      </c>
    </row>
    <row r="666" spans="1:9">
      <c r="A666" s="335" t="s">
        <v>4399</v>
      </c>
      <c r="B666" s="8">
        <v>58</v>
      </c>
      <c r="C666" s="125" t="s">
        <v>4148</v>
      </c>
      <c r="D666" s="1" t="s">
        <v>110</v>
      </c>
      <c r="E666" s="1" t="s">
        <v>4781</v>
      </c>
      <c r="F666" s="7" t="s">
        <v>181</v>
      </c>
      <c r="G666" s="8" t="s">
        <v>182</v>
      </c>
      <c r="H666" s="3" t="s">
        <v>6</v>
      </c>
      <c r="I666" s="1" t="s">
        <v>6</v>
      </c>
    </row>
    <row r="667" spans="1:9">
      <c r="A667" s="335" t="s">
        <v>4399</v>
      </c>
      <c r="B667" s="8">
        <v>59</v>
      </c>
      <c r="C667" s="125"/>
      <c r="D667" s="1"/>
      <c r="E667" s="1" t="s">
        <v>4785</v>
      </c>
      <c r="F667" s="7"/>
      <c r="G667" s="8">
        <v>5</v>
      </c>
      <c r="H667" s="16"/>
      <c r="I667" s="1" t="s">
        <v>6</v>
      </c>
    </row>
    <row r="668" spans="1:9" ht="60">
      <c r="A668" s="335" t="s">
        <v>4399</v>
      </c>
      <c r="B668" s="8">
        <v>60</v>
      </c>
      <c r="C668" s="125"/>
      <c r="D668" s="8" t="s">
        <v>146</v>
      </c>
      <c r="E668" s="8" t="s">
        <v>4786</v>
      </c>
      <c r="F668" s="6" t="s">
        <v>148</v>
      </c>
      <c r="G668" s="22">
        <v>500</v>
      </c>
      <c r="H668" s="16"/>
      <c r="I668" s="1" t="s">
        <v>6</v>
      </c>
    </row>
    <row r="669" spans="1:9" ht="60">
      <c r="A669" s="335" t="s">
        <v>4399</v>
      </c>
      <c r="B669" s="8">
        <v>61</v>
      </c>
      <c r="C669" s="125" t="s">
        <v>4411</v>
      </c>
      <c r="D669" s="8" t="s">
        <v>699</v>
      </c>
      <c r="E669" s="8" t="s">
        <v>4807</v>
      </c>
      <c r="F669" s="6" t="s">
        <v>700</v>
      </c>
      <c r="G669" s="22" t="s">
        <v>2848</v>
      </c>
      <c r="H669" s="16"/>
      <c r="I669" s="1" t="s">
        <v>6</v>
      </c>
    </row>
    <row r="670" spans="1:9" ht="60">
      <c r="A670" s="335" t="s">
        <v>4399</v>
      </c>
      <c r="B670" s="8">
        <v>62</v>
      </c>
      <c r="C670" s="125"/>
      <c r="D670" s="8" t="s">
        <v>699</v>
      </c>
      <c r="E670" s="9" t="s">
        <v>4795</v>
      </c>
      <c r="F670" s="6" t="s">
        <v>700</v>
      </c>
      <c r="G670" s="22" t="s">
        <v>3144</v>
      </c>
      <c r="H670" s="1"/>
      <c r="I670" s="1" t="s">
        <v>6</v>
      </c>
    </row>
    <row r="671" spans="1:9" ht="45">
      <c r="A671" s="335" t="s">
        <v>4399</v>
      </c>
      <c r="B671" s="8">
        <v>63</v>
      </c>
      <c r="C671" s="125"/>
      <c r="D671" s="8"/>
      <c r="E671" s="9" t="s">
        <v>4796</v>
      </c>
      <c r="F671" s="6"/>
      <c r="G671" s="22" t="s">
        <v>546</v>
      </c>
      <c r="H671" s="1"/>
      <c r="I671" s="1" t="s">
        <v>6</v>
      </c>
    </row>
    <row r="672" spans="1:9" ht="30">
      <c r="A672" s="335" t="s">
        <v>4399</v>
      </c>
      <c r="B672" s="8">
        <v>64</v>
      </c>
      <c r="C672" s="125"/>
      <c r="D672" s="8"/>
      <c r="E672" s="8" t="s">
        <v>4785</v>
      </c>
      <c r="F672" s="26"/>
      <c r="G672" s="22">
        <v>5</v>
      </c>
      <c r="H672" s="16"/>
      <c r="I672" s="1" t="s">
        <v>6</v>
      </c>
    </row>
    <row r="673" spans="1:9" ht="60">
      <c r="A673" s="335" t="s">
        <v>4399</v>
      </c>
      <c r="B673" s="8">
        <v>65</v>
      </c>
      <c r="C673" s="125"/>
      <c r="D673" s="8" t="s">
        <v>699</v>
      </c>
      <c r="E673" s="8" t="s">
        <v>4807</v>
      </c>
      <c r="F673" s="6" t="s">
        <v>700</v>
      </c>
      <c r="G673" s="22" t="s">
        <v>3144</v>
      </c>
      <c r="H673" s="16"/>
      <c r="I673" s="1" t="s">
        <v>6</v>
      </c>
    </row>
    <row r="674" spans="1:9" ht="60">
      <c r="A674" s="335" t="s">
        <v>4399</v>
      </c>
      <c r="B674" s="8">
        <v>66</v>
      </c>
      <c r="C674" s="125"/>
      <c r="D674" s="8" t="s">
        <v>146</v>
      </c>
      <c r="E674" s="8" t="s">
        <v>4786</v>
      </c>
      <c r="F674" s="6" t="s">
        <v>148</v>
      </c>
      <c r="G674" s="22">
        <v>500</v>
      </c>
      <c r="H674" s="1"/>
      <c r="I674" s="1" t="s">
        <v>6</v>
      </c>
    </row>
    <row r="675" spans="1:9" ht="75">
      <c r="A675" s="335" t="s">
        <v>4399</v>
      </c>
      <c r="B675" s="8">
        <v>67</v>
      </c>
      <c r="C675" s="125"/>
      <c r="D675" s="8" t="s">
        <v>542</v>
      </c>
      <c r="E675" s="8" t="s">
        <v>4779</v>
      </c>
      <c r="F675" s="6" t="s">
        <v>543</v>
      </c>
      <c r="G675" s="30"/>
      <c r="H675" s="3" t="s">
        <v>6</v>
      </c>
      <c r="I675" s="1" t="s">
        <v>6</v>
      </c>
    </row>
    <row r="676" spans="1:9" ht="60">
      <c r="A676" s="335" t="s">
        <v>4399</v>
      </c>
      <c r="B676" s="8">
        <v>68</v>
      </c>
      <c r="C676" s="125"/>
      <c r="D676" s="8" t="s">
        <v>146</v>
      </c>
      <c r="E676" s="8" t="s">
        <v>4786</v>
      </c>
      <c r="F676" s="6" t="s">
        <v>148</v>
      </c>
      <c r="G676" s="22">
        <v>500</v>
      </c>
      <c r="H676" s="1"/>
      <c r="I676" s="1" t="s">
        <v>6</v>
      </c>
    </row>
    <row r="677" spans="1:9" ht="30">
      <c r="A677" s="335" t="s">
        <v>4399</v>
      </c>
      <c r="B677" s="8">
        <v>69</v>
      </c>
      <c r="C677" s="125"/>
      <c r="D677" s="8"/>
      <c r="E677" s="8" t="s">
        <v>4785</v>
      </c>
      <c r="F677" s="6"/>
      <c r="G677" s="22">
        <v>10</v>
      </c>
      <c r="H677" s="1"/>
      <c r="I677" s="1" t="s">
        <v>6</v>
      </c>
    </row>
    <row r="678" spans="1:9" ht="75">
      <c r="A678" s="335" t="s">
        <v>4399</v>
      </c>
      <c r="B678" s="8">
        <v>70</v>
      </c>
      <c r="C678" s="125"/>
      <c r="D678" s="8" t="s">
        <v>4149</v>
      </c>
      <c r="E678" s="9" t="s">
        <v>4801</v>
      </c>
      <c r="F678" s="6" t="s">
        <v>258</v>
      </c>
      <c r="G678" s="30"/>
      <c r="H678" s="3" t="s">
        <v>6</v>
      </c>
      <c r="I678" s="1" t="s">
        <v>6</v>
      </c>
    </row>
    <row r="679" spans="1:9" ht="60">
      <c r="A679" s="335" t="s">
        <v>4399</v>
      </c>
      <c r="B679" s="8">
        <v>71</v>
      </c>
      <c r="C679" s="125"/>
      <c r="D679" s="8" t="s">
        <v>146</v>
      </c>
      <c r="E679" s="8" t="s">
        <v>4786</v>
      </c>
      <c r="F679" s="6" t="s">
        <v>148</v>
      </c>
      <c r="G679" s="22">
        <v>600</v>
      </c>
      <c r="H679" s="16"/>
      <c r="I679" s="1" t="s">
        <v>6</v>
      </c>
    </row>
    <row r="680" spans="1:9" ht="60">
      <c r="A680" s="335" t="s">
        <v>4399</v>
      </c>
      <c r="B680" s="8">
        <v>72</v>
      </c>
      <c r="C680" s="125"/>
      <c r="D680" s="8" t="s">
        <v>209</v>
      </c>
      <c r="E680" s="8" t="s">
        <v>4789</v>
      </c>
      <c r="F680" s="6" t="s">
        <v>65</v>
      </c>
      <c r="G680" s="8" t="s">
        <v>4412</v>
      </c>
      <c r="H680" s="27"/>
      <c r="I680" s="1" t="s">
        <v>6</v>
      </c>
    </row>
    <row r="681" spans="1:9">
      <c r="A681" s="376"/>
      <c r="B681" s="224"/>
      <c r="C681" s="226"/>
      <c r="D681" s="254"/>
      <c r="E681" s="225" t="s">
        <v>4788</v>
      </c>
      <c r="F681" s="226"/>
      <c r="G681" s="225"/>
      <c r="H681" s="224"/>
      <c r="I681" s="224"/>
    </row>
    <row r="682" spans="1:9" ht="90">
      <c r="A682" s="335" t="s">
        <v>4415</v>
      </c>
      <c r="B682" s="1">
        <v>1</v>
      </c>
      <c r="C682" s="32" t="s">
        <v>20</v>
      </c>
      <c r="D682" s="8" t="s">
        <v>21</v>
      </c>
      <c r="E682" s="8" t="s">
        <v>4777</v>
      </c>
      <c r="F682" s="6" t="s">
        <v>22</v>
      </c>
      <c r="G682" s="8"/>
      <c r="H682" s="3" t="s">
        <v>6</v>
      </c>
      <c r="I682" s="1" t="s">
        <v>6</v>
      </c>
    </row>
    <row r="683" spans="1:9" ht="60">
      <c r="A683" s="335" t="s">
        <v>4415</v>
      </c>
      <c r="B683" s="1">
        <v>2</v>
      </c>
      <c r="C683" s="21"/>
      <c r="D683" s="8" t="s">
        <v>0</v>
      </c>
      <c r="E683" s="8" t="s">
        <v>4778</v>
      </c>
      <c r="F683" s="6" t="s">
        <v>23</v>
      </c>
      <c r="G683" s="8" t="s">
        <v>3390</v>
      </c>
      <c r="H683" s="3" t="s">
        <v>6</v>
      </c>
      <c r="I683" s="1" t="s">
        <v>6</v>
      </c>
    </row>
    <row r="684" spans="1:9" ht="60">
      <c r="A684" s="335" t="s">
        <v>4415</v>
      </c>
      <c r="B684" s="1">
        <v>3</v>
      </c>
      <c r="C684" s="21"/>
      <c r="D684" s="8" t="s">
        <v>1</v>
      </c>
      <c r="E684" s="8" t="s">
        <v>4778</v>
      </c>
      <c r="F684" s="6" t="s">
        <v>24</v>
      </c>
      <c r="G684" s="8" t="s">
        <v>2819</v>
      </c>
      <c r="H684" s="3" t="s">
        <v>6</v>
      </c>
      <c r="I684" s="1" t="s">
        <v>6</v>
      </c>
    </row>
    <row r="685" spans="1:9" ht="45">
      <c r="A685" s="335" t="s">
        <v>4415</v>
      </c>
      <c r="B685" s="1">
        <v>4</v>
      </c>
      <c r="C685" s="21"/>
      <c r="D685" s="8" t="s">
        <v>2</v>
      </c>
      <c r="E685" s="8" t="s">
        <v>4778</v>
      </c>
      <c r="F685" s="6" t="s">
        <v>25</v>
      </c>
      <c r="G685" s="8">
        <v>201483</v>
      </c>
      <c r="H685" s="3" t="s">
        <v>6</v>
      </c>
      <c r="I685" s="1" t="s">
        <v>6</v>
      </c>
    </row>
    <row r="686" spans="1:9" ht="45">
      <c r="A686" s="335" t="s">
        <v>4415</v>
      </c>
      <c r="B686" s="1">
        <v>5</v>
      </c>
      <c r="C686" s="21"/>
      <c r="D686" s="8" t="s">
        <v>26</v>
      </c>
      <c r="E686" s="8" t="s">
        <v>4779</v>
      </c>
      <c r="F686" s="6" t="s">
        <v>27</v>
      </c>
      <c r="G686" s="8"/>
      <c r="H686" s="3" t="s">
        <v>6</v>
      </c>
      <c r="I686" s="1" t="s">
        <v>6</v>
      </c>
    </row>
    <row r="687" spans="1:9" ht="60">
      <c r="A687" s="335" t="s">
        <v>4415</v>
      </c>
      <c r="B687" s="1">
        <v>6</v>
      </c>
      <c r="C687" s="21"/>
      <c r="D687" s="8" t="s">
        <v>7</v>
      </c>
      <c r="E687" s="8" t="s">
        <v>4777</v>
      </c>
      <c r="F687" s="6" t="s">
        <v>28</v>
      </c>
      <c r="G687" s="8"/>
      <c r="H687" s="3" t="s">
        <v>6</v>
      </c>
      <c r="I687" s="1" t="s">
        <v>6</v>
      </c>
    </row>
    <row r="688" spans="1:9" ht="60">
      <c r="A688" s="335" t="s">
        <v>4415</v>
      </c>
      <c r="B688" s="1">
        <v>7</v>
      </c>
      <c r="C688" s="26"/>
      <c r="D688" s="8" t="s">
        <v>911</v>
      </c>
      <c r="E688" s="8" t="s">
        <v>4780</v>
      </c>
      <c r="F688" s="26" t="s">
        <v>28</v>
      </c>
      <c r="G688" s="8" t="s">
        <v>576</v>
      </c>
      <c r="H688" s="3" t="s">
        <v>6</v>
      </c>
      <c r="I688" s="1" t="s">
        <v>6</v>
      </c>
    </row>
    <row r="689" spans="1:9" ht="60">
      <c r="A689" s="335" t="s">
        <v>4415</v>
      </c>
      <c r="B689" s="1">
        <v>8</v>
      </c>
      <c r="C689" s="26"/>
      <c r="D689" s="33" t="s">
        <v>577</v>
      </c>
      <c r="E689" s="33" t="s">
        <v>4777</v>
      </c>
      <c r="F689" s="449" t="s">
        <v>578</v>
      </c>
      <c r="G689" s="33"/>
      <c r="H689" s="3" t="s">
        <v>6</v>
      </c>
      <c r="I689" s="1" t="s">
        <v>6</v>
      </c>
    </row>
    <row r="690" spans="1:9" ht="75">
      <c r="A690" s="335" t="s">
        <v>4415</v>
      </c>
      <c r="B690" s="1">
        <v>9</v>
      </c>
      <c r="C690" s="26"/>
      <c r="D690" s="30" t="s">
        <v>3908</v>
      </c>
      <c r="E690" s="33" t="s">
        <v>4807</v>
      </c>
      <c r="F690" s="449" t="s">
        <v>3909</v>
      </c>
      <c r="G690" s="251" t="s">
        <v>2350</v>
      </c>
      <c r="H690" s="3" t="s">
        <v>6</v>
      </c>
      <c r="I690" s="1" t="s">
        <v>6</v>
      </c>
    </row>
    <row r="691" spans="1:9" ht="75">
      <c r="A691" s="335" t="s">
        <v>4415</v>
      </c>
      <c r="B691" s="1">
        <v>10</v>
      </c>
      <c r="C691" s="21" t="s">
        <v>1303</v>
      </c>
      <c r="D691" s="20" t="s">
        <v>102</v>
      </c>
      <c r="E691" s="1" t="s">
        <v>4780</v>
      </c>
      <c r="F691" s="449" t="s">
        <v>578</v>
      </c>
      <c r="G691" s="8" t="s">
        <v>399</v>
      </c>
      <c r="H691" s="3" t="s">
        <v>6</v>
      </c>
      <c r="I691" s="1" t="s">
        <v>6</v>
      </c>
    </row>
    <row r="692" spans="1:9">
      <c r="A692" s="335" t="s">
        <v>4415</v>
      </c>
      <c r="B692" s="1">
        <v>11</v>
      </c>
      <c r="C692" s="21"/>
      <c r="D692" s="1" t="s">
        <v>513</v>
      </c>
      <c r="E692" s="1" t="s">
        <v>4777</v>
      </c>
      <c r="F692" s="7" t="s">
        <v>401</v>
      </c>
      <c r="G692" s="8"/>
      <c r="H692" s="3" t="s">
        <v>6</v>
      </c>
      <c r="I692" s="1" t="s">
        <v>6</v>
      </c>
    </row>
    <row r="693" spans="1:9" ht="30">
      <c r="A693" s="335" t="s">
        <v>4415</v>
      </c>
      <c r="B693" s="1">
        <v>12</v>
      </c>
      <c r="C693" s="21"/>
      <c r="D693" s="1" t="s">
        <v>4416</v>
      </c>
      <c r="E693" s="1" t="s">
        <v>4778</v>
      </c>
      <c r="F693" s="7" t="s">
        <v>515</v>
      </c>
      <c r="G693" s="8" t="s">
        <v>4417</v>
      </c>
      <c r="H693" s="3" t="s">
        <v>6</v>
      </c>
      <c r="I693" s="1" t="s">
        <v>6</v>
      </c>
    </row>
    <row r="694" spans="1:9">
      <c r="A694" s="335" t="s">
        <v>4415</v>
      </c>
      <c r="B694" s="1">
        <v>13</v>
      </c>
      <c r="C694" s="21"/>
      <c r="D694" s="1" t="s">
        <v>203</v>
      </c>
      <c r="E694" s="1" t="s">
        <v>4779</v>
      </c>
      <c r="F694" s="7" t="s">
        <v>406</v>
      </c>
      <c r="G694" s="8"/>
      <c r="H694" s="3" t="s">
        <v>6</v>
      </c>
      <c r="I694" s="1" t="s">
        <v>6</v>
      </c>
    </row>
    <row r="695" spans="1:9">
      <c r="A695" s="335" t="s">
        <v>4415</v>
      </c>
      <c r="B695" s="1">
        <v>14</v>
      </c>
      <c r="C695" s="21"/>
      <c r="D695" s="1" t="s">
        <v>513</v>
      </c>
      <c r="E695" s="1" t="s">
        <v>4777</v>
      </c>
      <c r="F695" s="7" t="s">
        <v>401</v>
      </c>
      <c r="G695" s="8"/>
      <c r="H695" s="3" t="s">
        <v>6</v>
      </c>
      <c r="I695" s="1" t="s">
        <v>6</v>
      </c>
    </row>
    <row r="696" spans="1:9" ht="60">
      <c r="A696" s="335" t="s">
        <v>4415</v>
      </c>
      <c r="B696" s="1">
        <v>15</v>
      </c>
      <c r="C696" s="21"/>
      <c r="D696" s="1" t="s">
        <v>220</v>
      </c>
      <c r="E696" s="1" t="s">
        <v>4782</v>
      </c>
      <c r="F696" s="157" t="s">
        <v>409</v>
      </c>
      <c r="G696" s="8" t="s">
        <v>4418</v>
      </c>
      <c r="H696" s="3" t="s">
        <v>6</v>
      </c>
      <c r="I696" s="1" t="s">
        <v>6</v>
      </c>
    </row>
    <row r="697" spans="1:9">
      <c r="A697" s="335" t="s">
        <v>4415</v>
      </c>
      <c r="B697" s="1">
        <v>16</v>
      </c>
      <c r="C697" s="21"/>
      <c r="D697" s="1" t="s">
        <v>4419</v>
      </c>
      <c r="E697" s="1" t="s">
        <v>4777</v>
      </c>
      <c r="F697" s="157" t="s">
        <v>412</v>
      </c>
      <c r="G697" s="8"/>
      <c r="H697" s="3" t="s">
        <v>6</v>
      </c>
      <c r="I697" s="1" t="s">
        <v>6</v>
      </c>
    </row>
    <row r="698" spans="1:9">
      <c r="A698" s="335" t="s">
        <v>4415</v>
      </c>
      <c r="B698" s="1">
        <v>17</v>
      </c>
      <c r="C698" s="21"/>
      <c r="D698" s="2"/>
      <c r="E698" s="1" t="s">
        <v>4785</v>
      </c>
      <c r="F698" s="27"/>
      <c r="G698" s="2">
        <v>5</v>
      </c>
      <c r="H698" s="27"/>
      <c r="I698" s="1" t="s">
        <v>6</v>
      </c>
    </row>
    <row r="699" spans="1:9">
      <c r="A699" s="335" t="s">
        <v>4415</v>
      </c>
      <c r="B699" s="1">
        <v>18</v>
      </c>
      <c r="C699" s="21"/>
      <c r="D699" s="1" t="s">
        <v>995</v>
      </c>
      <c r="E699" s="1" t="s">
        <v>4781</v>
      </c>
      <c r="F699" s="7" t="s">
        <v>273</v>
      </c>
      <c r="G699" s="2" t="s">
        <v>4393</v>
      </c>
      <c r="H699" s="3" t="s">
        <v>6</v>
      </c>
      <c r="I699" s="1" t="s">
        <v>6</v>
      </c>
    </row>
    <row r="700" spans="1:9">
      <c r="A700" s="335" t="s">
        <v>4415</v>
      </c>
      <c r="B700" s="1">
        <v>19</v>
      </c>
      <c r="C700" s="21"/>
      <c r="D700" s="2" t="s">
        <v>4393</v>
      </c>
      <c r="E700" s="1" t="s">
        <v>4787</v>
      </c>
      <c r="F700" s="27" t="s">
        <v>4394</v>
      </c>
      <c r="G700" s="2" t="s">
        <v>4420</v>
      </c>
      <c r="H700" s="3" t="s">
        <v>6</v>
      </c>
      <c r="I700" s="1" t="s">
        <v>6</v>
      </c>
    </row>
    <row r="701" spans="1:9">
      <c r="A701" s="335" t="s">
        <v>4415</v>
      </c>
      <c r="B701" s="1">
        <v>20</v>
      </c>
      <c r="C701" s="21"/>
      <c r="D701" s="2"/>
      <c r="E701" s="1" t="s">
        <v>4785</v>
      </c>
      <c r="F701" s="27"/>
      <c r="G701" s="2">
        <v>5</v>
      </c>
      <c r="H701" s="27"/>
      <c r="I701" s="1" t="s">
        <v>6</v>
      </c>
    </row>
    <row r="702" spans="1:9" ht="90">
      <c r="A702" s="335" t="s">
        <v>4415</v>
      </c>
      <c r="B702" s="1">
        <v>21</v>
      </c>
      <c r="C702" s="21" t="s">
        <v>4186</v>
      </c>
      <c r="D702" s="1" t="s">
        <v>995</v>
      </c>
      <c r="E702" s="1" t="s">
        <v>4781</v>
      </c>
      <c r="F702" s="7" t="s">
        <v>273</v>
      </c>
      <c r="G702" s="2" t="s">
        <v>2552</v>
      </c>
      <c r="H702" s="3" t="s">
        <v>6</v>
      </c>
      <c r="I702" s="1" t="s">
        <v>6</v>
      </c>
    </row>
    <row r="703" spans="1:9" ht="30">
      <c r="A703" s="335" t="s">
        <v>4415</v>
      </c>
      <c r="B703" s="1">
        <v>22</v>
      </c>
      <c r="C703" s="21"/>
      <c r="D703" s="2"/>
      <c r="E703" s="8" t="s">
        <v>4785</v>
      </c>
      <c r="F703" s="6"/>
      <c r="G703" s="8">
        <v>2</v>
      </c>
      <c r="H703" s="27"/>
      <c r="I703" s="1" t="s">
        <v>6</v>
      </c>
    </row>
    <row r="704" spans="1:9">
      <c r="A704" s="335" t="s">
        <v>4415</v>
      </c>
      <c r="B704" s="1">
        <v>23</v>
      </c>
      <c r="C704" s="21"/>
      <c r="D704" s="1" t="s">
        <v>4089</v>
      </c>
      <c r="E704" s="1" t="s">
        <v>4853</v>
      </c>
      <c r="F704" s="76" t="s">
        <v>2589</v>
      </c>
      <c r="G704" s="1" t="s">
        <v>4089</v>
      </c>
      <c r="H704" s="1"/>
      <c r="I704" s="1" t="s">
        <v>6</v>
      </c>
    </row>
    <row r="705" spans="1:9">
      <c r="A705" s="335" t="s">
        <v>4415</v>
      </c>
      <c r="B705" s="1">
        <v>24</v>
      </c>
      <c r="C705" s="21"/>
      <c r="D705" s="1" t="s">
        <v>4421</v>
      </c>
      <c r="E705" s="1" t="s">
        <v>4777</v>
      </c>
      <c r="F705" s="76" t="s">
        <v>2557</v>
      </c>
      <c r="G705" s="8"/>
      <c r="H705" s="3" t="s">
        <v>6</v>
      </c>
      <c r="I705" s="1" t="s">
        <v>6</v>
      </c>
    </row>
    <row r="706" spans="1:9">
      <c r="A706" s="335" t="s">
        <v>4415</v>
      </c>
      <c r="B706" s="1">
        <v>25</v>
      </c>
      <c r="C706" s="21"/>
      <c r="D706" s="2"/>
      <c r="E706" s="1" t="s">
        <v>4785</v>
      </c>
      <c r="F706" s="76"/>
      <c r="G706" s="2">
        <v>2</v>
      </c>
      <c r="H706" s="27"/>
      <c r="I706" s="1" t="s">
        <v>6</v>
      </c>
    </row>
    <row r="707" spans="1:9" ht="180">
      <c r="A707" s="335" t="s">
        <v>4415</v>
      </c>
      <c r="B707" s="1">
        <v>26</v>
      </c>
      <c r="C707" s="21" t="s">
        <v>4187</v>
      </c>
      <c r="D707" s="30" t="s">
        <v>280</v>
      </c>
      <c r="E707" s="20" t="s">
        <v>4817</v>
      </c>
      <c r="F707" s="21" t="s">
        <v>281</v>
      </c>
      <c r="G707" s="30">
        <v>1</v>
      </c>
      <c r="H707" s="3" t="s">
        <v>6</v>
      </c>
      <c r="I707" s="1" t="s">
        <v>6</v>
      </c>
    </row>
    <row r="708" spans="1:9">
      <c r="A708" s="335" t="s">
        <v>4415</v>
      </c>
      <c r="B708" s="1">
        <v>27</v>
      </c>
      <c r="C708" s="21"/>
      <c r="D708" s="2" t="s">
        <v>1023</v>
      </c>
      <c r="E708" s="2" t="s">
        <v>4795</v>
      </c>
      <c r="F708" s="76" t="s">
        <v>2582</v>
      </c>
      <c r="G708" s="409" t="s">
        <v>4422</v>
      </c>
      <c r="H708" s="27"/>
      <c r="I708" s="1" t="s">
        <v>6</v>
      </c>
    </row>
    <row r="709" spans="1:9">
      <c r="A709" s="335" t="s">
        <v>4415</v>
      </c>
      <c r="B709" s="1">
        <v>28</v>
      </c>
      <c r="C709" s="21"/>
      <c r="D709" s="97" t="s">
        <v>4423</v>
      </c>
      <c r="E709" s="1" t="s">
        <v>4817</v>
      </c>
      <c r="F709" s="76" t="s">
        <v>286</v>
      </c>
      <c r="G709" s="8">
        <v>1</v>
      </c>
      <c r="H709" s="3" t="s">
        <v>6</v>
      </c>
      <c r="I709" s="1" t="s">
        <v>6</v>
      </c>
    </row>
    <row r="710" spans="1:9" ht="60">
      <c r="A710" s="335" t="s">
        <v>4415</v>
      </c>
      <c r="B710" s="1">
        <v>29</v>
      </c>
      <c r="C710" s="21"/>
      <c r="D710" s="16" t="s">
        <v>2560</v>
      </c>
      <c r="E710" s="16" t="s">
        <v>4777</v>
      </c>
      <c r="F710" s="40" t="s">
        <v>2557</v>
      </c>
      <c r="G710" s="33"/>
      <c r="H710" s="3" t="s">
        <v>6</v>
      </c>
      <c r="I710" s="1" t="s">
        <v>6</v>
      </c>
    </row>
    <row r="711" spans="1:9">
      <c r="A711" s="335" t="s">
        <v>4415</v>
      </c>
      <c r="B711" s="1">
        <v>30</v>
      </c>
      <c r="C711" s="21"/>
      <c r="D711" s="97" t="s">
        <v>2786</v>
      </c>
      <c r="E711" s="1" t="s">
        <v>4800</v>
      </c>
      <c r="F711" s="76" t="s">
        <v>4190</v>
      </c>
      <c r="G711" s="2"/>
      <c r="H711" s="27"/>
      <c r="I711" s="1" t="s">
        <v>6</v>
      </c>
    </row>
    <row r="712" spans="1:9" ht="225">
      <c r="A712" s="335" t="s">
        <v>4415</v>
      </c>
      <c r="B712" s="1">
        <v>31</v>
      </c>
      <c r="C712" s="21" t="s">
        <v>4039</v>
      </c>
      <c r="D712" s="97" t="s">
        <v>289</v>
      </c>
      <c r="E712" s="1" t="s">
        <v>4778</v>
      </c>
      <c r="F712" s="76" t="s">
        <v>4191</v>
      </c>
      <c r="G712" s="410" t="s">
        <v>2350</v>
      </c>
      <c r="H712" s="27"/>
      <c r="I712" s="1" t="s">
        <v>6</v>
      </c>
    </row>
    <row r="713" spans="1:9">
      <c r="A713" s="335" t="s">
        <v>4415</v>
      </c>
      <c r="B713" s="1">
        <v>32</v>
      </c>
      <c r="C713" s="21"/>
      <c r="D713" s="97" t="s">
        <v>173</v>
      </c>
      <c r="E713" s="1" t="s">
        <v>4779</v>
      </c>
      <c r="F713" s="76" t="s">
        <v>4192</v>
      </c>
      <c r="G713" s="2"/>
      <c r="H713" s="27"/>
      <c r="I713" s="1" t="s">
        <v>6</v>
      </c>
    </row>
    <row r="714" spans="1:9" ht="60">
      <c r="A714" s="335" t="s">
        <v>4415</v>
      </c>
      <c r="B714" s="1">
        <v>33</v>
      </c>
      <c r="C714" s="21"/>
      <c r="D714" s="2" t="s">
        <v>2915</v>
      </c>
      <c r="E714" s="20" t="s">
        <v>4777</v>
      </c>
      <c r="F714" s="6" t="s">
        <v>2557</v>
      </c>
      <c r="G714" s="2"/>
      <c r="H714" s="27"/>
      <c r="I714" s="1" t="s">
        <v>6</v>
      </c>
    </row>
    <row r="715" spans="1:9">
      <c r="A715" s="335" t="s">
        <v>4415</v>
      </c>
      <c r="B715" s="1">
        <v>34</v>
      </c>
      <c r="C715" s="21"/>
      <c r="D715" s="2"/>
      <c r="E715" s="1" t="s">
        <v>4785</v>
      </c>
      <c r="F715" s="6"/>
      <c r="G715" s="2">
        <v>10</v>
      </c>
      <c r="H715" s="27"/>
      <c r="I715" s="1" t="s">
        <v>6</v>
      </c>
    </row>
    <row r="716" spans="1:9" ht="60">
      <c r="A716" s="335" t="s">
        <v>4415</v>
      </c>
      <c r="B716" s="1">
        <v>35</v>
      </c>
      <c r="C716" s="21"/>
      <c r="D716" s="97" t="s">
        <v>794</v>
      </c>
      <c r="E716" s="1" t="s">
        <v>4779</v>
      </c>
      <c r="F716" s="6" t="s">
        <v>2895</v>
      </c>
      <c r="G716" s="2"/>
      <c r="H716" s="27"/>
      <c r="I716" s="1" t="s">
        <v>6</v>
      </c>
    </row>
    <row r="717" spans="1:9">
      <c r="A717" s="335" t="s">
        <v>4415</v>
      </c>
      <c r="B717" s="1">
        <v>36</v>
      </c>
      <c r="C717" s="21"/>
      <c r="D717" s="1" t="s">
        <v>207</v>
      </c>
      <c r="E717" s="1" t="s">
        <v>4777</v>
      </c>
      <c r="F717" s="157" t="s">
        <v>412</v>
      </c>
      <c r="G717" s="8"/>
      <c r="H717" s="3" t="s">
        <v>6</v>
      </c>
      <c r="I717" s="1" t="s">
        <v>6</v>
      </c>
    </row>
    <row r="718" spans="1:9">
      <c r="A718" s="335" t="s">
        <v>4415</v>
      </c>
      <c r="B718" s="1">
        <v>37</v>
      </c>
      <c r="C718" s="21"/>
      <c r="D718" s="2"/>
      <c r="E718" s="1" t="s">
        <v>4785</v>
      </c>
      <c r="F718" s="27"/>
      <c r="G718" s="2">
        <v>30</v>
      </c>
      <c r="H718" s="27"/>
      <c r="I718" s="1" t="s">
        <v>6</v>
      </c>
    </row>
    <row r="719" spans="1:9" ht="60">
      <c r="A719" s="335" t="s">
        <v>4415</v>
      </c>
      <c r="B719" s="1">
        <v>38</v>
      </c>
      <c r="C719" s="21"/>
      <c r="D719" s="1" t="s">
        <v>1320</v>
      </c>
      <c r="E719" s="1" t="s">
        <v>4783</v>
      </c>
      <c r="F719" s="125" t="s">
        <v>211</v>
      </c>
      <c r="G719" s="8" t="s">
        <v>209</v>
      </c>
      <c r="H719" s="1"/>
      <c r="I719" s="1" t="s">
        <v>6</v>
      </c>
    </row>
    <row r="720" spans="1:9">
      <c r="A720" s="335" t="s">
        <v>4415</v>
      </c>
      <c r="B720" s="1">
        <v>39</v>
      </c>
      <c r="C720" s="21"/>
      <c r="D720" s="1" t="s">
        <v>3142</v>
      </c>
      <c r="E720" s="1" t="s">
        <v>4777</v>
      </c>
      <c r="F720" s="125" t="s">
        <v>50</v>
      </c>
      <c r="G720" s="8"/>
      <c r="H720" s="3" t="s">
        <v>6</v>
      </c>
      <c r="I720" s="1" t="s">
        <v>6</v>
      </c>
    </row>
    <row r="721" spans="1:9" ht="30">
      <c r="A721" s="335" t="s">
        <v>4415</v>
      </c>
      <c r="B721" s="1">
        <v>40</v>
      </c>
      <c r="C721" s="21"/>
      <c r="D721" s="1" t="s">
        <v>69</v>
      </c>
      <c r="E721" s="1" t="s">
        <v>4799</v>
      </c>
      <c r="F721" s="125" t="s">
        <v>65</v>
      </c>
      <c r="G721" s="8" t="s">
        <v>2323</v>
      </c>
      <c r="H721" s="27"/>
      <c r="I721" s="1" t="s">
        <v>6</v>
      </c>
    </row>
    <row r="722" spans="1:9" ht="75">
      <c r="A722" s="335" t="s">
        <v>4415</v>
      </c>
      <c r="B722" s="1">
        <v>41</v>
      </c>
      <c r="C722" s="21"/>
      <c r="D722" s="1" t="s">
        <v>699</v>
      </c>
      <c r="E722" s="1" t="s">
        <v>4799</v>
      </c>
      <c r="F722" s="125" t="s">
        <v>65</v>
      </c>
      <c r="G722" s="8" t="s">
        <v>4150</v>
      </c>
      <c r="H722" s="3" t="s">
        <v>6</v>
      </c>
      <c r="I722" s="1" t="s">
        <v>6</v>
      </c>
    </row>
    <row r="723" spans="1:9">
      <c r="A723" s="335" t="s">
        <v>4415</v>
      </c>
      <c r="B723" s="1">
        <v>42</v>
      </c>
      <c r="C723" s="21"/>
      <c r="D723" s="1" t="s">
        <v>3142</v>
      </c>
      <c r="E723" s="1" t="s">
        <v>4792</v>
      </c>
      <c r="F723" s="125" t="s">
        <v>50</v>
      </c>
      <c r="G723" s="8"/>
      <c r="H723" s="3" t="s">
        <v>6</v>
      </c>
      <c r="I723" s="1" t="s">
        <v>6</v>
      </c>
    </row>
    <row r="724" spans="1:9">
      <c r="A724" s="335" t="s">
        <v>4415</v>
      </c>
      <c r="B724" s="1">
        <v>43</v>
      </c>
      <c r="C724" s="21"/>
      <c r="D724" s="1" t="s">
        <v>207</v>
      </c>
      <c r="E724" s="1" t="s">
        <v>4777</v>
      </c>
      <c r="F724" s="157" t="s">
        <v>412</v>
      </c>
      <c r="G724" s="8"/>
      <c r="H724" s="3" t="s">
        <v>6</v>
      </c>
      <c r="I724" s="1" t="s">
        <v>6</v>
      </c>
    </row>
    <row r="725" spans="1:9">
      <c r="A725" s="335" t="s">
        <v>4415</v>
      </c>
      <c r="B725" s="1">
        <v>44</v>
      </c>
      <c r="C725" s="21"/>
      <c r="D725" s="2"/>
      <c r="E725" s="1" t="s">
        <v>4785</v>
      </c>
      <c r="F725" s="27"/>
      <c r="G725" s="2">
        <v>5</v>
      </c>
      <c r="H725" s="27"/>
      <c r="I725" s="1" t="s">
        <v>6</v>
      </c>
    </row>
    <row r="726" spans="1:9">
      <c r="A726" s="335" t="s">
        <v>4415</v>
      </c>
      <c r="B726" s="1">
        <v>45</v>
      </c>
      <c r="C726" s="21"/>
      <c r="D726" s="1" t="s">
        <v>995</v>
      </c>
      <c r="E726" s="1" t="s">
        <v>4781</v>
      </c>
      <c r="F726" s="7" t="s">
        <v>273</v>
      </c>
      <c r="G726" s="2" t="s">
        <v>2552</v>
      </c>
      <c r="H726" s="3" t="s">
        <v>6</v>
      </c>
      <c r="I726" s="1" t="s">
        <v>6</v>
      </c>
    </row>
    <row r="727" spans="1:9" ht="30">
      <c r="A727" s="335" t="s">
        <v>4415</v>
      </c>
      <c r="B727" s="1">
        <v>46</v>
      </c>
      <c r="C727" s="21"/>
      <c r="D727" s="2"/>
      <c r="E727" s="8" t="s">
        <v>4785</v>
      </c>
      <c r="F727" s="6"/>
      <c r="G727" s="8">
        <v>2</v>
      </c>
      <c r="H727" s="27"/>
      <c r="I727" s="1" t="s">
        <v>6</v>
      </c>
    </row>
    <row r="728" spans="1:9">
      <c r="A728" s="335" t="s">
        <v>4415</v>
      </c>
      <c r="B728" s="1">
        <v>47</v>
      </c>
      <c r="C728" s="21"/>
      <c r="D728" s="1" t="s">
        <v>4089</v>
      </c>
      <c r="E728" s="1" t="s">
        <v>4853</v>
      </c>
      <c r="F728" s="76" t="s">
        <v>2589</v>
      </c>
      <c r="G728" s="1" t="s">
        <v>4089</v>
      </c>
      <c r="H728" s="1"/>
      <c r="I728" s="1" t="s">
        <v>6</v>
      </c>
    </row>
    <row r="729" spans="1:9">
      <c r="A729" s="335" t="s">
        <v>4415</v>
      </c>
      <c r="B729" s="1">
        <v>48</v>
      </c>
      <c r="C729" s="21"/>
      <c r="D729" s="1" t="s">
        <v>2556</v>
      </c>
      <c r="E729" s="1" t="s">
        <v>4777</v>
      </c>
      <c r="F729" s="76" t="s">
        <v>2557</v>
      </c>
      <c r="G729" s="8"/>
      <c r="H729" s="3" t="s">
        <v>6</v>
      </c>
      <c r="I729" s="1" t="s">
        <v>6</v>
      </c>
    </row>
    <row r="730" spans="1:9">
      <c r="A730" s="335" t="s">
        <v>4415</v>
      </c>
      <c r="B730" s="1">
        <v>49</v>
      </c>
      <c r="C730" s="21"/>
      <c r="D730" s="2"/>
      <c r="E730" s="1" t="s">
        <v>4785</v>
      </c>
      <c r="F730" s="76"/>
      <c r="G730" s="2">
        <v>2</v>
      </c>
      <c r="H730" s="27"/>
      <c r="I730" s="1" t="s">
        <v>6</v>
      </c>
    </row>
    <row r="731" spans="1:9" ht="60">
      <c r="A731" s="335" t="s">
        <v>4415</v>
      </c>
      <c r="B731" s="1">
        <v>50</v>
      </c>
      <c r="C731" s="21"/>
      <c r="D731" s="30" t="s">
        <v>280</v>
      </c>
      <c r="E731" s="20" t="s">
        <v>4817</v>
      </c>
      <c r="F731" s="21" t="s">
        <v>281</v>
      </c>
      <c r="G731" s="30">
        <v>1</v>
      </c>
      <c r="H731" s="3" t="s">
        <v>6</v>
      </c>
      <c r="I731" s="1" t="s">
        <v>6</v>
      </c>
    </row>
    <row r="732" spans="1:9">
      <c r="A732" s="335" t="s">
        <v>4415</v>
      </c>
      <c r="B732" s="1">
        <v>51</v>
      </c>
      <c r="C732" s="21"/>
      <c r="D732" s="2" t="s">
        <v>1023</v>
      </c>
      <c r="E732" s="2" t="s">
        <v>4795</v>
      </c>
      <c r="F732" s="76" t="s">
        <v>2582</v>
      </c>
      <c r="G732" s="409" t="s">
        <v>4193</v>
      </c>
      <c r="H732" s="27"/>
      <c r="I732" s="1" t="s">
        <v>6</v>
      </c>
    </row>
    <row r="733" spans="1:9">
      <c r="A733" s="335" t="s">
        <v>4415</v>
      </c>
      <c r="B733" s="1">
        <v>52</v>
      </c>
      <c r="C733" s="21"/>
      <c r="D733" s="97" t="s">
        <v>4423</v>
      </c>
      <c r="E733" s="1" t="s">
        <v>4817</v>
      </c>
      <c r="F733" s="76" t="s">
        <v>286</v>
      </c>
      <c r="G733" s="8">
        <v>1</v>
      </c>
      <c r="H733" s="3" t="s">
        <v>6</v>
      </c>
      <c r="I733" s="1" t="s">
        <v>6</v>
      </c>
    </row>
    <row r="734" spans="1:9">
      <c r="A734" s="335" t="s">
        <v>4415</v>
      </c>
      <c r="B734" s="1">
        <v>53</v>
      </c>
      <c r="C734" s="21"/>
      <c r="D734" s="16"/>
      <c r="E734" s="16" t="s">
        <v>4785</v>
      </c>
      <c r="F734" s="40"/>
      <c r="G734" s="33">
        <v>5</v>
      </c>
      <c r="H734" s="1"/>
      <c r="I734" s="1" t="s">
        <v>6</v>
      </c>
    </row>
    <row r="735" spans="1:9">
      <c r="A735" s="335" t="s">
        <v>4415</v>
      </c>
      <c r="B735" s="1">
        <v>54</v>
      </c>
      <c r="C735" s="21"/>
      <c r="D735" s="2" t="s">
        <v>4424</v>
      </c>
      <c r="E735" s="2" t="s">
        <v>4779</v>
      </c>
      <c r="F735" s="76" t="s">
        <v>4103</v>
      </c>
      <c r="G735" s="2"/>
      <c r="H735" s="1"/>
      <c r="I735" s="1" t="s">
        <v>6</v>
      </c>
    </row>
    <row r="736" spans="1:9">
      <c r="A736" s="335" t="s">
        <v>4415</v>
      </c>
      <c r="B736" s="1">
        <v>55</v>
      </c>
      <c r="C736" s="21"/>
      <c r="D736" s="2"/>
      <c r="E736" s="2" t="s">
        <v>4785</v>
      </c>
      <c r="F736" s="76"/>
      <c r="G736" s="2">
        <v>5</v>
      </c>
      <c r="H736" s="1"/>
      <c r="I736" s="1" t="s">
        <v>6</v>
      </c>
    </row>
    <row r="737" spans="1:9" ht="60">
      <c r="A737" s="335" t="s">
        <v>4415</v>
      </c>
      <c r="B737" s="1">
        <v>56</v>
      </c>
      <c r="C737" s="21"/>
      <c r="D737" s="16" t="s">
        <v>2560</v>
      </c>
      <c r="E737" s="16" t="s">
        <v>4777</v>
      </c>
      <c r="F737" s="40" t="s">
        <v>2557</v>
      </c>
      <c r="G737" s="33"/>
      <c r="H737" s="3" t="s">
        <v>6</v>
      </c>
      <c r="I737" s="1" t="s">
        <v>6</v>
      </c>
    </row>
    <row r="738" spans="1:9" ht="60">
      <c r="A738" s="335" t="s">
        <v>4415</v>
      </c>
      <c r="B738" s="1">
        <v>57</v>
      </c>
      <c r="C738" s="21"/>
      <c r="D738" s="16" t="s">
        <v>2560</v>
      </c>
      <c r="E738" s="16" t="s">
        <v>4792</v>
      </c>
      <c r="F738" s="40" t="s">
        <v>2557</v>
      </c>
      <c r="G738" s="33"/>
      <c r="H738" s="3" t="s">
        <v>6</v>
      </c>
      <c r="I738" s="1" t="s">
        <v>6</v>
      </c>
    </row>
    <row r="739" spans="1:9">
      <c r="A739" s="335" t="s">
        <v>4415</v>
      </c>
      <c r="B739" s="1">
        <v>58</v>
      </c>
      <c r="C739" s="21"/>
      <c r="D739" s="1" t="s">
        <v>207</v>
      </c>
      <c r="E739" s="1" t="s">
        <v>4777</v>
      </c>
      <c r="F739" s="157" t="s">
        <v>412</v>
      </c>
      <c r="G739" s="8"/>
      <c r="H739" s="3" t="s">
        <v>6</v>
      </c>
      <c r="I739" s="1" t="s">
        <v>6</v>
      </c>
    </row>
    <row r="740" spans="1:9">
      <c r="A740" s="335" t="s">
        <v>4415</v>
      </c>
      <c r="B740" s="1">
        <v>59</v>
      </c>
      <c r="C740" s="21"/>
      <c r="D740" s="2"/>
      <c r="E740" s="1" t="s">
        <v>4785</v>
      </c>
      <c r="F740" s="27"/>
      <c r="G740" s="2">
        <v>4</v>
      </c>
      <c r="H740" s="27"/>
      <c r="I740" s="1" t="s">
        <v>6</v>
      </c>
    </row>
    <row r="741" spans="1:9" ht="60">
      <c r="A741" s="335" t="s">
        <v>4415</v>
      </c>
      <c r="B741" s="1">
        <v>60</v>
      </c>
      <c r="C741" s="21"/>
      <c r="D741" s="1" t="s">
        <v>1320</v>
      </c>
      <c r="E741" s="1" t="s">
        <v>4783</v>
      </c>
      <c r="F741" s="125" t="s">
        <v>211</v>
      </c>
      <c r="G741" s="8" t="s">
        <v>209</v>
      </c>
      <c r="H741" s="1"/>
      <c r="I741" s="1" t="s">
        <v>6</v>
      </c>
    </row>
    <row r="742" spans="1:9">
      <c r="A742" s="335" t="s">
        <v>4415</v>
      </c>
      <c r="B742" s="1">
        <v>61</v>
      </c>
      <c r="C742" s="21"/>
      <c r="D742" s="1"/>
      <c r="E742" s="1" t="s">
        <v>4785</v>
      </c>
      <c r="F742" s="125"/>
      <c r="G742" s="8">
        <v>4</v>
      </c>
      <c r="H742" s="1"/>
      <c r="I742" s="1" t="s">
        <v>6</v>
      </c>
    </row>
    <row r="743" spans="1:9">
      <c r="A743" s="335" t="s">
        <v>4415</v>
      </c>
      <c r="B743" s="1">
        <v>62</v>
      </c>
      <c r="C743" s="21"/>
      <c r="D743" s="1" t="s">
        <v>3142</v>
      </c>
      <c r="E743" s="1" t="s">
        <v>4777</v>
      </c>
      <c r="F743" s="125" t="s">
        <v>50</v>
      </c>
      <c r="G743" s="8"/>
      <c r="H743" s="3" t="s">
        <v>6</v>
      </c>
      <c r="I743" s="1" t="s">
        <v>6</v>
      </c>
    </row>
    <row r="744" spans="1:9" ht="30">
      <c r="A744" s="335" t="s">
        <v>4415</v>
      </c>
      <c r="B744" s="1">
        <v>63</v>
      </c>
      <c r="C744" s="21"/>
      <c r="D744" s="1" t="s">
        <v>69</v>
      </c>
      <c r="E744" s="1" t="s">
        <v>4784</v>
      </c>
      <c r="F744" s="7" t="s">
        <v>65</v>
      </c>
      <c r="G744" s="8" t="s">
        <v>833</v>
      </c>
      <c r="H744" s="3" t="s">
        <v>6</v>
      </c>
      <c r="I744" s="1" t="s">
        <v>6</v>
      </c>
    </row>
    <row r="745" spans="1:9">
      <c r="A745" s="335" t="s">
        <v>4415</v>
      </c>
      <c r="B745" s="1">
        <v>64</v>
      </c>
      <c r="C745" s="21"/>
      <c r="D745" s="1" t="s">
        <v>302</v>
      </c>
      <c r="E745" s="1" t="s">
        <v>4779</v>
      </c>
      <c r="F745" s="7" t="s">
        <v>256</v>
      </c>
      <c r="G745" s="8"/>
      <c r="H745" s="3" t="s">
        <v>6</v>
      </c>
      <c r="I745" s="1" t="s">
        <v>6</v>
      </c>
    </row>
    <row r="746" spans="1:9" ht="30">
      <c r="A746" s="335" t="s">
        <v>4415</v>
      </c>
      <c r="B746" s="1">
        <v>65</v>
      </c>
      <c r="C746" s="21"/>
      <c r="D746" s="1"/>
      <c r="E746" s="9" t="s">
        <v>4785</v>
      </c>
      <c r="F746" s="7"/>
      <c r="G746" s="8">
        <v>10</v>
      </c>
      <c r="H746" s="1"/>
      <c r="I746" s="1" t="s">
        <v>6</v>
      </c>
    </row>
    <row r="747" spans="1:9">
      <c r="A747" s="335" t="s">
        <v>4415</v>
      </c>
      <c r="B747" s="1">
        <v>66</v>
      </c>
      <c r="C747" s="21"/>
      <c r="D747" s="20" t="s">
        <v>146</v>
      </c>
      <c r="E747" s="20" t="s">
        <v>4786</v>
      </c>
      <c r="F747" s="95" t="s">
        <v>148</v>
      </c>
      <c r="G747" s="75">
        <v>500</v>
      </c>
      <c r="H747" s="1"/>
      <c r="I747" s="1" t="s">
        <v>6</v>
      </c>
    </row>
    <row r="748" spans="1:9" ht="45">
      <c r="A748" s="335" t="s">
        <v>4415</v>
      </c>
      <c r="B748" s="1">
        <v>67</v>
      </c>
      <c r="C748" s="21"/>
      <c r="D748" s="1" t="s">
        <v>2845</v>
      </c>
      <c r="E748" s="9" t="s">
        <v>4800</v>
      </c>
      <c r="F748" s="7" t="s">
        <v>258</v>
      </c>
      <c r="G748" s="22"/>
      <c r="H748" s="1"/>
      <c r="I748" s="1" t="s">
        <v>6</v>
      </c>
    </row>
    <row r="749" spans="1:9">
      <c r="A749" s="335" t="s">
        <v>4415</v>
      </c>
      <c r="B749" s="1">
        <v>68</v>
      </c>
      <c r="C749" s="21"/>
      <c r="D749" s="1" t="s">
        <v>309</v>
      </c>
      <c r="E749" s="1" t="s">
        <v>4779</v>
      </c>
      <c r="F749" s="7" t="s">
        <v>310</v>
      </c>
      <c r="G749" s="8"/>
      <c r="H749" s="3" t="s">
        <v>6</v>
      </c>
      <c r="I749" s="1" t="s">
        <v>6</v>
      </c>
    </row>
    <row r="750" spans="1:9">
      <c r="A750" s="335" t="s">
        <v>4415</v>
      </c>
      <c r="B750" s="1">
        <v>69</v>
      </c>
      <c r="C750" s="21"/>
      <c r="D750" s="1" t="s">
        <v>311</v>
      </c>
      <c r="E750" s="1" t="s">
        <v>4779</v>
      </c>
      <c r="F750" s="7" t="s">
        <v>312</v>
      </c>
      <c r="G750" s="8"/>
      <c r="H750" s="3" t="s">
        <v>6</v>
      </c>
      <c r="I750" s="1" t="s">
        <v>6</v>
      </c>
    </row>
    <row r="751" spans="1:9" ht="60">
      <c r="A751" s="335" t="s">
        <v>4415</v>
      </c>
      <c r="B751" s="1">
        <v>70</v>
      </c>
      <c r="C751" s="21"/>
      <c r="D751" s="8" t="s">
        <v>49</v>
      </c>
      <c r="E751" s="8" t="s">
        <v>4777</v>
      </c>
      <c r="F751" s="125" t="s">
        <v>50</v>
      </c>
      <c r="G751" s="8"/>
      <c r="H751" s="3" t="s">
        <v>6</v>
      </c>
      <c r="I751" s="1" t="s">
        <v>6</v>
      </c>
    </row>
    <row r="752" spans="1:9">
      <c r="A752" s="335" t="s">
        <v>4415</v>
      </c>
      <c r="B752" s="1">
        <v>71</v>
      </c>
      <c r="C752" s="21"/>
      <c r="D752" s="1" t="s">
        <v>146</v>
      </c>
      <c r="E752" s="1" t="s">
        <v>4786</v>
      </c>
      <c r="F752" s="7" t="s">
        <v>148</v>
      </c>
      <c r="G752" s="22">
        <v>500</v>
      </c>
      <c r="H752" s="1"/>
      <c r="I752" s="1" t="s">
        <v>6</v>
      </c>
    </row>
    <row r="753" spans="1:9">
      <c r="A753" s="406"/>
      <c r="B753" s="85"/>
      <c r="C753" s="89"/>
      <c r="D753" s="88"/>
      <c r="E753" s="88" t="s">
        <v>4788</v>
      </c>
      <c r="F753" s="85"/>
      <c r="G753" s="85"/>
      <c r="H753" s="85"/>
      <c r="I753" s="85"/>
    </row>
    <row r="754" spans="1:9" ht="90">
      <c r="A754" s="335">
        <v>6085980</v>
      </c>
      <c r="B754" s="1">
        <v>1</v>
      </c>
      <c r="C754" s="32" t="s">
        <v>20</v>
      </c>
      <c r="D754" s="8" t="s">
        <v>21</v>
      </c>
      <c r="E754" s="8" t="s">
        <v>4777</v>
      </c>
      <c r="F754" s="6" t="s">
        <v>22</v>
      </c>
      <c r="G754" s="8"/>
      <c r="H754" s="3" t="s">
        <v>6</v>
      </c>
      <c r="I754" s="1" t="s">
        <v>6</v>
      </c>
    </row>
    <row r="755" spans="1:9" ht="60">
      <c r="A755" s="335">
        <v>6085980</v>
      </c>
      <c r="B755" s="1">
        <v>2</v>
      </c>
      <c r="C755" s="21"/>
      <c r="D755" s="8" t="s">
        <v>0</v>
      </c>
      <c r="E755" s="8" t="s">
        <v>4778</v>
      </c>
      <c r="F755" s="6" t="s">
        <v>23</v>
      </c>
      <c r="G755" s="8" t="s">
        <v>3390</v>
      </c>
      <c r="H755" s="3" t="s">
        <v>6</v>
      </c>
      <c r="I755" s="1" t="s">
        <v>6</v>
      </c>
    </row>
    <row r="756" spans="1:9" ht="60">
      <c r="A756" s="335">
        <v>6085980</v>
      </c>
      <c r="B756" s="1">
        <v>3</v>
      </c>
      <c r="C756" s="21"/>
      <c r="D756" s="8" t="s">
        <v>1</v>
      </c>
      <c r="E756" s="8" t="s">
        <v>4778</v>
      </c>
      <c r="F756" s="6" t="s">
        <v>24</v>
      </c>
      <c r="G756" s="8" t="s">
        <v>2819</v>
      </c>
      <c r="H756" s="3" t="s">
        <v>6</v>
      </c>
      <c r="I756" s="1" t="s">
        <v>6</v>
      </c>
    </row>
    <row r="757" spans="1:9" ht="45">
      <c r="A757" s="335">
        <v>6085980</v>
      </c>
      <c r="B757" s="1">
        <v>4</v>
      </c>
      <c r="C757" s="21"/>
      <c r="D757" s="8" t="s">
        <v>2</v>
      </c>
      <c r="E757" s="8" t="s">
        <v>4778</v>
      </c>
      <c r="F757" s="6" t="s">
        <v>25</v>
      </c>
      <c r="G757" s="8">
        <v>201483</v>
      </c>
      <c r="H757" s="3" t="s">
        <v>6</v>
      </c>
      <c r="I757" s="1" t="s">
        <v>6</v>
      </c>
    </row>
    <row r="758" spans="1:9" ht="45">
      <c r="A758" s="335">
        <v>6085980</v>
      </c>
      <c r="B758" s="1">
        <v>5</v>
      </c>
      <c r="C758" s="21"/>
      <c r="D758" s="8" t="s">
        <v>26</v>
      </c>
      <c r="E758" s="8" t="s">
        <v>4779</v>
      </c>
      <c r="F758" s="6" t="s">
        <v>27</v>
      </c>
      <c r="G758" s="8"/>
      <c r="H758" s="3" t="s">
        <v>6</v>
      </c>
      <c r="I758" s="1" t="s">
        <v>6</v>
      </c>
    </row>
    <row r="759" spans="1:9" ht="60">
      <c r="A759" s="335">
        <v>6085980</v>
      </c>
      <c r="B759" s="1">
        <v>6</v>
      </c>
      <c r="C759" s="21"/>
      <c r="D759" s="8" t="s">
        <v>7</v>
      </c>
      <c r="E759" s="8" t="s">
        <v>4777</v>
      </c>
      <c r="F759" s="6" t="s">
        <v>28</v>
      </c>
      <c r="G759" s="8"/>
      <c r="H759" s="3" t="s">
        <v>6</v>
      </c>
      <c r="I759" s="1" t="s">
        <v>6</v>
      </c>
    </row>
    <row r="760" spans="1:9" ht="60">
      <c r="A760" s="335">
        <v>6085980</v>
      </c>
      <c r="B760" s="1">
        <v>7</v>
      </c>
      <c r="C760" s="26"/>
      <c r="D760" s="8" t="s">
        <v>911</v>
      </c>
      <c r="E760" s="8" t="s">
        <v>4780</v>
      </c>
      <c r="F760" s="26" t="s">
        <v>28</v>
      </c>
      <c r="G760" s="8" t="s">
        <v>576</v>
      </c>
      <c r="H760" s="3" t="s">
        <v>6</v>
      </c>
      <c r="I760" s="1" t="s">
        <v>6</v>
      </c>
    </row>
    <row r="761" spans="1:9" ht="60">
      <c r="A761" s="335">
        <v>6085980</v>
      </c>
      <c r="B761" s="1">
        <v>8</v>
      </c>
      <c r="C761" s="26"/>
      <c r="D761" s="33" t="s">
        <v>577</v>
      </c>
      <c r="E761" s="33" t="s">
        <v>4777</v>
      </c>
      <c r="F761" s="449" t="s">
        <v>578</v>
      </c>
      <c r="G761" s="33"/>
      <c r="H761" s="3" t="s">
        <v>6</v>
      </c>
      <c r="I761" s="1" t="s">
        <v>6</v>
      </c>
    </row>
    <row r="762" spans="1:9" ht="75">
      <c r="A762" s="335">
        <v>6085980</v>
      </c>
      <c r="B762" s="1">
        <v>9</v>
      </c>
      <c r="C762" s="26"/>
      <c r="D762" s="30" t="s">
        <v>3908</v>
      </c>
      <c r="E762" s="33" t="s">
        <v>4807</v>
      </c>
      <c r="F762" s="449" t="s">
        <v>3909</v>
      </c>
      <c r="G762" s="251" t="s">
        <v>2350</v>
      </c>
      <c r="H762" s="3" t="s">
        <v>6</v>
      </c>
      <c r="I762" s="1" t="s">
        <v>6</v>
      </c>
    </row>
    <row r="763" spans="1:9" ht="75">
      <c r="A763" s="335">
        <v>6085980</v>
      </c>
      <c r="B763" s="1">
        <v>10</v>
      </c>
      <c r="C763" s="21" t="s">
        <v>1303</v>
      </c>
      <c r="D763" s="20" t="s">
        <v>102</v>
      </c>
      <c r="E763" s="1" t="s">
        <v>4780</v>
      </c>
      <c r="F763" s="449" t="s">
        <v>578</v>
      </c>
      <c r="G763" s="8" t="s">
        <v>399</v>
      </c>
      <c r="H763" s="3" t="s">
        <v>6</v>
      </c>
      <c r="I763" s="1" t="s">
        <v>6</v>
      </c>
    </row>
    <row r="764" spans="1:9">
      <c r="A764" s="335">
        <v>6085980</v>
      </c>
      <c r="B764" s="1">
        <v>11</v>
      </c>
      <c r="C764" s="21"/>
      <c r="D764" s="1" t="s">
        <v>513</v>
      </c>
      <c r="E764" s="1" t="s">
        <v>4777</v>
      </c>
      <c r="F764" s="7" t="s">
        <v>401</v>
      </c>
      <c r="G764" s="8"/>
      <c r="H764" s="3" t="s">
        <v>6</v>
      </c>
      <c r="I764" s="1" t="s">
        <v>6</v>
      </c>
    </row>
    <row r="765" spans="1:9" ht="30">
      <c r="A765" s="335">
        <v>6085980</v>
      </c>
      <c r="B765" s="1">
        <v>12</v>
      </c>
      <c r="C765" s="21"/>
      <c r="D765" s="1" t="s">
        <v>4416</v>
      </c>
      <c r="E765" s="1" t="s">
        <v>4778</v>
      </c>
      <c r="F765" s="7" t="s">
        <v>515</v>
      </c>
      <c r="G765" s="8" t="s">
        <v>4417</v>
      </c>
      <c r="H765" s="3" t="s">
        <v>6</v>
      </c>
      <c r="I765" s="1" t="s">
        <v>6</v>
      </c>
    </row>
    <row r="766" spans="1:9">
      <c r="A766" s="335">
        <v>6085980</v>
      </c>
      <c r="B766" s="1">
        <v>13</v>
      </c>
      <c r="C766" s="21"/>
      <c r="D766" s="1" t="s">
        <v>203</v>
      </c>
      <c r="E766" s="1" t="s">
        <v>4779</v>
      </c>
      <c r="F766" s="7" t="s">
        <v>406</v>
      </c>
      <c r="G766" s="8"/>
      <c r="H766" s="3" t="s">
        <v>6</v>
      </c>
      <c r="I766" s="1" t="s">
        <v>6</v>
      </c>
    </row>
    <row r="767" spans="1:9">
      <c r="A767" s="335">
        <v>6085980</v>
      </c>
      <c r="B767" s="1">
        <v>14</v>
      </c>
      <c r="C767" s="21"/>
      <c r="D767" s="1" t="s">
        <v>513</v>
      </c>
      <c r="E767" s="1" t="s">
        <v>4777</v>
      </c>
      <c r="F767" s="7" t="s">
        <v>401</v>
      </c>
      <c r="G767" s="8"/>
      <c r="H767" s="3" t="s">
        <v>6</v>
      </c>
      <c r="I767" s="1" t="s">
        <v>6</v>
      </c>
    </row>
    <row r="768" spans="1:9" ht="60">
      <c r="A768" s="335">
        <v>6085980</v>
      </c>
      <c r="B768" s="1">
        <v>15</v>
      </c>
      <c r="C768" s="21"/>
      <c r="D768" s="1" t="s">
        <v>220</v>
      </c>
      <c r="E768" s="1" t="s">
        <v>4782</v>
      </c>
      <c r="F768" s="157" t="s">
        <v>409</v>
      </c>
      <c r="G768" s="8" t="s">
        <v>4418</v>
      </c>
      <c r="H768" s="3" t="s">
        <v>6</v>
      </c>
      <c r="I768" s="1" t="s">
        <v>6</v>
      </c>
    </row>
    <row r="769" spans="1:9">
      <c r="A769" s="335">
        <v>6085980</v>
      </c>
      <c r="B769" s="1">
        <v>16</v>
      </c>
      <c r="C769" s="21"/>
      <c r="D769" s="1" t="s">
        <v>4419</v>
      </c>
      <c r="E769" s="1" t="s">
        <v>4777</v>
      </c>
      <c r="F769" s="157" t="s">
        <v>412</v>
      </c>
      <c r="G769" s="8"/>
      <c r="H769" s="3" t="s">
        <v>6</v>
      </c>
      <c r="I769" s="1" t="s">
        <v>6</v>
      </c>
    </row>
    <row r="770" spans="1:9">
      <c r="A770" s="335">
        <v>6085980</v>
      </c>
      <c r="B770" s="1">
        <v>17</v>
      </c>
      <c r="C770" s="21"/>
      <c r="D770" s="1"/>
      <c r="E770" s="1" t="s">
        <v>4785</v>
      </c>
      <c r="F770" s="157"/>
      <c r="G770" s="8">
        <v>5</v>
      </c>
      <c r="H770" s="27"/>
      <c r="I770" s="1" t="s">
        <v>6</v>
      </c>
    </row>
    <row r="771" spans="1:9">
      <c r="A771" s="335">
        <v>6085980</v>
      </c>
      <c r="B771" s="1">
        <v>18</v>
      </c>
      <c r="C771" s="21"/>
      <c r="D771" s="1" t="s">
        <v>995</v>
      </c>
      <c r="E771" s="1" t="s">
        <v>4781</v>
      </c>
      <c r="F771" s="7" t="s">
        <v>273</v>
      </c>
      <c r="G771" s="2" t="s">
        <v>4393</v>
      </c>
      <c r="H771" s="3" t="s">
        <v>6</v>
      </c>
      <c r="I771" s="1" t="s">
        <v>6</v>
      </c>
    </row>
    <row r="772" spans="1:9">
      <c r="A772" s="335">
        <v>6085980</v>
      </c>
      <c r="B772" s="1">
        <v>19</v>
      </c>
      <c r="C772" s="21"/>
      <c r="D772" s="2" t="s">
        <v>4393</v>
      </c>
      <c r="E772" s="1" t="s">
        <v>4787</v>
      </c>
      <c r="F772" s="27" t="s">
        <v>4394</v>
      </c>
      <c r="G772" s="2" t="s">
        <v>4420</v>
      </c>
      <c r="H772" s="3" t="s">
        <v>6</v>
      </c>
      <c r="I772" s="1" t="s">
        <v>6</v>
      </c>
    </row>
    <row r="773" spans="1:9">
      <c r="A773" s="335">
        <v>6085980</v>
      </c>
      <c r="B773" s="1">
        <v>20</v>
      </c>
      <c r="C773" s="21"/>
      <c r="D773" s="2"/>
      <c r="E773" s="1" t="s">
        <v>4785</v>
      </c>
      <c r="F773" s="27"/>
      <c r="G773" s="2">
        <v>5</v>
      </c>
      <c r="H773" s="27"/>
      <c r="I773" s="1" t="s">
        <v>6</v>
      </c>
    </row>
    <row r="774" spans="1:9" ht="75">
      <c r="A774" s="335">
        <v>6085980</v>
      </c>
      <c r="B774" s="1">
        <v>21</v>
      </c>
      <c r="C774" s="21"/>
      <c r="D774" s="20" t="s">
        <v>271</v>
      </c>
      <c r="E774" s="20" t="s">
        <v>4781</v>
      </c>
      <c r="F774" s="32" t="s">
        <v>273</v>
      </c>
      <c r="G774" s="450" t="s">
        <v>4095</v>
      </c>
      <c r="H774" s="3" t="s">
        <v>6</v>
      </c>
      <c r="I774" s="1" t="s">
        <v>6</v>
      </c>
    </row>
    <row r="775" spans="1:9" ht="60">
      <c r="A775" s="335">
        <v>6085980</v>
      </c>
      <c r="B775" s="1">
        <v>22</v>
      </c>
      <c r="C775" s="21"/>
      <c r="D775" s="1" t="s">
        <v>4402</v>
      </c>
      <c r="E775" s="1" t="s">
        <v>4800</v>
      </c>
      <c r="F775" s="32" t="s">
        <v>4404</v>
      </c>
      <c r="G775" s="99"/>
      <c r="H775" s="3" t="s">
        <v>6</v>
      </c>
      <c r="I775" s="1" t="s">
        <v>6</v>
      </c>
    </row>
    <row r="776" spans="1:9" ht="60">
      <c r="A776" s="335">
        <v>6085980</v>
      </c>
      <c r="B776" s="1">
        <v>23</v>
      </c>
      <c r="C776" s="21"/>
      <c r="D776" s="8" t="s">
        <v>692</v>
      </c>
      <c r="E776" s="36" t="s">
        <v>4789</v>
      </c>
      <c r="F776" s="32" t="s">
        <v>4404</v>
      </c>
      <c r="G776" s="99" t="s">
        <v>4426</v>
      </c>
      <c r="H776" s="3" t="s">
        <v>6</v>
      </c>
      <c r="I776" s="1" t="s">
        <v>6</v>
      </c>
    </row>
    <row r="777" spans="1:9">
      <c r="A777" s="335">
        <v>6085980</v>
      </c>
      <c r="B777" s="1">
        <v>24</v>
      </c>
      <c r="C777" s="21"/>
      <c r="D777" s="2"/>
      <c r="E777" s="1" t="s">
        <v>4785</v>
      </c>
      <c r="F777" s="27"/>
      <c r="G777" s="2">
        <v>5</v>
      </c>
      <c r="H777" s="27"/>
      <c r="I777" s="1" t="s">
        <v>6</v>
      </c>
    </row>
    <row r="778" spans="1:9" ht="90">
      <c r="A778" s="335">
        <v>6085980</v>
      </c>
      <c r="B778" s="1">
        <v>25</v>
      </c>
      <c r="C778" s="21" t="s">
        <v>4186</v>
      </c>
      <c r="D778" s="1" t="s">
        <v>995</v>
      </c>
      <c r="E778" s="1" t="s">
        <v>4781</v>
      </c>
      <c r="F778" s="7" t="s">
        <v>273</v>
      </c>
      <c r="G778" s="2" t="s">
        <v>2552</v>
      </c>
      <c r="H778" s="3" t="s">
        <v>6</v>
      </c>
      <c r="I778" s="1" t="s">
        <v>6</v>
      </c>
    </row>
    <row r="779" spans="1:9" ht="30">
      <c r="A779" s="335">
        <v>6085980</v>
      </c>
      <c r="B779" s="1">
        <v>26</v>
      </c>
      <c r="C779" s="21"/>
      <c r="D779" s="2"/>
      <c r="E779" s="8" t="s">
        <v>4785</v>
      </c>
      <c r="F779" s="6"/>
      <c r="G779" s="8">
        <v>2</v>
      </c>
      <c r="H779" s="27"/>
      <c r="I779" s="1" t="s">
        <v>6</v>
      </c>
    </row>
    <row r="780" spans="1:9">
      <c r="A780" s="335">
        <v>6085980</v>
      </c>
      <c r="B780" s="1">
        <v>27</v>
      </c>
      <c r="C780" s="21"/>
      <c r="D780" s="1" t="s">
        <v>4427</v>
      </c>
      <c r="E780" s="1" t="s">
        <v>4853</v>
      </c>
      <c r="F780" s="76" t="s">
        <v>2589</v>
      </c>
      <c r="G780" s="1" t="s">
        <v>4089</v>
      </c>
      <c r="H780" s="1"/>
      <c r="I780" s="1" t="s">
        <v>6</v>
      </c>
    </row>
    <row r="781" spans="1:9">
      <c r="A781" s="335">
        <v>6085980</v>
      </c>
      <c r="B781" s="1">
        <v>28</v>
      </c>
      <c r="C781" s="21"/>
      <c r="D781" s="1" t="s">
        <v>4421</v>
      </c>
      <c r="E781" s="1" t="s">
        <v>4777</v>
      </c>
      <c r="F781" s="76" t="s">
        <v>2557</v>
      </c>
      <c r="G781" s="8"/>
      <c r="H781" s="3" t="s">
        <v>6</v>
      </c>
      <c r="I781" s="1" t="s">
        <v>6</v>
      </c>
    </row>
    <row r="782" spans="1:9">
      <c r="A782" s="335">
        <v>6085980</v>
      </c>
      <c r="B782" s="1">
        <v>29</v>
      </c>
      <c r="C782" s="21"/>
      <c r="D782" s="2"/>
      <c r="E782" s="1" t="s">
        <v>4785</v>
      </c>
      <c r="F782" s="76"/>
      <c r="G782" s="2">
        <v>2</v>
      </c>
      <c r="H782" s="27"/>
      <c r="I782" s="1" t="s">
        <v>6</v>
      </c>
    </row>
    <row r="783" spans="1:9" ht="180">
      <c r="A783" s="335">
        <v>6085980</v>
      </c>
      <c r="B783" s="1">
        <v>30</v>
      </c>
      <c r="C783" s="21" t="s">
        <v>4187</v>
      </c>
      <c r="D783" s="30" t="s">
        <v>280</v>
      </c>
      <c r="E783" s="20" t="s">
        <v>4817</v>
      </c>
      <c r="F783" s="21" t="s">
        <v>281</v>
      </c>
      <c r="G783" s="30">
        <v>1</v>
      </c>
      <c r="H783" s="3" t="s">
        <v>6</v>
      </c>
      <c r="I783" s="1" t="s">
        <v>6</v>
      </c>
    </row>
    <row r="784" spans="1:9">
      <c r="A784" s="335">
        <v>6085980</v>
      </c>
      <c r="B784" s="1">
        <v>31</v>
      </c>
      <c r="C784" s="21"/>
      <c r="D784" s="2" t="s">
        <v>1023</v>
      </c>
      <c r="E784" s="2" t="s">
        <v>4795</v>
      </c>
      <c r="F784" s="76" t="s">
        <v>2582</v>
      </c>
      <c r="G784" s="409" t="s">
        <v>4422</v>
      </c>
      <c r="H784" s="27"/>
      <c r="I784" s="1" t="s">
        <v>6</v>
      </c>
    </row>
    <row r="785" spans="1:9">
      <c r="A785" s="335">
        <v>6085980</v>
      </c>
      <c r="B785" s="1">
        <v>32</v>
      </c>
      <c r="C785" s="21"/>
      <c r="D785" s="97" t="s">
        <v>4423</v>
      </c>
      <c r="E785" s="1" t="s">
        <v>4817</v>
      </c>
      <c r="F785" s="76" t="s">
        <v>286</v>
      </c>
      <c r="G785" s="8">
        <v>1</v>
      </c>
      <c r="H785" s="3" t="s">
        <v>6</v>
      </c>
      <c r="I785" s="1" t="s">
        <v>6</v>
      </c>
    </row>
    <row r="786" spans="1:9" ht="60">
      <c r="A786" s="335">
        <v>6085980</v>
      </c>
      <c r="B786" s="1">
        <v>33</v>
      </c>
      <c r="C786" s="21"/>
      <c r="D786" s="16" t="s">
        <v>2560</v>
      </c>
      <c r="E786" s="16" t="s">
        <v>4777</v>
      </c>
      <c r="F786" s="40" t="s">
        <v>2557</v>
      </c>
      <c r="G786" s="33"/>
      <c r="H786" s="3" t="s">
        <v>6</v>
      </c>
      <c r="I786" s="1" t="s">
        <v>6</v>
      </c>
    </row>
    <row r="787" spans="1:9">
      <c r="A787" s="335">
        <v>6085980</v>
      </c>
      <c r="B787" s="1"/>
      <c r="C787" s="21"/>
      <c r="D787" s="16"/>
      <c r="E787" s="16" t="s">
        <v>4785</v>
      </c>
      <c r="F787" s="40"/>
      <c r="G787" s="33">
        <v>10</v>
      </c>
      <c r="H787" s="27"/>
      <c r="I787" s="1" t="s">
        <v>6</v>
      </c>
    </row>
    <row r="788" spans="1:9">
      <c r="A788" s="335">
        <v>6085980</v>
      </c>
      <c r="B788" s="1">
        <v>34</v>
      </c>
      <c r="C788" s="21"/>
      <c r="D788" s="97" t="s">
        <v>2786</v>
      </c>
      <c r="E788" s="1" t="s">
        <v>4800</v>
      </c>
      <c r="F788" s="76" t="s">
        <v>4190</v>
      </c>
      <c r="G788" s="2"/>
      <c r="H788" s="27"/>
      <c r="I788" s="1" t="s">
        <v>6</v>
      </c>
    </row>
    <row r="789" spans="1:9" ht="240">
      <c r="A789" s="335">
        <v>6085980</v>
      </c>
      <c r="B789" s="1">
        <v>35</v>
      </c>
      <c r="C789" s="21" t="s">
        <v>4028</v>
      </c>
      <c r="D789" s="97" t="s">
        <v>289</v>
      </c>
      <c r="E789" s="1" t="s">
        <v>4778</v>
      </c>
      <c r="F789" s="76" t="s">
        <v>4191</v>
      </c>
      <c r="G789" s="410" t="s">
        <v>4138</v>
      </c>
      <c r="H789" s="27"/>
      <c r="I789" s="1" t="s">
        <v>6</v>
      </c>
    </row>
    <row r="790" spans="1:9">
      <c r="A790" s="335">
        <v>6085980</v>
      </c>
      <c r="B790" s="1">
        <v>36</v>
      </c>
      <c r="C790" s="21"/>
      <c r="D790" s="97" t="s">
        <v>173</v>
      </c>
      <c r="E790" s="1" t="s">
        <v>4779</v>
      </c>
      <c r="F790" s="76" t="s">
        <v>4192</v>
      </c>
      <c r="G790" s="2"/>
      <c r="H790" s="27"/>
      <c r="I790" s="1" t="s">
        <v>6</v>
      </c>
    </row>
    <row r="791" spans="1:9" ht="60">
      <c r="A791" s="335">
        <v>6085980</v>
      </c>
      <c r="B791" s="1">
        <v>37</v>
      </c>
      <c r="C791" s="21"/>
      <c r="D791" s="2" t="s">
        <v>2915</v>
      </c>
      <c r="E791" s="20" t="s">
        <v>4777</v>
      </c>
      <c r="F791" s="6" t="s">
        <v>2557</v>
      </c>
      <c r="G791" s="2"/>
      <c r="H791" s="27"/>
      <c r="I791" s="1" t="s">
        <v>6</v>
      </c>
    </row>
    <row r="792" spans="1:9">
      <c r="A792" s="335">
        <v>6085980</v>
      </c>
      <c r="B792" s="1">
        <v>38</v>
      </c>
      <c r="C792" s="21"/>
      <c r="D792" s="2"/>
      <c r="E792" s="1" t="s">
        <v>4785</v>
      </c>
      <c r="F792" s="6"/>
      <c r="G792" s="2">
        <v>10</v>
      </c>
      <c r="H792" s="27"/>
      <c r="I792" s="1" t="s">
        <v>6</v>
      </c>
    </row>
    <row r="793" spans="1:9" ht="60">
      <c r="A793" s="335">
        <v>6085980</v>
      </c>
      <c r="B793" s="1">
        <v>39</v>
      </c>
      <c r="C793" s="21"/>
      <c r="D793" s="97" t="s">
        <v>794</v>
      </c>
      <c r="E793" s="1" t="s">
        <v>4779</v>
      </c>
      <c r="F793" s="6" t="s">
        <v>2895</v>
      </c>
      <c r="G793" s="2"/>
      <c r="H793" s="27"/>
      <c r="I793" s="1" t="s">
        <v>6</v>
      </c>
    </row>
    <row r="794" spans="1:9">
      <c r="A794" s="335">
        <v>6085980</v>
      </c>
      <c r="B794" s="1">
        <v>40</v>
      </c>
      <c r="C794" s="21"/>
      <c r="D794" s="1" t="s">
        <v>207</v>
      </c>
      <c r="E794" s="1" t="s">
        <v>4777</v>
      </c>
      <c r="F794" s="157" t="s">
        <v>412</v>
      </c>
      <c r="G794" s="8"/>
      <c r="H794" s="3" t="s">
        <v>6</v>
      </c>
      <c r="I794" s="1" t="s">
        <v>6</v>
      </c>
    </row>
    <row r="795" spans="1:9">
      <c r="A795" s="335">
        <v>6085980</v>
      </c>
      <c r="B795" s="1">
        <v>41</v>
      </c>
      <c r="C795" s="21"/>
      <c r="D795" s="2"/>
      <c r="E795" s="1" t="s">
        <v>4785</v>
      </c>
      <c r="F795" s="27"/>
      <c r="G795" s="2">
        <v>30</v>
      </c>
      <c r="H795" s="27"/>
      <c r="I795" s="1" t="s">
        <v>6</v>
      </c>
    </row>
    <row r="796" spans="1:9" ht="60">
      <c r="A796" s="335">
        <v>6085980</v>
      </c>
      <c r="B796" s="1">
        <v>42</v>
      </c>
      <c r="C796" s="21"/>
      <c r="D796" s="1" t="s">
        <v>1320</v>
      </c>
      <c r="E796" s="1" t="s">
        <v>4783</v>
      </c>
      <c r="F796" s="125" t="s">
        <v>211</v>
      </c>
      <c r="G796" s="8" t="s">
        <v>209</v>
      </c>
      <c r="H796" s="1"/>
      <c r="I796" s="1" t="s">
        <v>6</v>
      </c>
    </row>
    <row r="797" spans="1:9">
      <c r="A797" s="335">
        <v>6085980</v>
      </c>
      <c r="B797" s="1">
        <v>43</v>
      </c>
      <c r="C797" s="21"/>
      <c r="D797" s="1" t="s">
        <v>3142</v>
      </c>
      <c r="E797" s="1" t="s">
        <v>4777</v>
      </c>
      <c r="F797" s="125" t="s">
        <v>50</v>
      </c>
      <c r="G797" s="8"/>
      <c r="H797" s="3" t="s">
        <v>6</v>
      </c>
      <c r="I797" s="1" t="s">
        <v>6</v>
      </c>
    </row>
    <row r="798" spans="1:9" ht="30">
      <c r="A798" s="335">
        <v>6085980</v>
      </c>
      <c r="B798" s="1">
        <v>44</v>
      </c>
      <c r="C798" s="21"/>
      <c r="D798" s="1" t="s">
        <v>69</v>
      </c>
      <c r="E798" s="1" t="s">
        <v>4799</v>
      </c>
      <c r="F798" s="125" t="s">
        <v>65</v>
      </c>
      <c r="G798" s="8" t="s">
        <v>2323</v>
      </c>
      <c r="H798" s="27"/>
      <c r="I798" s="1" t="s">
        <v>6</v>
      </c>
    </row>
    <row r="799" spans="1:9" ht="75">
      <c r="A799" s="335">
        <v>6085980</v>
      </c>
      <c r="B799" s="1">
        <v>45</v>
      </c>
      <c r="C799" s="21"/>
      <c r="D799" s="1" t="s">
        <v>699</v>
      </c>
      <c r="E799" s="1" t="s">
        <v>4799</v>
      </c>
      <c r="F799" s="125" t="s">
        <v>65</v>
      </c>
      <c r="G799" s="8" t="s">
        <v>4278</v>
      </c>
      <c r="H799" s="3" t="s">
        <v>6</v>
      </c>
      <c r="I799" s="1" t="s">
        <v>6</v>
      </c>
    </row>
    <row r="800" spans="1:9">
      <c r="A800" s="335">
        <v>6085980</v>
      </c>
      <c r="B800" s="1">
        <v>46</v>
      </c>
      <c r="C800" s="21"/>
      <c r="D800" s="1" t="s">
        <v>3142</v>
      </c>
      <c r="E800" s="1" t="s">
        <v>4792</v>
      </c>
      <c r="F800" s="125" t="s">
        <v>50</v>
      </c>
      <c r="G800" s="8"/>
      <c r="H800" s="3" t="s">
        <v>6</v>
      </c>
      <c r="I800" s="1" t="s">
        <v>6</v>
      </c>
    </row>
    <row r="801" spans="1:9">
      <c r="A801" s="335">
        <v>6085980</v>
      </c>
      <c r="B801" s="1">
        <v>47</v>
      </c>
      <c r="C801" s="21"/>
      <c r="D801" s="1" t="s">
        <v>207</v>
      </c>
      <c r="E801" s="1" t="s">
        <v>4777</v>
      </c>
      <c r="F801" s="157" t="s">
        <v>412</v>
      </c>
      <c r="G801" s="8"/>
      <c r="H801" s="3" t="s">
        <v>6</v>
      </c>
      <c r="I801" s="1" t="s">
        <v>6</v>
      </c>
    </row>
    <row r="802" spans="1:9">
      <c r="A802" s="335">
        <v>6085980</v>
      </c>
      <c r="B802" s="1">
        <v>48</v>
      </c>
      <c r="C802" s="21"/>
      <c r="D802" s="2"/>
      <c r="E802" s="1" t="s">
        <v>4785</v>
      </c>
      <c r="F802" s="27"/>
      <c r="G802" s="2">
        <v>5</v>
      </c>
      <c r="H802" s="27"/>
      <c r="I802" s="1" t="s">
        <v>6</v>
      </c>
    </row>
    <row r="803" spans="1:9">
      <c r="A803" s="335">
        <v>6085980</v>
      </c>
      <c r="B803" s="1">
        <v>49</v>
      </c>
      <c r="C803" s="21"/>
      <c r="D803" s="1" t="s">
        <v>995</v>
      </c>
      <c r="E803" s="1" t="s">
        <v>4781</v>
      </c>
      <c r="F803" s="7" t="s">
        <v>273</v>
      </c>
      <c r="G803" s="2" t="s">
        <v>2552</v>
      </c>
      <c r="H803" s="3" t="s">
        <v>6</v>
      </c>
      <c r="I803" s="1" t="s">
        <v>6</v>
      </c>
    </row>
    <row r="804" spans="1:9" ht="30">
      <c r="A804" s="335">
        <v>6085980</v>
      </c>
      <c r="B804" s="1">
        <v>50</v>
      </c>
      <c r="C804" s="21"/>
      <c r="D804" s="2"/>
      <c r="E804" s="8" t="s">
        <v>4785</v>
      </c>
      <c r="F804" s="6"/>
      <c r="G804" s="8">
        <v>2</v>
      </c>
      <c r="H804" s="27"/>
      <c r="I804" s="1" t="s">
        <v>6</v>
      </c>
    </row>
    <row r="805" spans="1:9">
      <c r="A805" s="335">
        <v>6085980</v>
      </c>
      <c r="B805" s="1">
        <v>51</v>
      </c>
      <c r="C805" s="21"/>
      <c r="D805" s="1" t="s">
        <v>4089</v>
      </c>
      <c r="E805" s="1" t="s">
        <v>4853</v>
      </c>
      <c r="F805" s="76" t="s">
        <v>2589</v>
      </c>
      <c r="G805" s="1" t="s">
        <v>4089</v>
      </c>
      <c r="H805" s="1"/>
      <c r="I805" s="1" t="s">
        <v>6</v>
      </c>
    </row>
    <row r="806" spans="1:9">
      <c r="A806" s="335">
        <v>6085980</v>
      </c>
      <c r="B806" s="1">
        <v>52</v>
      </c>
      <c r="C806" s="21"/>
      <c r="D806" s="1" t="s">
        <v>2556</v>
      </c>
      <c r="E806" s="1" t="s">
        <v>4777</v>
      </c>
      <c r="F806" s="76" t="s">
        <v>2557</v>
      </c>
      <c r="G806" s="8"/>
      <c r="H806" s="3" t="s">
        <v>6</v>
      </c>
      <c r="I806" s="1" t="s">
        <v>6</v>
      </c>
    </row>
    <row r="807" spans="1:9">
      <c r="A807" s="335">
        <v>6085980</v>
      </c>
      <c r="B807" s="1">
        <v>53</v>
      </c>
      <c r="C807" s="21"/>
      <c r="D807" s="2"/>
      <c r="E807" s="1" t="s">
        <v>4785</v>
      </c>
      <c r="F807" s="76"/>
      <c r="G807" s="2">
        <v>2</v>
      </c>
      <c r="H807" s="27"/>
      <c r="I807" s="1" t="s">
        <v>6</v>
      </c>
    </row>
    <row r="808" spans="1:9" ht="60">
      <c r="A808" s="335">
        <v>6085980</v>
      </c>
      <c r="B808" s="1">
        <v>54</v>
      </c>
      <c r="C808" s="21"/>
      <c r="D808" s="30" t="s">
        <v>280</v>
      </c>
      <c r="E808" s="20" t="s">
        <v>4817</v>
      </c>
      <c r="F808" s="21" t="s">
        <v>281</v>
      </c>
      <c r="G808" s="30">
        <v>1</v>
      </c>
      <c r="H808" s="3" t="s">
        <v>6</v>
      </c>
      <c r="I808" s="1" t="s">
        <v>6</v>
      </c>
    </row>
    <row r="809" spans="1:9">
      <c r="A809" s="335">
        <v>6085980</v>
      </c>
      <c r="B809" s="1">
        <v>55</v>
      </c>
      <c r="C809" s="21"/>
      <c r="D809" s="2" t="s">
        <v>1023</v>
      </c>
      <c r="E809" s="2" t="s">
        <v>4795</v>
      </c>
      <c r="F809" s="76" t="s">
        <v>2582</v>
      </c>
      <c r="G809" s="409" t="s">
        <v>4193</v>
      </c>
      <c r="H809" s="27"/>
      <c r="I809" s="1" t="s">
        <v>6</v>
      </c>
    </row>
    <row r="810" spans="1:9">
      <c r="A810" s="335">
        <v>6085980</v>
      </c>
      <c r="B810" s="1">
        <v>56</v>
      </c>
      <c r="C810" s="21"/>
      <c r="D810" s="97" t="s">
        <v>4423</v>
      </c>
      <c r="E810" s="1" t="s">
        <v>4817</v>
      </c>
      <c r="F810" s="76" t="s">
        <v>286</v>
      </c>
      <c r="G810" s="8">
        <v>1</v>
      </c>
      <c r="H810" s="3" t="s">
        <v>6</v>
      </c>
      <c r="I810" s="1" t="s">
        <v>6</v>
      </c>
    </row>
    <row r="811" spans="1:9">
      <c r="A811" s="335">
        <v>6085980</v>
      </c>
      <c r="B811" s="1">
        <v>57</v>
      </c>
      <c r="C811" s="21"/>
      <c r="D811" s="16"/>
      <c r="E811" s="16" t="s">
        <v>4785</v>
      </c>
      <c r="F811" s="40"/>
      <c r="G811" s="33">
        <v>5</v>
      </c>
      <c r="H811" s="1"/>
      <c r="I811" s="1" t="s">
        <v>6</v>
      </c>
    </row>
    <row r="812" spans="1:9">
      <c r="A812" s="335">
        <v>6085980</v>
      </c>
      <c r="B812" s="1">
        <v>58</v>
      </c>
      <c r="C812" s="21"/>
      <c r="D812" s="2" t="s">
        <v>4424</v>
      </c>
      <c r="E812" s="2" t="s">
        <v>4779</v>
      </c>
      <c r="F812" s="76" t="s">
        <v>4103</v>
      </c>
      <c r="G812" s="2"/>
      <c r="H812" s="1"/>
      <c r="I812" s="1" t="s">
        <v>6</v>
      </c>
    </row>
    <row r="813" spans="1:9">
      <c r="A813" s="335">
        <v>6085980</v>
      </c>
      <c r="B813" s="1">
        <v>59</v>
      </c>
      <c r="C813" s="21"/>
      <c r="D813" s="2"/>
      <c r="E813" s="2" t="s">
        <v>4785</v>
      </c>
      <c r="F813" s="76"/>
      <c r="G813" s="2">
        <v>5</v>
      </c>
      <c r="H813" s="1"/>
      <c r="I813" s="1" t="s">
        <v>6</v>
      </c>
    </row>
    <row r="814" spans="1:9" ht="60">
      <c r="A814" s="335">
        <v>6085980</v>
      </c>
      <c r="B814" s="1">
        <v>60</v>
      </c>
      <c r="C814" s="21"/>
      <c r="D814" s="16" t="s">
        <v>2560</v>
      </c>
      <c r="E814" s="16" t="s">
        <v>4777</v>
      </c>
      <c r="F814" s="40" t="s">
        <v>2557</v>
      </c>
      <c r="G814" s="33"/>
      <c r="H814" s="3" t="s">
        <v>6</v>
      </c>
      <c r="I814" s="1" t="s">
        <v>6</v>
      </c>
    </row>
    <row r="815" spans="1:9" ht="60">
      <c r="A815" s="335">
        <v>6085980</v>
      </c>
      <c r="B815" s="1">
        <v>61</v>
      </c>
      <c r="C815" s="21"/>
      <c r="D815" s="16" t="s">
        <v>2560</v>
      </c>
      <c r="E815" s="16" t="s">
        <v>4792</v>
      </c>
      <c r="F815" s="40" t="s">
        <v>2557</v>
      </c>
      <c r="G815" s="33"/>
      <c r="H815" s="3" t="s">
        <v>6</v>
      </c>
      <c r="I815" s="1" t="s">
        <v>6</v>
      </c>
    </row>
    <row r="816" spans="1:9">
      <c r="A816" s="335">
        <v>6085980</v>
      </c>
      <c r="B816" s="1">
        <v>62</v>
      </c>
      <c r="C816" s="21"/>
      <c r="D816" s="1" t="s">
        <v>207</v>
      </c>
      <c r="E816" s="1" t="s">
        <v>4777</v>
      </c>
      <c r="F816" s="157" t="s">
        <v>412</v>
      </c>
      <c r="G816" s="8"/>
      <c r="H816" s="3" t="s">
        <v>6</v>
      </c>
      <c r="I816" s="1" t="s">
        <v>6</v>
      </c>
    </row>
    <row r="817" spans="1:9">
      <c r="A817" s="335">
        <v>6085980</v>
      </c>
      <c r="B817" s="1">
        <v>63</v>
      </c>
      <c r="C817" s="21"/>
      <c r="D817" s="2"/>
      <c r="E817" s="1" t="s">
        <v>4785</v>
      </c>
      <c r="F817" s="27"/>
      <c r="G817" s="2">
        <v>4</v>
      </c>
      <c r="H817" s="27"/>
      <c r="I817" s="1" t="s">
        <v>6</v>
      </c>
    </row>
    <row r="818" spans="1:9" ht="60">
      <c r="A818" s="335">
        <v>6085980</v>
      </c>
      <c r="B818" s="1">
        <v>64</v>
      </c>
      <c r="C818" s="21"/>
      <c r="D818" s="1" t="s">
        <v>1320</v>
      </c>
      <c r="E818" s="1" t="s">
        <v>4783</v>
      </c>
      <c r="F818" s="125" t="s">
        <v>211</v>
      </c>
      <c r="G818" s="8" t="s">
        <v>209</v>
      </c>
      <c r="H818" s="1"/>
      <c r="I818" s="1" t="s">
        <v>6</v>
      </c>
    </row>
    <row r="819" spans="1:9">
      <c r="A819" s="335">
        <v>6085980</v>
      </c>
      <c r="B819" s="1">
        <v>65</v>
      </c>
      <c r="C819" s="21"/>
      <c r="D819" s="1"/>
      <c r="E819" s="1" t="s">
        <v>4785</v>
      </c>
      <c r="F819" s="125"/>
      <c r="G819" s="8">
        <v>4</v>
      </c>
      <c r="H819" s="1"/>
      <c r="I819" s="1" t="s">
        <v>6</v>
      </c>
    </row>
    <row r="820" spans="1:9">
      <c r="A820" s="335">
        <v>6085980</v>
      </c>
      <c r="B820" s="1">
        <v>66</v>
      </c>
      <c r="C820" s="21"/>
      <c r="D820" s="1" t="s">
        <v>3142</v>
      </c>
      <c r="E820" s="1" t="s">
        <v>4777</v>
      </c>
      <c r="F820" s="125" t="s">
        <v>50</v>
      </c>
      <c r="G820" s="8"/>
      <c r="H820" s="3" t="s">
        <v>6</v>
      </c>
      <c r="I820" s="1" t="s">
        <v>6</v>
      </c>
    </row>
    <row r="821" spans="1:9" ht="30">
      <c r="A821" s="335">
        <v>6085980</v>
      </c>
      <c r="B821" s="1">
        <v>67</v>
      </c>
      <c r="C821" s="21"/>
      <c r="D821" s="1" t="s">
        <v>69</v>
      </c>
      <c r="E821" s="1" t="s">
        <v>4784</v>
      </c>
      <c r="F821" s="7" t="s">
        <v>65</v>
      </c>
      <c r="G821" s="8" t="s">
        <v>833</v>
      </c>
      <c r="H821" s="3" t="s">
        <v>6</v>
      </c>
      <c r="I821" s="1" t="s">
        <v>6</v>
      </c>
    </row>
    <row r="822" spans="1:9">
      <c r="A822" s="335">
        <v>6085980</v>
      </c>
      <c r="B822" s="1">
        <v>68</v>
      </c>
      <c r="C822" s="21"/>
      <c r="D822" s="1" t="s">
        <v>302</v>
      </c>
      <c r="E822" s="1" t="s">
        <v>4779</v>
      </c>
      <c r="F822" s="7" t="s">
        <v>256</v>
      </c>
      <c r="G822" s="8"/>
      <c r="H822" s="3" t="s">
        <v>6</v>
      </c>
      <c r="I822" s="1" t="s">
        <v>6</v>
      </c>
    </row>
    <row r="823" spans="1:9" ht="30">
      <c r="A823" s="335">
        <v>6085980</v>
      </c>
      <c r="B823" s="1">
        <v>69</v>
      </c>
      <c r="C823" s="21"/>
      <c r="D823" s="1"/>
      <c r="E823" s="9" t="s">
        <v>4785</v>
      </c>
      <c r="F823" s="7"/>
      <c r="G823" s="8">
        <v>5</v>
      </c>
      <c r="H823" s="1"/>
      <c r="I823" s="1" t="s">
        <v>6</v>
      </c>
    </row>
    <row r="824" spans="1:9">
      <c r="A824" s="335">
        <v>6085980</v>
      </c>
      <c r="B824" s="1">
        <v>70</v>
      </c>
      <c r="C824" s="21"/>
      <c r="D824" s="20" t="s">
        <v>146</v>
      </c>
      <c r="E824" s="20" t="s">
        <v>4786</v>
      </c>
      <c r="F824" s="95" t="s">
        <v>148</v>
      </c>
      <c r="G824" s="75">
        <v>500</v>
      </c>
      <c r="H824" s="1"/>
      <c r="I824" s="1" t="s">
        <v>6</v>
      </c>
    </row>
    <row r="825" spans="1:9" ht="45">
      <c r="A825" s="335">
        <v>6085980</v>
      </c>
      <c r="B825" s="1">
        <v>71</v>
      </c>
      <c r="C825" s="21"/>
      <c r="D825" s="1" t="s">
        <v>2845</v>
      </c>
      <c r="E825" s="9" t="s">
        <v>4800</v>
      </c>
      <c r="F825" s="7" t="s">
        <v>258</v>
      </c>
      <c r="G825" s="22"/>
      <c r="H825" s="1"/>
      <c r="I825" s="1" t="s">
        <v>6</v>
      </c>
    </row>
    <row r="826" spans="1:9">
      <c r="A826" s="335">
        <v>6085980</v>
      </c>
      <c r="B826" s="1">
        <v>72</v>
      </c>
      <c r="C826" s="21"/>
      <c r="D826" s="1" t="s">
        <v>309</v>
      </c>
      <c r="E826" s="1" t="s">
        <v>4779</v>
      </c>
      <c r="F826" s="7" t="s">
        <v>310</v>
      </c>
      <c r="G826" s="8"/>
      <c r="H826" s="3" t="s">
        <v>6</v>
      </c>
      <c r="I826" s="1" t="s">
        <v>6</v>
      </c>
    </row>
    <row r="827" spans="1:9">
      <c r="A827" s="335">
        <v>6085980</v>
      </c>
      <c r="B827" s="1">
        <v>73</v>
      </c>
      <c r="C827" s="21"/>
      <c r="D827" s="1" t="s">
        <v>311</v>
      </c>
      <c r="E827" s="1" t="s">
        <v>4779</v>
      </c>
      <c r="F827" s="7" t="s">
        <v>312</v>
      </c>
      <c r="G827" s="8"/>
      <c r="H827" s="3" t="s">
        <v>6</v>
      </c>
      <c r="I827" s="1" t="s">
        <v>6</v>
      </c>
    </row>
    <row r="828" spans="1:9" ht="60">
      <c r="A828" s="335">
        <v>6085980</v>
      </c>
      <c r="B828" s="1">
        <v>74</v>
      </c>
      <c r="C828" s="21"/>
      <c r="D828" s="8" t="s">
        <v>49</v>
      </c>
      <c r="E828" s="8" t="s">
        <v>4777</v>
      </c>
      <c r="F828" s="125" t="s">
        <v>50</v>
      </c>
      <c r="G828" s="8"/>
      <c r="H828" s="3" t="s">
        <v>6</v>
      </c>
      <c r="I828" s="1" t="s">
        <v>6</v>
      </c>
    </row>
    <row r="829" spans="1:9">
      <c r="A829" s="335">
        <v>6085980</v>
      </c>
      <c r="B829" s="1">
        <v>75</v>
      </c>
      <c r="C829" s="21"/>
      <c r="D829" s="1" t="s">
        <v>146</v>
      </c>
      <c r="E829" s="1" t="s">
        <v>4786</v>
      </c>
      <c r="F829" s="7" t="s">
        <v>148</v>
      </c>
      <c r="G829" s="22">
        <v>500</v>
      </c>
      <c r="H829" s="1"/>
      <c r="I829" s="1" t="s">
        <v>6</v>
      </c>
    </row>
    <row r="830" spans="1:9">
      <c r="A830" s="340"/>
      <c r="B830" s="451"/>
      <c r="C830" s="452"/>
      <c r="D830" s="453"/>
      <c r="E830" s="453" t="s">
        <v>4788</v>
      </c>
      <c r="F830" s="451"/>
      <c r="G830" s="451"/>
      <c r="H830" s="451"/>
      <c r="I830" s="451"/>
    </row>
    <row r="831" spans="1:9" ht="90">
      <c r="A831" s="24" t="s">
        <v>4430</v>
      </c>
      <c r="B831" s="8">
        <v>1</v>
      </c>
      <c r="C831" s="6" t="s">
        <v>20</v>
      </c>
      <c r="D831" s="8" t="s">
        <v>21</v>
      </c>
      <c r="E831" s="8" t="s">
        <v>4777</v>
      </c>
      <c r="F831" s="6" t="s">
        <v>22</v>
      </c>
      <c r="G831" s="8"/>
      <c r="H831" s="3" t="s">
        <v>6</v>
      </c>
      <c r="I831" s="1" t="s">
        <v>6</v>
      </c>
    </row>
    <row r="832" spans="1:9" ht="60">
      <c r="A832" s="24" t="s">
        <v>4430</v>
      </c>
      <c r="B832" s="8">
        <v>2</v>
      </c>
      <c r="C832" s="6"/>
      <c r="D832" s="8" t="s">
        <v>0</v>
      </c>
      <c r="E832" s="8" t="s">
        <v>4778</v>
      </c>
      <c r="F832" s="6" t="s">
        <v>23</v>
      </c>
      <c r="G832" s="8" t="s">
        <v>3390</v>
      </c>
      <c r="H832" s="3" t="s">
        <v>6</v>
      </c>
      <c r="I832" s="1" t="s">
        <v>6</v>
      </c>
    </row>
    <row r="833" spans="1:9" ht="60">
      <c r="A833" s="24" t="s">
        <v>4430</v>
      </c>
      <c r="B833" s="8">
        <v>3</v>
      </c>
      <c r="C833" s="6"/>
      <c r="D833" s="8" t="s">
        <v>1</v>
      </c>
      <c r="E833" s="8" t="s">
        <v>4778</v>
      </c>
      <c r="F833" s="6" t="s">
        <v>24</v>
      </c>
      <c r="G833" s="8" t="s">
        <v>2819</v>
      </c>
      <c r="H833" s="3" t="s">
        <v>6</v>
      </c>
      <c r="I833" s="1" t="s">
        <v>6</v>
      </c>
    </row>
    <row r="834" spans="1:9" ht="45">
      <c r="A834" s="24" t="s">
        <v>4430</v>
      </c>
      <c r="B834" s="8">
        <v>4</v>
      </c>
      <c r="C834" s="6"/>
      <c r="D834" s="8" t="s">
        <v>2</v>
      </c>
      <c r="E834" s="8" t="s">
        <v>4778</v>
      </c>
      <c r="F834" s="6" t="s">
        <v>25</v>
      </c>
      <c r="G834" s="8">
        <v>201481</v>
      </c>
      <c r="H834" s="3" t="s">
        <v>6</v>
      </c>
      <c r="I834" s="1" t="s">
        <v>6</v>
      </c>
    </row>
    <row r="835" spans="1:9" ht="45">
      <c r="A835" s="24" t="s">
        <v>4430</v>
      </c>
      <c r="B835" s="8">
        <v>5</v>
      </c>
      <c r="C835" s="6"/>
      <c r="D835" s="8" t="s">
        <v>26</v>
      </c>
      <c r="E835" s="8" t="s">
        <v>4779</v>
      </c>
      <c r="F835" s="6" t="s">
        <v>27</v>
      </c>
      <c r="G835" s="8"/>
      <c r="H835" s="3" t="s">
        <v>6</v>
      </c>
      <c r="I835" s="1" t="s">
        <v>6</v>
      </c>
    </row>
    <row r="836" spans="1:9" ht="60">
      <c r="A836" s="24" t="s">
        <v>4430</v>
      </c>
      <c r="B836" s="8">
        <v>6</v>
      </c>
      <c r="C836" s="6"/>
      <c r="D836" s="8" t="s">
        <v>7</v>
      </c>
      <c r="E836" s="8" t="s">
        <v>4777</v>
      </c>
      <c r="F836" s="6" t="s">
        <v>28</v>
      </c>
      <c r="G836" s="8"/>
      <c r="H836" s="3" t="s">
        <v>6</v>
      </c>
      <c r="I836" s="1" t="s">
        <v>6</v>
      </c>
    </row>
    <row r="837" spans="1:9" ht="60">
      <c r="A837" s="24" t="s">
        <v>4430</v>
      </c>
      <c r="B837" s="8">
        <v>7</v>
      </c>
      <c r="C837" s="27" t="s">
        <v>1004</v>
      </c>
      <c r="D837" s="8" t="s">
        <v>102</v>
      </c>
      <c r="E837" s="8" t="s">
        <v>4780</v>
      </c>
      <c r="F837" s="6" t="s">
        <v>28</v>
      </c>
      <c r="G837" s="8" t="s">
        <v>194</v>
      </c>
      <c r="H837" s="3" t="s">
        <v>6</v>
      </c>
      <c r="I837" s="1" t="s">
        <v>6</v>
      </c>
    </row>
    <row r="838" spans="1:9" ht="60">
      <c r="A838" s="24" t="s">
        <v>4430</v>
      </c>
      <c r="B838" s="8">
        <v>8</v>
      </c>
      <c r="C838" s="27"/>
      <c r="D838" s="8" t="s">
        <v>1992</v>
      </c>
      <c r="E838" s="8" t="s">
        <v>4777</v>
      </c>
      <c r="F838" s="6" t="s">
        <v>196</v>
      </c>
      <c r="G838" s="8"/>
      <c r="H838" s="3" t="s">
        <v>6</v>
      </c>
      <c r="I838" s="1" t="s">
        <v>6</v>
      </c>
    </row>
    <row r="839" spans="1:9" ht="45">
      <c r="A839" s="24" t="s">
        <v>4430</v>
      </c>
      <c r="B839" s="8">
        <v>9</v>
      </c>
      <c r="C839" s="27"/>
      <c r="D839" s="8" t="s">
        <v>197</v>
      </c>
      <c r="E839" s="8" t="s">
        <v>4778</v>
      </c>
      <c r="F839" s="6" t="s">
        <v>198</v>
      </c>
      <c r="G839" s="8" t="s">
        <v>4432</v>
      </c>
      <c r="H839" s="3" t="s">
        <v>6</v>
      </c>
      <c r="I839" s="1" t="s">
        <v>6</v>
      </c>
    </row>
    <row r="840" spans="1:9" ht="60">
      <c r="A840" s="24" t="s">
        <v>4430</v>
      </c>
      <c r="B840" s="8">
        <v>10</v>
      </c>
      <c r="C840" s="27"/>
      <c r="D840" s="8" t="s">
        <v>200</v>
      </c>
      <c r="E840" s="8" t="s">
        <v>4781</v>
      </c>
      <c r="F840" s="6" t="s">
        <v>201</v>
      </c>
      <c r="G840" s="8" t="s">
        <v>202</v>
      </c>
      <c r="H840" s="3" t="s">
        <v>6</v>
      </c>
      <c r="I840" s="1" t="s">
        <v>6</v>
      </c>
    </row>
    <row r="841" spans="1:9" ht="45">
      <c r="A841" s="24" t="s">
        <v>4430</v>
      </c>
      <c r="B841" s="8">
        <v>11</v>
      </c>
      <c r="C841" s="27"/>
      <c r="D841" s="8" t="s">
        <v>203</v>
      </c>
      <c r="E841" s="8" t="s">
        <v>4779</v>
      </c>
      <c r="F841" s="6" t="s">
        <v>204</v>
      </c>
      <c r="G841" s="8"/>
      <c r="H841" s="3" t="s">
        <v>6</v>
      </c>
      <c r="I841" s="1" t="s">
        <v>6</v>
      </c>
    </row>
    <row r="842" spans="1:9" ht="30">
      <c r="A842" s="24" t="s">
        <v>4430</v>
      </c>
      <c r="B842" s="8">
        <v>12</v>
      </c>
      <c r="C842" s="27"/>
      <c r="D842" s="8" t="s">
        <v>178</v>
      </c>
      <c r="E842" s="8" t="s">
        <v>4785</v>
      </c>
      <c r="F842" s="6"/>
      <c r="G842" s="8">
        <v>5</v>
      </c>
      <c r="H842" s="1"/>
      <c r="I842" s="1" t="s">
        <v>6</v>
      </c>
    </row>
    <row r="843" spans="1:9" ht="60">
      <c r="A843" s="24" t="s">
        <v>4430</v>
      </c>
      <c r="B843" s="8">
        <v>13</v>
      </c>
      <c r="C843" s="27"/>
      <c r="D843" s="8" t="s">
        <v>1992</v>
      </c>
      <c r="E843" s="8" t="s">
        <v>4777</v>
      </c>
      <c r="F843" s="6" t="s">
        <v>196</v>
      </c>
      <c r="G843" s="8"/>
      <c r="H843" s="3" t="s">
        <v>6</v>
      </c>
      <c r="I843" s="1" t="s">
        <v>6</v>
      </c>
    </row>
    <row r="844" spans="1:9" ht="45">
      <c r="A844" s="24" t="s">
        <v>4430</v>
      </c>
      <c r="B844" s="8">
        <v>14</v>
      </c>
      <c r="C844" s="27"/>
      <c r="D844" s="8" t="s">
        <v>202</v>
      </c>
      <c r="E844" s="8" t="s">
        <v>4853</v>
      </c>
      <c r="F844" s="6" t="s">
        <v>2247</v>
      </c>
      <c r="G844" s="8" t="s">
        <v>4432</v>
      </c>
      <c r="H844" s="3" t="s">
        <v>6</v>
      </c>
      <c r="I844" s="1" t="s">
        <v>6</v>
      </c>
    </row>
    <row r="845" spans="1:9" ht="60">
      <c r="A845" s="24" t="s">
        <v>4430</v>
      </c>
      <c r="B845" s="8">
        <v>15</v>
      </c>
      <c r="C845" s="27"/>
      <c r="D845" s="8" t="s">
        <v>207</v>
      </c>
      <c r="E845" s="8" t="s">
        <v>4777</v>
      </c>
      <c r="F845" s="6" t="s">
        <v>208</v>
      </c>
      <c r="G845" s="8"/>
      <c r="H845" s="3" t="s">
        <v>6</v>
      </c>
      <c r="I845" s="1" t="s">
        <v>6</v>
      </c>
    </row>
    <row r="846" spans="1:9" ht="30">
      <c r="A846" s="24" t="s">
        <v>4430</v>
      </c>
      <c r="B846" s="8">
        <v>16</v>
      </c>
      <c r="C846" s="26"/>
      <c r="D846" s="2" t="s">
        <v>178</v>
      </c>
      <c r="E846" s="8" t="s">
        <v>4785</v>
      </c>
      <c r="F846" s="125"/>
      <c r="G846" s="30">
        <v>5</v>
      </c>
      <c r="H846" s="1"/>
      <c r="I846" s="1" t="s">
        <v>6</v>
      </c>
    </row>
    <row r="847" spans="1:9" ht="105">
      <c r="A847" s="24" t="s">
        <v>4430</v>
      </c>
      <c r="B847" s="8">
        <v>17</v>
      </c>
      <c r="C847" s="26" t="s">
        <v>1348</v>
      </c>
      <c r="D847" s="8" t="s">
        <v>1320</v>
      </c>
      <c r="E847" s="25" t="s">
        <v>4783</v>
      </c>
      <c r="F847" s="40" t="s">
        <v>211</v>
      </c>
      <c r="G847" s="8" t="s">
        <v>209</v>
      </c>
      <c r="H847" s="3" t="s">
        <v>6</v>
      </c>
      <c r="I847" s="1" t="s">
        <v>6</v>
      </c>
    </row>
    <row r="848" spans="1:9">
      <c r="A848" s="24" t="s">
        <v>4430</v>
      </c>
      <c r="B848" s="8">
        <v>18</v>
      </c>
      <c r="C848" s="7"/>
      <c r="D848" s="1" t="s">
        <v>105</v>
      </c>
      <c r="E848" s="16" t="s">
        <v>4790</v>
      </c>
      <c r="F848" s="7" t="s">
        <v>50</v>
      </c>
      <c r="G848" s="8">
        <v>20</v>
      </c>
      <c r="H848" s="1"/>
      <c r="I848" s="1" t="s">
        <v>6</v>
      </c>
    </row>
    <row r="849" spans="1:9">
      <c r="A849" s="24" t="s">
        <v>4430</v>
      </c>
      <c r="B849" s="8">
        <v>19</v>
      </c>
      <c r="C849" s="7"/>
      <c r="D849" s="1" t="s">
        <v>105</v>
      </c>
      <c r="E849" s="1" t="s">
        <v>4777</v>
      </c>
      <c r="F849" s="7" t="s">
        <v>50</v>
      </c>
      <c r="G849" s="8"/>
      <c r="H849" s="3" t="s">
        <v>6</v>
      </c>
      <c r="I849" s="1" t="s">
        <v>6</v>
      </c>
    </row>
    <row r="850" spans="1:9" ht="75">
      <c r="A850" s="24" t="s">
        <v>4430</v>
      </c>
      <c r="B850" s="8">
        <v>20</v>
      </c>
      <c r="C850" s="26" t="s">
        <v>1995</v>
      </c>
      <c r="D850" s="1" t="s">
        <v>94</v>
      </c>
      <c r="E850" s="1" t="s">
        <v>4784</v>
      </c>
      <c r="F850" s="7" t="s">
        <v>65</v>
      </c>
      <c r="G850" s="8" t="s">
        <v>317</v>
      </c>
      <c r="H850" s="1"/>
      <c r="I850" s="1" t="s">
        <v>6</v>
      </c>
    </row>
    <row r="851" spans="1:9">
      <c r="A851" s="24" t="s">
        <v>4430</v>
      </c>
      <c r="B851" s="8">
        <v>21</v>
      </c>
      <c r="C851" s="26"/>
      <c r="D851" s="1" t="s">
        <v>178</v>
      </c>
      <c r="E851" s="1" t="s">
        <v>4785</v>
      </c>
      <c r="F851" s="7"/>
      <c r="G851" s="9">
        <v>10</v>
      </c>
      <c r="H851" s="1"/>
      <c r="I851" s="1" t="s">
        <v>6</v>
      </c>
    </row>
    <row r="852" spans="1:9" ht="75">
      <c r="A852" s="24" t="s">
        <v>4430</v>
      </c>
      <c r="B852" s="8">
        <v>22</v>
      </c>
      <c r="C852" s="26" t="s">
        <v>1220</v>
      </c>
      <c r="D852" s="8" t="s">
        <v>214</v>
      </c>
      <c r="E852" s="8" t="s">
        <v>4779</v>
      </c>
      <c r="F852" s="6" t="s">
        <v>215</v>
      </c>
      <c r="G852" s="8"/>
      <c r="H852" s="1"/>
      <c r="I852" s="1" t="s">
        <v>6</v>
      </c>
    </row>
    <row r="853" spans="1:9" ht="60">
      <c r="A853" s="24" t="s">
        <v>4430</v>
      </c>
      <c r="B853" s="8">
        <v>23</v>
      </c>
      <c r="C853" s="26"/>
      <c r="D853" s="8" t="s">
        <v>216</v>
      </c>
      <c r="E853" s="8" t="s">
        <v>4777</v>
      </c>
      <c r="F853" s="6" t="s">
        <v>50</v>
      </c>
      <c r="G853" s="8"/>
      <c r="H853" s="3" t="s">
        <v>6</v>
      </c>
      <c r="I853" s="1" t="s">
        <v>6</v>
      </c>
    </row>
    <row r="854" spans="1:9" ht="30">
      <c r="A854" s="24" t="s">
        <v>4430</v>
      </c>
      <c r="B854" s="8">
        <v>24</v>
      </c>
      <c r="C854" s="26"/>
      <c r="D854" s="8" t="s">
        <v>178</v>
      </c>
      <c r="E854" s="8" t="s">
        <v>4785</v>
      </c>
      <c r="F854" s="6"/>
      <c r="G854" s="8">
        <v>10</v>
      </c>
      <c r="H854" s="1"/>
      <c r="I854" s="1" t="s">
        <v>6</v>
      </c>
    </row>
    <row r="855" spans="1:9" ht="75">
      <c r="A855" s="24" t="s">
        <v>4430</v>
      </c>
      <c r="B855" s="8">
        <v>25</v>
      </c>
      <c r="C855" s="26"/>
      <c r="D855" s="2" t="s">
        <v>1357</v>
      </c>
      <c r="E855" s="2" t="s">
        <v>4791</v>
      </c>
      <c r="F855" s="7" t="s">
        <v>384</v>
      </c>
      <c r="G855" s="30" t="s">
        <v>4433</v>
      </c>
      <c r="H855" s="1"/>
      <c r="I855" s="1" t="s">
        <v>6</v>
      </c>
    </row>
    <row r="856" spans="1:9" ht="75">
      <c r="A856" s="24" t="s">
        <v>4430</v>
      </c>
      <c r="B856" s="8">
        <v>26</v>
      </c>
      <c r="C856" s="26"/>
      <c r="D856" s="2" t="s">
        <v>1357</v>
      </c>
      <c r="E856" s="2" t="s">
        <v>4791</v>
      </c>
      <c r="F856" s="7" t="s">
        <v>384</v>
      </c>
      <c r="G856" s="30" t="s">
        <v>1950</v>
      </c>
      <c r="H856" s="1"/>
      <c r="I856" s="1" t="s">
        <v>6</v>
      </c>
    </row>
    <row r="857" spans="1:9" ht="75">
      <c r="A857" s="24" t="s">
        <v>4430</v>
      </c>
      <c r="B857" s="8">
        <v>27</v>
      </c>
      <c r="C857" s="26"/>
      <c r="D857" s="2" t="s">
        <v>1357</v>
      </c>
      <c r="E857" s="2" t="s">
        <v>4791</v>
      </c>
      <c r="F857" s="7" t="s">
        <v>384</v>
      </c>
      <c r="G857" s="30" t="s">
        <v>1951</v>
      </c>
      <c r="H857" s="1"/>
      <c r="I857" s="1" t="s">
        <v>6</v>
      </c>
    </row>
    <row r="858" spans="1:9" ht="90">
      <c r="A858" s="24" t="s">
        <v>4430</v>
      </c>
      <c r="B858" s="8">
        <v>28</v>
      </c>
      <c r="C858" s="26"/>
      <c r="D858" s="2" t="s">
        <v>1357</v>
      </c>
      <c r="E858" s="2" t="s">
        <v>4791</v>
      </c>
      <c r="F858" s="7" t="s">
        <v>384</v>
      </c>
      <c r="G858" s="30" t="s">
        <v>2000</v>
      </c>
      <c r="H858" s="1"/>
      <c r="I858" s="1" t="s">
        <v>6</v>
      </c>
    </row>
    <row r="859" spans="1:9" ht="75">
      <c r="A859" s="24" t="s">
        <v>4430</v>
      </c>
      <c r="B859" s="8">
        <v>29</v>
      </c>
      <c r="C859" s="26"/>
      <c r="D859" s="2" t="s">
        <v>1357</v>
      </c>
      <c r="E859" s="2" t="s">
        <v>4791</v>
      </c>
      <c r="F859" s="7" t="s">
        <v>384</v>
      </c>
      <c r="G859" s="30" t="s">
        <v>1953</v>
      </c>
      <c r="H859" s="1"/>
      <c r="I859" s="1" t="s">
        <v>6</v>
      </c>
    </row>
    <row r="860" spans="1:9" ht="75">
      <c r="A860" s="24" t="s">
        <v>4430</v>
      </c>
      <c r="B860" s="8">
        <v>30</v>
      </c>
      <c r="C860" s="26"/>
      <c r="D860" s="2" t="s">
        <v>1357</v>
      </c>
      <c r="E860" s="2" t="s">
        <v>4791</v>
      </c>
      <c r="F860" s="7" t="s">
        <v>384</v>
      </c>
      <c r="G860" s="30" t="s">
        <v>1954</v>
      </c>
      <c r="H860" s="1"/>
      <c r="I860" s="1" t="s">
        <v>6</v>
      </c>
    </row>
    <row r="861" spans="1:9" ht="75">
      <c r="A861" s="24" t="s">
        <v>4430</v>
      </c>
      <c r="B861" s="8">
        <v>31</v>
      </c>
      <c r="C861" s="26"/>
      <c r="D861" s="2" t="s">
        <v>1357</v>
      </c>
      <c r="E861" s="2" t="s">
        <v>4791</v>
      </c>
      <c r="F861" s="7" t="s">
        <v>384</v>
      </c>
      <c r="G861" s="30" t="s">
        <v>1955</v>
      </c>
      <c r="H861" s="1"/>
      <c r="I861" s="1" t="s">
        <v>6</v>
      </c>
    </row>
    <row r="862" spans="1:9" ht="75">
      <c r="A862" s="24" t="s">
        <v>4430</v>
      </c>
      <c r="B862" s="8">
        <v>32</v>
      </c>
      <c r="C862" s="26"/>
      <c r="D862" s="2" t="s">
        <v>1357</v>
      </c>
      <c r="E862" s="2" t="s">
        <v>4791</v>
      </c>
      <c r="F862" s="7" t="s">
        <v>384</v>
      </c>
      <c r="G862" s="30" t="s">
        <v>1956</v>
      </c>
      <c r="H862" s="1"/>
      <c r="I862" s="1" t="s">
        <v>6</v>
      </c>
    </row>
    <row r="863" spans="1:9" ht="75">
      <c r="A863" s="24" t="s">
        <v>4430</v>
      </c>
      <c r="B863" s="8">
        <v>33</v>
      </c>
      <c r="C863" s="26"/>
      <c r="D863" s="2" t="s">
        <v>1357</v>
      </c>
      <c r="E863" s="2" t="s">
        <v>4791</v>
      </c>
      <c r="F863" s="7" t="s">
        <v>384</v>
      </c>
      <c r="G863" s="30" t="s">
        <v>1957</v>
      </c>
      <c r="H863" s="1"/>
      <c r="I863" s="1" t="s">
        <v>6</v>
      </c>
    </row>
    <row r="864" spans="1:9" ht="75">
      <c r="A864" s="24" t="s">
        <v>4430</v>
      </c>
      <c r="B864" s="8">
        <v>34</v>
      </c>
      <c r="C864" s="26"/>
      <c r="D864" s="2" t="s">
        <v>1357</v>
      </c>
      <c r="E864" s="2" t="s">
        <v>4791</v>
      </c>
      <c r="F864" s="7" t="s">
        <v>384</v>
      </c>
      <c r="G864" s="30" t="s">
        <v>4318</v>
      </c>
      <c r="H864" s="1"/>
      <c r="I864" s="1" t="s">
        <v>6</v>
      </c>
    </row>
    <row r="865" spans="1:9" ht="60">
      <c r="A865" s="24" t="s">
        <v>4430</v>
      </c>
      <c r="B865" s="8">
        <v>35</v>
      </c>
      <c r="C865" s="26"/>
      <c r="D865" s="2" t="s">
        <v>105</v>
      </c>
      <c r="E865" s="1" t="s">
        <v>4792</v>
      </c>
      <c r="F865" s="6" t="s">
        <v>50</v>
      </c>
      <c r="G865" s="30"/>
      <c r="H865" s="1"/>
      <c r="I865" s="1" t="s">
        <v>6</v>
      </c>
    </row>
    <row r="866" spans="1:9" ht="105">
      <c r="A866" s="24" t="s">
        <v>4430</v>
      </c>
      <c r="B866" s="8">
        <v>36</v>
      </c>
      <c r="C866" s="26" t="s">
        <v>1363</v>
      </c>
      <c r="D866" s="2" t="s">
        <v>207</v>
      </c>
      <c r="E866" s="1" t="s">
        <v>4792</v>
      </c>
      <c r="F866" s="6" t="s">
        <v>208</v>
      </c>
      <c r="G866" s="30"/>
      <c r="H866" s="1"/>
      <c r="I866" s="1" t="s">
        <v>6</v>
      </c>
    </row>
    <row r="867" spans="1:9" ht="60">
      <c r="A867" s="24" t="s">
        <v>4430</v>
      </c>
      <c r="B867" s="8">
        <v>37</v>
      </c>
      <c r="C867" s="26"/>
      <c r="D867" s="8" t="s">
        <v>197</v>
      </c>
      <c r="E867" s="8" t="s">
        <v>4793</v>
      </c>
      <c r="F867" s="6" t="s">
        <v>196</v>
      </c>
      <c r="G867" s="8"/>
      <c r="H867" s="3" t="s">
        <v>6</v>
      </c>
      <c r="I867" s="1" t="s">
        <v>6</v>
      </c>
    </row>
    <row r="868" spans="1:9" ht="45">
      <c r="A868" s="24" t="s">
        <v>4430</v>
      </c>
      <c r="B868" s="8">
        <v>38</v>
      </c>
      <c r="C868" s="26"/>
      <c r="D868" s="8" t="s">
        <v>197</v>
      </c>
      <c r="E868" s="8" t="s">
        <v>4778</v>
      </c>
      <c r="F868" s="6" t="s">
        <v>198</v>
      </c>
      <c r="G868" s="8" t="s">
        <v>4432</v>
      </c>
      <c r="H868" s="3" t="s">
        <v>6</v>
      </c>
      <c r="I868" s="1" t="s">
        <v>6</v>
      </c>
    </row>
    <row r="869" spans="1:9" ht="60">
      <c r="A869" s="24" t="s">
        <v>4430</v>
      </c>
      <c r="B869" s="8">
        <v>39</v>
      </c>
      <c r="C869" s="26"/>
      <c r="D869" s="8" t="s">
        <v>200</v>
      </c>
      <c r="E869" s="8" t="s">
        <v>4781</v>
      </c>
      <c r="F869" s="6" t="s">
        <v>201</v>
      </c>
      <c r="G869" s="8" t="s">
        <v>202</v>
      </c>
      <c r="H869" s="3" t="s">
        <v>6</v>
      </c>
      <c r="I869" s="1" t="s">
        <v>6</v>
      </c>
    </row>
    <row r="870" spans="1:9" ht="45">
      <c r="A870" s="24" t="s">
        <v>4430</v>
      </c>
      <c r="B870" s="8">
        <v>40</v>
      </c>
      <c r="C870" s="26"/>
      <c r="D870" s="8" t="s">
        <v>203</v>
      </c>
      <c r="E870" s="8" t="s">
        <v>4779</v>
      </c>
      <c r="F870" s="6" t="s">
        <v>204</v>
      </c>
      <c r="G870" s="8"/>
      <c r="H870" s="3" t="s">
        <v>6</v>
      </c>
      <c r="I870" s="1" t="s">
        <v>6</v>
      </c>
    </row>
    <row r="871" spans="1:9" ht="30">
      <c r="A871" s="24" t="s">
        <v>4430</v>
      </c>
      <c r="B871" s="8">
        <v>41</v>
      </c>
      <c r="C871" s="26"/>
      <c r="D871" s="8" t="s">
        <v>178</v>
      </c>
      <c r="E871" s="8" t="s">
        <v>4785</v>
      </c>
      <c r="F871" s="6"/>
      <c r="G871" s="8">
        <v>5</v>
      </c>
      <c r="H871" s="1"/>
      <c r="I871" s="1" t="s">
        <v>6</v>
      </c>
    </row>
    <row r="872" spans="1:9" ht="60">
      <c r="A872" s="24" t="s">
        <v>4430</v>
      </c>
      <c r="B872" s="8">
        <v>42</v>
      </c>
      <c r="C872" s="26"/>
      <c r="D872" s="8" t="s">
        <v>1992</v>
      </c>
      <c r="E872" s="8" t="s">
        <v>4777</v>
      </c>
      <c r="F872" s="6" t="s">
        <v>196</v>
      </c>
      <c r="G872" s="8"/>
      <c r="H872" s="3" t="s">
        <v>6</v>
      </c>
      <c r="I872" s="1" t="s">
        <v>6</v>
      </c>
    </row>
    <row r="873" spans="1:9" ht="45">
      <c r="A873" s="24" t="s">
        <v>4430</v>
      </c>
      <c r="B873" s="8">
        <v>43</v>
      </c>
      <c r="C873" s="26"/>
      <c r="D873" s="8" t="s">
        <v>202</v>
      </c>
      <c r="E873" s="8" t="s">
        <v>4853</v>
      </c>
      <c r="F873" s="6" t="s">
        <v>2247</v>
      </c>
      <c r="G873" s="8" t="s">
        <v>4432</v>
      </c>
      <c r="H873" s="3" t="s">
        <v>6</v>
      </c>
      <c r="I873" s="1" t="s">
        <v>6</v>
      </c>
    </row>
    <row r="874" spans="1:9" ht="60">
      <c r="A874" s="24" t="s">
        <v>4430</v>
      </c>
      <c r="B874" s="8">
        <v>44</v>
      </c>
      <c r="C874" s="26" t="s">
        <v>1365</v>
      </c>
      <c r="D874" s="8" t="s">
        <v>207</v>
      </c>
      <c r="E874" s="8" t="s">
        <v>4777</v>
      </c>
      <c r="F874" s="6" t="s">
        <v>208</v>
      </c>
      <c r="G874" s="8"/>
      <c r="H874" s="3" t="s">
        <v>6</v>
      </c>
      <c r="I874" s="1" t="s">
        <v>6</v>
      </c>
    </row>
    <row r="875" spans="1:9" ht="60">
      <c r="A875" s="24" t="s">
        <v>4430</v>
      </c>
      <c r="B875" s="8">
        <v>45</v>
      </c>
      <c r="C875" s="6"/>
      <c r="D875" s="8" t="s">
        <v>270</v>
      </c>
      <c r="E875" s="8" t="s">
        <v>4853</v>
      </c>
      <c r="F875" s="6" t="s">
        <v>208</v>
      </c>
      <c r="G875" s="8" t="s">
        <v>270</v>
      </c>
      <c r="H875" s="3" t="s">
        <v>6</v>
      </c>
      <c r="I875" s="1" t="s">
        <v>6</v>
      </c>
    </row>
    <row r="876" spans="1:9" ht="75">
      <c r="A876" s="24" t="s">
        <v>4430</v>
      </c>
      <c r="B876" s="8">
        <v>46</v>
      </c>
      <c r="C876" s="6"/>
      <c r="D876" s="1" t="s">
        <v>995</v>
      </c>
      <c r="E876" s="1" t="s">
        <v>4781</v>
      </c>
      <c r="F876" s="7" t="s">
        <v>273</v>
      </c>
      <c r="G876" s="8" t="s">
        <v>274</v>
      </c>
      <c r="H876" s="3" t="s">
        <v>6</v>
      </c>
      <c r="I876" s="1" t="s">
        <v>6</v>
      </c>
    </row>
    <row r="877" spans="1:9">
      <c r="A877" s="24" t="s">
        <v>4430</v>
      </c>
      <c r="B877" s="8">
        <v>47</v>
      </c>
      <c r="C877" s="6"/>
      <c r="D877" s="1" t="s">
        <v>1411</v>
      </c>
      <c r="E877" s="1" t="s">
        <v>4794</v>
      </c>
      <c r="F877" s="7" t="s">
        <v>1000</v>
      </c>
      <c r="G877" s="8"/>
      <c r="H877" s="1"/>
      <c r="I877" s="1" t="s">
        <v>6</v>
      </c>
    </row>
    <row r="878" spans="1:9" ht="30">
      <c r="A878" s="24" t="s">
        <v>4430</v>
      </c>
      <c r="B878" s="8">
        <v>48</v>
      </c>
      <c r="C878" s="26"/>
      <c r="D878" s="8" t="s">
        <v>178</v>
      </c>
      <c r="E878" s="8" t="s">
        <v>4785</v>
      </c>
      <c r="F878" s="6"/>
      <c r="G878" s="8">
        <v>5</v>
      </c>
      <c r="H878" s="1"/>
      <c r="I878" s="1" t="s">
        <v>6</v>
      </c>
    </row>
    <row r="879" spans="1:9">
      <c r="A879" s="24" t="s">
        <v>4430</v>
      </c>
      <c r="B879" s="8">
        <v>49</v>
      </c>
      <c r="C879" s="26"/>
      <c r="D879" s="1" t="s">
        <v>2397</v>
      </c>
      <c r="E879" s="203" t="s">
        <v>4853</v>
      </c>
      <c r="F879" s="7" t="s">
        <v>1000</v>
      </c>
      <c r="G879" s="33" t="s">
        <v>182</v>
      </c>
      <c r="H879" s="3" t="s">
        <v>6</v>
      </c>
      <c r="I879" s="1" t="s">
        <v>6</v>
      </c>
    </row>
    <row r="880" spans="1:9">
      <c r="A880" s="24" t="s">
        <v>4430</v>
      </c>
      <c r="B880" s="8">
        <v>50</v>
      </c>
      <c r="C880" s="26"/>
      <c r="D880" s="1" t="s">
        <v>278</v>
      </c>
      <c r="E880" s="20" t="s">
        <v>4777</v>
      </c>
      <c r="F880" s="7" t="s">
        <v>116</v>
      </c>
      <c r="G880" s="33"/>
      <c r="H880" s="3" t="s">
        <v>6</v>
      </c>
      <c r="I880" s="1" t="s">
        <v>6</v>
      </c>
    </row>
    <row r="881" spans="1:9" ht="180">
      <c r="A881" s="24" t="s">
        <v>4430</v>
      </c>
      <c r="B881" s="8">
        <v>51</v>
      </c>
      <c r="C881" s="26" t="s">
        <v>2087</v>
      </c>
      <c r="D881" s="1" t="s">
        <v>1017</v>
      </c>
      <c r="E881" s="1" t="s">
        <v>4778</v>
      </c>
      <c r="F881" s="7" t="s">
        <v>4434</v>
      </c>
      <c r="G881" s="22" t="s">
        <v>627</v>
      </c>
      <c r="H881" s="1"/>
      <c r="I881" s="1" t="s">
        <v>6</v>
      </c>
    </row>
    <row r="882" spans="1:9" ht="30">
      <c r="A882" s="24" t="s">
        <v>4430</v>
      </c>
      <c r="B882" s="8">
        <v>52</v>
      </c>
      <c r="C882" s="27"/>
      <c r="D882" s="1" t="s">
        <v>634</v>
      </c>
      <c r="E882" s="1" t="s">
        <v>4778</v>
      </c>
      <c r="F882" s="172" t="s">
        <v>2015</v>
      </c>
      <c r="G882" s="33" t="s">
        <v>636</v>
      </c>
      <c r="H882" s="1"/>
      <c r="I882" s="1" t="s">
        <v>6</v>
      </c>
    </row>
    <row r="883" spans="1:9">
      <c r="A883" s="24" t="s">
        <v>4430</v>
      </c>
      <c r="B883" s="8">
        <v>53</v>
      </c>
      <c r="C883" s="26" t="s">
        <v>628</v>
      </c>
      <c r="D883" s="1" t="s">
        <v>542</v>
      </c>
      <c r="E883" s="1" t="s">
        <v>4779</v>
      </c>
      <c r="F883" s="7" t="s">
        <v>1019</v>
      </c>
      <c r="G883" s="8"/>
      <c r="H883" s="1"/>
      <c r="I883" s="1" t="s">
        <v>6</v>
      </c>
    </row>
    <row r="884" spans="1:9">
      <c r="A884" s="24" t="s">
        <v>4430</v>
      </c>
      <c r="B884" s="8">
        <v>54</v>
      </c>
      <c r="C884" s="26"/>
      <c r="D884" s="1" t="s">
        <v>178</v>
      </c>
      <c r="E884" s="1" t="s">
        <v>4785</v>
      </c>
      <c r="F884" s="7"/>
      <c r="G884" s="8">
        <v>20</v>
      </c>
      <c r="H884" s="1"/>
      <c r="I884" s="1" t="s">
        <v>6</v>
      </c>
    </row>
    <row r="885" spans="1:9" ht="60">
      <c r="A885" s="24" t="s">
        <v>4430</v>
      </c>
      <c r="B885" s="8">
        <v>55</v>
      </c>
      <c r="C885" s="27"/>
      <c r="D885" s="8" t="s">
        <v>1277</v>
      </c>
      <c r="E885" s="8" t="s">
        <v>4777</v>
      </c>
      <c r="F885" s="7" t="s">
        <v>116</v>
      </c>
      <c r="G885" s="8"/>
      <c r="H885" s="3" t="s">
        <v>6</v>
      </c>
      <c r="I885" s="1" t="s">
        <v>6</v>
      </c>
    </row>
    <row r="886" spans="1:9" ht="30">
      <c r="A886" s="24" t="s">
        <v>4430</v>
      </c>
      <c r="B886" s="8">
        <v>56</v>
      </c>
      <c r="C886" s="26"/>
      <c r="D886" s="2" t="s">
        <v>178</v>
      </c>
      <c r="E886" s="8" t="s">
        <v>4785</v>
      </c>
      <c r="F886" s="125"/>
      <c r="G886" s="30">
        <v>5</v>
      </c>
      <c r="H886" s="1"/>
      <c r="I886" s="1" t="s">
        <v>6</v>
      </c>
    </row>
    <row r="887" spans="1:9" ht="135">
      <c r="A887" s="24" t="s">
        <v>4430</v>
      </c>
      <c r="B887" s="8">
        <v>57</v>
      </c>
      <c r="C887" s="21" t="s">
        <v>2014</v>
      </c>
      <c r="D887" s="1" t="s">
        <v>1320</v>
      </c>
      <c r="E887" s="1" t="s">
        <v>4783</v>
      </c>
      <c r="F887" s="157" t="s">
        <v>523</v>
      </c>
      <c r="G887" s="8" t="s">
        <v>209</v>
      </c>
      <c r="H887" s="3" t="s">
        <v>6</v>
      </c>
      <c r="I887" s="1" t="s">
        <v>6</v>
      </c>
    </row>
    <row r="888" spans="1:9">
      <c r="A888" s="24" t="s">
        <v>4430</v>
      </c>
      <c r="B888" s="8">
        <v>58</v>
      </c>
      <c r="C888" s="7"/>
      <c r="D888" s="1" t="s">
        <v>105</v>
      </c>
      <c r="E888" s="1" t="s">
        <v>4777</v>
      </c>
      <c r="F888" s="7" t="s">
        <v>50</v>
      </c>
      <c r="G888" s="8"/>
      <c r="H888" s="3" t="s">
        <v>6</v>
      </c>
      <c r="I888" s="1" t="s">
        <v>6</v>
      </c>
    </row>
    <row r="889" spans="1:9" ht="75">
      <c r="A889" s="24" t="s">
        <v>4430</v>
      </c>
      <c r="B889" s="8">
        <v>59</v>
      </c>
      <c r="C889" s="26" t="s">
        <v>1995</v>
      </c>
      <c r="D889" s="1" t="s">
        <v>69</v>
      </c>
      <c r="E889" s="1" t="s">
        <v>4784</v>
      </c>
      <c r="F889" s="7" t="s">
        <v>65</v>
      </c>
      <c r="G889" s="8" t="s">
        <v>317</v>
      </c>
      <c r="H889" s="1"/>
      <c r="I889" s="1" t="s">
        <v>6</v>
      </c>
    </row>
    <row r="890" spans="1:9">
      <c r="A890" s="24" t="s">
        <v>4430</v>
      </c>
      <c r="B890" s="8">
        <v>60</v>
      </c>
      <c r="C890" s="26"/>
      <c r="D890" s="1" t="s">
        <v>178</v>
      </c>
      <c r="E890" s="1" t="s">
        <v>4785</v>
      </c>
      <c r="F890" s="7"/>
      <c r="G890" s="9">
        <v>10</v>
      </c>
      <c r="H890" s="1"/>
      <c r="I890" s="1" t="s">
        <v>6</v>
      </c>
    </row>
    <row r="891" spans="1:9" ht="75">
      <c r="A891" s="24" t="s">
        <v>4430</v>
      </c>
      <c r="B891" s="8">
        <v>61</v>
      </c>
      <c r="C891" s="26" t="s">
        <v>771</v>
      </c>
      <c r="D891" s="8" t="s">
        <v>214</v>
      </c>
      <c r="E891" s="8" t="s">
        <v>4779</v>
      </c>
      <c r="F891" s="6" t="s">
        <v>215</v>
      </c>
      <c r="G891" s="8"/>
      <c r="H891" s="1"/>
      <c r="I891" s="1" t="s">
        <v>6</v>
      </c>
    </row>
    <row r="892" spans="1:9" ht="60">
      <c r="A892" s="24" t="s">
        <v>4430</v>
      </c>
      <c r="B892" s="8">
        <v>62</v>
      </c>
      <c r="C892" s="26"/>
      <c r="D892" s="8" t="s">
        <v>216</v>
      </c>
      <c r="E892" s="8" t="s">
        <v>4777</v>
      </c>
      <c r="F892" s="6" t="s">
        <v>50</v>
      </c>
      <c r="G892" s="8"/>
      <c r="H892" s="3" t="s">
        <v>6</v>
      </c>
      <c r="I892" s="1" t="s">
        <v>6</v>
      </c>
    </row>
    <row r="893" spans="1:9">
      <c r="A893" s="24" t="s">
        <v>4430</v>
      </c>
      <c r="B893" s="8">
        <v>63</v>
      </c>
      <c r="C893" s="26"/>
      <c r="D893" s="2" t="s">
        <v>178</v>
      </c>
      <c r="E893" s="1" t="s">
        <v>4785</v>
      </c>
      <c r="F893" s="125"/>
      <c r="G893" s="30">
        <v>5</v>
      </c>
      <c r="H893" s="1"/>
      <c r="I893" s="1" t="s">
        <v>6</v>
      </c>
    </row>
    <row r="894" spans="1:9" ht="90">
      <c r="A894" s="24" t="s">
        <v>4430</v>
      </c>
      <c r="B894" s="8">
        <v>64</v>
      </c>
      <c r="C894" s="26"/>
      <c r="D894" s="2" t="s">
        <v>1357</v>
      </c>
      <c r="E894" s="2" t="s">
        <v>4791</v>
      </c>
      <c r="F894" s="7" t="s">
        <v>384</v>
      </c>
      <c r="G894" s="30" t="s">
        <v>1999</v>
      </c>
      <c r="H894" s="1"/>
      <c r="I894" s="1" t="s">
        <v>6</v>
      </c>
    </row>
    <row r="895" spans="1:9" ht="75">
      <c r="A895" s="24" t="s">
        <v>4430</v>
      </c>
      <c r="B895" s="8">
        <v>65</v>
      </c>
      <c r="C895" s="26"/>
      <c r="D895" s="2" t="s">
        <v>1357</v>
      </c>
      <c r="E895" s="2" t="s">
        <v>4791</v>
      </c>
      <c r="F895" s="7" t="s">
        <v>384</v>
      </c>
      <c r="G895" s="30" t="s">
        <v>1952</v>
      </c>
      <c r="H895" s="1"/>
      <c r="I895" s="1" t="s">
        <v>6</v>
      </c>
    </row>
    <row r="896" spans="1:9" ht="75">
      <c r="A896" s="24" t="s">
        <v>4430</v>
      </c>
      <c r="B896" s="8">
        <v>66</v>
      </c>
      <c r="C896" s="26"/>
      <c r="D896" s="2" t="s">
        <v>1357</v>
      </c>
      <c r="E896" s="2" t="s">
        <v>4791</v>
      </c>
      <c r="F896" s="7" t="s">
        <v>384</v>
      </c>
      <c r="G896" s="30" t="s">
        <v>4435</v>
      </c>
      <c r="H896" s="1"/>
      <c r="I896" s="1" t="s">
        <v>6</v>
      </c>
    </row>
    <row r="897" spans="1:9" ht="90">
      <c r="A897" s="24" t="s">
        <v>4430</v>
      </c>
      <c r="B897" s="8">
        <v>67</v>
      </c>
      <c r="C897" s="26"/>
      <c r="D897" s="2" t="s">
        <v>1357</v>
      </c>
      <c r="E897" s="2" t="s">
        <v>4791</v>
      </c>
      <c r="F897" s="7" t="s">
        <v>384</v>
      </c>
      <c r="G897" s="30" t="s">
        <v>4436</v>
      </c>
      <c r="H897" s="1"/>
      <c r="I897" s="1" t="s">
        <v>6</v>
      </c>
    </row>
    <row r="898" spans="1:9" ht="60">
      <c r="A898" s="24" t="s">
        <v>4430</v>
      </c>
      <c r="B898" s="8">
        <v>68</v>
      </c>
      <c r="C898" s="26"/>
      <c r="D898" s="2" t="s">
        <v>105</v>
      </c>
      <c r="E898" s="1" t="s">
        <v>4792</v>
      </c>
      <c r="F898" s="6" t="s">
        <v>50</v>
      </c>
      <c r="G898" s="30"/>
      <c r="H898" s="1"/>
      <c r="I898" s="1" t="s">
        <v>6</v>
      </c>
    </row>
    <row r="899" spans="1:9">
      <c r="A899" s="24" t="s">
        <v>4430</v>
      </c>
      <c r="B899" s="8">
        <v>69</v>
      </c>
      <c r="C899" s="26"/>
      <c r="D899" s="2" t="s">
        <v>1277</v>
      </c>
      <c r="E899" s="1" t="s">
        <v>4792</v>
      </c>
      <c r="F899" s="7" t="s">
        <v>116</v>
      </c>
      <c r="G899" s="30"/>
      <c r="H899" s="1"/>
      <c r="I899" s="1" t="s">
        <v>6</v>
      </c>
    </row>
    <row r="900" spans="1:9" ht="60">
      <c r="A900" s="24" t="s">
        <v>4430</v>
      </c>
      <c r="B900" s="8">
        <v>70</v>
      </c>
      <c r="C900" s="26"/>
      <c r="D900" s="2" t="s">
        <v>207</v>
      </c>
      <c r="E900" s="1" t="s">
        <v>4792</v>
      </c>
      <c r="F900" s="6" t="s">
        <v>208</v>
      </c>
      <c r="G900" s="30"/>
      <c r="H900" s="1"/>
      <c r="I900" s="1" t="s">
        <v>6</v>
      </c>
    </row>
    <row r="901" spans="1:9" ht="60">
      <c r="A901" s="24" t="s">
        <v>4430</v>
      </c>
      <c r="B901" s="8">
        <v>71</v>
      </c>
      <c r="C901" s="26"/>
      <c r="D901" s="8" t="s">
        <v>197</v>
      </c>
      <c r="E901" s="8" t="s">
        <v>4793</v>
      </c>
      <c r="F901" s="6" t="s">
        <v>196</v>
      </c>
      <c r="G901" s="8"/>
      <c r="H901" s="3" t="s">
        <v>6</v>
      </c>
      <c r="I901" s="1" t="s">
        <v>6</v>
      </c>
    </row>
    <row r="902" spans="1:9" ht="45">
      <c r="A902" s="24" t="s">
        <v>4430</v>
      </c>
      <c r="B902" s="8">
        <v>72</v>
      </c>
      <c r="C902" s="26"/>
      <c r="D902" s="8" t="s">
        <v>197</v>
      </c>
      <c r="E902" s="8" t="s">
        <v>4778</v>
      </c>
      <c r="F902" s="6" t="s">
        <v>198</v>
      </c>
      <c r="G902" s="8" t="s">
        <v>4432</v>
      </c>
      <c r="H902" s="3" t="s">
        <v>6</v>
      </c>
      <c r="I902" s="1" t="s">
        <v>6</v>
      </c>
    </row>
    <row r="903" spans="1:9" ht="60">
      <c r="A903" s="24" t="s">
        <v>4430</v>
      </c>
      <c r="B903" s="8">
        <v>73</v>
      </c>
      <c r="C903" s="26"/>
      <c r="D903" s="8" t="s">
        <v>200</v>
      </c>
      <c r="E903" s="8" t="s">
        <v>4781</v>
      </c>
      <c r="F903" s="6" t="s">
        <v>201</v>
      </c>
      <c r="G903" s="8" t="s">
        <v>202</v>
      </c>
      <c r="H903" s="3" t="s">
        <v>6</v>
      </c>
      <c r="I903" s="1" t="s">
        <v>6</v>
      </c>
    </row>
    <row r="904" spans="1:9" ht="45">
      <c r="A904" s="24" t="s">
        <v>4430</v>
      </c>
      <c r="B904" s="8">
        <v>74</v>
      </c>
      <c r="C904" s="26"/>
      <c r="D904" s="8" t="s">
        <v>203</v>
      </c>
      <c r="E904" s="8" t="s">
        <v>4779</v>
      </c>
      <c r="F904" s="6" t="s">
        <v>204</v>
      </c>
      <c r="G904" s="8"/>
      <c r="H904" s="3" t="s">
        <v>6</v>
      </c>
      <c r="I904" s="1" t="s">
        <v>6</v>
      </c>
    </row>
    <row r="905" spans="1:9" ht="60">
      <c r="A905" s="24" t="s">
        <v>4430</v>
      </c>
      <c r="B905" s="8">
        <v>75</v>
      </c>
      <c r="C905" s="26"/>
      <c r="D905" s="8" t="s">
        <v>1992</v>
      </c>
      <c r="E905" s="8" t="s">
        <v>4777</v>
      </c>
      <c r="F905" s="6" t="s">
        <v>196</v>
      </c>
      <c r="G905" s="8"/>
      <c r="H905" s="3" t="s">
        <v>6</v>
      </c>
      <c r="I905" s="1" t="s">
        <v>6</v>
      </c>
    </row>
    <row r="906" spans="1:9" ht="30">
      <c r="A906" s="24" t="s">
        <v>4430</v>
      </c>
      <c r="B906" s="8">
        <v>76</v>
      </c>
      <c r="C906" s="26"/>
      <c r="D906" s="8" t="s">
        <v>178</v>
      </c>
      <c r="E906" s="8" t="s">
        <v>4785</v>
      </c>
      <c r="F906" s="6"/>
      <c r="G906" s="8">
        <v>10</v>
      </c>
      <c r="H906" s="1"/>
      <c r="I906" s="1" t="s">
        <v>6</v>
      </c>
    </row>
    <row r="907" spans="1:9" ht="45">
      <c r="A907" s="24" t="s">
        <v>4430</v>
      </c>
      <c r="B907" s="8">
        <v>77</v>
      </c>
      <c r="C907" s="26"/>
      <c r="D907" s="8" t="s">
        <v>202</v>
      </c>
      <c r="E907" s="8" t="s">
        <v>4853</v>
      </c>
      <c r="F907" s="6" t="s">
        <v>2247</v>
      </c>
      <c r="G907" s="8" t="s">
        <v>4432</v>
      </c>
      <c r="H907" s="3" t="s">
        <v>6</v>
      </c>
      <c r="I907" s="1" t="s">
        <v>6</v>
      </c>
    </row>
    <row r="908" spans="1:9" ht="30">
      <c r="A908" s="24" t="s">
        <v>4430</v>
      </c>
      <c r="B908" s="8">
        <v>78</v>
      </c>
      <c r="C908" s="26"/>
      <c r="D908" s="8" t="s">
        <v>178</v>
      </c>
      <c r="E908" s="8" t="s">
        <v>4785</v>
      </c>
      <c r="F908" s="6"/>
      <c r="G908" s="8">
        <v>10</v>
      </c>
      <c r="H908" s="1"/>
      <c r="I908" s="1" t="s">
        <v>6</v>
      </c>
    </row>
    <row r="909" spans="1:9" ht="60">
      <c r="A909" s="24" t="s">
        <v>4430</v>
      </c>
      <c r="B909" s="8">
        <v>79</v>
      </c>
      <c r="C909" s="26"/>
      <c r="D909" s="8" t="s">
        <v>207</v>
      </c>
      <c r="E909" s="8" t="s">
        <v>4777</v>
      </c>
      <c r="F909" s="6" t="s">
        <v>208</v>
      </c>
      <c r="G909" s="8"/>
      <c r="H909" s="3" t="s">
        <v>6</v>
      </c>
      <c r="I909" s="1" t="s">
        <v>6</v>
      </c>
    </row>
    <row r="910" spans="1:9" ht="60">
      <c r="A910" s="24" t="s">
        <v>4430</v>
      </c>
      <c r="B910" s="8">
        <v>80</v>
      </c>
      <c r="C910" s="6"/>
      <c r="D910" s="8" t="s">
        <v>270</v>
      </c>
      <c r="E910" s="8" t="s">
        <v>4853</v>
      </c>
      <c r="F910" s="6" t="s">
        <v>208</v>
      </c>
      <c r="G910" s="8" t="s">
        <v>270</v>
      </c>
      <c r="H910" s="3" t="s">
        <v>6</v>
      </c>
      <c r="I910" s="1" t="s">
        <v>6</v>
      </c>
    </row>
    <row r="911" spans="1:9" ht="75">
      <c r="A911" s="24" t="s">
        <v>4430</v>
      </c>
      <c r="B911" s="8">
        <v>81</v>
      </c>
      <c r="C911" s="6"/>
      <c r="D911" s="1" t="s">
        <v>995</v>
      </c>
      <c r="E911" s="1" t="s">
        <v>4781</v>
      </c>
      <c r="F911" s="7" t="s">
        <v>273</v>
      </c>
      <c r="G911" s="8" t="s">
        <v>274</v>
      </c>
      <c r="H911" s="3" t="s">
        <v>6</v>
      </c>
      <c r="I911" s="1" t="s">
        <v>6</v>
      </c>
    </row>
    <row r="912" spans="1:9">
      <c r="A912" s="24" t="s">
        <v>4430</v>
      </c>
      <c r="B912" s="8">
        <v>82</v>
      </c>
      <c r="C912" s="6"/>
      <c r="D912" s="1" t="s">
        <v>1411</v>
      </c>
      <c r="E912" s="1" t="s">
        <v>4794</v>
      </c>
      <c r="F912" s="7" t="s">
        <v>1000</v>
      </c>
      <c r="G912" s="8"/>
      <c r="H912" s="1"/>
      <c r="I912" s="1" t="s">
        <v>6</v>
      </c>
    </row>
    <row r="913" spans="1:9" ht="30">
      <c r="A913" s="24" t="s">
        <v>4430</v>
      </c>
      <c r="B913" s="8">
        <v>83</v>
      </c>
      <c r="C913" s="26"/>
      <c r="D913" s="8" t="s">
        <v>178</v>
      </c>
      <c r="E913" s="8" t="s">
        <v>4785</v>
      </c>
      <c r="F913" s="6"/>
      <c r="G913" s="8">
        <v>5</v>
      </c>
      <c r="H913" s="1"/>
      <c r="I913" s="1" t="s">
        <v>6</v>
      </c>
    </row>
    <row r="914" spans="1:9">
      <c r="A914" s="24" t="s">
        <v>4430</v>
      </c>
      <c r="B914" s="8">
        <v>84</v>
      </c>
      <c r="C914" s="26"/>
      <c r="D914" s="1" t="s">
        <v>2397</v>
      </c>
      <c r="E914" s="203" t="s">
        <v>4853</v>
      </c>
      <c r="F914" s="7" t="s">
        <v>1000</v>
      </c>
      <c r="G914" s="33" t="s">
        <v>182</v>
      </c>
      <c r="H914" s="3" t="s">
        <v>6</v>
      </c>
      <c r="I914" s="1" t="s">
        <v>6</v>
      </c>
    </row>
    <row r="915" spans="1:9">
      <c r="A915" s="24" t="s">
        <v>4430</v>
      </c>
      <c r="B915" s="8">
        <v>85</v>
      </c>
      <c r="C915" s="26"/>
      <c r="D915" s="1" t="s">
        <v>178</v>
      </c>
      <c r="E915" s="203" t="s">
        <v>4785</v>
      </c>
      <c r="F915" s="7"/>
      <c r="G915" s="33">
        <v>10</v>
      </c>
      <c r="H915" s="3" t="s">
        <v>6</v>
      </c>
      <c r="I915" s="1" t="s">
        <v>6</v>
      </c>
    </row>
    <row r="916" spans="1:9">
      <c r="A916" s="24" t="s">
        <v>4430</v>
      </c>
      <c r="B916" s="8">
        <v>86</v>
      </c>
      <c r="C916" s="26"/>
      <c r="D916" s="1" t="s">
        <v>278</v>
      </c>
      <c r="E916" s="20" t="s">
        <v>4777</v>
      </c>
      <c r="F916" s="7" t="s">
        <v>116</v>
      </c>
      <c r="G916" s="33"/>
      <c r="H916" s="3" t="s">
        <v>6</v>
      </c>
      <c r="I916" s="1" t="s">
        <v>6</v>
      </c>
    </row>
    <row r="917" spans="1:9" ht="45">
      <c r="A917" s="24" t="s">
        <v>4430</v>
      </c>
      <c r="B917" s="8">
        <v>87</v>
      </c>
      <c r="C917" s="26"/>
      <c r="D917" s="1" t="s">
        <v>1017</v>
      </c>
      <c r="E917" s="1" t="s">
        <v>4778</v>
      </c>
      <c r="F917" s="7" t="s">
        <v>4434</v>
      </c>
      <c r="G917" s="22" t="s">
        <v>640</v>
      </c>
      <c r="H917" s="1"/>
      <c r="I917" s="1" t="s">
        <v>6</v>
      </c>
    </row>
    <row r="918" spans="1:9" ht="30">
      <c r="A918" s="24" t="s">
        <v>4430</v>
      </c>
      <c r="B918" s="8">
        <v>88</v>
      </c>
      <c r="C918" s="26"/>
      <c r="D918" s="1" t="s">
        <v>634</v>
      </c>
      <c r="E918" s="1" t="s">
        <v>4778</v>
      </c>
      <c r="F918" s="172" t="s">
        <v>2015</v>
      </c>
      <c r="G918" s="33" t="s">
        <v>638</v>
      </c>
      <c r="H918" s="1"/>
      <c r="I918" s="1" t="s">
        <v>6</v>
      </c>
    </row>
    <row r="919" spans="1:9" ht="30">
      <c r="A919" s="24" t="s">
        <v>4430</v>
      </c>
      <c r="B919" s="8">
        <v>89</v>
      </c>
      <c r="C919" s="26"/>
      <c r="D919" s="1" t="s">
        <v>638</v>
      </c>
      <c r="E919" s="1" t="s">
        <v>4778</v>
      </c>
      <c r="F919" s="7" t="s">
        <v>2012</v>
      </c>
      <c r="G919" s="22" t="s">
        <v>2013</v>
      </c>
      <c r="H919" s="1"/>
      <c r="I919" s="1" t="s">
        <v>6</v>
      </c>
    </row>
    <row r="920" spans="1:9">
      <c r="A920" s="24" t="s">
        <v>4430</v>
      </c>
      <c r="B920" s="8">
        <v>90</v>
      </c>
      <c r="C920" s="26"/>
      <c r="D920" s="1" t="s">
        <v>542</v>
      </c>
      <c r="E920" s="1" t="s">
        <v>4779</v>
      </c>
      <c r="F920" s="7" t="s">
        <v>1019</v>
      </c>
      <c r="G920" s="8"/>
      <c r="H920" s="1"/>
      <c r="I920" s="1" t="s">
        <v>6</v>
      </c>
    </row>
    <row r="921" spans="1:9">
      <c r="A921" s="24" t="s">
        <v>4430</v>
      </c>
      <c r="B921" s="8">
        <v>91</v>
      </c>
      <c r="C921" s="26"/>
      <c r="D921" s="1" t="s">
        <v>178</v>
      </c>
      <c r="E921" s="1" t="s">
        <v>4785</v>
      </c>
      <c r="F921" s="7"/>
      <c r="G921" s="8">
        <v>5</v>
      </c>
      <c r="H921" s="1"/>
      <c r="I921" s="1" t="s">
        <v>6</v>
      </c>
    </row>
    <row r="922" spans="1:9" ht="60">
      <c r="A922" s="24" t="s">
        <v>4430</v>
      </c>
      <c r="B922" s="8">
        <v>92</v>
      </c>
      <c r="C922" s="27"/>
      <c r="D922" s="8" t="s">
        <v>1277</v>
      </c>
      <c r="E922" s="8" t="s">
        <v>4777</v>
      </c>
      <c r="F922" s="7" t="s">
        <v>116</v>
      </c>
      <c r="G922" s="8"/>
      <c r="H922" s="3" t="s">
        <v>6</v>
      </c>
      <c r="I922" s="1" t="s">
        <v>6</v>
      </c>
    </row>
    <row r="923" spans="1:9">
      <c r="A923" s="347"/>
      <c r="B923" s="84"/>
      <c r="C923" s="84"/>
      <c r="D923" s="84"/>
      <c r="E923" s="84" t="s">
        <v>4788</v>
      </c>
      <c r="F923" s="181"/>
      <c r="G923" s="84"/>
      <c r="H923" s="84"/>
      <c r="I923" s="84"/>
    </row>
    <row r="924" spans="1:9" ht="90">
      <c r="A924" s="335">
        <v>6085939</v>
      </c>
      <c r="B924" s="16">
        <v>1</v>
      </c>
      <c r="C924" s="58" t="s">
        <v>20</v>
      </c>
      <c r="D924" s="16" t="s">
        <v>21</v>
      </c>
      <c r="E924" s="16" t="s">
        <v>4777</v>
      </c>
      <c r="F924" s="156" t="s">
        <v>22</v>
      </c>
      <c r="G924" s="33"/>
      <c r="H924" s="3" t="s">
        <v>6</v>
      </c>
      <c r="I924" s="1" t="s">
        <v>6</v>
      </c>
    </row>
    <row r="925" spans="1:9" ht="30">
      <c r="A925" s="335">
        <v>6085939</v>
      </c>
      <c r="B925" s="16">
        <v>2</v>
      </c>
      <c r="C925" s="58"/>
      <c r="D925" s="16" t="s">
        <v>0</v>
      </c>
      <c r="E925" s="16" t="s">
        <v>4778</v>
      </c>
      <c r="F925" s="156" t="s">
        <v>23</v>
      </c>
      <c r="G925" s="33" t="s">
        <v>3390</v>
      </c>
      <c r="H925" s="3" t="s">
        <v>6</v>
      </c>
      <c r="I925" s="1" t="s">
        <v>6</v>
      </c>
    </row>
    <row r="926" spans="1:9" ht="30">
      <c r="A926" s="335">
        <v>6085939</v>
      </c>
      <c r="B926" s="16">
        <v>3</v>
      </c>
      <c r="C926" s="58"/>
      <c r="D926" s="16" t="s">
        <v>1</v>
      </c>
      <c r="E926" s="16" t="s">
        <v>4778</v>
      </c>
      <c r="F926" s="156" t="s">
        <v>24</v>
      </c>
      <c r="G926" s="33" t="s">
        <v>2819</v>
      </c>
      <c r="H926" s="3" t="s">
        <v>6</v>
      </c>
      <c r="I926" s="1" t="s">
        <v>6</v>
      </c>
    </row>
    <row r="927" spans="1:9">
      <c r="A927" s="335">
        <v>6085939</v>
      </c>
      <c r="B927" s="16">
        <v>4</v>
      </c>
      <c r="C927" s="58"/>
      <c r="D927" s="16" t="s">
        <v>2</v>
      </c>
      <c r="E927" s="16" t="s">
        <v>4778</v>
      </c>
      <c r="F927" s="156" t="s">
        <v>25</v>
      </c>
      <c r="G927" s="33">
        <v>201483</v>
      </c>
      <c r="H927" s="3" t="s">
        <v>6</v>
      </c>
      <c r="I927" s="1" t="s">
        <v>6</v>
      </c>
    </row>
    <row r="928" spans="1:9">
      <c r="A928" s="335">
        <v>6085939</v>
      </c>
      <c r="B928" s="16">
        <v>5</v>
      </c>
      <c r="C928" s="58"/>
      <c r="D928" s="16" t="s">
        <v>599</v>
      </c>
      <c r="E928" s="16" t="s">
        <v>4779</v>
      </c>
      <c r="F928" s="156" t="s">
        <v>27</v>
      </c>
      <c r="G928" s="33"/>
      <c r="H928" s="3" t="s">
        <v>6</v>
      </c>
      <c r="I928" s="1" t="s">
        <v>6</v>
      </c>
    </row>
    <row r="929" spans="1:9">
      <c r="A929" s="335">
        <v>6085939</v>
      </c>
      <c r="B929" s="16">
        <v>6</v>
      </c>
      <c r="C929" s="58"/>
      <c r="D929" s="16" t="s">
        <v>1455</v>
      </c>
      <c r="E929" s="16" t="s">
        <v>4777</v>
      </c>
      <c r="F929" s="156" t="s">
        <v>28</v>
      </c>
      <c r="G929" s="33"/>
      <c r="H929" s="3" t="s">
        <v>6</v>
      </c>
      <c r="I929" s="1" t="s">
        <v>6</v>
      </c>
    </row>
    <row r="930" spans="1:9">
      <c r="A930" s="335">
        <v>6085939</v>
      </c>
      <c r="B930" s="16"/>
      <c r="C930" s="58"/>
      <c r="D930" s="1" t="s">
        <v>146</v>
      </c>
      <c r="E930" s="1" t="s">
        <v>4786</v>
      </c>
      <c r="F930" s="7" t="s">
        <v>148</v>
      </c>
      <c r="G930" s="22">
        <v>300</v>
      </c>
      <c r="H930" s="16"/>
      <c r="I930" s="1" t="s">
        <v>6</v>
      </c>
    </row>
    <row r="931" spans="1:9" ht="60">
      <c r="A931" s="335">
        <v>6085939</v>
      </c>
      <c r="B931" s="16">
        <v>7</v>
      </c>
      <c r="C931" s="58"/>
      <c r="D931" s="8" t="s">
        <v>911</v>
      </c>
      <c r="E931" s="8" t="s">
        <v>4780</v>
      </c>
      <c r="F931" s="125" t="s">
        <v>28</v>
      </c>
      <c r="G931" s="8" t="s">
        <v>576</v>
      </c>
      <c r="H931" s="3" t="s">
        <v>6</v>
      </c>
      <c r="I931" s="1" t="s">
        <v>6</v>
      </c>
    </row>
    <row r="932" spans="1:9">
      <c r="A932" s="335">
        <v>6085939</v>
      </c>
      <c r="B932" s="16">
        <v>8</v>
      </c>
      <c r="C932" s="58"/>
      <c r="D932" s="16" t="s">
        <v>577</v>
      </c>
      <c r="E932" s="16" t="s">
        <v>4777</v>
      </c>
      <c r="F932" s="172" t="s">
        <v>578</v>
      </c>
      <c r="G932" s="33"/>
      <c r="H932" s="3" t="s">
        <v>6</v>
      </c>
      <c r="I932" s="1" t="s">
        <v>6</v>
      </c>
    </row>
    <row r="933" spans="1:9" ht="30">
      <c r="A933" s="335">
        <v>6085939</v>
      </c>
      <c r="B933" s="16">
        <v>9</v>
      </c>
      <c r="C933" s="58"/>
      <c r="D933" s="1" t="s">
        <v>3908</v>
      </c>
      <c r="E933" s="16" t="s">
        <v>4807</v>
      </c>
      <c r="F933" s="172" t="s">
        <v>3909</v>
      </c>
      <c r="G933" s="251" t="s">
        <v>2350</v>
      </c>
      <c r="H933" s="3" t="s">
        <v>6</v>
      </c>
      <c r="I933" s="1" t="s">
        <v>6</v>
      </c>
    </row>
    <row r="934" spans="1:9" ht="45">
      <c r="A934" s="335">
        <v>6085939</v>
      </c>
      <c r="B934" s="16">
        <v>10</v>
      </c>
      <c r="C934" s="58"/>
      <c r="D934" s="20" t="s">
        <v>102</v>
      </c>
      <c r="E934" s="1" t="s">
        <v>4780</v>
      </c>
      <c r="F934" s="172" t="s">
        <v>578</v>
      </c>
      <c r="G934" s="8" t="s">
        <v>399</v>
      </c>
      <c r="H934" s="3" t="s">
        <v>6</v>
      </c>
      <c r="I934" s="1" t="s">
        <v>6</v>
      </c>
    </row>
    <row r="935" spans="1:9" ht="75">
      <c r="A935" s="335">
        <v>6085939</v>
      </c>
      <c r="B935" s="16">
        <v>11</v>
      </c>
      <c r="C935" s="21" t="s">
        <v>1303</v>
      </c>
      <c r="D935" s="1" t="s">
        <v>513</v>
      </c>
      <c r="E935" s="1" t="s">
        <v>4777</v>
      </c>
      <c r="F935" s="7" t="s">
        <v>401</v>
      </c>
      <c r="G935" s="8"/>
      <c r="H935" s="16"/>
      <c r="I935" s="1" t="s">
        <v>6</v>
      </c>
    </row>
    <row r="936" spans="1:9" ht="45">
      <c r="A936" s="335">
        <v>6085939</v>
      </c>
      <c r="B936" s="16">
        <v>12</v>
      </c>
      <c r="C936" s="58"/>
      <c r="D936" s="1" t="s">
        <v>514</v>
      </c>
      <c r="E936" s="1" t="s">
        <v>4778</v>
      </c>
      <c r="F936" s="7" t="s">
        <v>515</v>
      </c>
      <c r="G936" s="8" t="s">
        <v>4145</v>
      </c>
      <c r="H936" s="3" t="s">
        <v>6</v>
      </c>
      <c r="I936" s="1" t="s">
        <v>6</v>
      </c>
    </row>
    <row r="937" spans="1:9">
      <c r="A937" s="335">
        <v>6085939</v>
      </c>
      <c r="B937" s="16">
        <v>13</v>
      </c>
      <c r="C937" s="58"/>
      <c r="D937" s="1" t="s">
        <v>203</v>
      </c>
      <c r="E937" s="1" t="s">
        <v>4779</v>
      </c>
      <c r="F937" s="7" t="s">
        <v>406</v>
      </c>
      <c r="G937" s="8"/>
      <c r="H937" s="3" t="s">
        <v>6</v>
      </c>
      <c r="I937" s="1" t="s">
        <v>6</v>
      </c>
    </row>
    <row r="938" spans="1:9">
      <c r="A938" s="335">
        <v>6085939</v>
      </c>
      <c r="B938" s="16">
        <v>14</v>
      </c>
      <c r="C938" s="58"/>
      <c r="D938" s="1" t="s">
        <v>407</v>
      </c>
      <c r="E938" s="1" t="s">
        <v>4800</v>
      </c>
      <c r="F938" s="157" t="s">
        <v>409</v>
      </c>
      <c r="G938" s="8"/>
      <c r="H938" s="3" t="s">
        <v>6</v>
      </c>
      <c r="I938" s="1" t="s">
        <v>6</v>
      </c>
    </row>
    <row r="939" spans="1:9" ht="60">
      <c r="A939" s="335">
        <v>6085939</v>
      </c>
      <c r="B939" s="16">
        <v>15</v>
      </c>
      <c r="C939" s="58"/>
      <c r="D939" s="1" t="s">
        <v>220</v>
      </c>
      <c r="E939" s="1" t="s">
        <v>4782</v>
      </c>
      <c r="F939" s="157" t="s">
        <v>409</v>
      </c>
      <c r="G939" s="8" t="s">
        <v>4146</v>
      </c>
      <c r="H939" s="3" t="s">
        <v>6</v>
      </c>
      <c r="I939" s="1" t="s">
        <v>6</v>
      </c>
    </row>
    <row r="940" spans="1:9">
      <c r="A940" s="335">
        <v>6085939</v>
      </c>
      <c r="B940" s="16">
        <v>16</v>
      </c>
      <c r="C940" s="58"/>
      <c r="D940" s="1" t="s">
        <v>207</v>
      </c>
      <c r="E940" s="1" t="s">
        <v>4777</v>
      </c>
      <c r="F940" s="157" t="s">
        <v>412</v>
      </c>
      <c r="G940" s="8"/>
      <c r="H940" s="3" t="s">
        <v>6</v>
      </c>
      <c r="I940" s="1" t="s">
        <v>6</v>
      </c>
    </row>
    <row r="941" spans="1:9" ht="60">
      <c r="A941" s="335">
        <v>6085939</v>
      </c>
      <c r="B941" s="16">
        <v>17</v>
      </c>
      <c r="C941" s="58"/>
      <c r="D941" s="33" t="s">
        <v>1458</v>
      </c>
      <c r="E941" s="33" t="s">
        <v>4853</v>
      </c>
      <c r="F941" s="40" t="s">
        <v>208</v>
      </c>
      <c r="G941" s="33" t="s">
        <v>270</v>
      </c>
      <c r="H941" s="16"/>
      <c r="I941" s="1" t="s">
        <v>6</v>
      </c>
    </row>
    <row r="942" spans="1:9" ht="60">
      <c r="A942" s="335">
        <v>6085939</v>
      </c>
      <c r="B942" s="16">
        <v>18</v>
      </c>
      <c r="C942" s="58"/>
      <c r="D942" s="1" t="s">
        <v>995</v>
      </c>
      <c r="E942" s="1" t="s">
        <v>4781</v>
      </c>
      <c r="F942" s="27" t="s">
        <v>273</v>
      </c>
      <c r="G942" s="8" t="s">
        <v>4393</v>
      </c>
      <c r="H942" s="1"/>
      <c r="I942" s="1" t="s">
        <v>6</v>
      </c>
    </row>
    <row r="943" spans="1:9">
      <c r="A943" s="335">
        <v>6085939</v>
      </c>
      <c r="B943" s="16">
        <v>19</v>
      </c>
      <c r="C943" s="58"/>
      <c r="D943" s="1" t="s">
        <v>750</v>
      </c>
      <c r="E943" s="1" t="s">
        <v>4787</v>
      </c>
      <c r="F943" s="7" t="s">
        <v>4394</v>
      </c>
      <c r="G943" s="8" t="s">
        <v>1752</v>
      </c>
      <c r="H943" s="3" t="s">
        <v>6</v>
      </c>
      <c r="I943" s="1" t="s">
        <v>6</v>
      </c>
    </row>
    <row r="944" spans="1:9" ht="75">
      <c r="A944" s="335">
        <v>6085939</v>
      </c>
      <c r="B944" s="16">
        <v>20</v>
      </c>
      <c r="C944" s="21" t="s">
        <v>1507</v>
      </c>
      <c r="D944" s="33" t="s">
        <v>1320</v>
      </c>
      <c r="E944" s="16" t="s">
        <v>4783</v>
      </c>
      <c r="F944" s="40" t="s">
        <v>211</v>
      </c>
      <c r="G944" s="33" t="s">
        <v>1509</v>
      </c>
      <c r="H944" s="3" t="s">
        <v>6</v>
      </c>
      <c r="I944" s="1" t="s">
        <v>6</v>
      </c>
    </row>
    <row r="945" spans="1:9" ht="60">
      <c r="A945" s="335">
        <v>6085939</v>
      </c>
      <c r="B945" s="16">
        <v>21</v>
      </c>
      <c r="C945" s="58"/>
      <c r="D945" s="33" t="s">
        <v>1510</v>
      </c>
      <c r="E945" s="33" t="s">
        <v>4777</v>
      </c>
      <c r="F945" s="40" t="s">
        <v>1511</v>
      </c>
      <c r="G945" s="33"/>
      <c r="H945" s="16"/>
      <c r="I945" s="1" t="s">
        <v>6</v>
      </c>
    </row>
    <row r="946" spans="1:9" ht="150">
      <c r="A946" s="335">
        <v>6085939</v>
      </c>
      <c r="B946" s="16">
        <v>22</v>
      </c>
      <c r="C946" s="21" t="s">
        <v>1512</v>
      </c>
      <c r="D946" s="33" t="s">
        <v>282</v>
      </c>
      <c r="E946" s="1" t="s">
        <v>4808</v>
      </c>
      <c r="F946" s="6" t="s">
        <v>2332</v>
      </c>
      <c r="G946" s="251" t="s">
        <v>4437</v>
      </c>
      <c r="H946" s="3" t="s">
        <v>6</v>
      </c>
      <c r="I946" s="1" t="s">
        <v>6</v>
      </c>
    </row>
    <row r="947" spans="1:9" ht="60">
      <c r="A947" s="335">
        <v>6085939</v>
      </c>
      <c r="B947" s="16">
        <v>23</v>
      </c>
      <c r="C947" s="58"/>
      <c r="D947" s="33" t="s">
        <v>1514</v>
      </c>
      <c r="E947" s="33" t="s">
        <v>4779</v>
      </c>
      <c r="F947" s="40" t="s">
        <v>1515</v>
      </c>
      <c r="G947" s="33"/>
      <c r="H947" s="16"/>
      <c r="I947" s="1" t="s">
        <v>6</v>
      </c>
    </row>
    <row r="948" spans="1:9" ht="60">
      <c r="A948" s="335">
        <v>6085939</v>
      </c>
      <c r="B948" s="16">
        <v>24</v>
      </c>
      <c r="C948" s="58"/>
      <c r="D948" s="33" t="s">
        <v>778</v>
      </c>
      <c r="E948" s="33" t="s">
        <v>4779</v>
      </c>
      <c r="F948" s="40" t="s">
        <v>1516</v>
      </c>
      <c r="G948" s="33"/>
      <c r="H948" s="16"/>
      <c r="I948" s="1" t="s">
        <v>6</v>
      </c>
    </row>
    <row r="949" spans="1:9" ht="30">
      <c r="A949" s="335">
        <v>6085939</v>
      </c>
      <c r="B949" s="16">
        <v>25</v>
      </c>
      <c r="C949" s="58"/>
      <c r="D949" s="33"/>
      <c r="E949" s="33" t="s">
        <v>4785</v>
      </c>
      <c r="F949" s="40"/>
      <c r="G949" s="33">
        <v>10</v>
      </c>
      <c r="H949" s="16"/>
      <c r="I949" s="1" t="s">
        <v>6</v>
      </c>
    </row>
    <row r="950" spans="1:9" ht="60">
      <c r="A950" s="335">
        <v>6085939</v>
      </c>
      <c r="B950" s="16">
        <v>27</v>
      </c>
      <c r="C950" s="26"/>
      <c r="D950" s="1" t="s">
        <v>287</v>
      </c>
      <c r="E950" s="1" t="s">
        <v>4802</v>
      </c>
      <c r="F950" s="26" t="s">
        <v>2931</v>
      </c>
      <c r="G950" s="8">
        <v>20</v>
      </c>
      <c r="H950" s="3" t="s">
        <v>6</v>
      </c>
      <c r="I950" s="1" t="s">
        <v>6</v>
      </c>
    </row>
    <row r="951" spans="1:9" ht="60">
      <c r="A951" s="335">
        <v>6085939</v>
      </c>
      <c r="B951" s="16">
        <v>28</v>
      </c>
      <c r="C951" s="125"/>
      <c r="D951" s="1" t="s">
        <v>287</v>
      </c>
      <c r="E951" s="1" t="s">
        <v>4800</v>
      </c>
      <c r="F951" s="26" t="s">
        <v>2931</v>
      </c>
      <c r="G951" s="8">
        <v>20</v>
      </c>
      <c r="H951" s="3" t="s">
        <v>6</v>
      </c>
      <c r="I951" s="1" t="s">
        <v>6</v>
      </c>
    </row>
    <row r="952" spans="1:9" ht="225">
      <c r="A952" s="335">
        <v>6085939</v>
      </c>
      <c r="B952" s="16">
        <v>29</v>
      </c>
      <c r="C952" s="21" t="s">
        <v>4039</v>
      </c>
      <c r="D952" s="1" t="s">
        <v>289</v>
      </c>
      <c r="E952" s="1" t="s">
        <v>4778</v>
      </c>
      <c r="F952" s="125" t="s">
        <v>291</v>
      </c>
      <c r="G952" s="339" t="s">
        <v>2350</v>
      </c>
      <c r="H952" s="3" t="s">
        <v>6</v>
      </c>
      <c r="I952" s="1" t="s">
        <v>6</v>
      </c>
    </row>
    <row r="953" spans="1:9" ht="60">
      <c r="A953" s="335">
        <v>6085939</v>
      </c>
      <c r="B953" s="16">
        <v>30</v>
      </c>
      <c r="C953" s="125"/>
      <c r="D953" s="1" t="s">
        <v>173</v>
      </c>
      <c r="E953" s="1" t="s">
        <v>4779</v>
      </c>
      <c r="F953" s="31" t="s">
        <v>294</v>
      </c>
      <c r="G953" s="1"/>
      <c r="H953" s="3" t="s">
        <v>6</v>
      </c>
      <c r="I953" s="1" t="s">
        <v>6</v>
      </c>
    </row>
    <row r="954" spans="1:9">
      <c r="A954" s="335">
        <v>6085939</v>
      </c>
      <c r="B954" s="16">
        <v>31</v>
      </c>
      <c r="C954" s="414"/>
      <c r="D954" s="1"/>
      <c r="E954" s="1" t="s">
        <v>4785</v>
      </c>
      <c r="F954" s="31"/>
      <c r="G954" s="1">
        <v>15</v>
      </c>
      <c r="H954" s="16"/>
      <c r="I954" s="1" t="s">
        <v>6</v>
      </c>
    </row>
    <row r="955" spans="1:9" ht="60">
      <c r="A955" s="335">
        <v>6085939</v>
      </c>
      <c r="B955" s="16">
        <v>32</v>
      </c>
      <c r="C955" s="125"/>
      <c r="D955" s="1" t="s">
        <v>2786</v>
      </c>
      <c r="E955" s="1" t="s">
        <v>4801</v>
      </c>
      <c r="F955" s="31" t="s">
        <v>2931</v>
      </c>
      <c r="G955" s="30"/>
      <c r="H955" s="16"/>
      <c r="I955" s="1" t="s">
        <v>6</v>
      </c>
    </row>
    <row r="956" spans="1:9">
      <c r="A956" s="335">
        <v>6085939</v>
      </c>
      <c r="B956" s="16">
        <v>33</v>
      </c>
      <c r="C956" s="125"/>
      <c r="D956" s="1" t="s">
        <v>146</v>
      </c>
      <c r="E956" s="1" t="s">
        <v>4786</v>
      </c>
      <c r="F956" s="7" t="s">
        <v>148</v>
      </c>
      <c r="G956" s="22">
        <v>300</v>
      </c>
      <c r="H956" s="16"/>
      <c r="I956" s="1" t="s">
        <v>6</v>
      </c>
    </row>
    <row r="957" spans="1:9" ht="75">
      <c r="A957" s="335">
        <v>6085939</v>
      </c>
      <c r="B957" s="16">
        <v>34</v>
      </c>
      <c r="C957" s="125"/>
      <c r="D957" s="8" t="s">
        <v>1320</v>
      </c>
      <c r="E957" s="1" t="s">
        <v>4783</v>
      </c>
      <c r="F957" s="6" t="s">
        <v>211</v>
      </c>
      <c r="G957" s="8" t="s">
        <v>209</v>
      </c>
      <c r="H957" s="3" t="s">
        <v>6</v>
      </c>
      <c r="I957" s="1" t="s">
        <v>6</v>
      </c>
    </row>
    <row r="958" spans="1:9">
      <c r="A958" s="335">
        <v>6085939</v>
      </c>
      <c r="B958" s="16">
        <v>35</v>
      </c>
      <c r="C958" s="125"/>
      <c r="D958" s="1" t="s">
        <v>146</v>
      </c>
      <c r="E958" s="1" t="s">
        <v>4786</v>
      </c>
      <c r="F958" s="7" t="s">
        <v>148</v>
      </c>
      <c r="G958" s="22">
        <v>60</v>
      </c>
      <c r="H958" s="16"/>
      <c r="I958" s="1" t="s">
        <v>6</v>
      </c>
    </row>
    <row r="959" spans="1:9">
      <c r="A959" s="335">
        <v>6085939</v>
      </c>
      <c r="B959" s="16">
        <v>36</v>
      </c>
      <c r="C959" s="125"/>
      <c r="D959" s="16" t="s">
        <v>105</v>
      </c>
      <c r="E959" s="16" t="s">
        <v>4777</v>
      </c>
      <c r="F959" s="156" t="s">
        <v>50</v>
      </c>
      <c r="G959" s="33"/>
      <c r="H959" s="3" t="s">
        <v>6</v>
      </c>
      <c r="I959" s="1" t="s">
        <v>6</v>
      </c>
    </row>
    <row r="960" spans="1:9" ht="60">
      <c r="A960" s="335">
        <v>6085939</v>
      </c>
      <c r="B960" s="16">
        <v>37</v>
      </c>
      <c r="C960" s="125"/>
      <c r="D960" s="16" t="s">
        <v>2515</v>
      </c>
      <c r="E960" s="16" t="s">
        <v>4789</v>
      </c>
      <c r="F960" s="156" t="s">
        <v>65</v>
      </c>
      <c r="G960" s="30" t="s">
        <v>4438</v>
      </c>
      <c r="H960" s="3" t="s">
        <v>6</v>
      </c>
      <c r="I960" s="1" t="s">
        <v>6</v>
      </c>
    </row>
    <row r="961" spans="1:9" ht="90">
      <c r="A961" s="335">
        <v>6085939</v>
      </c>
      <c r="B961" s="16">
        <v>38</v>
      </c>
      <c r="C961" s="125"/>
      <c r="D961" s="1" t="s">
        <v>69</v>
      </c>
      <c r="E961" s="8" t="s">
        <v>4791</v>
      </c>
      <c r="F961" s="7" t="s">
        <v>65</v>
      </c>
      <c r="G961" s="8" t="s">
        <v>4040</v>
      </c>
      <c r="H961" s="3" t="s">
        <v>6</v>
      </c>
      <c r="I961" s="1" t="s">
        <v>6</v>
      </c>
    </row>
    <row r="962" spans="1:9">
      <c r="A962" s="335">
        <v>6085939</v>
      </c>
      <c r="B962" s="16">
        <v>39</v>
      </c>
      <c r="C962" s="125"/>
      <c r="D962" s="1" t="s">
        <v>49</v>
      </c>
      <c r="E962" s="1" t="s">
        <v>4792</v>
      </c>
      <c r="F962" s="7" t="s">
        <v>50</v>
      </c>
      <c r="G962" s="8"/>
      <c r="H962" s="16"/>
      <c r="I962" s="1" t="s">
        <v>6</v>
      </c>
    </row>
    <row r="963" spans="1:9">
      <c r="A963" s="335">
        <v>6085939</v>
      </c>
      <c r="B963" s="16">
        <v>40</v>
      </c>
      <c r="C963" s="125"/>
      <c r="D963" s="1" t="s">
        <v>207</v>
      </c>
      <c r="E963" s="1" t="s">
        <v>4777</v>
      </c>
      <c r="F963" s="7" t="s">
        <v>412</v>
      </c>
      <c r="G963" s="8"/>
      <c r="H963" s="16"/>
      <c r="I963" s="1" t="s">
        <v>6</v>
      </c>
    </row>
    <row r="964" spans="1:9" ht="75">
      <c r="A964" s="335">
        <v>6085939</v>
      </c>
      <c r="B964" s="16">
        <v>41</v>
      </c>
      <c r="C964" s="125"/>
      <c r="D964" s="33" t="s">
        <v>1320</v>
      </c>
      <c r="E964" s="16" t="s">
        <v>4783</v>
      </c>
      <c r="F964" s="40" t="s">
        <v>211</v>
      </c>
      <c r="G964" s="33" t="s">
        <v>1509</v>
      </c>
      <c r="H964" s="16"/>
      <c r="I964" s="1" t="s">
        <v>6</v>
      </c>
    </row>
    <row r="965" spans="1:9" ht="60">
      <c r="A965" s="335">
        <v>6085939</v>
      </c>
      <c r="B965" s="16">
        <v>42</v>
      </c>
      <c r="C965" s="125"/>
      <c r="D965" s="33" t="s">
        <v>1510</v>
      </c>
      <c r="E965" s="33" t="s">
        <v>4777</v>
      </c>
      <c r="F965" s="40" t="s">
        <v>1511</v>
      </c>
      <c r="G965" s="33"/>
      <c r="H965" s="16"/>
      <c r="I965" s="1" t="s">
        <v>6</v>
      </c>
    </row>
    <row r="966" spans="1:9" ht="45">
      <c r="A966" s="335">
        <v>6085939</v>
      </c>
      <c r="B966" s="16">
        <v>43</v>
      </c>
      <c r="C966" s="125"/>
      <c r="D966" s="33" t="s">
        <v>282</v>
      </c>
      <c r="E966" s="1" t="s">
        <v>4808</v>
      </c>
      <c r="F966" s="6" t="s">
        <v>2332</v>
      </c>
      <c r="G966" s="251" t="s">
        <v>4348</v>
      </c>
      <c r="H966" s="16"/>
      <c r="I966" s="1" t="s">
        <v>6</v>
      </c>
    </row>
    <row r="967" spans="1:9" ht="60">
      <c r="A967" s="335">
        <v>6085939</v>
      </c>
      <c r="B967" s="16">
        <v>44</v>
      </c>
      <c r="C967" s="125"/>
      <c r="D967" s="33" t="s">
        <v>1514</v>
      </c>
      <c r="E967" s="33" t="s">
        <v>4779</v>
      </c>
      <c r="F967" s="40" t="s">
        <v>1515</v>
      </c>
      <c r="G967" s="33"/>
      <c r="H967" s="16"/>
      <c r="I967" s="1" t="s">
        <v>6</v>
      </c>
    </row>
    <row r="968" spans="1:9" ht="60">
      <c r="A968" s="335">
        <v>6085939</v>
      </c>
      <c r="B968" s="16">
        <v>45</v>
      </c>
      <c r="C968" s="125"/>
      <c r="D968" s="33" t="s">
        <v>778</v>
      </c>
      <c r="E968" s="33" t="s">
        <v>4779</v>
      </c>
      <c r="F968" s="40" t="s">
        <v>1516</v>
      </c>
      <c r="G968" s="33"/>
      <c r="H968" s="16"/>
      <c r="I968" s="1" t="s">
        <v>6</v>
      </c>
    </row>
    <row r="969" spans="1:9" ht="30">
      <c r="A969" s="335">
        <v>6085939</v>
      </c>
      <c r="B969" s="16">
        <v>46</v>
      </c>
      <c r="C969" s="125"/>
      <c r="D969" s="33"/>
      <c r="E969" s="33" t="s">
        <v>4785</v>
      </c>
      <c r="F969" s="40"/>
      <c r="G969" s="33">
        <v>5</v>
      </c>
      <c r="H969" s="16"/>
      <c r="I969" s="1" t="s">
        <v>6</v>
      </c>
    </row>
    <row r="970" spans="1:9" ht="60">
      <c r="A970" s="335">
        <v>6085939</v>
      </c>
      <c r="B970" s="16">
        <v>47</v>
      </c>
      <c r="C970" s="125"/>
      <c r="D970" s="33" t="s">
        <v>1510</v>
      </c>
      <c r="E970" s="33" t="s">
        <v>4801</v>
      </c>
      <c r="F970" s="40" t="s">
        <v>1511</v>
      </c>
      <c r="G970" s="33"/>
      <c r="H970" s="16"/>
      <c r="I970" s="1" t="s">
        <v>6</v>
      </c>
    </row>
    <row r="971" spans="1:9" ht="75">
      <c r="A971" s="335">
        <v>6085939</v>
      </c>
      <c r="B971" s="16">
        <v>48</v>
      </c>
      <c r="C971" s="125"/>
      <c r="D971" s="8" t="s">
        <v>1320</v>
      </c>
      <c r="E971" s="8" t="s">
        <v>4783</v>
      </c>
      <c r="F971" s="6" t="s">
        <v>211</v>
      </c>
      <c r="G971" s="8" t="s">
        <v>209</v>
      </c>
      <c r="H971" s="16"/>
      <c r="I971" s="1" t="s">
        <v>6</v>
      </c>
    </row>
    <row r="972" spans="1:9">
      <c r="A972" s="335">
        <v>6085939</v>
      </c>
      <c r="B972" s="16">
        <v>49</v>
      </c>
      <c r="C972" s="125"/>
      <c r="D972" s="1" t="s">
        <v>49</v>
      </c>
      <c r="E972" s="1" t="s">
        <v>4777</v>
      </c>
      <c r="F972" s="7" t="s">
        <v>50</v>
      </c>
      <c r="G972" s="8"/>
      <c r="H972" s="16"/>
      <c r="I972" s="1" t="s">
        <v>6</v>
      </c>
    </row>
    <row r="973" spans="1:9">
      <c r="A973" s="335">
        <v>6085939</v>
      </c>
      <c r="B973" s="16">
        <v>50</v>
      </c>
      <c r="C973" s="125"/>
      <c r="D973" s="1" t="s">
        <v>146</v>
      </c>
      <c r="E973" s="1" t="s">
        <v>4786</v>
      </c>
      <c r="F973" s="7" t="s">
        <v>148</v>
      </c>
      <c r="G973" s="22">
        <v>600</v>
      </c>
      <c r="H973" s="16"/>
      <c r="I973" s="1" t="s">
        <v>6</v>
      </c>
    </row>
    <row r="974" spans="1:9">
      <c r="A974" s="335">
        <v>6085939</v>
      </c>
      <c r="B974" s="16">
        <v>51</v>
      </c>
      <c r="C974" s="125"/>
      <c r="D974" s="1" t="s">
        <v>49</v>
      </c>
      <c r="E974" s="1" t="s">
        <v>4797</v>
      </c>
      <c r="F974" s="7" t="s">
        <v>50</v>
      </c>
      <c r="G974" s="22"/>
      <c r="H974" s="16"/>
      <c r="I974" s="1" t="s">
        <v>6</v>
      </c>
    </row>
    <row r="975" spans="1:9">
      <c r="A975" s="335">
        <v>6085939</v>
      </c>
      <c r="B975" s="16">
        <v>52</v>
      </c>
      <c r="C975" s="125"/>
      <c r="D975" s="1" t="s">
        <v>146</v>
      </c>
      <c r="E975" s="1" t="s">
        <v>4786</v>
      </c>
      <c r="F975" s="7" t="s">
        <v>148</v>
      </c>
      <c r="G975" s="22">
        <v>600</v>
      </c>
      <c r="H975" s="16"/>
      <c r="I975" s="1" t="s">
        <v>6</v>
      </c>
    </row>
    <row r="976" spans="1:9" ht="30">
      <c r="A976" s="335">
        <v>6085939</v>
      </c>
      <c r="B976" s="16">
        <v>53</v>
      </c>
      <c r="C976" s="125"/>
      <c r="D976" s="1" t="s">
        <v>94</v>
      </c>
      <c r="E976" s="1" t="s">
        <v>4784</v>
      </c>
      <c r="F976" s="7" t="s">
        <v>65</v>
      </c>
      <c r="G976" s="8" t="s">
        <v>833</v>
      </c>
      <c r="H976" s="16"/>
      <c r="I976" s="1" t="s">
        <v>6</v>
      </c>
    </row>
    <row r="977" spans="1:9">
      <c r="A977" s="335">
        <v>6085939</v>
      </c>
      <c r="B977" s="16">
        <v>54</v>
      </c>
      <c r="C977" s="125"/>
      <c r="D977" s="1"/>
      <c r="E977" s="1" t="s">
        <v>4785</v>
      </c>
      <c r="F977" s="7"/>
      <c r="G977" s="8">
        <v>10</v>
      </c>
      <c r="H977" s="1"/>
      <c r="I977" s="1" t="s">
        <v>6</v>
      </c>
    </row>
    <row r="978" spans="1:9">
      <c r="A978" s="335">
        <v>6085939</v>
      </c>
      <c r="B978" s="16">
        <v>55</v>
      </c>
      <c r="C978" s="125"/>
      <c r="D978" s="1" t="s">
        <v>302</v>
      </c>
      <c r="E978" s="1" t="s">
        <v>4779</v>
      </c>
      <c r="F978" s="7" t="s">
        <v>256</v>
      </c>
      <c r="G978" s="8"/>
      <c r="H978" s="16"/>
      <c r="I978" s="1" t="s">
        <v>6</v>
      </c>
    </row>
    <row r="979" spans="1:9" ht="30">
      <c r="A979" s="335">
        <v>6085939</v>
      </c>
      <c r="B979" s="16">
        <v>56</v>
      </c>
      <c r="C979" s="125"/>
      <c r="D979" s="1"/>
      <c r="E979" s="9" t="s">
        <v>4785</v>
      </c>
      <c r="F979" s="7"/>
      <c r="G979" s="8">
        <v>10</v>
      </c>
      <c r="H979" s="1"/>
      <c r="I979" s="1" t="s">
        <v>6</v>
      </c>
    </row>
    <row r="980" spans="1:9" ht="45">
      <c r="A980" s="335">
        <v>6085939</v>
      </c>
      <c r="B980" s="16">
        <v>57</v>
      </c>
      <c r="C980" s="125"/>
      <c r="D980" s="1" t="s">
        <v>2421</v>
      </c>
      <c r="E980" s="9" t="s">
        <v>4800</v>
      </c>
      <c r="F980" s="7" t="s">
        <v>258</v>
      </c>
      <c r="G980" s="22"/>
      <c r="H980" s="1"/>
      <c r="I980" s="1" t="s">
        <v>6</v>
      </c>
    </row>
    <row r="981" spans="1:9">
      <c r="A981" s="335">
        <v>6085939</v>
      </c>
      <c r="B981" s="16">
        <v>58</v>
      </c>
      <c r="C981" s="125"/>
      <c r="D981" s="1" t="s">
        <v>309</v>
      </c>
      <c r="E981" s="1" t="s">
        <v>4779</v>
      </c>
      <c r="F981" s="7" t="s">
        <v>310</v>
      </c>
      <c r="G981" s="8"/>
      <c r="H981" s="16"/>
      <c r="I981" s="1" t="s">
        <v>6</v>
      </c>
    </row>
    <row r="982" spans="1:9">
      <c r="A982" s="335">
        <v>6085939</v>
      </c>
      <c r="B982" s="16">
        <v>59</v>
      </c>
      <c r="C982" s="125"/>
      <c r="D982" s="1" t="s">
        <v>311</v>
      </c>
      <c r="E982" s="1" t="s">
        <v>4779</v>
      </c>
      <c r="F982" s="7" t="s">
        <v>312</v>
      </c>
      <c r="G982" s="8"/>
      <c r="H982" s="16"/>
      <c r="I982" s="1" t="s">
        <v>6</v>
      </c>
    </row>
    <row r="983" spans="1:9" ht="60">
      <c r="A983" s="335">
        <v>6085939</v>
      </c>
      <c r="B983" s="16">
        <v>60</v>
      </c>
      <c r="C983" s="125"/>
      <c r="D983" s="8" t="s">
        <v>49</v>
      </c>
      <c r="E983" s="8" t="s">
        <v>4777</v>
      </c>
      <c r="F983" s="6" t="s">
        <v>50</v>
      </c>
      <c r="G983" s="8"/>
      <c r="H983" s="16"/>
      <c r="I983" s="1" t="s">
        <v>6</v>
      </c>
    </row>
    <row r="984" spans="1:9">
      <c r="A984" s="335">
        <v>6085939</v>
      </c>
      <c r="B984" s="16">
        <v>61</v>
      </c>
      <c r="C984" s="125"/>
      <c r="D984" s="1" t="s">
        <v>146</v>
      </c>
      <c r="E984" s="1" t="s">
        <v>4786</v>
      </c>
      <c r="F984" s="7" t="s">
        <v>148</v>
      </c>
      <c r="G984" s="22">
        <v>500</v>
      </c>
      <c r="H984" s="1"/>
      <c r="I984" s="1" t="s">
        <v>6</v>
      </c>
    </row>
    <row r="985" spans="1:9" ht="60">
      <c r="A985" s="335">
        <v>6085939</v>
      </c>
      <c r="B985" s="16">
        <v>62</v>
      </c>
      <c r="C985" s="125"/>
      <c r="D985" s="8" t="s">
        <v>49</v>
      </c>
      <c r="E985" s="8" t="s">
        <v>4777</v>
      </c>
      <c r="F985" s="6" t="s">
        <v>50</v>
      </c>
      <c r="G985" s="8"/>
      <c r="H985" s="27"/>
      <c r="I985" s="1" t="s">
        <v>6</v>
      </c>
    </row>
    <row r="986" spans="1:9">
      <c r="A986" s="347"/>
      <c r="B986" s="84"/>
      <c r="C986" s="84"/>
      <c r="D986" s="84"/>
      <c r="E986" s="84" t="s">
        <v>4788</v>
      </c>
      <c r="F986" s="181"/>
      <c r="G986" s="84"/>
      <c r="H986" s="84"/>
      <c r="I986" s="84"/>
    </row>
    <row r="987" spans="1:9" ht="90">
      <c r="A987" s="24" t="s">
        <v>4447</v>
      </c>
      <c r="B987" s="8">
        <v>1</v>
      </c>
      <c r="C987" s="32" t="s">
        <v>20</v>
      </c>
      <c r="D987" s="8" t="s">
        <v>21</v>
      </c>
      <c r="E987" s="8" t="s">
        <v>4777</v>
      </c>
      <c r="F987" s="6" t="s">
        <v>22</v>
      </c>
      <c r="G987" s="8"/>
      <c r="H987" s="1" t="s">
        <v>6</v>
      </c>
      <c r="I987" s="1" t="s">
        <v>6</v>
      </c>
    </row>
    <row r="988" spans="1:9" ht="60">
      <c r="A988" s="24" t="s">
        <v>4447</v>
      </c>
      <c r="B988" s="8">
        <v>2</v>
      </c>
      <c r="C988" s="32"/>
      <c r="D988" s="8" t="s">
        <v>0</v>
      </c>
      <c r="E988" s="8" t="s">
        <v>4778</v>
      </c>
      <c r="F988" s="6" t="s">
        <v>23</v>
      </c>
      <c r="G988" s="8" t="s">
        <v>3390</v>
      </c>
      <c r="H988" s="1" t="s">
        <v>6</v>
      </c>
      <c r="I988" s="1" t="s">
        <v>6</v>
      </c>
    </row>
    <row r="989" spans="1:9" ht="60">
      <c r="A989" s="24" t="s">
        <v>4447</v>
      </c>
      <c r="B989" s="8">
        <v>3</v>
      </c>
      <c r="C989" s="32"/>
      <c r="D989" s="8" t="s">
        <v>1</v>
      </c>
      <c r="E989" s="8" t="s">
        <v>4778</v>
      </c>
      <c r="F989" s="6" t="s">
        <v>24</v>
      </c>
      <c r="G989" s="8" t="s">
        <v>2819</v>
      </c>
      <c r="H989" s="1" t="s">
        <v>6</v>
      </c>
      <c r="I989" s="1" t="s">
        <v>6</v>
      </c>
    </row>
    <row r="990" spans="1:9" ht="45">
      <c r="A990" s="24" t="s">
        <v>4447</v>
      </c>
      <c r="B990" s="8">
        <v>4</v>
      </c>
      <c r="C990" s="32"/>
      <c r="D990" s="8" t="s">
        <v>2</v>
      </c>
      <c r="E990" s="8" t="s">
        <v>4778</v>
      </c>
      <c r="F990" s="6" t="s">
        <v>25</v>
      </c>
      <c r="G990" s="8">
        <v>201480</v>
      </c>
      <c r="H990" s="1" t="s">
        <v>6</v>
      </c>
      <c r="I990" s="1" t="s">
        <v>6</v>
      </c>
    </row>
    <row r="991" spans="1:9" ht="45">
      <c r="A991" s="24" t="s">
        <v>4447</v>
      </c>
      <c r="B991" s="8">
        <v>5</v>
      </c>
      <c r="C991" s="32"/>
      <c r="D991" s="8" t="s">
        <v>26</v>
      </c>
      <c r="E991" s="8" t="s">
        <v>4779</v>
      </c>
      <c r="F991" s="6" t="s">
        <v>27</v>
      </c>
      <c r="G991" s="8"/>
      <c r="H991" s="1" t="s">
        <v>6</v>
      </c>
      <c r="I991" s="1" t="s">
        <v>6</v>
      </c>
    </row>
    <row r="992" spans="1:9" ht="60">
      <c r="A992" s="24" t="s">
        <v>4447</v>
      </c>
      <c r="B992" s="8">
        <v>6</v>
      </c>
      <c r="C992" s="32"/>
      <c r="D992" s="8" t="s">
        <v>7</v>
      </c>
      <c r="E992" s="8" t="s">
        <v>4777</v>
      </c>
      <c r="F992" s="6" t="s">
        <v>28</v>
      </c>
      <c r="G992" s="8"/>
      <c r="H992" s="1" t="s">
        <v>6</v>
      </c>
      <c r="I992" s="1" t="s">
        <v>6</v>
      </c>
    </row>
    <row r="993" spans="1:9" ht="90">
      <c r="A993" s="24" t="s">
        <v>4447</v>
      </c>
      <c r="B993" s="8">
        <v>7</v>
      </c>
      <c r="C993" s="32"/>
      <c r="D993" s="20" t="s">
        <v>575</v>
      </c>
      <c r="E993" s="8" t="s">
        <v>4780</v>
      </c>
      <c r="F993" s="6" t="s">
        <v>28</v>
      </c>
      <c r="G993" s="8" t="s">
        <v>2172</v>
      </c>
      <c r="H993" s="1" t="s">
        <v>6</v>
      </c>
      <c r="I993" s="1" t="s">
        <v>6</v>
      </c>
    </row>
    <row r="994" spans="1:9">
      <c r="A994" s="24" t="s">
        <v>4447</v>
      </c>
      <c r="B994" s="8">
        <v>8</v>
      </c>
      <c r="C994" s="32"/>
      <c r="D994" s="16" t="s">
        <v>2820</v>
      </c>
      <c r="E994" s="1" t="s">
        <v>4777</v>
      </c>
      <c r="F994" s="7" t="s">
        <v>3844</v>
      </c>
      <c r="G994" s="33"/>
      <c r="H994" s="1" t="s">
        <v>6</v>
      </c>
      <c r="I994" s="1" t="s">
        <v>6</v>
      </c>
    </row>
    <row r="995" spans="1:9">
      <c r="A995" s="24" t="s">
        <v>4447</v>
      </c>
      <c r="B995" s="8">
        <v>9</v>
      </c>
      <c r="C995" s="32"/>
      <c r="D995" s="16"/>
      <c r="E995" s="1" t="s">
        <v>4785</v>
      </c>
      <c r="F995" s="7"/>
      <c r="G995" s="33">
        <v>2</v>
      </c>
      <c r="H995" s="27"/>
      <c r="I995" s="1" t="s">
        <v>6</v>
      </c>
    </row>
    <row r="996" spans="1:9">
      <c r="A996" s="24" t="s">
        <v>4447</v>
      </c>
      <c r="B996" s="8">
        <v>10</v>
      </c>
      <c r="C996" s="32"/>
      <c r="D996" s="16" t="s">
        <v>1388</v>
      </c>
      <c r="E996" s="1" t="s">
        <v>4779</v>
      </c>
      <c r="F996" s="7" t="s">
        <v>3845</v>
      </c>
      <c r="G996" s="33"/>
      <c r="H996" s="1" t="s">
        <v>6</v>
      </c>
      <c r="I996" s="1" t="s">
        <v>6</v>
      </c>
    </row>
    <row r="997" spans="1:9" ht="30">
      <c r="A997" s="24" t="s">
        <v>4447</v>
      </c>
      <c r="B997" s="8">
        <v>11</v>
      </c>
      <c r="C997" s="32"/>
      <c r="D997" s="16" t="s">
        <v>2174</v>
      </c>
      <c r="E997" s="1" t="s">
        <v>4778</v>
      </c>
      <c r="F997" s="7" t="s">
        <v>3846</v>
      </c>
      <c r="G997" s="33" t="s">
        <v>4031</v>
      </c>
      <c r="H997" s="1" t="s">
        <v>6</v>
      </c>
      <c r="I997" s="1" t="s">
        <v>6</v>
      </c>
    </row>
    <row r="998" spans="1:9">
      <c r="A998" s="24" t="s">
        <v>4447</v>
      </c>
      <c r="B998" s="8">
        <v>12</v>
      </c>
      <c r="C998" s="32"/>
      <c r="D998" s="16" t="s">
        <v>242</v>
      </c>
      <c r="E998" s="1" t="s">
        <v>4779</v>
      </c>
      <c r="F998" s="7" t="s">
        <v>3847</v>
      </c>
      <c r="G998" s="33"/>
      <c r="H998" s="27"/>
      <c r="I998" s="1" t="s">
        <v>6</v>
      </c>
    </row>
    <row r="999" spans="1:9">
      <c r="A999" s="24" t="s">
        <v>4447</v>
      </c>
      <c r="B999" s="8">
        <v>13</v>
      </c>
      <c r="C999" s="32"/>
      <c r="D999" s="16"/>
      <c r="E999" s="1" t="s">
        <v>4785</v>
      </c>
      <c r="F999" s="7"/>
      <c r="G999" s="33">
        <v>3</v>
      </c>
      <c r="H999" s="27"/>
      <c r="I999" s="1" t="s">
        <v>6</v>
      </c>
    </row>
    <row r="1000" spans="1:9">
      <c r="A1000" s="24" t="s">
        <v>4447</v>
      </c>
      <c r="B1000" s="8">
        <v>14</v>
      </c>
      <c r="C1000" s="32"/>
      <c r="D1000" s="1" t="s">
        <v>2176</v>
      </c>
      <c r="E1000" s="1" t="s">
        <v>4817</v>
      </c>
      <c r="F1000" s="7" t="s">
        <v>3850</v>
      </c>
      <c r="G1000" s="33">
        <v>1</v>
      </c>
      <c r="H1000" s="27"/>
      <c r="I1000" s="1" t="s">
        <v>6</v>
      </c>
    </row>
    <row r="1001" spans="1:9">
      <c r="A1001" s="24" t="s">
        <v>4447</v>
      </c>
      <c r="B1001" s="8">
        <v>15</v>
      </c>
      <c r="C1001" s="32"/>
      <c r="D1001" s="1" t="s">
        <v>146</v>
      </c>
      <c r="E1001" s="1" t="s">
        <v>4786</v>
      </c>
      <c r="F1001" s="7" t="s">
        <v>148</v>
      </c>
      <c r="G1001" s="33">
        <v>600</v>
      </c>
      <c r="H1001" s="27"/>
      <c r="I1001" s="1" t="s">
        <v>6</v>
      </c>
    </row>
    <row r="1002" spans="1:9">
      <c r="A1002" s="24" t="s">
        <v>4447</v>
      </c>
      <c r="B1002" s="8">
        <v>16</v>
      </c>
      <c r="C1002" s="32"/>
      <c r="D1002" s="1" t="s">
        <v>2778</v>
      </c>
      <c r="E1002" s="1" t="s">
        <v>4817</v>
      </c>
      <c r="F1002" s="7" t="s">
        <v>3852</v>
      </c>
      <c r="G1002" s="33">
        <v>0</v>
      </c>
      <c r="H1002" s="1" t="s">
        <v>6</v>
      </c>
      <c r="I1002" s="1" t="s">
        <v>6</v>
      </c>
    </row>
    <row r="1003" spans="1:9">
      <c r="A1003" s="24" t="s">
        <v>4447</v>
      </c>
      <c r="B1003" s="8">
        <v>17</v>
      </c>
      <c r="C1003" s="32"/>
      <c r="D1003" s="1"/>
      <c r="E1003" s="1" t="s">
        <v>4785</v>
      </c>
      <c r="F1003" s="7"/>
      <c r="G1003" s="33">
        <v>2</v>
      </c>
      <c r="H1003" s="27"/>
      <c r="I1003" s="1" t="s">
        <v>6</v>
      </c>
    </row>
    <row r="1004" spans="1:9">
      <c r="A1004" s="24" t="s">
        <v>4447</v>
      </c>
      <c r="B1004" s="8">
        <v>18</v>
      </c>
      <c r="C1004" s="32"/>
      <c r="D1004" s="1" t="s">
        <v>2777</v>
      </c>
      <c r="E1004" s="1" t="s">
        <v>4837</v>
      </c>
      <c r="F1004" s="7" t="s">
        <v>3853</v>
      </c>
      <c r="G1004" s="33"/>
      <c r="H1004" s="1" t="s">
        <v>6</v>
      </c>
      <c r="I1004" s="1" t="s">
        <v>6</v>
      </c>
    </row>
    <row r="1005" spans="1:9">
      <c r="A1005" s="24" t="s">
        <v>4447</v>
      </c>
      <c r="B1005" s="8">
        <v>19</v>
      </c>
      <c r="C1005" s="32"/>
      <c r="D1005" s="1" t="s">
        <v>2779</v>
      </c>
      <c r="E1005" s="1" t="s">
        <v>4817</v>
      </c>
      <c r="F1005" s="7" t="s">
        <v>3854</v>
      </c>
      <c r="G1005" s="33">
        <v>0</v>
      </c>
      <c r="H1005" s="1" t="s">
        <v>6</v>
      </c>
      <c r="I1005" s="1" t="s">
        <v>6</v>
      </c>
    </row>
    <row r="1006" spans="1:9">
      <c r="A1006" s="24" t="s">
        <v>4447</v>
      </c>
      <c r="B1006" s="8">
        <v>20</v>
      </c>
      <c r="C1006" s="32"/>
      <c r="D1006" s="1" t="s">
        <v>178</v>
      </c>
      <c r="E1006" s="1" t="s">
        <v>4785</v>
      </c>
      <c r="F1006" s="7"/>
      <c r="G1006" s="33">
        <v>2</v>
      </c>
      <c r="H1006" s="27"/>
      <c r="I1006" s="1" t="s">
        <v>6</v>
      </c>
    </row>
    <row r="1007" spans="1:9">
      <c r="A1007" s="24" t="s">
        <v>4447</v>
      </c>
      <c r="B1007" s="8">
        <v>21</v>
      </c>
      <c r="C1007" s="32"/>
      <c r="D1007" s="1" t="s">
        <v>155</v>
      </c>
      <c r="E1007" s="1" t="s">
        <v>4779</v>
      </c>
      <c r="F1007" s="7" t="s">
        <v>3855</v>
      </c>
      <c r="G1007" s="33"/>
      <c r="H1007" s="27"/>
      <c r="I1007" s="1" t="s">
        <v>6</v>
      </c>
    </row>
    <row r="1008" spans="1:9">
      <c r="A1008" s="24" t="s">
        <v>4447</v>
      </c>
      <c r="B1008" s="8">
        <v>22</v>
      </c>
      <c r="C1008" s="32"/>
      <c r="D1008" s="1" t="s">
        <v>178</v>
      </c>
      <c r="E1008" s="1" t="s">
        <v>4785</v>
      </c>
      <c r="F1008" s="7"/>
      <c r="G1008" s="33">
        <v>2</v>
      </c>
      <c r="H1008" s="27"/>
      <c r="I1008" s="1" t="s">
        <v>6</v>
      </c>
    </row>
    <row r="1009" spans="1:9">
      <c r="A1009" s="24" t="s">
        <v>4447</v>
      </c>
      <c r="B1009" s="8">
        <v>23</v>
      </c>
      <c r="C1009" s="32"/>
      <c r="D1009" s="2" t="s">
        <v>2410</v>
      </c>
      <c r="E1009" s="2" t="s">
        <v>4779</v>
      </c>
      <c r="F1009" s="125" t="s">
        <v>2411</v>
      </c>
      <c r="G1009" s="33"/>
      <c r="H1009" s="1" t="s">
        <v>6</v>
      </c>
      <c r="I1009" s="1" t="s">
        <v>6</v>
      </c>
    </row>
    <row r="1010" spans="1:9">
      <c r="A1010" s="24" t="s">
        <v>4447</v>
      </c>
      <c r="B1010" s="8">
        <v>24</v>
      </c>
      <c r="C1010" s="32"/>
      <c r="D1010" s="1" t="s">
        <v>7</v>
      </c>
      <c r="E1010" s="2" t="s">
        <v>4777</v>
      </c>
      <c r="F1010" s="125" t="s">
        <v>28</v>
      </c>
      <c r="G1010" s="33"/>
      <c r="H1010" s="1" t="s">
        <v>6</v>
      </c>
      <c r="I1010" s="1" t="s">
        <v>6</v>
      </c>
    </row>
    <row r="1011" spans="1:9" ht="150">
      <c r="A1011" s="24" t="s">
        <v>4447</v>
      </c>
      <c r="B1011" s="8">
        <v>25</v>
      </c>
      <c r="C1011" s="32" t="s">
        <v>4448</v>
      </c>
      <c r="D1011" s="8" t="s">
        <v>102</v>
      </c>
      <c r="E1011" s="8" t="s">
        <v>4780</v>
      </c>
      <c r="F1011" s="125" t="s">
        <v>28</v>
      </c>
      <c r="G1011" s="8" t="s">
        <v>194</v>
      </c>
      <c r="H1011" s="1" t="s">
        <v>6</v>
      </c>
      <c r="I1011" s="1" t="s">
        <v>6</v>
      </c>
    </row>
    <row r="1012" spans="1:9" ht="60">
      <c r="A1012" s="24" t="s">
        <v>4447</v>
      </c>
      <c r="B1012" s="8">
        <v>26</v>
      </c>
      <c r="C1012" s="32"/>
      <c r="D1012" s="25" t="s">
        <v>1992</v>
      </c>
      <c r="E1012" s="25" t="s">
        <v>4777</v>
      </c>
      <c r="F1012" s="31" t="s">
        <v>196</v>
      </c>
      <c r="G1012" s="25"/>
      <c r="H1012" s="1" t="s">
        <v>6</v>
      </c>
      <c r="I1012" s="1" t="s">
        <v>6</v>
      </c>
    </row>
    <row r="1013" spans="1:9" ht="45">
      <c r="A1013" s="24" t="s">
        <v>4447</v>
      </c>
      <c r="B1013" s="8">
        <v>27</v>
      </c>
      <c r="C1013" s="32"/>
      <c r="D1013" s="25" t="s">
        <v>197</v>
      </c>
      <c r="E1013" s="25" t="s">
        <v>4778</v>
      </c>
      <c r="F1013" s="31" t="s">
        <v>198</v>
      </c>
      <c r="G1013" s="25" t="s">
        <v>4449</v>
      </c>
      <c r="H1013" s="1" t="s">
        <v>6</v>
      </c>
      <c r="I1013" s="1" t="s">
        <v>6</v>
      </c>
    </row>
    <row r="1014" spans="1:9" ht="60">
      <c r="A1014" s="24" t="s">
        <v>4447</v>
      </c>
      <c r="B1014" s="8">
        <v>28</v>
      </c>
      <c r="C1014" s="32"/>
      <c r="D1014" s="25" t="s">
        <v>200</v>
      </c>
      <c r="E1014" s="25" t="s">
        <v>4781</v>
      </c>
      <c r="F1014" s="31" t="s">
        <v>201</v>
      </c>
      <c r="G1014" s="25" t="s">
        <v>202</v>
      </c>
      <c r="H1014" s="1" t="s">
        <v>6</v>
      </c>
      <c r="I1014" s="1" t="s">
        <v>6</v>
      </c>
    </row>
    <row r="1015" spans="1:9" ht="45">
      <c r="A1015" s="24" t="s">
        <v>4447</v>
      </c>
      <c r="B1015" s="8">
        <v>29</v>
      </c>
      <c r="C1015" s="32"/>
      <c r="D1015" s="25" t="s">
        <v>203</v>
      </c>
      <c r="E1015" s="25" t="s">
        <v>4779</v>
      </c>
      <c r="F1015" s="31" t="s">
        <v>204</v>
      </c>
      <c r="G1015" s="25"/>
      <c r="H1015" s="1" t="s">
        <v>6</v>
      </c>
      <c r="I1015" s="1" t="s">
        <v>6</v>
      </c>
    </row>
    <row r="1016" spans="1:9" ht="60">
      <c r="A1016" s="24" t="s">
        <v>4447</v>
      </c>
      <c r="B1016" s="8">
        <v>30</v>
      </c>
      <c r="C1016" s="32"/>
      <c r="D1016" s="25" t="s">
        <v>1992</v>
      </c>
      <c r="E1016" s="25" t="s">
        <v>4777</v>
      </c>
      <c r="F1016" s="31" t="s">
        <v>196</v>
      </c>
      <c r="G1016" s="25"/>
      <c r="H1016" s="1" t="s">
        <v>6</v>
      </c>
      <c r="I1016" s="1" t="s">
        <v>6</v>
      </c>
    </row>
    <row r="1017" spans="1:9" ht="45">
      <c r="A1017" s="24" t="s">
        <v>4447</v>
      </c>
      <c r="B1017" s="8">
        <v>31</v>
      </c>
      <c r="C1017" s="32"/>
      <c r="D1017" s="25" t="s">
        <v>202</v>
      </c>
      <c r="E1017" s="25" t="s">
        <v>4853</v>
      </c>
      <c r="F1017" s="31" t="s">
        <v>2247</v>
      </c>
      <c r="G1017" s="25" t="s">
        <v>4449</v>
      </c>
      <c r="H1017" s="1" t="s">
        <v>6</v>
      </c>
      <c r="I1017" s="1" t="s">
        <v>6</v>
      </c>
    </row>
    <row r="1018" spans="1:9" ht="60">
      <c r="A1018" s="24" t="s">
        <v>4447</v>
      </c>
      <c r="B1018" s="8">
        <v>32</v>
      </c>
      <c r="C1018" s="32"/>
      <c r="D1018" s="25" t="s">
        <v>207</v>
      </c>
      <c r="E1018" s="25" t="s">
        <v>4777</v>
      </c>
      <c r="F1018" s="31" t="s">
        <v>208</v>
      </c>
      <c r="G1018" s="25"/>
      <c r="H1018" s="1" t="s">
        <v>6</v>
      </c>
      <c r="I1018" s="1" t="s">
        <v>6</v>
      </c>
    </row>
    <row r="1019" spans="1:9" ht="60">
      <c r="A1019" s="24" t="s">
        <v>4447</v>
      </c>
      <c r="B1019" s="8">
        <v>33</v>
      </c>
      <c r="C1019" s="32"/>
      <c r="D1019" s="25" t="s">
        <v>270</v>
      </c>
      <c r="E1019" s="25" t="s">
        <v>4853</v>
      </c>
      <c r="F1019" s="31" t="s">
        <v>208</v>
      </c>
      <c r="G1019" s="25" t="s">
        <v>270</v>
      </c>
      <c r="H1019" s="1" t="s">
        <v>6</v>
      </c>
      <c r="I1019" s="1" t="s">
        <v>6</v>
      </c>
    </row>
    <row r="1020" spans="1:9" ht="75">
      <c r="A1020" s="24" t="s">
        <v>4447</v>
      </c>
      <c r="B1020" s="8">
        <v>34</v>
      </c>
      <c r="C1020" s="32"/>
      <c r="D1020" s="1" t="s">
        <v>271</v>
      </c>
      <c r="E1020" s="1" t="s">
        <v>4825</v>
      </c>
      <c r="F1020" s="157" t="s">
        <v>273</v>
      </c>
      <c r="G1020" s="8" t="s">
        <v>274</v>
      </c>
      <c r="H1020" s="1" t="s">
        <v>6</v>
      </c>
      <c r="I1020" s="1" t="s">
        <v>6</v>
      </c>
    </row>
    <row r="1021" spans="1:9">
      <c r="A1021" s="24" t="s">
        <v>4447</v>
      </c>
      <c r="B1021" s="8">
        <v>35</v>
      </c>
      <c r="C1021" s="32"/>
      <c r="D1021" s="1"/>
      <c r="E1021" s="1" t="s">
        <v>4785</v>
      </c>
      <c r="F1021" s="157"/>
      <c r="G1021" s="8">
        <v>10</v>
      </c>
      <c r="H1021" s="27"/>
      <c r="I1021" s="1" t="s">
        <v>6</v>
      </c>
    </row>
    <row r="1022" spans="1:9">
      <c r="A1022" s="24" t="s">
        <v>4447</v>
      </c>
      <c r="B1022" s="8">
        <v>36</v>
      </c>
      <c r="C1022" s="32"/>
      <c r="D1022" s="1" t="s">
        <v>112</v>
      </c>
      <c r="E1022" s="2" t="s">
        <v>4853</v>
      </c>
      <c r="F1022" s="7" t="s">
        <v>276</v>
      </c>
      <c r="G1022" s="8" t="s">
        <v>182</v>
      </c>
      <c r="H1022" s="1" t="s">
        <v>6</v>
      </c>
      <c r="I1022" s="1" t="s">
        <v>6</v>
      </c>
    </row>
    <row r="1023" spans="1:9" ht="90">
      <c r="A1023" s="24" t="s">
        <v>4447</v>
      </c>
      <c r="B1023" s="8">
        <v>37</v>
      </c>
      <c r="C1023" s="32"/>
      <c r="D1023" s="8" t="s">
        <v>278</v>
      </c>
      <c r="E1023" s="20" t="s">
        <v>4777</v>
      </c>
      <c r="F1023" s="157" t="s">
        <v>116</v>
      </c>
      <c r="G1023" s="8"/>
      <c r="H1023" s="1" t="s">
        <v>6</v>
      </c>
      <c r="I1023" s="1" t="s">
        <v>6</v>
      </c>
    </row>
    <row r="1024" spans="1:9" ht="30">
      <c r="A1024" s="24" t="s">
        <v>4447</v>
      </c>
      <c r="B1024" s="8">
        <v>38</v>
      </c>
      <c r="C1024" s="32"/>
      <c r="D1024" s="25"/>
      <c r="E1024" s="25" t="s">
        <v>4785</v>
      </c>
      <c r="F1024" s="31"/>
      <c r="G1024" s="25">
        <v>10</v>
      </c>
      <c r="H1024" s="27"/>
      <c r="I1024" s="1" t="s">
        <v>6</v>
      </c>
    </row>
    <row r="1025" spans="1:9" ht="105">
      <c r="A1025" s="24" t="s">
        <v>4447</v>
      </c>
      <c r="B1025" s="8">
        <v>39</v>
      </c>
      <c r="C1025" s="454" t="s">
        <v>2911</v>
      </c>
      <c r="D1025" s="16" t="s">
        <v>1013</v>
      </c>
      <c r="E1025" s="208" t="s">
        <v>4783</v>
      </c>
      <c r="F1025" s="149" t="s">
        <v>2912</v>
      </c>
      <c r="G1025" s="33" t="s">
        <v>1014</v>
      </c>
      <c r="H1025" s="1" t="s">
        <v>6</v>
      </c>
      <c r="I1025" s="1" t="s">
        <v>6</v>
      </c>
    </row>
    <row r="1026" spans="1:9">
      <c r="A1026" s="24" t="s">
        <v>4447</v>
      </c>
      <c r="B1026" s="8">
        <v>40</v>
      </c>
      <c r="C1026" s="32"/>
      <c r="D1026" s="16" t="s">
        <v>778</v>
      </c>
      <c r="E1026" s="139" t="s">
        <v>4779</v>
      </c>
      <c r="F1026" s="149" t="s">
        <v>1019</v>
      </c>
      <c r="G1026" s="33"/>
      <c r="H1026" s="27"/>
      <c r="I1026" s="1" t="s">
        <v>6</v>
      </c>
    </row>
    <row r="1027" spans="1:9" ht="90">
      <c r="A1027" s="24" t="s">
        <v>4447</v>
      </c>
      <c r="B1027" s="8">
        <v>41</v>
      </c>
      <c r="C1027" s="32"/>
      <c r="D1027" s="8" t="s">
        <v>278</v>
      </c>
      <c r="E1027" s="20" t="s">
        <v>4777</v>
      </c>
      <c r="F1027" s="7" t="s">
        <v>116</v>
      </c>
      <c r="G1027" s="8"/>
      <c r="H1027" s="27"/>
      <c r="I1027" s="1" t="s">
        <v>6</v>
      </c>
    </row>
    <row r="1028" spans="1:9" ht="30">
      <c r="A1028" s="24" t="s">
        <v>4447</v>
      </c>
      <c r="B1028" s="8">
        <v>42</v>
      </c>
      <c r="C1028" s="32"/>
      <c r="D1028" s="25"/>
      <c r="E1028" s="25" t="s">
        <v>4785</v>
      </c>
      <c r="F1028" s="31"/>
      <c r="G1028" s="25">
        <v>20</v>
      </c>
      <c r="H1028" s="27"/>
      <c r="I1028" s="1" t="s">
        <v>6</v>
      </c>
    </row>
    <row r="1029" spans="1:9">
      <c r="A1029" s="24" t="s">
        <v>4447</v>
      </c>
      <c r="B1029" s="8">
        <v>43</v>
      </c>
      <c r="C1029" s="32"/>
      <c r="D1029" s="1" t="s">
        <v>3897</v>
      </c>
      <c r="E1029" s="2" t="s">
        <v>4807</v>
      </c>
      <c r="F1029" s="125" t="s">
        <v>2770</v>
      </c>
      <c r="G1029" s="25" t="s">
        <v>1014</v>
      </c>
      <c r="H1029" s="27"/>
      <c r="I1029" s="1" t="s">
        <v>6</v>
      </c>
    </row>
    <row r="1030" spans="1:9" ht="90">
      <c r="A1030" s="24" t="s">
        <v>4447</v>
      </c>
      <c r="B1030" s="8">
        <v>44</v>
      </c>
      <c r="C1030" s="32"/>
      <c r="D1030" s="8" t="s">
        <v>278</v>
      </c>
      <c r="E1030" s="25" t="s">
        <v>4792</v>
      </c>
      <c r="F1030" s="7" t="s">
        <v>116</v>
      </c>
      <c r="G1030" s="25"/>
      <c r="H1030" s="27"/>
      <c r="I1030" s="1" t="s">
        <v>6</v>
      </c>
    </row>
    <row r="1031" spans="1:9" ht="165">
      <c r="A1031" s="24" t="s">
        <v>4447</v>
      </c>
      <c r="B1031" s="8">
        <v>45</v>
      </c>
      <c r="C1031" s="26" t="s">
        <v>2914</v>
      </c>
      <c r="D1031" s="25" t="s">
        <v>207</v>
      </c>
      <c r="E1031" s="25" t="s">
        <v>4777</v>
      </c>
      <c r="F1031" s="31" t="s">
        <v>208</v>
      </c>
      <c r="G1031" s="25"/>
      <c r="H1031" s="1" t="s">
        <v>6</v>
      </c>
      <c r="I1031" s="1" t="s">
        <v>6</v>
      </c>
    </row>
    <row r="1032" spans="1:9" ht="60">
      <c r="A1032" s="24" t="s">
        <v>4447</v>
      </c>
      <c r="B1032" s="8">
        <v>46</v>
      </c>
      <c r="C1032" s="26"/>
      <c r="D1032" s="25" t="s">
        <v>270</v>
      </c>
      <c r="E1032" s="25" t="s">
        <v>4853</v>
      </c>
      <c r="F1032" s="31" t="s">
        <v>208</v>
      </c>
      <c r="G1032" s="25" t="s">
        <v>270</v>
      </c>
      <c r="H1032" s="1" t="s">
        <v>6</v>
      </c>
      <c r="I1032" s="1" t="s">
        <v>6</v>
      </c>
    </row>
    <row r="1033" spans="1:9" ht="75">
      <c r="A1033" s="24" t="s">
        <v>4447</v>
      </c>
      <c r="B1033" s="8">
        <v>47</v>
      </c>
      <c r="C1033" s="26"/>
      <c r="D1033" s="25" t="s">
        <v>271</v>
      </c>
      <c r="E1033" s="25" t="s">
        <v>4781</v>
      </c>
      <c r="F1033" s="31" t="s">
        <v>273</v>
      </c>
      <c r="G1033" s="214" t="s">
        <v>2552</v>
      </c>
      <c r="H1033" s="27"/>
      <c r="I1033" s="1" t="s">
        <v>6</v>
      </c>
    </row>
    <row r="1034" spans="1:9" ht="30">
      <c r="A1034" s="24" t="s">
        <v>4447</v>
      </c>
      <c r="B1034" s="8">
        <v>48</v>
      </c>
      <c r="C1034" s="26"/>
      <c r="D1034" s="25"/>
      <c r="E1034" s="25" t="s">
        <v>4785</v>
      </c>
      <c r="F1034" s="31"/>
      <c r="G1034" s="25">
        <v>10</v>
      </c>
      <c r="H1034" s="27"/>
      <c r="I1034" s="1" t="s">
        <v>6</v>
      </c>
    </row>
    <row r="1035" spans="1:9" ht="60">
      <c r="A1035" s="24" t="s">
        <v>4447</v>
      </c>
      <c r="B1035" s="8">
        <v>49</v>
      </c>
      <c r="C1035" s="26"/>
      <c r="D1035" s="25" t="s">
        <v>3765</v>
      </c>
      <c r="E1035" s="404" t="s">
        <v>4853</v>
      </c>
      <c r="F1035" s="31" t="s">
        <v>2553</v>
      </c>
      <c r="G1035" s="214" t="s">
        <v>3765</v>
      </c>
      <c r="H1035" s="1" t="s">
        <v>6</v>
      </c>
      <c r="I1035" s="1" t="s">
        <v>6</v>
      </c>
    </row>
    <row r="1036" spans="1:9" ht="30">
      <c r="A1036" s="24" t="s">
        <v>4447</v>
      </c>
      <c r="B1036" s="8">
        <v>51</v>
      </c>
      <c r="C1036" s="26"/>
      <c r="D1036" s="25"/>
      <c r="E1036" s="25" t="s">
        <v>4785</v>
      </c>
      <c r="F1036" s="31"/>
      <c r="G1036" s="214">
        <v>10</v>
      </c>
      <c r="H1036" s="16"/>
      <c r="I1036" s="1" t="s">
        <v>6</v>
      </c>
    </row>
    <row r="1037" spans="1:9" ht="60">
      <c r="A1037" s="24" t="s">
        <v>4447</v>
      </c>
      <c r="B1037" s="8">
        <v>50</v>
      </c>
      <c r="C1037" s="26"/>
      <c r="D1037" s="25" t="s">
        <v>3894</v>
      </c>
      <c r="E1037" s="25" t="s">
        <v>4777</v>
      </c>
      <c r="F1037" s="31" t="s">
        <v>2557</v>
      </c>
      <c r="G1037" s="214"/>
      <c r="H1037" s="1" t="s">
        <v>6</v>
      </c>
      <c r="I1037" s="1" t="s">
        <v>6</v>
      </c>
    </row>
    <row r="1038" spans="1:9" ht="165">
      <c r="A1038" s="24" t="s">
        <v>4447</v>
      </c>
      <c r="B1038" s="8">
        <v>52</v>
      </c>
      <c r="C1038" s="26" t="s">
        <v>4033</v>
      </c>
      <c r="D1038" s="25" t="s">
        <v>3896</v>
      </c>
      <c r="E1038" s="25" t="s">
        <v>4807</v>
      </c>
      <c r="F1038" s="31" t="s">
        <v>2917</v>
      </c>
      <c r="G1038" s="25" t="s">
        <v>1014</v>
      </c>
      <c r="H1038" s="1" t="s">
        <v>6</v>
      </c>
      <c r="I1038" s="1" t="s">
        <v>6</v>
      </c>
    </row>
    <row r="1039" spans="1:9" ht="60">
      <c r="A1039" s="24" t="s">
        <v>4447</v>
      </c>
      <c r="B1039" s="8">
        <v>53</v>
      </c>
      <c r="C1039" s="26"/>
      <c r="D1039" s="25" t="s">
        <v>3896</v>
      </c>
      <c r="E1039" s="8" t="s">
        <v>4814</v>
      </c>
      <c r="F1039" s="31" t="s">
        <v>2917</v>
      </c>
      <c r="G1039" s="25"/>
      <c r="H1039" s="1" t="s">
        <v>6</v>
      </c>
      <c r="I1039" s="1" t="s">
        <v>6</v>
      </c>
    </row>
    <row r="1040" spans="1:9" ht="60">
      <c r="A1040" s="24" t="s">
        <v>4447</v>
      </c>
      <c r="B1040" s="8">
        <v>54</v>
      </c>
      <c r="C1040" s="26"/>
      <c r="D1040" s="25" t="s">
        <v>3894</v>
      </c>
      <c r="E1040" s="8" t="s">
        <v>4792</v>
      </c>
      <c r="F1040" s="31" t="s">
        <v>2557</v>
      </c>
      <c r="G1040" s="8"/>
      <c r="H1040" s="1" t="s">
        <v>6</v>
      </c>
      <c r="I1040" s="1" t="s">
        <v>6</v>
      </c>
    </row>
    <row r="1041" spans="1:9" ht="60">
      <c r="A1041" s="24" t="s">
        <v>4447</v>
      </c>
      <c r="B1041" s="8">
        <v>55</v>
      </c>
      <c r="C1041" s="26"/>
      <c r="D1041" s="25" t="s">
        <v>518</v>
      </c>
      <c r="E1041" s="25" t="s">
        <v>4793</v>
      </c>
      <c r="F1041" s="31" t="s">
        <v>208</v>
      </c>
      <c r="G1041" s="25"/>
      <c r="H1041" s="1" t="s">
        <v>6</v>
      </c>
      <c r="I1041" s="1" t="s">
        <v>6</v>
      </c>
    </row>
    <row r="1042" spans="1:9" ht="60">
      <c r="A1042" s="24" t="s">
        <v>4447</v>
      </c>
      <c r="B1042" s="8">
        <v>56</v>
      </c>
      <c r="C1042" s="26"/>
      <c r="D1042" s="25" t="s">
        <v>207</v>
      </c>
      <c r="E1042" s="25" t="s">
        <v>4777</v>
      </c>
      <c r="F1042" s="31" t="s">
        <v>208</v>
      </c>
      <c r="G1042" s="25"/>
      <c r="H1042" s="1" t="s">
        <v>6</v>
      </c>
      <c r="I1042" s="1" t="s">
        <v>6</v>
      </c>
    </row>
    <row r="1043" spans="1:9" ht="75">
      <c r="A1043" s="24" t="s">
        <v>4447</v>
      </c>
      <c r="B1043" s="8">
        <v>57</v>
      </c>
      <c r="C1043" s="26"/>
      <c r="D1043" s="1" t="s">
        <v>271</v>
      </c>
      <c r="E1043" s="1" t="s">
        <v>4825</v>
      </c>
      <c r="F1043" s="157" t="s">
        <v>273</v>
      </c>
      <c r="G1043" s="8" t="s">
        <v>274</v>
      </c>
      <c r="H1043" s="1" t="s">
        <v>6</v>
      </c>
      <c r="I1043" s="1" t="s">
        <v>6</v>
      </c>
    </row>
    <row r="1044" spans="1:9">
      <c r="A1044" s="24" t="s">
        <v>4447</v>
      </c>
      <c r="B1044" s="8">
        <v>58</v>
      </c>
      <c r="C1044" s="26"/>
      <c r="D1044" s="1"/>
      <c r="E1044" s="1" t="s">
        <v>4785</v>
      </c>
      <c r="F1044" s="157"/>
      <c r="G1044" s="8">
        <v>10</v>
      </c>
      <c r="H1044" s="27"/>
      <c r="I1044" s="1" t="s">
        <v>6</v>
      </c>
    </row>
    <row r="1045" spans="1:9">
      <c r="A1045" s="24" t="s">
        <v>4447</v>
      </c>
      <c r="B1045" s="8">
        <v>59</v>
      </c>
      <c r="C1045" s="26"/>
      <c r="D1045" s="1" t="s">
        <v>2397</v>
      </c>
      <c r="E1045" s="2" t="s">
        <v>4853</v>
      </c>
      <c r="F1045" s="7" t="s">
        <v>276</v>
      </c>
      <c r="G1045" s="8" t="s">
        <v>182</v>
      </c>
      <c r="H1045" s="1" t="s">
        <v>6</v>
      </c>
      <c r="I1045" s="1" t="s">
        <v>6</v>
      </c>
    </row>
    <row r="1046" spans="1:9" ht="90">
      <c r="A1046" s="24" t="s">
        <v>4447</v>
      </c>
      <c r="B1046" s="8">
        <v>60</v>
      </c>
      <c r="C1046" s="26"/>
      <c r="D1046" s="8" t="s">
        <v>278</v>
      </c>
      <c r="E1046" s="20" t="s">
        <v>4777</v>
      </c>
      <c r="F1046" s="157" t="s">
        <v>116</v>
      </c>
      <c r="G1046" s="8"/>
      <c r="H1046" s="1" t="s">
        <v>6</v>
      </c>
      <c r="I1046" s="1" t="s">
        <v>6</v>
      </c>
    </row>
    <row r="1047" spans="1:9" ht="78.75">
      <c r="A1047" s="24" t="s">
        <v>4447</v>
      </c>
      <c r="B1047" s="8">
        <v>61</v>
      </c>
      <c r="C1047" s="26"/>
      <c r="D1047" s="16" t="s">
        <v>1013</v>
      </c>
      <c r="E1047" s="208" t="s">
        <v>4783</v>
      </c>
      <c r="F1047" s="149" t="s">
        <v>2912</v>
      </c>
      <c r="G1047" s="33" t="s">
        <v>1478</v>
      </c>
      <c r="H1047" s="27"/>
      <c r="I1047" s="1" t="s">
        <v>6</v>
      </c>
    </row>
    <row r="1048" spans="1:9">
      <c r="A1048" s="24" t="s">
        <v>4447</v>
      </c>
      <c r="B1048" s="8">
        <v>62</v>
      </c>
      <c r="C1048" s="26"/>
      <c r="D1048" s="16" t="s">
        <v>778</v>
      </c>
      <c r="E1048" s="139" t="s">
        <v>4779</v>
      </c>
      <c r="F1048" s="149" t="s">
        <v>1019</v>
      </c>
      <c r="G1048" s="33"/>
      <c r="H1048" s="27"/>
      <c r="I1048" s="1" t="s">
        <v>6</v>
      </c>
    </row>
    <row r="1049" spans="1:9" ht="90">
      <c r="A1049" s="24" t="s">
        <v>4447</v>
      </c>
      <c r="B1049" s="8">
        <v>63</v>
      </c>
      <c r="C1049" s="26"/>
      <c r="D1049" s="8" t="s">
        <v>278</v>
      </c>
      <c r="E1049" s="20" t="s">
        <v>4777</v>
      </c>
      <c r="F1049" s="7" t="s">
        <v>116</v>
      </c>
      <c r="G1049" s="8"/>
      <c r="H1049" s="27"/>
      <c r="I1049" s="1" t="s">
        <v>6</v>
      </c>
    </row>
    <row r="1050" spans="1:9" ht="30">
      <c r="A1050" s="24" t="s">
        <v>4447</v>
      </c>
      <c r="B1050" s="8">
        <v>64</v>
      </c>
      <c r="C1050" s="26"/>
      <c r="D1050" s="25"/>
      <c r="E1050" s="25" t="s">
        <v>4785</v>
      </c>
      <c r="F1050" s="31"/>
      <c r="G1050" s="25">
        <v>10</v>
      </c>
      <c r="H1050" s="27"/>
      <c r="I1050" s="1" t="s">
        <v>6</v>
      </c>
    </row>
    <row r="1051" spans="1:9">
      <c r="A1051" s="347"/>
      <c r="B1051" s="84"/>
      <c r="C1051" s="84"/>
      <c r="D1051" s="84"/>
      <c r="E1051" s="84" t="s">
        <v>4788</v>
      </c>
      <c r="F1051" s="181"/>
      <c r="G1051" s="84"/>
      <c r="H1051" s="84"/>
      <c r="I1051" s="84"/>
    </row>
    <row r="1052" spans="1:9" ht="75">
      <c r="A1052" s="2">
        <v>6097109</v>
      </c>
      <c r="B1052" s="1">
        <v>1</v>
      </c>
      <c r="C1052" s="6" t="s">
        <v>1896</v>
      </c>
      <c r="D1052" s="1" t="s">
        <v>21</v>
      </c>
      <c r="E1052" s="2" t="s">
        <v>4777</v>
      </c>
      <c r="F1052" s="125" t="s">
        <v>22</v>
      </c>
      <c r="G1052" s="2"/>
      <c r="H1052" s="1" t="s">
        <v>6</v>
      </c>
      <c r="I1052" s="1" t="s">
        <v>6</v>
      </c>
    </row>
    <row r="1053" spans="1:9">
      <c r="A1053" s="2">
        <v>6097109</v>
      </c>
      <c r="B1053" s="1">
        <v>2</v>
      </c>
      <c r="C1053" s="26"/>
      <c r="D1053" s="1" t="s">
        <v>0</v>
      </c>
      <c r="E1053" s="2" t="s">
        <v>4778</v>
      </c>
      <c r="F1053" s="125" t="s">
        <v>23</v>
      </c>
      <c r="G1053" s="1" t="s">
        <v>1158</v>
      </c>
      <c r="H1053" s="1" t="s">
        <v>6</v>
      </c>
      <c r="I1053" s="1" t="s">
        <v>6</v>
      </c>
    </row>
    <row r="1054" spans="1:9" ht="30">
      <c r="A1054" s="2">
        <v>6097109</v>
      </c>
      <c r="B1054" s="1">
        <v>3</v>
      </c>
      <c r="C1054" s="26"/>
      <c r="D1054" s="1" t="s">
        <v>1</v>
      </c>
      <c r="E1054" s="2" t="s">
        <v>4778</v>
      </c>
      <c r="F1054" s="125" t="s">
        <v>24</v>
      </c>
      <c r="G1054" s="8" t="s">
        <v>100</v>
      </c>
      <c r="H1054" s="1" t="s">
        <v>6</v>
      </c>
      <c r="I1054" s="1" t="s">
        <v>6</v>
      </c>
    </row>
    <row r="1055" spans="1:9">
      <c r="A1055" s="2">
        <v>6097109</v>
      </c>
      <c r="B1055" s="1">
        <v>4</v>
      </c>
      <c r="C1055" s="26"/>
      <c r="D1055" s="1" t="s">
        <v>2</v>
      </c>
      <c r="E1055" s="2" t="s">
        <v>4778</v>
      </c>
      <c r="F1055" s="125" t="s">
        <v>25</v>
      </c>
      <c r="G1055" s="1">
        <v>201482</v>
      </c>
      <c r="H1055" s="1" t="s">
        <v>6</v>
      </c>
      <c r="I1055" s="1" t="s">
        <v>6</v>
      </c>
    </row>
    <row r="1056" spans="1:9">
      <c r="A1056" s="2">
        <v>6097109</v>
      </c>
      <c r="B1056" s="1">
        <v>5</v>
      </c>
      <c r="C1056" s="26"/>
      <c r="D1056" s="1" t="s">
        <v>26</v>
      </c>
      <c r="E1056" s="2" t="s">
        <v>4779</v>
      </c>
      <c r="F1056" s="125" t="s">
        <v>27</v>
      </c>
      <c r="G1056" s="2"/>
      <c r="H1056" s="1" t="s">
        <v>6</v>
      </c>
      <c r="I1056" s="1" t="s">
        <v>6</v>
      </c>
    </row>
    <row r="1057" spans="1:9">
      <c r="A1057" s="2">
        <v>6097109</v>
      </c>
      <c r="B1057" s="1">
        <v>6</v>
      </c>
      <c r="C1057" s="26"/>
      <c r="D1057" s="1" t="s">
        <v>7</v>
      </c>
      <c r="E1057" s="2" t="s">
        <v>4777</v>
      </c>
      <c r="F1057" s="125" t="s">
        <v>28</v>
      </c>
      <c r="G1057" s="2"/>
      <c r="H1057" s="1" t="s">
        <v>6</v>
      </c>
      <c r="I1057" s="1" t="s">
        <v>6</v>
      </c>
    </row>
    <row r="1058" spans="1:9" ht="60">
      <c r="A1058" s="2">
        <v>6097109</v>
      </c>
      <c r="B1058" s="1">
        <v>7</v>
      </c>
      <c r="C1058" s="26"/>
      <c r="D1058" s="8" t="s">
        <v>911</v>
      </c>
      <c r="E1058" s="8" t="s">
        <v>4780</v>
      </c>
      <c r="F1058" s="125" t="s">
        <v>28</v>
      </c>
      <c r="G1058" s="8" t="s">
        <v>576</v>
      </c>
      <c r="H1058" s="1" t="s">
        <v>6</v>
      </c>
      <c r="I1058" s="1" t="s">
        <v>6</v>
      </c>
    </row>
    <row r="1059" spans="1:9">
      <c r="A1059" s="2">
        <v>6097109</v>
      </c>
      <c r="B1059" s="1">
        <v>8</v>
      </c>
      <c r="C1059" s="26"/>
      <c r="D1059" s="16" t="s">
        <v>577</v>
      </c>
      <c r="E1059" s="16" t="s">
        <v>4777</v>
      </c>
      <c r="F1059" s="172" t="s">
        <v>578</v>
      </c>
      <c r="G1059" s="33"/>
      <c r="H1059" s="1" t="s">
        <v>6</v>
      </c>
      <c r="I1059" s="1" t="s">
        <v>6</v>
      </c>
    </row>
    <row r="1060" spans="1:9">
      <c r="A1060" s="2">
        <v>6097109</v>
      </c>
      <c r="B1060" s="1">
        <v>9</v>
      </c>
      <c r="C1060" s="26"/>
      <c r="D1060" s="1" t="s">
        <v>2188</v>
      </c>
      <c r="E1060" s="16" t="s">
        <v>4818</v>
      </c>
      <c r="F1060" s="172" t="s">
        <v>2187</v>
      </c>
      <c r="G1060" s="33"/>
      <c r="H1060" s="1" t="s">
        <v>6</v>
      </c>
      <c r="I1060" s="1" t="s">
        <v>6</v>
      </c>
    </row>
    <row r="1061" spans="1:9" ht="60">
      <c r="A1061" s="2">
        <v>6097109</v>
      </c>
      <c r="B1061" s="1">
        <v>10</v>
      </c>
      <c r="C1061" s="26"/>
      <c r="D1061" s="8" t="s">
        <v>48</v>
      </c>
      <c r="E1061" s="8" t="s">
        <v>4780</v>
      </c>
      <c r="F1061" s="172" t="s">
        <v>578</v>
      </c>
      <c r="G1061" s="8" t="s">
        <v>1425</v>
      </c>
      <c r="H1061" s="1" t="s">
        <v>6</v>
      </c>
      <c r="I1061" s="1" t="s">
        <v>6</v>
      </c>
    </row>
    <row r="1062" spans="1:9" ht="75">
      <c r="A1062" s="2">
        <v>6097109</v>
      </c>
      <c r="B1062" s="1">
        <v>11</v>
      </c>
      <c r="C1062" s="26"/>
      <c r="D1062" s="8" t="s">
        <v>1426</v>
      </c>
      <c r="E1062" s="8" t="s">
        <v>4777</v>
      </c>
      <c r="F1062" s="6" t="s">
        <v>1427</v>
      </c>
      <c r="G1062" s="8"/>
      <c r="H1062" s="1" t="s">
        <v>6</v>
      </c>
      <c r="I1062" s="1" t="s">
        <v>6</v>
      </c>
    </row>
    <row r="1063" spans="1:9" ht="75">
      <c r="A1063" s="2">
        <v>6097109</v>
      </c>
      <c r="B1063" s="1">
        <v>12</v>
      </c>
      <c r="C1063" s="26"/>
      <c r="D1063" s="16" t="s">
        <v>2168</v>
      </c>
      <c r="E1063" s="16" t="s">
        <v>4805</v>
      </c>
      <c r="F1063" s="6" t="s">
        <v>2230</v>
      </c>
      <c r="G1063" s="33" t="s">
        <v>2231</v>
      </c>
      <c r="H1063" s="1" t="s">
        <v>6</v>
      </c>
      <c r="I1063" s="1" t="s">
        <v>6</v>
      </c>
    </row>
    <row r="1064" spans="1:9" ht="75">
      <c r="A1064" s="2">
        <v>6097109</v>
      </c>
      <c r="B1064" s="1">
        <v>13</v>
      </c>
      <c r="C1064" s="26" t="s">
        <v>1303</v>
      </c>
      <c r="D1064" s="8" t="s">
        <v>102</v>
      </c>
      <c r="E1064" s="8" t="s">
        <v>4780</v>
      </c>
      <c r="F1064" s="6" t="s">
        <v>1427</v>
      </c>
      <c r="G1064" s="8" t="s">
        <v>399</v>
      </c>
      <c r="H1064" s="1" t="s">
        <v>6</v>
      </c>
      <c r="I1064" s="1" t="s">
        <v>6</v>
      </c>
    </row>
    <row r="1065" spans="1:9" ht="60">
      <c r="A1065" s="2">
        <v>6097109</v>
      </c>
      <c r="B1065" s="1">
        <v>14</v>
      </c>
      <c r="C1065" s="26"/>
      <c r="D1065" s="8" t="s">
        <v>400</v>
      </c>
      <c r="E1065" s="8" t="s">
        <v>4777</v>
      </c>
      <c r="F1065" s="6" t="s">
        <v>401</v>
      </c>
      <c r="G1065" s="8"/>
      <c r="H1065" s="1" t="s">
        <v>6</v>
      </c>
      <c r="I1065" s="1" t="s">
        <v>6</v>
      </c>
    </row>
    <row r="1066" spans="1:9" ht="60">
      <c r="A1066" s="2">
        <v>6097109</v>
      </c>
      <c r="B1066" s="1">
        <v>15</v>
      </c>
      <c r="C1066" s="26"/>
      <c r="D1066" s="8" t="s">
        <v>514</v>
      </c>
      <c r="E1066" s="8" t="s">
        <v>4778</v>
      </c>
      <c r="F1066" s="6" t="s">
        <v>515</v>
      </c>
      <c r="G1066" s="8" t="s">
        <v>4451</v>
      </c>
      <c r="H1066" s="1" t="s">
        <v>6</v>
      </c>
      <c r="I1066" s="1" t="s">
        <v>6</v>
      </c>
    </row>
    <row r="1067" spans="1:9" ht="45">
      <c r="A1067" s="2">
        <v>6097109</v>
      </c>
      <c r="B1067" s="1">
        <v>16</v>
      </c>
      <c r="C1067" s="26"/>
      <c r="D1067" s="8" t="s">
        <v>203</v>
      </c>
      <c r="E1067" s="8" t="s">
        <v>4779</v>
      </c>
      <c r="F1067" s="6" t="s">
        <v>406</v>
      </c>
      <c r="G1067" s="8"/>
      <c r="H1067" s="1" t="s">
        <v>6</v>
      </c>
      <c r="I1067" s="1" t="s">
        <v>6</v>
      </c>
    </row>
    <row r="1068" spans="1:9" ht="45">
      <c r="A1068" s="2">
        <v>6097109</v>
      </c>
      <c r="B1068" s="1">
        <v>17</v>
      </c>
      <c r="C1068" s="26"/>
      <c r="D1068" s="8" t="s">
        <v>407</v>
      </c>
      <c r="E1068" s="8" t="s">
        <v>4800</v>
      </c>
      <c r="F1068" s="31" t="s">
        <v>409</v>
      </c>
      <c r="G1068" s="8"/>
      <c r="H1068" s="1" t="s">
        <v>6</v>
      </c>
      <c r="I1068" s="1" t="s">
        <v>6</v>
      </c>
    </row>
    <row r="1069" spans="1:9" ht="60">
      <c r="A1069" s="2">
        <v>6097109</v>
      </c>
      <c r="B1069" s="1">
        <v>18</v>
      </c>
      <c r="C1069" s="26"/>
      <c r="D1069" s="8" t="s">
        <v>220</v>
      </c>
      <c r="E1069" s="8" t="s">
        <v>4782</v>
      </c>
      <c r="F1069" s="31" t="s">
        <v>409</v>
      </c>
      <c r="G1069" s="8" t="s">
        <v>4452</v>
      </c>
      <c r="H1069" s="1" t="s">
        <v>6</v>
      </c>
      <c r="I1069" s="1" t="s">
        <v>6</v>
      </c>
    </row>
    <row r="1070" spans="1:9" ht="60">
      <c r="A1070" s="2">
        <v>6097109</v>
      </c>
      <c r="B1070" s="1">
        <v>19</v>
      </c>
      <c r="C1070" s="26"/>
      <c r="D1070" s="8" t="s">
        <v>207</v>
      </c>
      <c r="E1070" s="8" t="s">
        <v>4777</v>
      </c>
      <c r="F1070" s="31" t="s">
        <v>412</v>
      </c>
      <c r="G1070" s="8"/>
      <c r="H1070" s="1" t="s">
        <v>6</v>
      </c>
      <c r="I1070" s="1" t="s">
        <v>6</v>
      </c>
    </row>
    <row r="1071" spans="1:9" ht="75">
      <c r="A1071" s="2">
        <v>6097109</v>
      </c>
      <c r="B1071" s="1">
        <v>20</v>
      </c>
      <c r="C1071" s="26" t="s">
        <v>2743</v>
      </c>
      <c r="D1071" s="16" t="s">
        <v>2588</v>
      </c>
      <c r="E1071" s="16" t="s">
        <v>4781</v>
      </c>
      <c r="F1071" s="40" t="s">
        <v>273</v>
      </c>
      <c r="G1071" s="33" t="s">
        <v>2552</v>
      </c>
      <c r="H1071" s="1" t="s">
        <v>6</v>
      </c>
      <c r="I1071" s="1" t="s">
        <v>6</v>
      </c>
    </row>
    <row r="1072" spans="1:9" ht="60">
      <c r="A1072" s="2">
        <v>6097109</v>
      </c>
      <c r="B1072" s="1">
        <v>21</v>
      </c>
      <c r="C1072" s="125" t="s">
        <v>4453</v>
      </c>
      <c r="D1072" s="16" t="s">
        <v>2552</v>
      </c>
      <c r="E1072" s="1" t="s">
        <v>4782</v>
      </c>
      <c r="F1072" s="21" t="s">
        <v>2589</v>
      </c>
      <c r="G1072" s="30" t="s">
        <v>4454</v>
      </c>
      <c r="H1072" s="1" t="s">
        <v>6</v>
      </c>
      <c r="I1072" s="1" t="s">
        <v>6</v>
      </c>
    </row>
    <row r="1073" spans="1:9">
      <c r="A1073" s="2">
        <v>6097109</v>
      </c>
      <c r="B1073" s="1">
        <v>22</v>
      </c>
      <c r="C1073" s="125"/>
      <c r="D1073" s="1" t="s">
        <v>2556</v>
      </c>
      <c r="E1073" s="1" t="s">
        <v>4777</v>
      </c>
      <c r="F1073" s="76" t="s">
        <v>2557</v>
      </c>
      <c r="G1073" s="8"/>
      <c r="H1073" s="1" t="s">
        <v>6</v>
      </c>
      <c r="I1073" s="1" t="s">
        <v>6</v>
      </c>
    </row>
    <row r="1074" spans="1:9" ht="45">
      <c r="A1074" s="2">
        <v>6097109</v>
      </c>
      <c r="B1074" s="1">
        <v>23</v>
      </c>
      <c r="C1074" s="125"/>
      <c r="D1074" s="1" t="s">
        <v>4455</v>
      </c>
      <c r="E1074" s="5" t="s">
        <v>4799</v>
      </c>
      <c r="F1074" s="76" t="s">
        <v>2580</v>
      </c>
      <c r="G1074" s="33" t="s">
        <v>4456</v>
      </c>
      <c r="H1074" s="1" t="s">
        <v>6</v>
      </c>
      <c r="I1074" s="1" t="s">
        <v>6</v>
      </c>
    </row>
    <row r="1075" spans="1:9" ht="60">
      <c r="A1075" s="2">
        <v>6097109</v>
      </c>
      <c r="B1075" s="1">
        <v>24</v>
      </c>
      <c r="C1075" s="125"/>
      <c r="D1075" s="30" t="s">
        <v>280</v>
      </c>
      <c r="E1075" s="20" t="s">
        <v>4817</v>
      </c>
      <c r="F1075" s="21" t="s">
        <v>281</v>
      </c>
      <c r="G1075" s="30">
        <v>1</v>
      </c>
      <c r="H1075" s="16"/>
      <c r="I1075" s="1" t="s">
        <v>6</v>
      </c>
    </row>
    <row r="1076" spans="1:9" ht="60">
      <c r="A1076" s="2">
        <v>6097109</v>
      </c>
      <c r="B1076" s="1">
        <v>25</v>
      </c>
      <c r="C1076" s="125"/>
      <c r="D1076" s="16" t="s">
        <v>282</v>
      </c>
      <c r="E1076" s="16" t="s">
        <v>4808</v>
      </c>
      <c r="F1076" s="40" t="s">
        <v>2580</v>
      </c>
      <c r="G1076" s="33" t="s">
        <v>4457</v>
      </c>
      <c r="H1076" s="1" t="s">
        <v>6</v>
      </c>
      <c r="I1076" s="1" t="s">
        <v>6</v>
      </c>
    </row>
    <row r="1077" spans="1:9">
      <c r="A1077" s="2">
        <v>6097109</v>
      </c>
      <c r="B1077" s="1">
        <v>26</v>
      </c>
      <c r="C1077" s="26"/>
      <c r="D1077" s="16" t="s">
        <v>282</v>
      </c>
      <c r="E1077" s="16" t="s">
        <v>4796</v>
      </c>
      <c r="F1077" s="96"/>
      <c r="G1077" s="8" t="s">
        <v>546</v>
      </c>
      <c r="H1077" s="27"/>
      <c r="I1077" s="1" t="s">
        <v>6</v>
      </c>
    </row>
    <row r="1078" spans="1:9" ht="60">
      <c r="A1078" s="2">
        <v>6097109</v>
      </c>
      <c r="B1078" s="1">
        <v>27</v>
      </c>
      <c r="C1078" s="26"/>
      <c r="D1078" s="16" t="s">
        <v>282</v>
      </c>
      <c r="E1078" s="16" t="s">
        <v>4807</v>
      </c>
      <c r="F1078" s="40" t="s">
        <v>4458</v>
      </c>
      <c r="G1078" s="23">
        <v>8000</v>
      </c>
      <c r="H1078" s="27"/>
      <c r="I1078" s="1" t="s">
        <v>6</v>
      </c>
    </row>
    <row r="1079" spans="1:9">
      <c r="A1079" s="2">
        <v>6097109</v>
      </c>
      <c r="B1079" s="1">
        <v>28</v>
      </c>
      <c r="C1079" s="125"/>
      <c r="D1079" s="16" t="s">
        <v>251</v>
      </c>
      <c r="E1079" s="16" t="s">
        <v>4785</v>
      </c>
      <c r="F1079" s="40"/>
      <c r="G1079" s="33">
        <v>2</v>
      </c>
      <c r="H1079" s="1"/>
      <c r="I1079" s="1" t="s">
        <v>6</v>
      </c>
    </row>
    <row r="1080" spans="1:9" ht="60">
      <c r="A1080" s="2">
        <v>6097109</v>
      </c>
      <c r="B1080" s="1">
        <v>29</v>
      </c>
      <c r="C1080" s="125" t="s">
        <v>965</v>
      </c>
      <c r="D1080" s="16" t="s">
        <v>2586</v>
      </c>
      <c r="E1080" s="16" t="s">
        <v>4779</v>
      </c>
      <c r="F1080" s="40" t="s">
        <v>2587</v>
      </c>
      <c r="G1080" s="33"/>
      <c r="H1080" s="1" t="s">
        <v>6</v>
      </c>
      <c r="I1080" s="1" t="s">
        <v>6</v>
      </c>
    </row>
    <row r="1081" spans="1:9">
      <c r="A1081" s="2">
        <v>6097109</v>
      </c>
      <c r="B1081" s="1">
        <v>30</v>
      </c>
      <c r="C1081" s="125"/>
      <c r="D1081" s="1"/>
      <c r="E1081" s="16" t="s">
        <v>4785</v>
      </c>
      <c r="F1081" s="125"/>
      <c r="G1081" s="2">
        <v>10</v>
      </c>
      <c r="H1081" s="27"/>
      <c r="I1081" s="1" t="s">
        <v>6</v>
      </c>
    </row>
    <row r="1082" spans="1:9" ht="60">
      <c r="A1082" s="2">
        <v>6097109</v>
      </c>
      <c r="B1082" s="1">
        <v>31</v>
      </c>
      <c r="C1082" s="125"/>
      <c r="D1082" s="2" t="s">
        <v>146</v>
      </c>
      <c r="E1082" s="2" t="s">
        <v>4786</v>
      </c>
      <c r="F1082" s="40" t="s">
        <v>148</v>
      </c>
      <c r="G1082" s="193">
        <v>600</v>
      </c>
      <c r="H1082" s="1"/>
      <c r="I1082" s="1" t="s">
        <v>6</v>
      </c>
    </row>
    <row r="1083" spans="1:9" ht="60">
      <c r="A1083" s="2">
        <v>6097109</v>
      </c>
      <c r="B1083" s="1">
        <v>32</v>
      </c>
      <c r="C1083" s="125"/>
      <c r="D1083" s="1" t="s">
        <v>2786</v>
      </c>
      <c r="E1083" s="1" t="s">
        <v>4800</v>
      </c>
      <c r="F1083" s="31" t="s">
        <v>2931</v>
      </c>
      <c r="G1083" s="30"/>
      <c r="H1083" s="1" t="s">
        <v>6</v>
      </c>
      <c r="I1083" s="1" t="s">
        <v>6</v>
      </c>
    </row>
    <row r="1084" spans="1:9" ht="60">
      <c r="A1084" s="2">
        <v>6097109</v>
      </c>
      <c r="B1084" s="1">
        <v>33</v>
      </c>
      <c r="C1084" s="125" t="s">
        <v>2749</v>
      </c>
      <c r="D1084" s="1" t="s">
        <v>289</v>
      </c>
      <c r="E1084" s="1" t="s">
        <v>4778</v>
      </c>
      <c r="F1084" s="31" t="s">
        <v>291</v>
      </c>
      <c r="G1084" s="455" t="s">
        <v>4459</v>
      </c>
      <c r="H1084" s="1" t="s">
        <v>6</v>
      </c>
      <c r="I1084" s="1" t="s">
        <v>6</v>
      </c>
    </row>
    <row r="1085" spans="1:9" ht="60">
      <c r="A1085" s="2">
        <v>6097109</v>
      </c>
      <c r="B1085" s="1">
        <v>34</v>
      </c>
      <c r="C1085" s="125" t="s">
        <v>2751</v>
      </c>
      <c r="D1085" s="1" t="s">
        <v>173</v>
      </c>
      <c r="E1085" s="1" t="s">
        <v>4779</v>
      </c>
      <c r="F1085" s="31" t="s">
        <v>294</v>
      </c>
      <c r="G1085" s="1"/>
      <c r="H1085" s="1" t="s">
        <v>6</v>
      </c>
      <c r="I1085" s="1" t="s">
        <v>6</v>
      </c>
    </row>
    <row r="1086" spans="1:9">
      <c r="A1086" s="2">
        <v>6097109</v>
      </c>
      <c r="B1086" s="1">
        <v>35</v>
      </c>
      <c r="C1086" s="125"/>
      <c r="D1086" s="1"/>
      <c r="E1086" s="1" t="s">
        <v>4785</v>
      </c>
      <c r="F1086" s="31"/>
      <c r="G1086" s="1">
        <v>10</v>
      </c>
      <c r="H1086" s="1"/>
      <c r="I1086" s="1" t="s">
        <v>6</v>
      </c>
    </row>
    <row r="1087" spans="1:9" ht="60">
      <c r="A1087" s="2">
        <v>6097109</v>
      </c>
      <c r="B1087" s="1">
        <v>36</v>
      </c>
      <c r="C1087" s="125"/>
      <c r="D1087" s="1" t="s">
        <v>2786</v>
      </c>
      <c r="E1087" s="1" t="s">
        <v>4801</v>
      </c>
      <c r="F1087" s="31" t="s">
        <v>2931</v>
      </c>
      <c r="G1087" s="30"/>
      <c r="H1087" s="1" t="s">
        <v>6</v>
      </c>
      <c r="I1087" s="1" t="s">
        <v>6</v>
      </c>
    </row>
    <row r="1088" spans="1:9">
      <c r="A1088" s="2">
        <v>6097109</v>
      </c>
      <c r="B1088" s="1">
        <v>37</v>
      </c>
      <c r="C1088" s="125"/>
      <c r="D1088" s="1" t="s">
        <v>146</v>
      </c>
      <c r="E1088" s="1" t="s">
        <v>4786</v>
      </c>
      <c r="F1088" s="7" t="s">
        <v>148</v>
      </c>
      <c r="G1088" s="22">
        <v>600</v>
      </c>
      <c r="H1088" s="16"/>
      <c r="I1088" s="1" t="s">
        <v>6</v>
      </c>
    </row>
    <row r="1089" spans="1:9" ht="60">
      <c r="A1089" s="2">
        <v>6097109</v>
      </c>
      <c r="B1089" s="1">
        <v>38</v>
      </c>
      <c r="C1089" s="125"/>
      <c r="D1089" s="16" t="s">
        <v>2894</v>
      </c>
      <c r="E1089" s="16" t="s">
        <v>4779</v>
      </c>
      <c r="F1089" s="40" t="s">
        <v>2895</v>
      </c>
      <c r="G1089" s="33"/>
      <c r="H1089" s="1" t="s">
        <v>6</v>
      </c>
      <c r="I1089" s="1" t="s">
        <v>6</v>
      </c>
    </row>
    <row r="1090" spans="1:9" ht="135">
      <c r="A1090" s="2">
        <v>6097109</v>
      </c>
      <c r="B1090" s="1">
        <v>39</v>
      </c>
      <c r="C1090" s="26" t="s">
        <v>2276</v>
      </c>
      <c r="D1090" s="16"/>
      <c r="E1090" s="16" t="s">
        <v>4840</v>
      </c>
      <c r="F1090" s="40"/>
      <c r="G1090" s="202">
        <v>3</v>
      </c>
      <c r="H1090" s="27"/>
      <c r="I1090" s="1" t="s">
        <v>6</v>
      </c>
    </row>
    <row r="1091" spans="1:9" ht="60">
      <c r="A1091" s="2">
        <v>6097109</v>
      </c>
      <c r="B1091" s="1">
        <v>40</v>
      </c>
      <c r="C1091" s="125"/>
      <c r="D1091" s="8" t="s">
        <v>207</v>
      </c>
      <c r="E1091" s="8" t="s">
        <v>4777</v>
      </c>
      <c r="F1091" s="31" t="s">
        <v>412</v>
      </c>
      <c r="G1091" s="8"/>
      <c r="H1091" s="1" t="s">
        <v>6</v>
      </c>
      <c r="I1091" s="1" t="s">
        <v>6</v>
      </c>
    </row>
    <row r="1092" spans="1:9" ht="75">
      <c r="A1092" s="2">
        <v>6097109</v>
      </c>
      <c r="B1092" s="1">
        <v>41</v>
      </c>
      <c r="C1092" s="125"/>
      <c r="D1092" s="1" t="s">
        <v>1320</v>
      </c>
      <c r="E1092" s="8" t="s">
        <v>4783</v>
      </c>
      <c r="F1092" s="15" t="s">
        <v>211</v>
      </c>
      <c r="G1092" s="8" t="s">
        <v>209</v>
      </c>
      <c r="H1092" s="1" t="s">
        <v>6</v>
      </c>
      <c r="I1092" s="1" t="s">
        <v>6</v>
      </c>
    </row>
    <row r="1093" spans="1:9" ht="60">
      <c r="A1093" s="2">
        <v>6097109</v>
      </c>
      <c r="B1093" s="1">
        <v>42</v>
      </c>
      <c r="C1093" s="125"/>
      <c r="D1093" s="8" t="s">
        <v>146</v>
      </c>
      <c r="E1093" s="8" t="s">
        <v>4786</v>
      </c>
      <c r="F1093" s="6" t="s">
        <v>148</v>
      </c>
      <c r="G1093" s="22">
        <v>600</v>
      </c>
      <c r="H1093" s="1"/>
      <c r="I1093" s="1" t="s">
        <v>6</v>
      </c>
    </row>
    <row r="1094" spans="1:9" ht="60">
      <c r="A1094" s="2">
        <v>6097109</v>
      </c>
      <c r="B1094" s="1">
        <v>43</v>
      </c>
      <c r="C1094" s="125" t="s">
        <v>2752</v>
      </c>
      <c r="D1094" s="8" t="s">
        <v>209</v>
      </c>
      <c r="E1094" s="8" t="s">
        <v>4789</v>
      </c>
      <c r="F1094" s="6" t="s">
        <v>65</v>
      </c>
      <c r="G1094" s="8" t="s">
        <v>4460</v>
      </c>
      <c r="H1094" s="27"/>
      <c r="I1094" s="1" t="s">
        <v>6</v>
      </c>
    </row>
    <row r="1095" spans="1:9">
      <c r="A1095" s="2">
        <v>6097109</v>
      </c>
      <c r="B1095" s="1">
        <v>44</v>
      </c>
      <c r="C1095" s="125"/>
      <c r="D1095" s="1" t="s">
        <v>49</v>
      </c>
      <c r="E1095" s="1" t="s">
        <v>4792</v>
      </c>
      <c r="F1095" s="7" t="s">
        <v>50</v>
      </c>
      <c r="G1095" s="8"/>
      <c r="H1095" s="1" t="s">
        <v>6</v>
      </c>
      <c r="I1095" s="1" t="s">
        <v>6</v>
      </c>
    </row>
    <row r="1096" spans="1:9" ht="60">
      <c r="A1096" s="2">
        <v>6097109</v>
      </c>
      <c r="B1096" s="1">
        <v>45</v>
      </c>
      <c r="C1096" s="125"/>
      <c r="D1096" s="8" t="s">
        <v>207</v>
      </c>
      <c r="E1096" s="8" t="s">
        <v>4777</v>
      </c>
      <c r="F1096" s="31" t="s">
        <v>412</v>
      </c>
      <c r="G1096" s="8"/>
      <c r="H1096" s="1" t="s">
        <v>6</v>
      </c>
      <c r="I1096" s="1" t="s">
        <v>6</v>
      </c>
    </row>
    <row r="1097" spans="1:9" ht="75">
      <c r="A1097" s="2">
        <v>6097109</v>
      </c>
      <c r="B1097" s="1">
        <v>46</v>
      </c>
      <c r="C1097" s="125"/>
      <c r="D1097" s="16" t="s">
        <v>2588</v>
      </c>
      <c r="E1097" s="16" t="s">
        <v>4781</v>
      </c>
      <c r="F1097" s="40" t="s">
        <v>273</v>
      </c>
      <c r="G1097" s="33" t="s">
        <v>2552</v>
      </c>
      <c r="H1097" s="1" t="s">
        <v>6</v>
      </c>
      <c r="I1097" s="1" t="s">
        <v>6</v>
      </c>
    </row>
    <row r="1098" spans="1:9" ht="60">
      <c r="A1098" s="2">
        <v>6097109</v>
      </c>
      <c r="B1098" s="1">
        <v>47</v>
      </c>
      <c r="C1098" s="125"/>
      <c r="D1098" s="16" t="s">
        <v>2552</v>
      </c>
      <c r="E1098" s="1" t="s">
        <v>4782</v>
      </c>
      <c r="F1098" s="21" t="s">
        <v>2589</v>
      </c>
      <c r="G1098" s="30" t="s">
        <v>4454</v>
      </c>
      <c r="H1098" s="1" t="s">
        <v>6</v>
      </c>
      <c r="I1098" s="1" t="s">
        <v>6</v>
      </c>
    </row>
    <row r="1099" spans="1:9">
      <c r="A1099" s="2">
        <v>6097109</v>
      </c>
      <c r="B1099" s="1">
        <v>48</v>
      </c>
      <c r="C1099" s="125"/>
      <c r="D1099" s="1" t="s">
        <v>2556</v>
      </c>
      <c r="E1099" s="1" t="s">
        <v>4777</v>
      </c>
      <c r="F1099" s="76" t="s">
        <v>2557</v>
      </c>
      <c r="G1099" s="8"/>
      <c r="H1099" s="1" t="s">
        <v>6</v>
      </c>
      <c r="I1099" s="1" t="s">
        <v>6</v>
      </c>
    </row>
    <row r="1100" spans="1:9" ht="60">
      <c r="A1100" s="2">
        <v>6097109</v>
      </c>
      <c r="B1100" s="1">
        <v>49</v>
      </c>
      <c r="C1100" s="125"/>
      <c r="D1100" s="30" t="s">
        <v>280</v>
      </c>
      <c r="E1100" s="20" t="s">
        <v>4817</v>
      </c>
      <c r="F1100" s="21" t="s">
        <v>281</v>
      </c>
      <c r="G1100" s="30">
        <v>1</v>
      </c>
      <c r="H1100" s="16"/>
      <c r="I1100" s="1" t="s">
        <v>6</v>
      </c>
    </row>
    <row r="1101" spans="1:9" ht="60">
      <c r="A1101" s="2">
        <v>6097109</v>
      </c>
      <c r="B1101" s="1">
        <v>50</v>
      </c>
      <c r="C1101" s="125"/>
      <c r="D1101" s="16" t="s">
        <v>282</v>
      </c>
      <c r="E1101" s="16" t="s">
        <v>4808</v>
      </c>
      <c r="F1101" s="40" t="s">
        <v>2580</v>
      </c>
      <c r="G1101" s="33" t="s">
        <v>4461</v>
      </c>
      <c r="H1101" s="1" t="s">
        <v>6</v>
      </c>
      <c r="I1101" s="1" t="s">
        <v>6</v>
      </c>
    </row>
    <row r="1102" spans="1:9">
      <c r="A1102" s="2">
        <v>6097109</v>
      </c>
      <c r="B1102" s="1">
        <v>51</v>
      </c>
      <c r="C1102" s="26"/>
      <c r="D1102" s="16" t="s">
        <v>282</v>
      </c>
      <c r="E1102" s="16" t="s">
        <v>4796</v>
      </c>
      <c r="F1102" s="96"/>
      <c r="G1102" s="8" t="s">
        <v>546</v>
      </c>
      <c r="H1102" s="27"/>
      <c r="I1102" s="1" t="s">
        <v>6</v>
      </c>
    </row>
    <row r="1103" spans="1:9">
      <c r="A1103" s="2">
        <v>6097109</v>
      </c>
      <c r="B1103" s="1">
        <v>52</v>
      </c>
      <c r="C1103" s="125"/>
      <c r="D1103" s="16" t="s">
        <v>251</v>
      </c>
      <c r="E1103" s="16" t="s">
        <v>4785</v>
      </c>
      <c r="F1103" s="40"/>
      <c r="G1103" s="33">
        <v>2</v>
      </c>
      <c r="H1103" s="1"/>
      <c r="I1103" s="1" t="s">
        <v>6</v>
      </c>
    </row>
    <row r="1104" spans="1:9" ht="60">
      <c r="A1104" s="2">
        <v>6097109</v>
      </c>
      <c r="B1104" s="1">
        <v>53</v>
      </c>
      <c r="C1104" s="125"/>
      <c r="D1104" s="16" t="s">
        <v>282</v>
      </c>
      <c r="E1104" s="16" t="s">
        <v>4807</v>
      </c>
      <c r="F1104" s="40" t="s">
        <v>4458</v>
      </c>
      <c r="G1104" s="128">
        <v>2000</v>
      </c>
      <c r="H1104" s="1" t="s">
        <v>6</v>
      </c>
      <c r="I1104" s="1" t="s">
        <v>6</v>
      </c>
    </row>
    <row r="1105" spans="1:9" ht="60">
      <c r="A1105" s="2">
        <v>6097109</v>
      </c>
      <c r="B1105" s="1">
        <v>54</v>
      </c>
      <c r="C1105" s="125"/>
      <c r="D1105" s="16" t="s">
        <v>2586</v>
      </c>
      <c r="E1105" s="16" t="s">
        <v>4779</v>
      </c>
      <c r="F1105" s="40" t="s">
        <v>2587</v>
      </c>
      <c r="G1105" s="33"/>
      <c r="H1105" s="1" t="s">
        <v>6</v>
      </c>
      <c r="I1105" s="1" t="s">
        <v>6</v>
      </c>
    </row>
    <row r="1106" spans="1:9">
      <c r="A1106" s="2">
        <v>6097109</v>
      </c>
      <c r="B1106" s="1">
        <v>55</v>
      </c>
      <c r="C1106" s="125"/>
      <c r="D1106" s="1"/>
      <c r="E1106" s="16" t="s">
        <v>4785</v>
      </c>
      <c r="F1106" s="125"/>
      <c r="G1106" s="2">
        <v>5</v>
      </c>
      <c r="H1106" s="27"/>
      <c r="I1106" s="1" t="s">
        <v>6</v>
      </c>
    </row>
    <row r="1107" spans="1:9" ht="60">
      <c r="A1107" s="2">
        <v>6097109</v>
      </c>
      <c r="B1107" s="1">
        <v>56</v>
      </c>
      <c r="C1107" s="125"/>
      <c r="D1107" s="8" t="s">
        <v>146</v>
      </c>
      <c r="E1107" s="8" t="s">
        <v>4786</v>
      </c>
      <c r="F1107" s="6" t="s">
        <v>148</v>
      </c>
      <c r="G1107" s="22">
        <v>600</v>
      </c>
      <c r="H1107" s="1"/>
      <c r="I1107" s="1" t="s">
        <v>6</v>
      </c>
    </row>
    <row r="1108" spans="1:9" ht="60">
      <c r="A1108" s="2">
        <v>6097109</v>
      </c>
      <c r="B1108" s="1">
        <v>57</v>
      </c>
      <c r="C1108" s="125"/>
      <c r="D1108" s="16" t="s">
        <v>2894</v>
      </c>
      <c r="E1108" s="16" t="s">
        <v>4779</v>
      </c>
      <c r="F1108" s="40" t="s">
        <v>2895</v>
      </c>
      <c r="G1108" s="33"/>
      <c r="H1108" s="1" t="s">
        <v>6</v>
      </c>
      <c r="I1108" s="1" t="s">
        <v>6</v>
      </c>
    </row>
    <row r="1109" spans="1:9">
      <c r="A1109" s="2">
        <v>6097109</v>
      </c>
      <c r="B1109" s="1">
        <v>58</v>
      </c>
      <c r="C1109" s="125"/>
      <c r="D1109" s="16"/>
      <c r="E1109" s="16" t="s">
        <v>4840</v>
      </c>
      <c r="F1109" s="40"/>
      <c r="G1109" s="202">
        <v>3</v>
      </c>
      <c r="H1109" s="1"/>
      <c r="I1109" s="1" t="s">
        <v>6</v>
      </c>
    </row>
    <row r="1110" spans="1:9" ht="60">
      <c r="A1110" s="2">
        <v>6097109</v>
      </c>
      <c r="B1110" s="1">
        <v>59</v>
      </c>
      <c r="C1110" s="125"/>
      <c r="D1110" s="8" t="s">
        <v>207</v>
      </c>
      <c r="E1110" s="8" t="s">
        <v>4777</v>
      </c>
      <c r="F1110" s="31" t="s">
        <v>412</v>
      </c>
      <c r="G1110" s="8"/>
      <c r="H1110" s="1" t="s">
        <v>6</v>
      </c>
      <c r="I1110" s="1" t="s">
        <v>6</v>
      </c>
    </row>
    <row r="1111" spans="1:9" ht="75">
      <c r="A1111" s="2">
        <v>6097109</v>
      </c>
      <c r="B1111" s="1">
        <v>60</v>
      </c>
      <c r="C1111" s="125"/>
      <c r="D1111" s="1" t="s">
        <v>1320</v>
      </c>
      <c r="E1111" s="8" t="s">
        <v>4783</v>
      </c>
      <c r="F1111" s="15" t="s">
        <v>211</v>
      </c>
      <c r="G1111" s="8" t="s">
        <v>209</v>
      </c>
      <c r="H1111" s="1" t="s">
        <v>6</v>
      </c>
      <c r="I1111" s="1" t="s">
        <v>6</v>
      </c>
    </row>
    <row r="1112" spans="1:9" ht="60">
      <c r="A1112" s="2">
        <v>6097109</v>
      </c>
      <c r="B1112" s="1">
        <v>61</v>
      </c>
      <c r="C1112" s="125"/>
      <c r="D1112" s="8" t="s">
        <v>146</v>
      </c>
      <c r="E1112" s="8" t="s">
        <v>4786</v>
      </c>
      <c r="F1112" s="6" t="s">
        <v>148</v>
      </c>
      <c r="G1112" s="22">
        <v>600</v>
      </c>
      <c r="H1112" s="1"/>
      <c r="I1112" s="1" t="s">
        <v>6</v>
      </c>
    </row>
    <row r="1113" spans="1:9">
      <c r="A1113" s="2">
        <v>6097109</v>
      </c>
      <c r="B1113" s="1">
        <v>62</v>
      </c>
      <c r="C1113" s="125"/>
      <c r="D1113" s="1" t="s">
        <v>49</v>
      </c>
      <c r="E1113" s="1" t="s">
        <v>4777</v>
      </c>
      <c r="F1113" s="7" t="s">
        <v>50</v>
      </c>
      <c r="G1113" s="8"/>
      <c r="H1113" s="1" t="s">
        <v>6</v>
      </c>
      <c r="I1113" s="1" t="s">
        <v>6</v>
      </c>
    </row>
    <row r="1114" spans="1:9" ht="30">
      <c r="A1114" s="2">
        <v>6097109</v>
      </c>
      <c r="B1114" s="1">
        <v>63</v>
      </c>
      <c r="C1114" s="125"/>
      <c r="D1114" s="1" t="s">
        <v>94</v>
      </c>
      <c r="E1114" s="1" t="s">
        <v>4784</v>
      </c>
      <c r="F1114" s="7" t="s">
        <v>65</v>
      </c>
      <c r="G1114" s="8" t="s">
        <v>833</v>
      </c>
      <c r="H1114" s="1" t="s">
        <v>6</v>
      </c>
      <c r="I1114" s="1" t="s">
        <v>6</v>
      </c>
    </row>
    <row r="1115" spans="1:9">
      <c r="A1115" s="2">
        <v>6097109</v>
      </c>
      <c r="B1115" s="1">
        <v>64</v>
      </c>
      <c r="C1115" s="125"/>
      <c r="D1115" s="1"/>
      <c r="E1115" s="1" t="s">
        <v>4785</v>
      </c>
      <c r="F1115" s="7"/>
      <c r="G1115" s="8">
        <v>10</v>
      </c>
      <c r="H1115" s="1"/>
      <c r="I1115" s="1" t="s">
        <v>6</v>
      </c>
    </row>
    <row r="1116" spans="1:9">
      <c r="A1116" s="2">
        <v>6097109</v>
      </c>
      <c r="B1116" s="1">
        <v>65</v>
      </c>
      <c r="C1116" s="125"/>
      <c r="D1116" s="1" t="s">
        <v>302</v>
      </c>
      <c r="E1116" s="1" t="s">
        <v>4779</v>
      </c>
      <c r="F1116" s="7" t="s">
        <v>256</v>
      </c>
      <c r="G1116" s="8"/>
      <c r="H1116" s="1" t="s">
        <v>6</v>
      </c>
      <c r="I1116" s="1" t="s">
        <v>6</v>
      </c>
    </row>
    <row r="1117" spans="1:9" ht="30">
      <c r="A1117" s="2">
        <v>6097109</v>
      </c>
      <c r="B1117" s="1">
        <v>66</v>
      </c>
      <c r="C1117" s="125"/>
      <c r="D1117" s="1"/>
      <c r="E1117" s="9" t="s">
        <v>4785</v>
      </c>
      <c r="F1117" s="7"/>
      <c r="G1117" s="8">
        <v>10</v>
      </c>
      <c r="H1117" s="1"/>
      <c r="I1117" s="1" t="s">
        <v>6</v>
      </c>
    </row>
    <row r="1118" spans="1:9" ht="45">
      <c r="A1118" s="2">
        <v>6097109</v>
      </c>
      <c r="B1118" s="1">
        <v>67</v>
      </c>
      <c r="C1118" s="125"/>
      <c r="D1118" s="1" t="s">
        <v>2421</v>
      </c>
      <c r="E1118" s="9" t="s">
        <v>4800</v>
      </c>
      <c r="F1118" s="7" t="s">
        <v>258</v>
      </c>
      <c r="G1118" s="22"/>
      <c r="H1118" s="1"/>
      <c r="I1118" s="1" t="s">
        <v>6</v>
      </c>
    </row>
    <row r="1119" spans="1:9">
      <c r="A1119" s="2">
        <v>6097109</v>
      </c>
      <c r="B1119" s="1">
        <v>68</v>
      </c>
      <c r="C1119" s="125"/>
      <c r="D1119" s="1" t="s">
        <v>309</v>
      </c>
      <c r="E1119" s="1" t="s">
        <v>4779</v>
      </c>
      <c r="F1119" s="7" t="s">
        <v>310</v>
      </c>
      <c r="G1119" s="8"/>
      <c r="H1119" s="1" t="s">
        <v>6</v>
      </c>
      <c r="I1119" s="1" t="s">
        <v>6</v>
      </c>
    </row>
    <row r="1120" spans="1:9">
      <c r="A1120" s="2">
        <v>6097109</v>
      </c>
      <c r="B1120" s="1">
        <v>69</v>
      </c>
      <c r="C1120" s="125"/>
      <c r="D1120" s="1" t="s">
        <v>311</v>
      </c>
      <c r="E1120" s="1" t="s">
        <v>4779</v>
      </c>
      <c r="F1120" s="7" t="s">
        <v>312</v>
      </c>
      <c r="G1120" s="8"/>
      <c r="H1120" s="1" t="s">
        <v>6</v>
      </c>
      <c r="I1120" s="1" t="s">
        <v>6</v>
      </c>
    </row>
    <row r="1121" spans="1:9" ht="60">
      <c r="A1121" s="2">
        <v>6097109</v>
      </c>
      <c r="B1121" s="1">
        <v>70</v>
      </c>
      <c r="C1121" s="125"/>
      <c r="D1121" s="8" t="s">
        <v>146</v>
      </c>
      <c r="E1121" s="8" t="s">
        <v>4786</v>
      </c>
      <c r="F1121" s="6" t="s">
        <v>148</v>
      </c>
      <c r="G1121" s="22">
        <v>600</v>
      </c>
      <c r="H1121" s="1"/>
      <c r="I1121" s="1" t="s">
        <v>6</v>
      </c>
    </row>
    <row r="1122" spans="1:9" ht="60">
      <c r="A1122" s="2">
        <v>6097109</v>
      </c>
      <c r="B1122" s="1">
        <v>71</v>
      </c>
      <c r="C1122" s="125"/>
      <c r="D1122" s="8" t="s">
        <v>49</v>
      </c>
      <c r="E1122" s="8" t="s">
        <v>4777</v>
      </c>
      <c r="F1122" s="6" t="s">
        <v>50</v>
      </c>
      <c r="G1122" s="8"/>
      <c r="H1122" s="1"/>
      <c r="I1122" s="1" t="s">
        <v>6</v>
      </c>
    </row>
    <row r="1123" spans="1:9">
      <c r="A1123" s="376"/>
      <c r="B1123" s="224"/>
      <c r="C1123" s="226"/>
      <c r="D1123" s="254"/>
      <c r="E1123" s="225" t="s">
        <v>4788</v>
      </c>
      <c r="F1123" s="226"/>
      <c r="G1123" s="225"/>
      <c r="H1123" s="224"/>
      <c r="I1123" s="224"/>
    </row>
    <row r="1124" spans="1:9" ht="90">
      <c r="A1124" s="335" t="s">
        <v>4464</v>
      </c>
      <c r="B1124" s="16">
        <v>1</v>
      </c>
      <c r="C1124" s="58" t="s">
        <v>20</v>
      </c>
      <c r="D1124" s="16" t="s">
        <v>21</v>
      </c>
      <c r="E1124" s="16" t="s">
        <v>4777</v>
      </c>
      <c r="F1124" s="156" t="s">
        <v>22</v>
      </c>
      <c r="G1124" s="33"/>
      <c r="H1124" s="1" t="s">
        <v>6</v>
      </c>
      <c r="I1124" s="1" t="s">
        <v>6</v>
      </c>
    </row>
    <row r="1125" spans="1:9" ht="30">
      <c r="A1125" s="335" t="s">
        <v>4464</v>
      </c>
      <c r="B1125" s="16">
        <v>2</v>
      </c>
      <c r="C1125" s="58"/>
      <c r="D1125" s="16" t="s">
        <v>0</v>
      </c>
      <c r="E1125" s="16" t="s">
        <v>4778</v>
      </c>
      <c r="F1125" s="156" t="s">
        <v>23</v>
      </c>
      <c r="G1125" s="33" t="s">
        <v>3390</v>
      </c>
      <c r="H1125" s="1" t="s">
        <v>6</v>
      </c>
      <c r="I1125" s="1" t="s">
        <v>6</v>
      </c>
    </row>
    <row r="1126" spans="1:9" ht="30">
      <c r="A1126" s="335" t="s">
        <v>4464</v>
      </c>
      <c r="B1126" s="16">
        <v>3</v>
      </c>
      <c r="C1126" s="58"/>
      <c r="D1126" s="16" t="s">
        <v>1</v>
      </c>
      <c r="E1126" s="16" t="s">
        <v>4778</v>
      </c>
      <c r="F1126" s="156" t="s">
        <v>24</v>
      </c>
      <c r="G1126" s="33" t="s">
        <v>2819</v>
      </c>
      <c r="H1126" s="1" t="s">
        <v>6</v>
      </c>
      <c r="I1126" s="1" t="s">
        <v>6</v>
      </c>
    </row>
    <row r="1127" spans="1:9">
      <c r="A1127" s="335" t="s">
        <v>4464</v>
      </c>
      <c r="B1127" s="16">
        <v>4</v>
      </c>
      <c r="C1127" s="58"/>
      <c r="D1127" s="16" t="s">
        <v>2</v>
      </c>
      <c r="E1127" s="16" t="s">
        <v>4778</v>
      </c>
      <c r="F1127" s="156" t="s">
        <v>25</v>
      </c>
      <c r="G1127" s="33">
        <v>201480</v>
      </c>
      <c r="H1127" s="1" t="s">
        <v>6</v>
      </c>
      <c r="I1127" s="1" t="s">
        <v>6</v>
      </c>
    </row>
    <row r="1128" spans="1:9">
      <c r="A1128" s="335" t="s">
        <v>4464</v>
      </c>
      <c r="B1128" s="16">
        <v>5</v>
      </c>
      <c r="C1128" s="58"/>
      <c r="D1128" s="16" t="s">
        <v>599</v>
      </c>
      <c r="E1128" s="16" t="s">
        <v>4779</v>
      </c>
      <c r="F1128" s="156" t="s">
        <v>27</v>
      </c>
      <c r="G1128" s="33"/>
      <c r="H1128" s="1" t="s">
        <v>6</v>
      </c>
      <c r="I1128" s="1" t="s">
        <v>6</v>
      </c>
    </row>
    <row r="1129" spans="1:9">
      <c r="A1129" s="335" t="s">
        <v>4464</v>
      </c>
      <c r="B1129" s="16">
        <v>6</v>
      </c>
      <c r="C1129" s="58"/>
      <c r="D1129" s="16" t="s">
        <v>1455</v>
      </c>
      <c r="E1129" s="16" t="s">
        <v>4777</v>
      </c>
      <c r="F1129" s="156" t="s">
        <v>28</v>
      </c>
      <c r="G1129" s="33"/>
      <c r="H1129" s="1" t="s">
        <v>6</v>
      </c>
      <c r="I1129" s="1" t="s">
        <v>6</v>
      </c>
    </row>
    <row r="1130" spans="1:9" ht="75">
      <c r="A1130" s="335" t="s">
        <v>4464</v>
      </c>
      <c r="B1130" s="16">
        <v>7</v>
      </c>
      <c r="C1130" s="32" t="s">
        <v>1303</v>
      </c>
      <c r="D1130" s="8" t="s">
        <v>102</v>
      </c>
      <c r="E1130" s="8" t="s">
        <v>4780</v>
      </c>
      <c r="F1130" s="156" t="s">
        <v>28</v>
      </c>
      <c r="G1130" s="30" t="s">
        <v>194</v>
      </c>
      <c r="H1130" s="1" t="s">
        <v>6</v>
      </c>
      <c r="I1130" s="1" t="s">
        <v>6</v>
      </c>
    </row>
    <row r="1131" spans="1:9">
      <c r="A1131" s="335" t="s">
        <v>4464</v>
      </c>
      <c r="B1131" s="16">
        <v>8</v>
      </c>
      <c r="C1131" s="32"/>
      <c r="D1131" s="1" t="s">
        <v>146</v>
      </c>
      <c r="E1131" s="1" t="s">
        <v>4786</v>
      </c>
      <c r="F1131" s="7" t="s">
        <v>148</v>
      </c>
      <c r="G1131" s="30">
        <v>360</v>
      </c>
      <c r="H1131" s="1"/>
      <c r="I1131" s="1" t="s">
        <v>6</v>
      </c>
    </row>
    <row r="1132" spans="1:9" ht="60">
      <c r="A1132" s="335" t="s">
        <v>4464</v>
      </c>
      <c r="B1132" s="16">
        <v>9</v>
      </c>
      <c r="C1132" s="32"/>
      <c r="D1132" s="8" t="s">
        <v>1992</v>
      </c>
      <c r="E1132" s="8" t="s">
        <v>4777</v>
      </c>
      <c r="F1132" s="6" t="s">
        <v>196</v>
      </c>
      <c r="G1132" s="30"/>
      <c r="H1132" s="1" t="s">
        <v>6</v>
      </c>
      <c r="I1132" s="1" t="s">
        <v>6</v>
      </c>
    </row>
    <row r="1133" spans="1:9" ht="45">
      <c r="A1133" s="335" t="s">
        <v>4464</v>
      </c>
      <c r="B1133" s="16">
        <v>10</v>
      </c>
      <c r="C1133" s="32"/>
      <c r="D1133" s="8" t="s">
        <v>197</v>
      </c>
      <c r="E1133" s="8" t="s">
        <v>4778</v>
      </c>
      <c r="F1133" s="6" t="s">
        <v>198</v>
      </c>
      <c r="G1133" s="30" t="s">
        <v>4465</v>
      </c>
      <c r="H1133" s="1" t="s">
        <v>6</v>
      </c>
      <c r="I1133" s="1" t="s">
        <v>6</v>
      </c>
    </row>
    <row r="1134" spans="1:9" ht="60">
      <c r="A1134" s="335" t="s">
        <v>4464</v>
      </c>
      <c r="B1134" s="16">
        <v>11</v>
      </c>
      <c r="C1134" s="32"/>
      <c r="D1134" s="8" t="s">
        <v>200</v>
      </c>
      <c r="E1134" s="8" t="s">
        <v>4781</v>
      </c>
      <c r="F1134" s="6" t="s">
        <v>201</v>
      </c>
      <c r="G1134" s="30" t="s">
        <v>202</v>
      </c>
      <c r="H1134" s="1" t="s">
        <v>6</v>
      </c>
      <c r="I1134" s="1" t="s">
        <v>6</v>
      </c>
    </row>
    <row r="1135" spans="1:9" ht="45">
      <c r="A1135" s="335" t="s">
        <v>4464</v>
      </c>
      <c r="B1135" s="16">
        <v>12</v>
      </c>
      <c r="C1135" s="32"/>
      <c r="D1135" s="8" t="s">
        <v>203</v>
      </c>
      <c r="E1135" s="8" t="s">
        <v>4779</v>
      </c>
      <c r="F1135" s="6" t="s">
        <v>204</v>
      </c>
      <c r="G1135" s="30"/>
      <c r="H1135" s="1" t="s">
        <v>6</v>
      </c>
      <c r="I1135" s="1" t="s">
        <v>6</v>
      </c>
    </row>
    <row r="1136" spans="1:9">
      <c r="A1136" s="335" t="s">
        <v>4464</v>
      </c>
      <c r="B1136" s="16">
        <v>13</v>
      </c>
      <c r="C1136" s="32"/>
      <c r="D1136" s="1" t="s">
        <v>146</v>
      </c>
      <c r="E1136" s="1" t="s">
        <v>4786</v>
      </c>
      <c r="F1136" s="7" t="s">
        <v>148</v>
      </c>
      <c r="G1136" s="30">
        <v>360</v>
      </c>
      <c r="H1136" s="1"/>
      <c r="I1136" s="1" t="s">
        <v>6</v>
      </c>
    </row>
    <row r="1137" spans="1:9" ht="60">
      <c r="A1137" s="335" t="s">
        <v>4464</v>
      </c>
      <c r="B1137" s="16">
        <v>14</v>
      </c>
      <c r="C1137" s="32"/>
      <c r="D1137" s="8" t="s">
        <v>1992</v>
      </c>
      <c r="E1137" s="8" t="s">
        <v>4777</v>
      </c>
      <c r="F1137" s="6" t="s">
        <v>196</v>
      </c>
      <c r="G1137" s="30"/>
      <c r="H1137" s="1"/>
      <c r="I1137" s="1" t="s">
        <v>6</v>
      </c>
    </row>
    <row r="1138" spans="1:9" ht="105">
      <c r="A1138" s="335" t="s">
        <v>4464</v>
      </c>
      <c r="B1138" s="16">
        <v>15</v>
      </c>
      <c r="C1138" s="32"/>
      <c r="D1138" s="8" t="s">
        <v>750</v>
      </c>
      <c r="E1138" s="8" t="s">
        <v>4791</v>
      </c>
      <c r="F1138" s="6" t="s">
        <v>2247</v>
      </c>
      <c r="G1138" s="30" t="s">
        <v>4466</v>
      </c>
      <c r="H1138" s="1" t="s">
        <v>6</v>
      </c>
      <c r="I1138" s="1" t="s">
        <v>6</v>
      </c>
    </row>
    <row r="1139" spans="1:9" ht="60">
      <c r="A1139" s="335" t="s">
        <v>4464</v>
      </c>
      <c r="B1139" s="16">
        <v>16</v>
      </c>
      <c r="C1139" s="32"/>
      <c r="D1139" s="8" t="s">
        <v>202</v>
      </c>
      <c r="E1139" s="1" t="s">
        <v>4782</v>
      </c>
      <c r="F1139" s="6" t="s">
        <v>2247</v>
      </c>
      <c r="G1139" s="30" t="s">
        <v>4467</v>
      </c>
      <c r="H1139" s="1" t="s">
        <v>6</v>
      </c>
      <c r="I1139" s="1" t="s">
        <v>6</v>
      </c>
    </row>
    <row r="1140" spans="1:9">
      <c r="A1140" s="335" t="s">
        <v>4464</v>
      </c>
      <c r="B1140" s="16">
        <v>17</v>
      </c>
      <c r="C1140" s="32"/>
      <c r="D1140" s="1" t="s">
        <v>146</v>
      </c>
      <c r="E1140" s="1" t="s">
        <v>4786</v>
      </c>
      <c r="F1140" s="7" t="s">
        <v>148</v>
      </c>
      <c r="G1140" s="30">
        <v>360</v>
      </c>
      <c r="H1140" s="1"/>
      <c r="I1140" s="1" t="s">
        <v>6</v>
      </c>
    </row>
    <row r="1141" spans="1:9" ht="60">
      <c r="A1141" s="335" t="s">
        <v>4464</v>
      </c>
      <c r="B1141" s="16">
        <v>18</v>
      </c>
      <c r="C1141" s="32"/>
      <c r="D1141" s="8" t="s">
        <v>207</v>
      </c>
      <c r="E1141" s="8" t="s">
        <v>4777</v>
      </c>
      <c r="F1141" s="6" t="s">
        <v>208</v>
      </c>
      <c r="G1141" s="30"/>
      <c r="H1141" s="1" t="s">
        <v>6</v>
      </c>
      <c r="I1141" s="1" t="s">
        <v>6</v>
      </c>
    </row>
    <row r="1142" spans="1:9" ht="60">
      <c r="A1142" s="335" t="s">
        <v>4464</v>
      </c>
      <c r="B1142" s="16">
        <v>19</v>
      </c>
      <c r="C1142" s="32"/>
      <c r="D1142" s="8" t="s">
        <v>270</v>
      </c>
      <c r="E1142" s="1" t="s">
        <v>4853</v>
      </c>
      <c r="F1142" s="6" t="s">
        <v>208</v>
      </c>
      <c r="G1142" s="30" t="s">
        <v>270</v>
      </c>
      <c r="H1142" s="1"/>
      <c r="I1142" s="1" t="s">
        <v>6</v>
      </c>
    </row>
    <row r="1143" spans="1:9" ht="150">
      <c r="A1143" s="335" t="s">
        <v>4464</v>
      </c>
      <c r="B1143" s="16">
        <v>20</v>
      </c>
      <c r="C1143" s="32" t="s">
        <v>1414</v>
      </c>
      <c r="D1143" s="8" t="s">
        <v>1320</v>
      </c>
      <c r="E1143" s="25" t="s">
        <v>4783</v>
      </c>
      <c r="F1143" s="40" t="s">
        <v>211</v>
      </c>
      <c r="G1143" s="8" t="s">
        <v>209</v>
      </c>
      <c r="H1143" s="1" t="s">
        <v>6</v>
      </c>
      <c r="I1143" s="1" t="s">
        <v>6</v>
      </c>
    </row>
    <row r="1144" spans="1:9">
      <c r="A1144" s="335" t="s">
        <v>4464</v>
      </c>
      <c r="B1144" s="16">
        <v>21</v>
      </c>
      <c r="C1144" s="32"/>
      <c r="D1144" s="1" t="s">
        <v>105</v>
      </c>
      <c r="E1144" s="16" t="s">
        <v>4790</v>
      </c>
      <c r="F1144" s="7" t="s">
        <v>50</v>
      </c>
      <c r="G1144" s="8">
        <v>20</v>
      </c>
      <c r="H1144" s="1"/>
      <c r="I1144" s="1" t="s">
        <v>6</v>
      </c>
    </row>
    <row r="1145" spans="1:9">
      <c r="A1145" s="335" t="s">
        <v>4464</v>
      </c>
      <c r="B1145" s="16">
        <v>22</v>
      </c>
      <c r="C1145" s="32"/>
      <c r="D1145" s="1" t="s">
        <v>105</v>
      </c>
      <c r="E1145" s="1" t="s">
        <v>4777</v>
      </c>
      <c r="F1145" s="7" t="s">
        <v>50</v>
      </c>
      <c r="G1145" s="8"/>
      <c r="H1145" s="1" t="s">
        <v>6</v>
      </c>
      <c r="I1145" s="1" t="s">
        <v>6</v>
      </c>
    </row>
    <row r="1146" spans="1:9" ht="45">
      <c r="A1146" s="335" t="s">
        <v>4464</v>
      </c>
      <c r="B1146" s="16">
        <v>23</v>
      </c>
      <c r="C1146" s="32" t="s">
        <v>1416</v>
      </c>
      <c r="D1146" s="1" t="s">
        <v>94</v>
      </c>
      <c r="E1146" s="1" t="s">
        <v>4784</v>
      </c>
      <c r="F1146" s="7" t="s">
        <v>65</v>
      </c>
      <c r="G1146" s="8" t="s">
        <v>317</v>
      </c>
      <c r="H1146" s="1"/>
      <c r="I1146" s="1" t="s">
        <v>6</v>
      </c>
    </row>
    <row r="1147" spans="1:9">
      <c r="A1147" s="335" t="s">
        <v>4464</v>
      </c>
      <c r="B1147" s="16">
        <v>24</v>
      </c>
      <c r="C1147" s="32"/>
      <c r="D1147" s="1" t="s">
        <v>178</v>
      </c>
      <c r="E1147" s="1" t="s">
        <v>4785</v>
      </c>
      <c r="F1147" s="7"/>
      <c r="G1147" s="9">
        <v>10</v>
      </c>
      <c r="H1147" s="1"/>
      <c r="I1147" s="1" t="s">
        <v>6</v>
      </c>
    </row>
    <row r="1148" spans="1:9">
      <c r="A1148" s="335" t="s">
        <v>4464</v>
      </c>
      <c r="B1148" s="16">
        <v>27</v>
      </c>
      <c r="C1148" s="32"/>
      <c r="D1148" s="1" t="s">
        <v>461</v>
      </c>
      <c r="E1148" s="1" t="s">
        <v>4779</v>
      </c>
      <c r="F1148" s="76" t="s">
        <v>462</v>
      </c>
      <c r="G1148" s="8"/>
      <c r="H1148" s="1"/>
      <c r="I1148" s="1" t="s">
        <v>6</v>
      </c>
    </row>
    <row r="1149" spans="1:9">
      <c r="A1149" s="335" t="s">
        <v>4464</v>
      </c>
      <c r="B1149" s="16">
        <v>28</v>
      </c>
      <c r="C1149" s="32"/>
      <c r="D1149" s="1" t="s">
        <v>146</v>
      </c>
      <c r="E1149" s="1" t="s">
        <v>4786</v>
      </c>
      <c r="F1149" s="7" t="s">
        <v>148</v>
      </c>
      <c r="G1149" s="8">
        <v>600</v>
      </c>
      <c r="H1149" s="1"/>
      <c r="I1149" s="1" t="s">
        <v>6</v>
      </c>
    </row>
    <row r="1150" spans="1:9" ht="45">
      <c r="A1150" s="335" t="s">
        <v>4464</v>
      </c>
      <c r="B1150" s="16">
        <v>29</v>
      </c>
      <c r="C1150" s="32"/>
      <c r="D1150" s="1" t="s">
        <v>463</v>
      </c>
      <c r="E1150" s="9" t="s">
        <v>4800</v>
      </c>
      <c r="F1150" s="76" t="s">
        <v>464</v>
      </c>
      <c r="G1150" s="8"/>
      <c r="H1150" s="1"/>
      <c r="I1150" s="1" t="s">
        <v>6</v>
      </c>
    </row>
    <row r="1151" spans="1:9" ht="60">
      <c r="A1151" s="335" t="s">
        <v>4464</v>
      </c>
      <c r="B1151" s="16">
        <v>30</v>
      </c>
      <c r="C1151" s="32"/>
      <c r="D1151" s="8" t="s">
        <v>607</v>
      </c>
      <c r="E1151" s="8" t="s">
        <v>4805</v>
      </c>
      <c r="F1151" s="76" t="s">
        <v>729</v>
      </c>
      <c r="G1151" s="8" t="s">
        <v>712</v>
      </c>
      <c r="H1151" s="1"/>
      <c r="I1151" s="1" t="s">
        <v>6</v>
      </c>
    </row>
    <row r="1152" spans="1:9" ht="45">
      <c r="A1152" s="335" t="s">
        <v>4464</v>
      </c>
      <c r="B1152" s="16">
        <v>31</v>
      </c>
      <c r="C1152" s="32"/>
      <c r="D1152" s="8" t="s">
        <v>794</v>
      </c>
      <c r="E1152" s="8" t="s">
        <v>4779</v>
      </c>
      <c r="F1152" s="6" t="s">
        <v>1213</v>
      </c>
      <c r="G1152" s="8"/>
      <c r="H1152" s="1" t="s">
        <v>6</v>
      </c>
      <c r="I1152" s="1" t="s">
        <v>6</v>
      </c>
    </row>
    <row r="1153" spans="1:9" ht="30">
      <c r="A1153" s="335" t="s">
        <v>4464</v>
      </c>
      <c r="B1153" s="16">
        <v>32</v>
      </c>
      <c r="C1153" s="32"/>
      <c r="D1153" s="8"/>
      <c r="E1153" s="8" t="s">
        <v>4785</v>
      </c>
      <c r="F1153" s="6"/>
      <c r="G1153" s="8">
        <v>3</v>
      </c>
      <c r="H1153" s="1"/>
      <c r="I1153" s="1" t="s">
        <v>6</v>
      </c>
    </row>
    <row r="1154" spans="1:9">
      <c r="A1154" s="335" t="s">
        <v>4464</v>
      </c>
      <c r="B1154" s="16">
        <v>33</v>
      </c>
      <c r="C1154" s="32"/>
      <c r="D1154" s="1" t="s">
        <v>146</v>
      </c>
      <c r="E1154" s="1" t="s">
        <v>4786</v>
      </c>
      <c r="F1154" s="7" t="s">
        <v>148</v>
      </c>
      <c r="G1154" s="22">
        <v>600</v>
      </c>
      <c r="H1154" s="1"/>
      <c r="I1154" s="1" t="s">
        <v>6</v>
      </c>
    </row>
    <row r="1155" spans="1:9" ht="75">
      <c r="A1155" s="335" t="s">
        <v>4464</v>
      </c>
      <c r="B1155" s="16">
        <v>34</v>
      </c>
      <c r="C1155" s="32" t="s">
        <v>4468</v>
      </c>
      <c r="D1155" s="16" t="s">
        <v>4469</v>
      </c>
      <c r="E1155" s="1" t="s">
        <v>4779</v>
      </c>
      <c r="F1155" s="7" t="s">
        <v>215</v>
      </c>
      <c r="G1155" s="33"/>
      <c r="H1155" s="1" t="s">
        <v>6</v>
      </c>
      <c r="I1155" s="1" t="s">
        <v>6</v>
      </c>
    </row>
    <row r="1156" spans="1:9">
      <c r="A1156" s="335" t="s">
        <v>4464</v>
      </c>
      <c r="B1156" s="16">
        <v>35</v>
      </c>
      <c r="C1156" s="32"/>
      <c r="D1156" s="1" t="s">
        <v>146</v>
      </c>
      <c r="E1156" s="1" t="s">
        <v>4786</v>
      </c>
      <c r="F1156" s="7" t="s">
        <v>148</v>
      </c>
      <c r="G1156" s="22">
        <v>600</v>
      </c>
      <c r="H1156" s="1"/>
      <c r="I1156" s="1" t="s">
        <v>6</v>
      </c>
    </row>
    <row r="1157" spans="1:9">
      <c r="A1157" s="335" t="s">
        <v>4464</v>
      </c>
      <c r="B1157" s="16">
        <v>36</v>
      </c>
      <c r="C1157" s="32"/>
      <c r="D1157" s="1" t="s">
        <v>1629</v>
      </c>
      <c r="E1157" s="20" t="s">
        <v>4777</v>
      </c>
      <c r="F1157" s="7" t="s">
        <v>50</v>
      </c>
      <c r="G1157" s="8"/>
      <c r="H1157" s="1" t="s">
        <v>6</v>
      </c>
      <c r="I1157" s="1" t="s">
        <v>6</v>
      </c>
    </row>
    <row r="1158" spans="1:9" ht="180">
      <c r="A1158" s="335" t="s">
        <v>4464</v>
      </c>
      <c r="B1158" s="16">
        <v>37</v>
      </c>
      <c r="C1158" s="32" t="s">
        <v>3633</v>
      </c>
      <c r="D1158" s="1" t="s">
        <v>319</v>
      </c>
      <c r="E1158" s="20" t="s">
        <v>4789</v>
      </c>
      <c r="F1158" s="7" t="s">
        <v>394</v>
      </c>
      <c r="G1158" s="8" t="s">
        <v>4470</v>
      </c>
      <c r="H1158" s="1" t="s">
        <v>6</v>
      </c>
      <c r="I1158" s="1" t="s">
        <v>6</v>
      </c>
    </row>
    <row r="1159" spans="1:9">
      <c r="A1159" s="376"/>
      <c r="B1159" s="224"/>
      <c r="C1159" s="226"/>
      <c r="D1159" s="254"/>
      <c r="E1159" s="225" t="s">
        <v>4788</v>
      </c>
      <c r="F1159" s="226"/>
      <c r="G1159" s="225"/>
      <c r="H1159" s="224"/>
      <c r="I1159" s="224"/>
    </row>
    <row r="1160" spans="1:9" ht="75">
      <c r="A1160" s="335">
        <v>5689235</v>
      </c>
      <c r="B1160" s="1">
        <v>1</v>
      </c>
      <c r="C1160" s="6" t="s">
        <v>1896</v>
      </c>
      <c r="D1160" s="2" t="s">
        <v>21</v>
      </c>
      <c r="E1160" s="2" t="s">
        <v>4777</v>
      </c>
      <c r="F1160" s="27" t="s">
        <v>22</v>
      </c>
      <c r="G1160" s="2"/>
      <c r="H1160" s="1" t="s">
        <v>6</v>
      </c>
      <c r="I1160" s="1" t="s">
        <v>6</v>
      </c>
    </row>
    <row r="1161" spans="1:9" ht="30">
      <c r="A1161" s="335">
        <v>5689235</v>
      </c>
      <c r="B1161" s="1">
        <v>2</v>
      </c>
      <c r="C1161" s="21"/>
      <c r="D1161" s="2" t="s">
        <v>0</v>
      </c>
      <c r="E1161" s="2" t="s">
        <v>4778</v>
      </c>
      <c r="F1161" s="27" t="s">
        <v>23</v>
      </c>
      <c r="G1161" s="33" t="s">
        <v>3390</v>
      </c>
      <c r="H1161" s="1" t="s">
        <v>6</v>
      </c>
      <c r="I1161" s="1" t="s">
        <v>6</v>
      </c>
    </row>
    <row r="1162" spans="1:9" ht="30">
      <c r="A1162" s="335">
        <v>5689235</v>
      </c>
      <c r="B1162" s="1">
        <v>3</v>
      </c>
      <c r="C1162" s="21"/>
      <c r="D1162" s="2" t="s">
        <v>1</v>
      </c>
      <c r="E1162" s="2" t="s">
        <v>4778</v>
      </c>
      <c r="F1162" s="27" t="s">
        <v>24</v>
      </c>
      <c r="G1162" s="33" t="s">
        <v>2819</v>
      </c>
      <c r="H1162" s="1" t="s">
        <v>6</v>
      </c>
      <c r="I1162" s="1" t="s">
        <v>6</v>
      </c>
    </row>
    <row r="1163" spans="1:9">
      <c r="A1163" s="335">
        <v>5689235</v>
      </c>
      <c r="B1163" s="1">
        <v>4</v>
      </c>
      <c r="C1163" s="21"/>
      <c r="D1163" s="2" t="s">
        <v>2</v>
      </c>
      <c r="E1163" s="2" t="s">
        <v>4778</v>
      </c>
      <c r="F1163" s="27" t="s">
        <v>25</v>
      </c>
      <c r="G1163" s="8">
        <v>201481</v>
      </c>
      <c r="H1163" s="1" t="s">
        <v>6</v>
      </c>
      <c r="I1163" s="1" t="s">
        <v>6</v>
      </c>
    </row>
    <row r="1164" spans="1:9">
      <c r="A1164" s="335">
        <v>5689235</v>
      </c>
      <c r="B1164" s="1">
        <v>5</v>
      </c>
      <c r="C1164" s="21"/>
      <c r="D1164" s="2" t="s">
        <v>26</v>
      </c>
      <c r="E1164" s="2" t="s">
        <v>4779</v>
      </c>
      <c r="F1164" s="27" t="s">
        <v>27</v>
      </c>
      <c r="G1164" s="2"/>
      <c r="H1164" s="1" t="s">
        <v>6</v>
      </c>
      <c r="I1164" s="1" t="s">
        <v>6</v>
      </c>
    </row>
    <row r="1165" spans="1:9">
      <c r="A1165" s="335">
        <v>5689235</v>
      </c>
      <c r="B1165" s="1">
        <v>6</v>
      </c>
      <c r="C1165" s="21"/>
      <c r="D1165" s="2" t="s">
        <v>7</v>
      </c>
      <c r="E1165" s="2" t="s">
        <v>4777</v>
      </c>
      <c r="F1165" s="27" t="s">
        <v>28</v>
      </c>
      <c r="G1165" s="2"/>
      <c r="H1165" s="1" t="s">
        <v>6</v>
      </c>
      <c r="I1165" s="1" t="s">
        <v>6</v>
      </c>
    </row>
    <row r="1166" spans="1:9" ht="60">
      <c r="A1166" s="335">
        <v>5689235</v>
      </c>
      <c r="B1166" s="1">
        <v>7</v>
      </c>
      <c r="C1166" s="21"/>
      <c r="D1166" s="8" t="s">
        <v>911</v>
      </c>
      <c r="E1166" s="8" t="s">
        <v>4780</v>
      </c>
      <c r="F1166" s="27" t="s">
        <v>28</v>
      </c>
      <c r="G1166" s="8" t="s">
        <v>576</v>
      </c>
      <c r="H1166" s="1" t="s">
        <v>6</v>
      </c>
      <c r="I1166" s="1" t="s">
        <v>6</v>
      </c>
    </row>
    <row r="1167" spans="1:9">
      <c r="A1167" s="335">
        <v>5689235</v>
      </c>
      <c r="B1167" s="1">
        <v>8</v>
      </c>
      <c r="C1167" s="21"/>
      <c r="D1167" s="16" t="s">
        <v>577</v>
      </c>
      <c r="E1167" s="16" t="s">
        <v>4777</v>
      </c>
      <c r="F1167" s="96" t="s">
        <v>578</v>
      </c>
      <c r="G1167" s="33"/>
      <c r="H1167" s="1" t="s">
        <v>6</v>
      </c>
      <c r="I1167" s="1" t="s">
        <v>6</v>
      </c>
    </row>
    <row r="1168" spans="1:9">
      <c r="A1168" s="335">
        <v>5689235</v>
      </c>
      <c r="B1168" s="1">
        <v>9</v>
      </c>
      <c r="C1168" s="21"/>
      <c r="D1168" s="2" t="s">
        <v>2389</v>
      </c>
      <c r="E1168" s="16" t="s">
        <v>4818</v>
      </c>
      <c r="F1168" s="27" t="s">
        <v>2195</v>
      </c>
      <c r="G1168" s="33"/>
      <c r="H1168" s="1" t="s">
        <v>6</v>
      </c>
      <c r="I1168" s="1" t="s">
        <v>6</v>
      </c>
    </row>
    <row r="1169" spans="1:9" ht="60">
      <c r="A1169" s="335">
        <v>5689235</v>
      </c>
      <c r="B1169" s="1">
        <v>10</v>
      </c>
      <c r="C1169" s="21"/>
      <c r="D1169" s="8" t="s">
        <v>48</v>
      </c>
      <c r="E1169" s="8" t="s">
        <v>4780</v>
      </c>
      <c r="F1169" s="96" t="s">
        <v>578</v>
      </c>
      <c r="G1169" s="8" t="s">
        <v>1425</v>
      </c>
      <c r="H1169" s="1" t="s">
        <v>6</v>
      </c>
      <c r="I1169" s="1" t="s">
        <v>6</v>
      </c>
    </row>
    <row r="1170" spans="1:9" ht="75">
      <c r="A1170" s="335">
        <v>5689235</v>
      </c>
      <c r="B1170" s="1">
        <v>11</v>
      </c>
      <c r="C1170" s="21"/>
      <c r="D1170" s="8" t="s">
        <v>1426</v>
      </c>
      <c r="E1170" s="8" t="s">
        <v>4777</v>
      </c>
      <c r="F1170" s="15" t="s">
        <v>1427</v>
      </c>
      <c r="G1170" s="8"/>
      <c r="H1170" s="1" t="s">
        <v>6</v>
      </c>
      <c r="I1170" s="1" t="s">
        <v>6</v>
      </c>
    </row>
    <row r="1171" spans="1:9" ht="75">
      <c r="A1171" s="335">
        <v>5689235</v>
      </c>
      <c r="B1171" s="1">
        <v>12</v>
      </c>
      <c r="C1171" s="21"/>
      <c r="D1171" s="16" t="s">
        <v>2168</v>
      </c>
      <c r="E1171" s="16" t="s">
        <v>4805</v>
      </c>
      <c r="F1171" s="15" t="s">
        <v>2230</v>
      </c>
      <c r="G1171" s="252" t="s">
        <v>2886</v>
      </c>
      <c r="H1171" s="1" t="s">
        <v>6</v>
      </c>
      <c r="I1171" s="1" t="s">
        <v>6</v>
      </c>
    </row>
    <row r="1172" spans="1:9" ht="75">
      <c r="A1172" s="335">
        <v>5689235</v>
      </c>
      <c r="B1172" s="1">
        <v>13</v>
      </c>
      <c r="C1172" s="6" t="s">
        <v>1303</v>
      </c>
      <c r="D1172" s="8" t="s">
        <v>102</v>
      </c>
      <c r="E1172" s="8" t="s">
        <v>4780</v>
      </c>
      <c r="F1172" s="58" t="s">
        <v>1427</v>
      </c>
      <c r="G1172" s="8" t="s">
        <v>194</v>
      </c>
      <c r="H1172" s="1" t="s">
        <v>6</v>
      </c>
      <c r="I1172" s="1" t="s">
        <v>6</v>
      </c>
    </row>
    <row r="1173" spans="1:9" ht="60">
      <c r="A1173" s="335">
        <v>5689235</v>
      </c>
      <c r="B1173" s="1">
        <v>14</v>
      </c>
      <c r="C1173" s="6"/>
      <c r="D1173" s="8" t="s">
        <v>1992</v>
      </c>
      <c r="E1173" s="8" t="s">
        <v>4777</v>
      </c>
      <c r="F1173" s="15" t="s">
        <v>196</v>
      </c>
      <c r="G1173" s="8"/>
      <c r="H1173" s="1"/>
      <c r="I1173" s="1" t="s">
        <v>6</v>
      </c>
    </row>
    <row r="1174" spans="1:9" ht="45">
      <c r="A1174" s="335">
        <v>5689235</v>
      </c>
      <c r="B1174" s="1">
        <v>15</v>
      </c>
      <c r="C1174" s="6"/>
      <c r="D1174" s="8" t="s">
        <v>197</v>
      </c>
      <c r="E1174" s="8" t="s">
        <v>4778</v>
      </c>
      <c r="F1174" s="15" t="s">
        <v>198</v>
      </c>
      <c r="G1174" s="8" t="s">
        <v>2396</v>
      </c>
      <c r="H1174" s="1" t="s">
        <v>6</v>
      </c>
      <c r="I1174" s="1" t="s">
        <v>6</v>
      </c>
    </row>
    <row r="1175" spans="1:9" ht="60">
      <c r="A1175" s="335">
        <v>5689235</v>
      </c>
      <c r="B1175" s="1">
        <v>16</v>
      </c>
      <c r="C1175" s="6"/>
      <c r="D1175" s="8" t="s">
        <v>200</v>
      </c>
      <c r="E1175" s="8" t="s">
        <v>4781</v>
      </c>
      <c r="F1175" s="15" t="s">
        <v>201</v>
      </c>
      <c r="G1175" s="8" t="s">
        <v>202</v>
      </c>
      <c r="H1175" s="1" t="s">
        <v>6</v>
      </c>
      <c r="I1175" s="1" t="s">
        <v>6</v>
      </c>
    </row>
    <row r="1176" spans="1:9" ht="45">
      <c r="A1176" s="335">
        <v>5689235</v>
      </c>
      <c r="B1176" s="1">
        <v>17</v>
      </c>
      <c r="C1176" s="6"/>
      <c r="D1176" s="8" t="s">
        <v>203</v>
      </c>
      <c r="E1176" s="8" t="s">
        <v>4779</v>
      </c>
      <c r="F1176" s="15" t="s">
        <v>204</v>
      </c>
      <c r="G1176" s="8"/>
      <c r="H1176" s="1"/>
      <c r="I1176" s="1" t="s">
        <v>6</v>
      </c>
    </row>
    <row r="1177" spans="1:9" ht="30">
      <c r="A1177" s="335">
        <v>5689235</v>
      </c>
      <c r="B1177" s="1">
        <v>18</v>
      </c>
      <c r="C1177" s="6"/>
      <c r="D1177" s="8"/>
      <c r="E1177" s="8" t="s">
        <v>4785</v>
      </c>
      <c r="F1177" s="15"/>
      <c r="G1177" s="8">
        <v>5</v>
      </c>
      <c r="H1177" s="1"/>
      <c r="I1177" s="1" t="s">
        <v>6</v>
      </c>
    </row>
    <row r="1178" spans="1:9" ht="60">
      <c r="A1178" s="335">
        <v>5689235</v>
      </c>
      <c r="B1178" s="1">
        <v>19</v>
      </c>
      <c r="C1178" s="6"/>
      <c r="D1178" s="8" t="s">
        <v>202</v>
      </c>
      <c r="E1178" s="8" t="s">
        <v>4782</v>
      </c>
      <c r="F1178" s="15" t="s">
        <v>2247</v>
      </c>
      <c r="G1178" s="8" t="s">
        <v>4472</v>
      </c>
      <c r="H1178" s="1" t="s">
        <v>6</v>
      </c>
      <c r="I1178" s="1" t="s">
        <v>6</v>
      </c>
    </row>
    <row r="1179" spans="1:9" ht="30">
      <c r="A1179" s="335">
        <v>5689235</v>
      </c>
      <c r="B1179" s="1">
        <v>20</v>
      </c>
      <c r="C1179" s="6"/>
      <c r="D1179" s="8"/>
      <c r="E1179" s="8" t="s">
        <v>4785</v>
      </c>
      <c r="F1179" s="15"/>
      <c r="G1179" s="8">
        <v>3</v>
      </c>
      <c r="H1179" s="1"/>
      <c r="I1179" s="1" t="s">
        <v>6</v>
      </c>
    </row>
    <row r="1180" spans="1:9">
      <c r="A1180" s="335">
        <v>5689235</v>
      </c>
      <c r="B1180" s="1">
        <v>21</v>
      </c>
      <c r="C1180" s="6"/>
      <c r="D1180" s="16" t="s">
        <v>146</v>
      </c>
      <c r="E1180" s="1" t="s">
        <v>4786</v>
      </c>
      <c r="F1180" s="76" t="s">
        <v>148</v>
      </c>
      <c r="G1180" s="8">
        <v>300</v>
      </c>
      <c r="H1180" s="1"/>
      <c r="I1180" s="1" t="s">
        <v>6</v>
      </c>
    </row>
    <row r="1181" spans="1:9" ht="60">
      <c r="A1181" s="335">
        <v>5689235</v>
      </c>
      <c r="B1181" s="1">
        <v>22</v>
      </c>
      <c r="C1181" s="6"/>
      <c r="D1181" s="8" t="s">
        <v>207</v>
      </c>
      <c r="E1181" s="8" t="s">
        <v>4777</v>
      </c>
      <c r="F1181" s="15" t="s">
        <v>208</v>
      </c>
      <c r="G1181" s="8"/>
      <c r="H1181" s="1"/>
      <c r="I1181" s="1" t="s">
        <v>6</v>
      </c>
    </row>
    <row r="1182" spans="1:9" ht="30">
      <c r="A1182" s="335">
        <v>5689235</v>
      </c>
      <c r="B1182" s="1">
        <v>23</v>
      </c>
      <c r="C1182" s="6"/>
      <c r="D1182" s="8"/>
      <c r="E1182" s="8" t="s">
        <v>4785</v>
      </c>
      <c r="F1182" s="15"/>
      <c r="G1182" s="8">
        <v>5</v>
      </c>
      <c r="H1182" s="1"/>
      <c r="I1182" s="1" t="s">
        <v>6</v>
      </c>
    </row>
    <row r="1183" spans="1:9" ht="150">
      <c r="A1183" s="335">
        <v>5689235</v>
      </c>
      <c r="B1183" s="1">
        <v>24</v>
      </c>
      <c r="C1183" s="6" t="s">
        <v>1414</v>
      </c>
      <c r="D1183" s="8" t="s">
        <v>1320</v>
      </c>
      <c r="E1183" s="8" t="s">
        <v>4783</v>
      </c>
      <c r="F1183" s="15" t="s">
        <v>211</v>
      </c>
      <c r="G1183" s="8" t="s">
        <v>209</v>
      </c>
      <c r="H1183" s="1" t="s">
        <v>6</v>
      </c>
      <c r="I1183" s="1" t="s">
        <v>6</v>
      </c>
    </row>
    <row r="1184" spans="1:9" ht="60">
      <c r="A1184" s="335">
        <v>5689235</v>
      </c>
      <c r="B1184" s="1">
        <v>25</v>
      </c>
      <c r="C1184" s="6"/>
      <c r="D1184" s="8" t="s">
        <v>3371</v>
      </c>
      <c r="E1184" s="8" t="s">
        <v>4777</v>
      </c>
      <c r="F1184" s="15" t="s">
        <v>50</v>
      </c>
      <c r="G1184" s="8"/>
      <c r="H1184" s="1" t="s">
        <v>6</v>
      </c>
      <c r="I1184" s="1" t="s">
        <v>6</v>
      </c>
    </row>
    <row r="1185" spans="1:9" ht="45">
      <c r="A1185" s="335">
        <v>5689235</v>
      </c>
      <c r="B1185" s="1">
        <v>26</v>
      </c>
      <c r="C1185" s="6" t="s">
        <v>1416</v>
      </c>
      <c r="D1185" s="8" t="s">
        <v>202</v>
      </c>
      <c r="E1185" s="1" t="s">
        <v>4787</v>
      </c>
      <c r="F1185" s="76" t="s">
        <v>320</v>
      </c>
      <c r="G1185" s="8" t="s">
        <v>2396</v>
      </c>
      <c r="H1185" s="1"/>
      <c r="I1185" s="1" t="s">
        <v>6</v>
      </c>
    </row>
    <row r="1186" spans="1:9" ht="60">
      <c r="A1186" s="335">
        <v>5689235</v>
      </c>
      <c r="B1186" s="1">
        <v>27</v>
      </c>
      <c r="C1186" s="6"/>
      <c r="D1186" s="8" t="s">
        <v>202</v>
      </c>
      <c r="E1186" s="8" t="s">
        <v>4784</v>
      </c>
      <c r="F1186" s="15" t="s">
        <v>65</v>
      </c>
      <c r="G1186" s="8" t="s">
        <v>381</v>
      </c>
      <c r="H1186" s="1" t="s">
        <v>6</v>
      </c>
      <c r="I1186" s="1" t="s">
        <v>6</v>
      </c>
    </row>
    <row r="1187" spans="1:9" ht="75">
      <c r="A1187" s="335">
        <v>5689235</v>
      </c>
      <c r="B1187" s="1">
        <v>28</v>
      </c>
      <c r="C1187" s="6" t="s">
        <v>1418</v>
      </c>
      <c r="D1187" s="8" t="s">
        <v>214</v>
      </c>
      <c r="E1187" s="8" t="s">
        <v>4779</v>
      </c>
      <c r="F1187" s="15" t="s">
        <v>215</v>
      </c>
      <c r="G1187" s="8"/>
      <c r="H1187" s="1"/>
      <c r="I1187" s="1" t="s">
        <v>6</v>
      </c>
    </row>
    <row r="1188" spans="1:9" ht="30">
      <c r="A1188" s="335">
        <v>5689235</v>
      </c>
      <c r="B1188" s="1">
        <v>29</v>
      </c>
      <c r="C1188" s="6"/>
      <c r="D1188" s="8"/>
      <c r="E1188" s="8" t="s">
        <v>4785</v>
      </c>
      <c r="F1188" s="15"/>
      <c r="G1188" s="8">
        <v>4</v>
      </c>
      <c r="H1188" s="1"/>
      <c r="I1188" s="1" t="s">
        <v>6</v>
      </c>
    </row>
    <row r="1189" spans="1:9" ht="60">
      <c r="A1189" s="335">
        <v>5689235</v>
      </c>
      <c r="B1189" s="1">
        <v>30</v>
      </c>
      <c r="C1189" s="6"/>
      <c r="D1189" s="8" t="s">
        <v>3374</v>
      </c>
      <c r="E1189" s="8" t="s">
        <v>4777</v>
      </c>
      <c r="F1189" s="76" t="s">
        <v>50</v>
      </c>
      <c r="G1189" s="8"/>
      <c r="H1189" s="1"/>
      <c r="I1189" s="1" t="s">
        <v>6</v>
      </c>
    </row>
    <row r="1190" spans="1:9" ht="120">
      <c r="A1190" s="335">
        <v>5689235</v>
      </c>
      <c r="B1190" s="1">
        <v>31</v>
      </c>
      <c r="C1190" s="7" t="s">
        <v>2039</v>
      </c>
      <c r="D1190" s="8" t="s">
        <v>4473</v>
      </c>
      <c r="E1190" s="1" t="s">
        <v>4799</v>
      </c>
      <c r="F1190" s="76" t="s">
        <v>384</v>
      </c>
      <c r="G1190" s="8" t="s">
        <v>4474</v>
      </c>
      <c r="H1190" s="1"/>
      <c r="I1190" s="1" t="s">
        <v>6</v>
      </c>
    </row>
    <row r="1191" spans="1:9" ht="45">
      <c r="A1191" s="335">
        <v>5689235</v>
      </c>
      <c r="B1191" s="1">
        <v>32</v>
      </c>
      <c r="C1191" s="7"/>
      <c r="D1191" s="8" t="s">
        <v>3183</v>
      </c>
      <c r="E1191" s="16" t="s">
        <v>4789</v>
      </c>
      <c r="F1191" s="76" t="s">
        <v>384</v>
      </c>
      <c r="G1191" s="8" t="s">
        <v>4475</v>
      </c>
      <c r="H1191" s="1"/>
      <c r="I1191" s="1" t="s">
        <v>6</v>
      </c>
    </row>
    <row r="1192" spans="1:9">
      <c r="A1192" s="335">
        <v>5689235</v>
      </c>
      <c r="B1192" s="1">
        <v>33</v>
      </c>
      <c r="C1192" s="7" t="s">
        <v>2906</v>
      </c>
      <c r="D1192" s="27" t="s">
        <v>2787</v>
      </c>
      <c r="E1192" s="20" t="s">
        <v>4809</v>
      </c>
      <c r="F1192" s="76" t="s">
        <v>2788</v>
      </c>
      <c r="G1192" s="22" t="s">
        <v>4476</v>
      </c>
      <c r="H1192" s="1"/>
      <c r="I1192" s="1" t="s">
        <v>6</v>
      </c>
    </row>
    <row r="1193" spans="1:9">
      <c r="A1193" s="376"/>
      <c r="B1193" s="224"/>
      <c r="C1193" s="226"/>
      <c r="D1193" s="254"/>
      <c r="E1193" s="225" t="s">
        <v>4788</v>
      </c>
      <c r="F1193" s="226"/>
      <c r="G1193" s="225"/>
      <c r="H1193" s="224"/>
      <c r="I1193" s="224"/>
    </row>
    <row r="1194" spans="1:9" ht="90">
      <c r="A1194" s="24" t="s">
        <v>4479</v>
      </c>
      <c r="B1194" s="24">
        <v>1</v>
      </c>
      <c r="C1194" s="6" t="s">
        <v>20</v>
      </c>
      <c r="D1194" s="8" t="s">
        <v>21</v>
      </c>
      <c r="E1194" s="8" t="s">
        <v>4777</v>
      </c>
      <c r="F1194" s="15" t="s">
        <v>22</v>
      </c>
      <c r="G1194" s="30"/>
      <c r="H1194" s="1" t="s">
        <v>6</v>
      </c>
      <c r="I1194" s="1" t="s">
        <v>6</v>
      </c>
    </row>
    <row r="1195" spans="1:9" ht="60">
      <c r="A1195" s="24" t="s">
        <v>4479</v>
      </c>
      <c r="B1195" s="24">
        <v>2</v>
      </c>
      <c r="C1195" s="6"/>
      <c r="D1195" s="8" t="s">
        <v>0</v>
      </c>
      <c r="E1195" s="8" t="s">
        <v>4778</v>
      </c>
      <c r="F1195" s="15" t="s">
        <v>23</v>
      </c>
      <c r="G1195" s="30" t="s">
        <v>3390</v>
      </c>
      <c r="H1195" s="1" t="s">
        <v>6</v>
      </c>
      <c r="I1195" s="1" t="s">
        <v>6</v>
      </c>
    </row>
    <row r="1196" spans="1:9" ht="60">
      <c r="A1196" s="24" t="s">
        <v>4479</v>
      </c>
      <c r="B1196" s="24">
        <v>3</v>
      </c>
      <c r="C1196" s="6"/>
      <c r="D1196" s="8" t="s">
        <v>1</v>
      </c>
      <c r="E1196" s="8" t="s">
        <v>4778</v>
      </c>
      <c r="F1196" s="15" t="s">
        <v>24</v>
      </c>
      <c r="G1196" s="30" t="s">
        <v>2819</v>
      </c>
      <c r="H1196" s="1" t="s">
        <v>6</v>
      </c>
      <c r="I1196" s="1" t="s">
        <v>6</v>
      </c>
    </row>
    <row r="1197" spans="1:9" ht="45">
      <c r="A1197" s="24" t="s">
        <v>4479</v>
      </c>
      <c r="B1197" s="24">
        <v>4</v>
      </c>
      <c r="C1197" s="6"/>
      <c r="D1197" s="8" t="s">
        <v>2</v>
      </c>
      <c r="E1197" s="8" t="s">
        <v>4778</v>
      </c>
      <c r="F1197" s="15" t="s">
        <v>25</v>
      </c>
      <c r="G1197" s="30">
        <v>201483</v>
      </c>
      <c r="H1197" s="1" t="s">
        <v>6</v>
      </c>
      <c r="I1197" s="1" t="s">
        <v>6</v>
      </c>
    </row>
    <row r="1198" spans="1:9" ht="45">
      <c r="A1198" s="24" t="s">
        <v>4479</v>
      </c>
      <c r="B1198" s="24">
        <v>5</v>
      </c>
      <c r="C1198" s="6"/>
      <c r="D1198" s="8" t="s">
        <v>26</v>
      </c>
      <c r="E1198" s="8" t="s">
        <v>4779</v>
      </c>
      <c r="F1198" s="15" t="s">
        <v>27</v>
      </c>
      <c r="G1198" s="30"/>
      <c r="H1198" s="1" t="s">
        <v>6</v>
      </c>
      <c r="I1198" s="1" t="s">
        <v>6</v>
      </c>
    </row>
    <row r="1199" spans="1:9" ht="60">
      <c r="A1199" s="24" t="s">
        <v>4479</v>
      </c>
      <c r="B1199" s="24">
        <v>6</v>
      </c>
      <c r="C1199" s="6"/>
      <c r="D1199" s="8" t="s">
        <v>7</v>
      </c>
      <c r="E1199" s="8" t="s">
        <v>4777</v>
      </c>
      <c r="F1199" s="15" t="s">
        <v>28</v>
      </c>
      <c r="G1199" s="30"/>
      <c r="H1199" s="1" t="s">
        <v>6</v>
      </c>
      <c r="I1199" s="1" t="s">
        <v>6</v>
      </c>
    </row>
    <row r="1200" spans="1:9" ht="120">
      <c r="A1200" s="24" t="s">
        <v>4479</v>
      </c>
      <c r="B1200" s="24">
        <v>7</v>
      </c>
      <c r="C1200" s="6" t="s">
        <v>1050</v>
      </c>
      <c r="D1200" s="1" t="s">
        <v>29</v>
      </c>
      <c r="E1200" s="8" t="s">
        <v>4780</v>
      </c>
      <c r="F1200" s="15" t="s">
        <v>28</v>
      </c>
      <c r="G1200" s="30" t="s">
        <v>83</v>
      </c>
      <c r="H1200" s="1" t="s">
        <v>6</v>
      </c>
      <c r="I1200" s="1" t="s">
        <v>6</v>
      </c>
    </row>
    <row r="1201" spans="1:9">
      <c r="A1201" s="24" t="s">
        <v>4479</v>
      </c>
      <c r="B1201" s="24">
        <v>8</v>
      </c>
      <c r="C1201" s="6"/>
      <c r="D1201" s="1" t="s">
        <v>780</v>
      </c>
      <c r="E1201" s="1" t="s">
        <v>4777</v>
      </c>
      <c r="F1201" s="76" t="s">
        <v>31</v>
      </c>
      <c r="G1201" s="2"/>
      <c r="H1201" s="1" t="s">
        <v>6</v>
      </c>
      <c r="I1201" s="1" t="s">
        <v>6</v>
      </c>
    </row>
    <row r="1202" spans="1:9" ht="135">
      <c r="A1202" s="24" t="s">
        <v>4479</v>
      </c>
      <c r="B1202" s="24">
        <v>9</v>
      </c>
      <c r="C1202" s="6" t="s">
        <v>1051</v>
      </c>
      <c r="D1202" s="1" t="s">
        <v>44</v>
      </c>
      <c r="E1202" s="9" t="s">
        <v>4804</v>
      </c>
      <c r="F1202" s="76" t="s">
        <v>37</v>
      </c>
      <c r="G1202" s="192" t="s">
        <v>42</v>
      </c>
      <c r="H1202" s="1" t="s">
        <v>6</v>
      </c>
      <c r="I1202" s="1" t="s">
        <v>6</v>
      </c>
    </row>
    <row r="1203" spans="1:9" ht="75">
      <c r="A1203" s="24" t="s">
        <v>4479</v>
      </c>
      <c r="B1203" s="24">
        <v>10</v>
      </c>
      <c r="C1203" s="6"/>
      <c r="D1203" s="1" t="s">
        <v>44</v>
      </c>
      <c r="E1203" s="9" t="s">
        <v>4804</v>
      </c>
      <c r="F1203" s="76" t="s">
        <v>37</v>
      </c>
      <c r="G1203" s="192" t="s">
        <v>132</v>
      </c>
      <c r="H1203" s="1" t="s">
        <v>6</v>
      </c>
      <c r="I1203" s="1" t="s">
        <v>6</v>
      </c>
    </row>
    <row r="1204" spans="1:9">
      <c r="A1204" s="24" t="s">
        <v>4479</v>
      </c>
      <c r="B1204" s="24">
        <v>11</v>
      </c>
      <c r="C1204" s="6"/>
      <c r="D1204" s="1" t="s">
        <v>780</v>
      </c>
      <c r="E1204" s="1" t="s">
        <v>4777</v>
      </c>
      <c r="F1204" s="76" t="s">
        <v>31</v>
      </c>
      <c r="G1204" s="2"/>
      <c r="H1204" s="1" t="s">
        <v>6</v>
      </c>
      <c r="I1204" s="1" t="s">
        <v>6</v>
      </c>
    </row>
    <row r="1205" spans="1:9" ht="60">
      <c r="A1205" s="24" t="s">
        <v>4479</v>
      </c>
      <c r="B1205" s="24">
        <v>12</v>
      </c>
      <c r="C1205" s="6"/>
      <c r="D1205" s="1" t="s">
        <v>165</v>
      </c>
      <c r="E1205" s="9" t="s">
        <v>4804</v>
      </c>
      <c r="F1205" s="76" t="s">
        <v>33</v>
      </c>
      <c r="G1205" s="192" t="s">
        <v>47</v>
      </c>
      <c r="H1205" s="1" t="s">
        <v>6</v>
      </c>
      <c r="I1205" s="1" t="s">
        <v>6</v>
      </c>
    </row>
    <row r="1206" spans="1:9">
      <c r="A1206" s="24" t="s">
        <v>4479</v>
      </c>
      <c r="B1206" s="24">
        <v>13</v>
      </c>
      <c r="C1206" s="6"/>
      <c r="D1206" s="1" t="s">
        <v>4144</v>
      </c>
      <c r="E1206" s="1" t="s">
        <v>4777</v>
      </c>
      <c r="F1206" s="76" t="s">
        <v>50</v>
      </c>
      <c r="G1206" s="2"/>
      <c r="H1206" s="1" t="s">
        <v>6</v>
      </c>
      <c r="I1206" s="1" t="s">
        <v>6</v>
      </c>
    </row>
    <row r="1207" spans="1:9" ht="45">
      <c r="A1207" s="24" t="s">
        <v>4479</v>
      </c>
      <c r="B1207" s="24">
        <v>14</v>
      </c>
      <c r="C1207" s="6" t="s">
        <v>67</v>
      </c>
      <c r="D1207" s="16" t="s">
        <v>88</v>
      </c>
      <c r="E1207" s="16" t="s">
        <v>4853</v>
      </c>
      <c r="F1207" s="73" t="s">
        <v>589</v>
      </c>
      <c r="G1207" s="30" t="s">
        <v>88</v>
      </c>
      <c r="H1207" s="1" t="s">
        <v>6</v>
      </c>
      <c r="I1207" s="1" t="s">
        <v>6</v>
      </c>
    </row>
    <row r="1208" spans="1:9">
      <c r="A1208" s="24" t="s">
        <v>4479</v>
      </c>
      <c r="B1208" s="24">
        <v>15</v>
      </c>
      <c r="C1208" s="6"/>
      <c r="D1208" s="1"/>
      <c r="E1208" s="1" t="s">
        <v>4785</v>
      </c>
      <c r="F1208" s="76"/>
      <c r="G1208" s="2">
        <v>10</v>
      </c>
      <c r="H1208" s="1" t="s">
        <v>6</v>
      </c>
      <c r="I1208" s="1" t="s">
        <v>6</v>
      </c>
    </row>
    <row r="1209" spans="1:9">
      <c r="A1209" s="24" t="s">
        <v>4479</v>
      </c>
      <c r="B1209" s="24">
        <v>16</v>
      </c>
      <c r="C1209" s="6"/>
      <c r="D1209" s="1" t="s">
        <v>813</v>
      </c>
      <c r="E1209" s="1" t="s">
        <v>4800</v>
      </c>
      <c r="F1209" s="76" t="s">
        <v>53</v>
      </c>
      <c r="G1209" s="30"/>
      <c r="H1209" s="1"/>
      <c r="I1209" s="1" t="s">
        <v>6</v>
      </c>
    </row>
    <row r="1210" spans="1:9" ht="165">
      <c r="A1210" s="24" t="s">
        <v>4479</v>
      </c>
      <c r="B1210" s="24">
        <v>17</v>
      </c>
      <c r="C1210" s="6" t="s">
        <v>1053</v>
      </c>
      <c r="D1210" s="1" t="s">
        <v>62</v>
      </c>
      <c r="E1210" s="1" t="s">
        <v>4778</v>
      </c>
      <c r="F1210" s="76" t="s">
        <v>54</v>
      </c>
      <c r="G1210" s="192" t="s">
        <v>4480</v>
      </c>
      <c r="H1210" s="1" t="s">
        <v>6</v>
      </c>
      <c r="I1210" s="1" t="s">
        <v>6</v>
      </c>
    </row>
    <row r="1211" spans="1:9">
      <c r="A1211" s="24" t="s">
        <v>4479</v>
      </c>
      <c r="B1211" s="24">
        <v>18</v>
      </c>
      <c r="C1211" s="6"/>
      <c r="D1211" s="1" t="s">
        <v>62</v>
      </c>
      <c r="E1211" s="1" t="s">
        <v>4853</v>
      </c>
      <c r="F1211" s="76" t="s">
        <v>53</v>
      </c>
      <c r="G1211" s="192" t="s">
        <v>62</v>
      </c>
      <c r="H1211" s="1" t="s">
        <v>6</v>
      </c>
      <c r="I1211" s="1" t="s">
        <v>6</v>
      </c>
    </row>
    <row r="1212" spans="1:9" ht="60">
      <c r="A1212" s="24" t="s">
        <v>4479</v>
      </c>
      <c r="B1212" s="24">
        <v>19</v>
      </c>
      <c r="C1212" s="6"/>
      <c r="D1212" s="8" t="s">
        <v>146</v>
      </c>
      <c r="E1212" s="8" t="s">
        <v>4786</v>
      </c>
      <c r="F1212" s="15" t="s">
        <v>148</v>
      </c>
      <c r="G1212" s="141">
        <v>500</v>
      </c>
      <c r="H1212" s="1"/>
      <c r="I1212" s="1" t="s">
        <v>6</v>
      </c>
    </row>
    <row r="1213" spans="1:9">
      <c r="A1213" s="24" t="s">
        <v>4479</v>
      </c>
      <c r="B1213" s="24">
        <v>20</v>
      </c>
      <c r="C1213" s="6"/>
      <c r="D1213" s="1" t="s">
        <v>71</v>
      </c>
      <c r="E1213" s="1" t="s">
        <v>4784</v>
      </c>
      <c r="F1213" s="76" t="s">
        <v>57</v>
      </c>
      <c r="G1213" s="2" t="s">
        <v>4481</v>
      </c>
      <c r="H1213" s="1" t="s">
        <v>6</v>
      </c>
      <c r="I1213" s="1" t="s">
        <v>6</v>
      </c>
    </row>
    <row r="1214" spans="1:9">
      <c r="A1214" s="24" t="s">
        <v>4479</v>
      </c>
      <c r="B1214" s="24">
        <v>21</v>
      </c>
      <c r="C1214" s="6"/>
      <c r="D1214" s="1" t="s">
        <v>63</v>
      </c>
      <c r="E1214" s="1" t="s">
        <v>4853</v>
      </c>
      <c r="F1214" s="76" t="s">
        <v>53</v>
      </c>
      <c r="G1214" s="192" t="s">
        <v>63</v>
      </c>
      <c r="H1214" s="1" t="s">
        <v>6</v>
      </c>
      <c r="I1214" s="1" t="s">
        <v>6</v>
      </c>
    </row>
    <row r="1215" spans="1:9" ht="60">
      <c r="A1215" s="24" t="s">
        <v>4479</v>
      </c>
      <c r="B1215" s="24">
        <v>22</v>
      </c>
      <c r="C1215" s="6"/>
      <c r="D1215" s="8" t="s">
        <v>146</v>
      </c>
      <c r="E1215" s="8" t="s">
        <v>4786</v>
      </c>
      <c r="F1215" s="15" t="s">
        <v>148</v>
      </c>
      <c r="G1215" s="141">
        <v>500</v>
      </c>
      <c r="H1215" s="1"/>
      <c r="I1215" s="1" t="s">
        <v>6</v>
      </c>
    </row>
    <row r="1216" spans="1:9" ht="30">
      <c r="A1216" s="24" t="s">
        <v>4479</v>
      </c>
      <c r="B1216" s="24">
        <v>23</v>
      </c>
      <c r="C1216" s="6"/>
      <c r="D1216" s="8"/>
      <c r="E1216" s="8" t="s">
        <v>4785</v>
      </c>
      <c r="F1216" s="15"/>
      <c r="G1216" s="141">
        <v>5</v>
      </c>
      <c r="H1216" s="1"/>
      <c r="I1216" s="1" t="s">
        <v>6</v>
      </c>
    </row>
    <row r="1217" spans="1:9" ht="45">
      <c r="A1217" s="24" t="s">
        <v>4479</v>
      </c>
      <c r="B1217" s="24">
        <v>24</v>
      </c>
      <c r="C1217" s="6"/>
      <c r="D1217" s="8" t="s">
        <v>1234</v>
      </c>
      <c r="E1217" s="1" t="s">
        <v>4787</v>
      </c>
      <c r="F1217" s="76" t="s">
        <v>2488</v>
      </c>
      <c r="G1217" s="141" t="s">
        <v>4480</v>
      </c>
      <c r="H1217" s="1"/>
      <c r="I1217" s="1" t="s">
        <v>6</v>
      </c>
    </row>
    <row r="1218" spans="1:9" ht="60">
      <c r="A1218" s="24" t="s">
        <v>4479</v>
      </c>
      <c r="B1218" s="24">
        <v>25</v>
      </c>
      <c r="C1218" s="6"/>
      <c r="D1218" s="1" t="s">
        <v>69</v>
      </c>
      <c r="E1218" s="8" t="s">
        <v>4799</v>
      </c>
      <c r="F1218" s="76" t="s">
        <v>65</v>
      </c>
      <c r="G1218" s="30" t="s">
        <v>2366</v>
      </c>
      <c r="H1218" s="27"/>
      <c r="I1218" s="1" t="s">
        <v>6</v>
      </c>
    </row>
    <row r="1219" spans="1:9" ht="60">
      <c r="A1219" s="24" t="s">
        <v>4479</v>
      </c>
      <c r="B1219" s="24">
        <v>26</v>
      </c>
      <c r="C1219" s="6"/>
      <c r="D1219" s="16" t="s">
        <v>2515</v>
      </c>
      <c r="E1219" s="16" t="s">
        <v>4789</v>
      </c>
      <c r="F1219" s="73" t="s">
        <v>65</v>
      </c>
      <c r="G1219" s="30" t="s">
        <v>4438</v>
      </c>
      <c r="H1219" s="27"/>
      <c r="I1219" s="1" t="s">
        <v>6</v>
      </c>
    </row>
    <row r="1220" spans="1:9" ht="45">
      <c r="A1220" s="24" t="s">
        <v>4479</v>
      </c>
      <c r="B1220" s="24">
        <v>27</v>
      </c>
      <c r="C1220" s="125"/>
      <c r="D1220" s="8" t="s">
        <v>202</v>
      </c>
      <c r="E1220" s="8" t="s">
        <v>4784</v>
      </c>
      <c r="F1220" s="76" t="s">
        <v>65</v>
      </c>
      <c r="G1220" s="30" t="s">
        <v>317</v>
      </c>
      <c r="H1220" s="1" t="s">
        <v>6</v>
      </c>
      <c r="I1220" s="1" t="s">
        <v>6</v>
      </c>
    </row>
    <row r="1221" spans="1:9" ht="30">
      <c r="A1221" s="24" t="s">
        <v>4479</v>
      </c>
      <c r="B1221" s="24">
        <v>28</v>
      </c>
      <c r="C1221" s="6"/>
      <c r="D1221" s="8"/>
      <c r="E1221" s="8" t="s">
        <v>4785</v>
      </c>
      <c r="F1221" s="15"/>
      <c r="G1221" s="30">
        <v>3</v>
      </c>
      <c r="H1221" s="8"/>
      <c r="I1221" s="1" t="s">
        <v>6</v>
      </c>
    </row>
    <row r="1222" spans="1:9">
      <c r="A1222" s="24" t="s">
        <v>4479</v>
      </c>
      <c r="B1222" s="24">
        <v>29</v>
      </c>
      <c r="C1222" s="27" t="s">
        <v>4410</v>
      </c>
      <c r="D1222" s="16" t="s">
        <v>302</v>
      </c>
      <c r="E1222" s="16" t="s">
        <v>4779</v>
      </c>
      <c r="F1222" s="201" t="s">
        <v>174</v>
      </c>
      <c r="G1222" s="2"/>
      <c r="H1222" s="27"/>
      <c r="I1222" s="1" t="s">
        <v>6</v>
      </c>
    </row>
    <row r="1223" spans="1:9">
      <c r="A1223" s="24" t="s">
        <v>4479</v>
      </c>
      <c r="B1223" s="24">
        <v>30</v>
      </c>
      <c r="C1223" s="27"/>
      <c r="D1223" s="16"/>
      <c r="E1223" s="16" t="s">
        <v>4785</v>
      </c>
      <c r="F1223" s="73"/>
      <c r="G1223" s="2">
        <v>3</v>
      </c>
      <c r="H1223" s="27"/>
      <c r="I1223" s="1" t="s">
        <v>6</v>
      </c>
    </row>
    <row r="1224" spans="1:9">
      <c r="A1224" s="24" t="s">
        <v>4479</v>
      </c>
      <c r="B1224" s="24">
        <v>31</v>
      </c>
      <c r="C1224" s="27"/>
      <c r="D1224" s="16" t="s">
        <v>146</v>
      </c>
      <c r="E1224" s="1" t="s">
        <v>4786</v>
      </c>
      <c r="F1224" s="76" t="s">
        <v>148</v>
      </c>
      <c r="G1224" s="30">
        <v>300</v>
      </c>
      <c r="H1224" s="27"/>
      <c r="I1224" s="1" t="s">
        <v>6</v>
      </c>
    </row>
    <row r="1225" spans="1:9">
      <c r="A1225" s="24" t="s">
        <v>4479</v>
      </c>
      <c r="B1225" s="24">
        <v>32</v>
      </c>
      <c r="C1225" s="21"/>
      <c r="D1225" s="1" t="s">
        <v>4114</v>
      </c>
      <c r="E1225" s="1" t="s">
        <v>4800</v>
      </c>
      <c r="F1225" s="76" t="s">
        <v>177</v>
      </c>
      <c r="G1225" s="8"/>
      <c r="H1225" s="27"/>
      <c r="I1225" s="1" t="s">
        <v>6</v>
      </c>
    </row>
    <row r="1226" spans="1:9">
      <c r="A1226" s="24" t="s">
        <v>4479</v>
      </c>
      <c r="B1226" s="24">
        <v>33</v>
      </c>
      <c r="C1226" s="21"/>
      <c r="D1226" s="1"/>
      <c r="E1226" s="1" t="s">
        <v>4785</v>
      </c>
      <c r="F1226" s="76"/>
      <c r="G1226" s="8">
        <v>3</v>
      </c>
      <c r="H1226" s="27"/>
      <c r="I1226" s="1" t="s">
        <v>6</v>
      </c>
    </row>
    <row r="1227" spans="1:9" ht="60">
      <c r="A1227" s="24" t="s">
        <v>4479</v>
      </c>
      <c r="B1227" s="24">
        <v>34</v>
      </c>
      <c r="C1227" s="21" t="s">
        <v>4148</v>
      </c>
      <c r="D1227" s="1" t="s">
        <v>110</v>
      </c>
      <c r="E1227" s="1" t="s">
        <v>4781</v>
      </c>
      <c r="F1227" s="76" t="s">
        <v>181</v>
      </c>
      <c r="G1227" s="8" t="s">
        <v>182</v>
      </c>
      <c r="H1227" s="27"/>
      <c r="I1227" s="1" t="s">
        <v>6</v>
      </c>
    </row>
    <row r="1228" spans="1:9">
      <c r="A1228" s="24" t="s">
        <v>4479</v>
      </c>
      <c r="B1228" s="24">
        <v>35</v>
      </c>
      <c r="C1228" s="21"/>
      <c r="D1228" s="1"/>
      <c r="E1228" s="1" t="s">
        <v>4785</v>
      </c>
      <c r="F1228" s="76"/>
      <c r="G1228" s="8">
        <v>5</v>
      </c>
      <c r="H1228" s="27"/>
      <c r="I1228" s="1" t="s">
        <v>6</v>
      </c>
    </row>
    <row r="1229" spans="1:9" ht="60">
      <c r="A1229" s="24" t="s">
        <v>4479</v>
      </c>
      <c r="B1229" s="24">
        <v>36</v>
      </c>
      <c r="C1229" s="21"/>
      <c r="D1229" s="8" t="s">
        <v>146</v>
      </c>
      <c r="E1229" s="8" t="s">
        <v>4786</v>
      </c>
      <c r="F1229" s="15" t="s">
        <v>148</v>
      </c>
      <c r="G1229" s="22">
        <v>500</v>
      </c>
      <c r="H1229" s="27"/>
      <c r="I1229" s="1" t="s">
        <v>6</v>
      </c>
    </row>
    <row r="1230" spans="1:9" ht="30">
      <c r="A1230" s="24" t="s">
        <v>4479</v>
      </c>
      <c r="B1230" s="24">
        <v>37</v>
      </c>
      <c r="C1230" s="27"/>
      <c r="D1230" s="1" t="s">
        <v>699</v>
      </c>
      <c r="E1230" s="206" t="s">
        <v>4807</v>
      </c>
      <c r="F1230" s="73" t="s">
        <v>4173</v>
      </c>
      <c r="G1230" s="434" t="s">
        <v>2848</v>
      </c>
      <c r="H1230" s="27"/>
      <c r="I1230" s="1" t="s">
        <v>6</v>
      </c>
    </row>
    <row r="1231" spans="1:9" ht="75">
      <c r="A1231" s="24" t="s">
        <v>4479</v>
      </c>
      <c r="B1231" s="24">
        <v>38</v>
      </c>
      <c r="C1231" s="21" t="s">
        <v>4172</v>
      </c>
      <c r="D1231" s="1" t="s">
        <v>699</v>
      </c>
      <c r="E1231" s="16" t="s">
        <v>4808</v>
      </c>
      <c r="F1231" s="73" t="s">
        <v>703</v>
      </c>
      <c r="G1231" s="189" t="s">
        <v>4174</v>
      </c>
      <c r="H1231" s="27"/>
      <c r="I1231" s="1" t="s">
        <v>6</v>
      </c>
    </row>
    <row r="1232" spans="1:9">
      <c r="A1232" s="24" t="s">
        <v>4479</v>
      </c>
      <c r="B1232" s="24">
        <v>39</v>
      </c>
      <c r="C1232" s="27"/>
      <c r="D1232" s="1"/>
      <c r="E1232" s="1" t="s">
        <v>4796</v>
      </c>
      <c r="F1232" s="76"/>
      <c r="G1232" s="30" t="s">
        <v>546</v>
      </c>
      <c r="H1232" s="1"/>
      <c r="I1232" s="1" t="s">
        <v>6</v>
      </c>
    </row>
    <row r="1233" spans="1:9">
      <c r="A1233" s="24" t="s">
        <v>4479</v>
      </c>
      <c r="B1233" s="24">
        <v>40</v>
      </c>
      <c r="C1233" s="27"/>
      <c r="D1233" s="1"/>
      <c r="E1233" s="1" t="s">
        <v>4785</v>
      </c>
      <c r="F1233" s="76"/>
      <c r="G1233" s="30">
        <v>10</v>
      </c>
      <c r="H1233" s="1"/>
      <c r="I1233" s="1" t="s">
        <v>6</v>
      </c>
    </row>
    <row r="1234" spans="1:9">
      <c r="A1234" s="24" t="s">
        <v>4479</v>
      </c>
      <c r="B1234" s="24">
        <v>41</v>
      </c>
      <c r="C1234" s="27"/>
      <c r="D1234" s="16" t="s">
        <v>146</v>
      </c>
      <c r="E1234" s="1" t="s">
        <v>4786</v>
      </c>
      <c r="F1234" s="76" t="s">
        <v>148</v>
      </c>
      <c r="G1234" s="30">
        <v>500</v>
      </c>
      <c r="H1234" s="1"/>
      <c r="I1234" s="1" t="s">
        <v>6</v>
      </c>
    </row>
    <row r="1235" spans="1:9" ht="330">
      <c r="A1235" s="24" t="s">
        <v>4479</v>
      </c>
      <c r="B1235" s="24">
        <v>42</v>
      </c>
      <c r="C1235" s="21" t="s">
        <v>4175</v>
      </c>
      <c r="D1235" s="1" t="s">
        <v>699</v>
      </c>
      <c r="E1235" s="206" t="s">
        <v>4807</v>
      </c>
      <c r="F1235" s="73" t="s">
        <v>4173</v>
      </c>
      <c r="G1235" s="434" t="s">
        <v>3144</v>
      </c>
      <c r="H1235" s="27"/>
      <c r="I1235" s="1" t="s">
        <v>6</v>
      </c>
    </row>
    <row r="1236" spans="1:9">
      <c r="A1236" s="24" t="s">
        <v>4479</v>
      </c>
      <c r="B1236" s="24">
        <v>43</v>
      </c>
      <c r="C1236" s="21"/>
      <c r="D1236" s="1" t="s">
        <v>225</v>
      </c>
      <c r="E1236" s="1" t="s">
        <v>4799</v>
      </c>
      <c r="F1236" s="76" t="s">
        <v>703</v>
      </c>
      <c r="G1236" s="1" t="s">
        <v>4482</v>
      </c>
      <c r="H1236" s="21"/>
      <c r="I1236" s="1" t="s">
        <v>6</v>
      </c>
    </row>
    <row r="1237" spans="1:9">
      <c r="A1237" s="24" t="s">
        <v>4479</v>
      </c>
      <c r="B1237" s="24">
        <v>44</v>
      </c>
      <c r="C1237" s="21"/>
      <c r="D1237" s="1" t="s">
        <v>4168</v>
      </c>
      <c r="E1237" s="1" t="s">
        <v>4809</v>
      </c>
      <c r="F1237" s="76" t="s">
        <v>4169</v>
      </c>
      <c r="G1237" s="1">
        <v>48</v>
      </c>
      <c r="H1237" s="21"/>
      <c r="I1237" s="1" t="s">
        <v>6</v>
      </c>
    </row>
    <row r="1238" spans="1:9">
      <c r="A1238" s="24" t="s">
        <v>4479</v>
      </c>
      <c r="B1238" s="24">
        <v>45</v>
      </c>
      <c r="C1238" s="1"/>
      <c r="D1238" s="1" t="s">
        <v>183</v>
      </c>
      <c r="E1238" s="1" t="s">
        <v>4854</v>
      </c>
      <c r="F1238" s="76" t="s">
        <v>185</v>
      </c>
      <c r="G1238" s="456" t="s">
        <v>4483</v>
      </c>
      <c r="H1238" s="362"/>
      <c r="I1238" s="1" t="s">
        <v>6</v>
      </c>
    </row>
    <row r="1239" spans="1:9" ht="90">
      <c r="A1239" s="24" t="s">
        <v>4479</v>
      </c>
      <c r="B1239" s="24">
        <v>46</v>
      </c>
      <c r="C1239" s="1"/>
      <c r="D1239" s="1" t="s">
        <v>701</v>
      </c>
      <c r="E1239" s="1" t="s">
        <v>4799</v>
      </c>
      <c r="F1239" s="76" t="s">
        <v>702</v>
      </c>
      <c r="G1239" s="8" t="s">
        <v>4484</v>
      </c>
      <c r="H1239" s="362"/>
      <c r="I1239" s="1" t="s">
        <v>6</v>
      </c>
    </row>
    <row r="1240" spans="1:9" ht="90">
      <c r="A1240" s="24" t="s">
        <v>4479</v>
      </c>
      <c r="B1240" s="24">
        <v>47</v>
      </c>
      <c r="C1240" s="1"/>
      <c r="D1240" s="1" t="s">
        <v>4171</v>
      </c>
      <c r="E1240" s="1" t="s">
        <v>4799</v>
      </c>
      <c r="F1240" s="76" t="s">
        <v>702</v>
      </c>
      <c r="G1240" s="8" t="s">
        <v>4484</v>
      </c>
      <c r="H1240" s="362"/>
      <c r="I1240" s="1" t="s">
        <v>6</v>
      </c>
    </row>
    <row r="1241" spans="1:9">
      <c r="A1241" s="345"/>
      <c r="B1241" s="224"/>
      <c r="C1241" s="419"/>
      <c r="D1241" s="254"/>
      <c r="E1241" s="254" t="s">
        <v>4788</v>
      </c>
      <c r="F1241" s="245"/>
      <c r="G1241" s="225"/>
      <c r="H1241" s="224"/>
      <c r="I1241" s="225"/>
    </row>
    <row r="1242" spans="1:9" ht="90">
      <c r="A1242" s="335" t="s">
        <v>4485</v>
      </c>
      <c r="B1242" s="8">
        <v>1</v>
      </c>
      <c r="C1242" s="32" t="s">
        <v>20</v>
      </c>
      <c r="D1242" s="1" t="s">
        <v>21</v>
      </c>
      <c r="E1242" s="2" t="s">
        <v>4777</v>
      </c>
      <c r="F1242" s="27" t="s">
        <v>22</v>
      </c>
      <c r="G1242" s="2"/>
      <c r="H1242" s="1" t="s">
        <v>6</v>
      </c>
      <c r="I1242" s="1" t="s">
        <v>6</v>
      </c>
    </row>
    <row r="1243" spans="1:9">
      <c r="A1243" s="335" t="s">
        <v>4485</v>
      </c>
      <c r="B1243" s="8">
        <v>2</v>
      </c>
      <c r="C1243" s="26"/>
      <c r="D1243" s="1" t="s">
        <v>0</v>
      </c>
      <c r="E1243" s="2" t="s">
        <v>4778</v>
      </c>
      <c r="F1243" s="27" t="s">
        <v>23</v>
      </c>
      <c r="G1243" s="1" t="s">
        <v>3390</v>
      </c>
      <c r="H1243" s="1" t="s">
        <v>6</v>
      </c>
      <c r="I1243" s="1" t="s">
        <v>6</v>
      </c>
    </row>
    <row r="1244" spans="1:9">
      <c r="A1244" s="335" t="s">
        <v>4485</v>
      </c>
      <c r="B1244" s="8">
        <v>3</v>
      </c>
      <c r="C1244" s="26"/>
      <c r="D1244" s="1" t="s">
        <v>1</v>
      </c>
      <c r="E1244" s="2" t="s">
        <v>4778</v>
      </c>
      <c r="F1244" s="27" t="s">
        <v>24</v>
      </c>
      <c r="G1244" s="1" t="s">
        <v>2819</v>
      </c>
      <c r="H1244" s="1" t="s">
        <v>6</v>
      </c>
      <c r="I1244" s="1" t="s">
        <v>6</v>
      </c>
    </row>
    <row r="1245" spans="1:9">
      <c r="A1245" s="335" t="s">
        <v>4485</v>
      </c>
      <c r="B1245" s="8">
        <v>4</v>
      </c>
      <c r="C1245" s="26"/>
      <c r="D1245" s="1" t="s">
        <v>2</v>
      </c>
      <c r="E1245" s="2" t="s">
        <v>4778</v>
      </c>
      <c r="F1245" s="27" t="s">
        <v>25</v>
      </c>
      <c r="G1245" s="1">
        <v>201481</v>
      </c>
      <c r="H1245" s="1" t="s">
        <v>6</v>
      </c>
      <c r="I1245" s="1" t="s">
        <v>6</v>
      </c>
    </row>
    <row r="1246" spans="1:9">
      <c r="A1246" s="335" t="s">
        <v>4485</v>
      </c>
      <c r="B1246" s="8">
        <v>5</v>
      </c>
      <c r="C1246" s="26"/>
      <c r="D1246" s="1" t="s">
        <v>26</v>
      </c>
      <c r="E1246" s="2" t="s">
        <v>4779</v>
      </c>
      <c r="F1246" s="27" t="s">
        <v>27</v>
      </c>
      <c r="G1246" s="2"/>
      <c r="H1246" s="1" t="s">
        <v>6</v>
      </c>
      <c r="I1246" s="1" t="s">
        <v>6</v>
      </c>
    </row>
    <row r="1247" spans="1:9">
      <c r="A1247" s="335" t="s">
        <v>4485</v>
      </c>
      <c r="B1247" s="8">
        <v>6</v>
      </c>
      <c r="C1247" s="26"/>
      <c r="D1247" s="1" t="s">
        <v>7</v>
      </c>
      <c r="E1247" s="2" t="s">
        <v>4777</v>
      </c>
      <c r="F1247" s="27" t="s">
        <v>28</v>
      </c>
      <c r="G1247" s="2"/>
      <c r="H1247" s="1" t="s">
        <v>6</v>
      </c>
      <c r="I1247" s="1" t="s">
        <v>6</v>
      </c>
    </row>
    <row r="1248" spans="1:9" ht="60">
      <c r="A1248" s="335" t="s">
        <v>4485</v>
      </c>
      <c r="B1248" s="8">
        <v>7</v>
      </c>
      <c r="C1248" s="26"/>
      <c r="D1248" s="8" t="s">
        <v>911</v>
      </c>
      <c r="E1248" s="8" t="s">
        <v>4780</v>
      </c>
      <c r="F1248" s="27" t="s">
        <v>28</v>
      </c>
      <c r="G1248" s="8" t="s">
        <v>576</v>
      </c>
      <c r="H1248" s="1" t="s">
        <v>6</v>
      </c>
      <c r="I1248" s="1" t="s">
        <v>6</v>
      </c>
    </row>
    <row r="1249" spans="1:9">
      <c r="A1249" s="335" t="s">
        <v>4485</v>
      </c>
      <c r="B1249" s="8">
        <v>8</v>
      </c>
      <c r="C1249" s="26"/>
      <c r="D1249" s="16" t="s">
        <v>577</v>
      </c>
      <c r="E1249" s="16" t="s">
        <v>4777</v>
      </c>
      <c r="F1249" s="96" t="s">
        <v>578</v>
      </c>
      <c r="G1249" s="33"/>
      <c r="H1249" s="1" t="s">
        <v>6</v>
      </c>
      <c r="I1249" s="1" t="s">
        <v>6</v>
      </c>
    </row>
    <row r="1250" spans="1:9" ht="30">
      <c r="A1250" s="335" t="s">
        <v>4485</v>
      </c>
      <c r="B1250" s="8">
        <v>9</v>
      </c>
      <c r="C1250" s="26"/>
      <c r="D1250" s="1" t="s">
        <v>3908</v>
      </c>
      <c r="E1250" s="16" t="s">
        <v>4807</v>
      </c>
      <c r="F1250" s="96" t="s">
        <v>3909</v>
      </c>
      <c r="G1250" s="251" t="s">
        <v>2350</v>
      </c>
      <c r="H1250" s="1" t="s">
        <v>6</v>
      </c>
      <c r="I1250" s="1" t="s">
        <v>6</v>
      </c>
    </row>
    <row r="1251" spans="1:9" ht="45">
      <c r="A1251" s="335" t="s">
        <v>4485</v>
      </c>
      <c r="B1251" s="8">
        <v>10</v>
      </c>
      <c r="C1251" s="21" t="s">
        <v>4022</v>
      </c>
      <c r="D1251" s="20" t="s">
        <v>102</v>
      </c>
      <c r="E1251" s="1" t="s">
        <v>4780</v>
      </c>
      <c r="F1251" s="96" t="s">
        <v>578</v>
      </c>
      <c r="G1251" s="8" t="s">
        <v>399</v>
      </c>
      <c r="H1251" s="1" t="s">
        <v>6</v>
      </c>
      <c r="I1251" s="1" t="s">
        <v>6</v>
      </c>
    </row>
    <row r="1252" spans="1:9">
      <c r="A1252" s="335" t="s">
        <v>4485</v>
      </c>
      <c r="B1252" s="8">
        <v>11</v>
      </c>
      <c r="C1252" s="125"/>
      <c r="D1252" s="1" t="s">
        <v>513</v>
      </c>
      <c r="E1252" s="1" t="s">
        <v>4777</v>
      </c>
      <c r="F1252" s="76" t="s">
        <v>401</v>
      </c>
      <c r="G1252" s="8"/>
      <c r="H1252" s="16"/>
      <c r="I1252" s="1" t="s">
        <v>6</v>
      </c>
    </row>
    <row r="1253" spans="1:9" ht="45">
      <c r="A1253" s="335" t="s">
        <v>4485</v>
      </c>
      <c r="B1253" s="8">
        <v>12</v>
      </c>
      <c r="C1253" s="125"/>
      <c r="D1253" s="1" t="s">
        <v>514</v>
      </c>
      <c r="E1253" s="1" t="s">
        <v>4778</v>
      </c>
      <c r="F1253" s="76" t="s">
        <v>515</v>
      </c>
      <c r="G1253" s="8" t="s">
        <v>4486</v>
      </c>
      <c r="H1253" s="1" t="s">
        <v>6</v>
      </c>
      <c r="I1253" s="1" t="s">
        <v>6</v>
      </c>
    </row>
    <row r="1254" spans="1:9">
      <c r="A1254" s="335" t="s">
        <v>4485</v>
      </c>
      <c r="B1254" s="8">
        <v>13</v>
      </c>
      <c r="C1254" s="125"/>
      <c r="D1254" s="1" t="s">
        <v>203</v>
      </c>
      <c r="E1254" s="1" t="s">
        <v>4779</v>
      </c>
      <c r="F1254" s="76" t="s">
        <v>406</v>
      </c>
      <c r="G1254" s="8"/>
      <c r="H1254" s="1" t="s">
        <v>6</v>
      </c>
      <c r="I1254" s="1" t="s">
        <v>6</v>
      </c>
    </row>
    <row r="1255" spans="1:9">
      <c r="A1255" s="335" t="s">
        <v>4485</v>
      </c>
      <c r="B1255" s="8">
        <v>14</v>
      </c>
      <c r="C1255" s="125"/>
      <c r="D1255" s="1"/>
      <c r="E1255" s="1" t="s">
        <v>4785</v>
      </c>
      <c r="F1255" s="76"/>
      <c r="G1255" s="8">
        <v>3</v>
      </c>
      <c r="H1255" s="1"/>
      <c r="I1255" s="1" t="s">
        <v>6</v>
      </c>
    </row>
    <row r="1256" spans="1:9">
      <c r="A1256" s="335" t="s">
        <v>4485</v>
      </c>
      <c r="B1256" s="8">
        <v>15</v>
      </c>
      <c r="C1256" s="125"/>
      <c r="D1256" s="1" t="s">
        <v>407</v>
      </c>
      <c r="E1256" s="1" t="s">
        <v>4800</v>
      </c>
      <c r="F1256" s="95" t="s">
        <v>409</v>
      </c>
      <c r="G1256" s="8"/>
      <c r="H1256" s="1" t="s">
        <v>6</v>
      </c>
      <c r="I1256" s="1" t="s">
        <v>6</v>
      </c>
    </row>
    <row r="1257" spans="1:9" ht="75">
      <c r="A1257" s="335" t="s">
        <v>4485</v>
      </c>
      <c r="B1257" s="8">
        <v>16</v>
      </c>
      <c r="C1257" s="125"/>
      <c r="D1257" s="1" t="s">
        <v>220</v>
      </c>
      <c r="E1257" s="1" t="s">
        <v>4782</v>
      </c>
      <c r="F1257" s="95" t="s">
        <v>409</v>
      </c>
      <c r="G1257" s="8" t="s">
        <v>4487</v>
      </c>
      <c r="H1257" s="1" t="s">
        <v>6</v>
      </c>
      <c r="I1257" s="1" t="s">
        <v>6</v>
      </c>
    </row>
    <row r="1258" spans="1:9">
      <c r="A1258" s="335" t="s">
        <v>4485</v>
      </c>
      <c r="B1258" s="8">
        <v>17</v>
      </c>
      <c r="C1258" s="125"/>
      <c r="D1258" s="1" t="s">
        <v>207</v>
      </c>
      <c r="E1258" s="1" t="s">
        <v>4777</v>
      </c>
      <c r="F1258" s="95" t="s">
        <v>412</v>
      </c>
      <c r="G1258" s="8"/>
      <c r="H1258" s="1" t="s">
        <v>6</v>
      </c>
      <c r="I1258" s="1" t="s">
        <v>6</v>
      </c>
    </row>
    <row r="1259" spans="1:9" ht="30">
      <c r="A1259" s="335" t="s">
        <v>4485</v>
      </c>
      <c r="B1259" s="8">
        <v>18</v>
      </c>
      <c r="C1259" s="125"/>
      <c r="D1259" s="1" t="s">
        <v>270</v>
      </c>
      <c r="E1259" s="1" t="s">
        <v>4853</v>
      </c>
      <c r="F1259" s="76" t="s">
        <v>1948</v>
      </c>
      <c r="G1259" s="8" t="s">
        <v>270</v>
      </c>
      <c r="H1259" s="1"/>
      <c r="I1259" s="1" t="s">
        <v>6</v>
      </c>
    </row>
    <row r="1260" spans="1:9" ht="60">
      <c r="A1260" s="335" t="s">
        <v>4485</v>
      </c>
      <c r="B1260" s="8">
        <v>19</v>
      </c>
      <c r="C1260" s="125"/>
      <c r="D1260" s="1" t="s">
        <v>995</v>
      </c>
      <c r="E1260" s="1" t="s">
        <v>4781</v>
      </c>
      <c r="F1260" s="27" t="s">
        <v>273</v>
      </c>
      <c r="G1260" s="8" t="s">
        <v>4393</v>
      </c>
      <c r="H1260" s="1"/>
      <c r="I1260" s="1" t="s">
        <v>6</v>
      </c>
    </row>
    <row r="1261" spans="1:9">
      <c r="A1261" s="335" t="s">
        <v>4485</v>
      </c>
      <c r="B1261" s="8">
        <v>20</v>
      </c>
      <c r="C1261" s="125"/>
      <c r="D1261" s="1" t="s">
        <v>750</v>
      </c>
      <c r="E1261" s="1" t="s">
        <v>4787</v>
      </c>
      <c r="F1261" s="76" t="s">
        <v>4394</v>
      </c>
      <c r="G1261" s="8" t="s">
        <v>1752</v>
      </c>
      <c r="H1261" s="1" t="s">
        <v>6</v>
      </c>
      <c r="I1261" s="1" t="s">
        <v>6</v>
      </c>
    </row>
    <row r="1262" spans="1:9" ht="120">
      <c r="A1262" s="335" t="s">
        <v>4485</v>
      </c>
      <c r="B1262" s="8">
        <v>21</v>
      </c>
      <c r="C1262" s="21" t="s">
        <v>4023</v>
      </c>
      <c r="D1262" s="1" t="s">
        <v>2482</v>
      </c>
      <c r="E1262" s="1" t="s">
        <v>4825</v>
      </c>
      <c r="F1262" s="95" t="s">
        <v>273</v>
      </c>
      <c r="G1262" s="8" t="s">
        <v>274</v>
      </c>
      <c r="H1262" s="1" t="s">
        <v>6</v>
      </c>
      <c r="I1262" s="1" t="s">
        <v>6</v>
      </c>
    </row>
    <row r="1263" spans="1:9">
      <c r="A1263" s="335" t="s">
        <v>4485</v>
      </c>
      <c r="B1263" s="8">
        <v>22</v>
      </c>
      <c r="C1263" s="125"/>
      <c r="D1263" s="1"/>
      <c r="E1263" s="1" t="s">
        <v>4785</v>
      </c>
      <c r="F1263" s="95"/>
      <c r="G1263" s="8">
        <v>5</v>
      </c>
      <c r="H1263" s="16"/>
      <c r="I1263" s="1" t="s">
        <v>6</v>
      </c>
    </row>
    <row r="1264" spans="1:9" ht="45">
      <c r="A1264" s="335" t="s">
        <v>4485</v>
      </c>
      <c r="B1264" s="8">
        <v>23</v>
      </c>
      <c r="C1264" s="7"/>
      <c r="D1264" s="1" t="s">
        <v>999</v>
      </c>
      <c r="E1264" s="9" t="s">
        <v>4800</v>
      </c>
      <c r="F1264" s="76" t="s">
        <v>1000</v>
      </c>
      <c r="G1264" s="8"/>
      <c r="H1264" s="16"/>
      <c r="I1264" s="1" t="s">
        <v>6</v>
      </c>
    </row>
    <row r="1265" spans="1:9" ht="30">
      <c r="A1265" s="335" t="s">
        <v>4485</v>
      </c>
      <c r="B1265" s="8">
        <v>24</v>
      </c>
      <c r="C1265" s="21" t="s">
        <v>4026</v>
      </c>
      <c r="D1265" s="1" t="s">
        <v>520</v>
      </c>
      <c r="E1265" s="2" t="s">
        <v>4782</v>
      </c>
      <c r="F1265" s="76" t="s">
        <v>276</v>
      </c>
      <c r="G1265" s="8" t="s">
        <v>277</v>
      </c>
      <c r="H1265" s="1" t="s">
        <v>6</v>
      </c>
      <c r="I1265" s="1" t="s">
        <v>6</v>
      </c>
    </row>
    <row r="1266" spans="1:9" ht="90">
      <c r="A1266" s="335" t="s">
        <v>4485</v>
      </c>
      <c r="B1266" s="8">
        <v>25</v>
      </c>
      <c r="C1266" s="125"/>
      <c r="D1266" s="8" t="s">
        <v>3329</v>
      </c>
      <c r="E1266" s="20" t="s">
        <v>4777</v>
      </c>
      <c r="F1266" s="95" t="s">
        <v>116</v>
      </c>
      <c r="G1266" s="8"/>
      <c r="H1266" s="1" t="s">
        <v>6</v>
      </c>
      <c r="I1266" s="1" t="s">
        <v>6</v>
      </c>
    </row>
    <row r="1267" spans="1:9" ht="45">
      <c r="A1267" s="335" t="s">
        <v>4485</v>
      </c>
      <c r="B1267" s="8">
        <v>26</v>
      </c>
      <c r="C1267" s="125"/>
      <c r="D1267" s="20" t="s">
        <v>1013</v>
      </c>
      <c r="E1267" s="20" t="s">
        <v>4839</v>
      </c>
      <c r="F1267" s="268" t="s">
        <v>2399</v>
      </c>
      <c r="G1267" s="8" t="s">
        <v>4395</v>
      </c>
      <c r="H1267" s="1" t="s">
        <v>6</v>
      </c>
      <c r="I1267" s="1" t="s">
        <v>6</v>
      </c>
    </row>
    <row r="1268" spans="1:9" ht="165">
      <c r="A1268" s="335" t="s">
        <v>4485</v>
      </c>
      <c r="B1268" s="8">
        <v>27</v>
      </c>
      <c r="C1268" s="21" t="s">
        <v>4038</v>
      </c>
      <c r="D1268" s="20" t="s">
        <v>1013</v>
      </c>
      <c r="E1268" s="20" t="s">
        <v>4783</v>
      </c>
      <c r="F1268" s="268" t="s">
        <v>2399</v>
      </c>
      <c r="G1268" s="314" t="s">
        <v>1478</v>
      </c>
      <c r="H1268" s="1" t="s">
        <v>6</v>
      </c>
      <c r="I1268" s="1" t="s">
        <v>6</v>
      </c>
    </row>
    <row r="1269" spans="1:9">
      <c r="A1269" s="335" t="s">
        <v>4485</v>
      </c>
      <c r="B1269" s="8">
        <v>28</v>
      </c>
      <c r="C1269" s="125"/>
      <c r="D1269" s="1"/>
      <c r="E1269" s="1" t="s">
        <v>4785</v>
      </c>
      <c r="F1269" s="76"/>
      <c r="G1269" s="1">
        <v>5</v>
      </c>
      <c r="H1269" s="1"/>
      <c r="I1269" s="1" t="s">
        <v>6</v>
      </c>
    </row>
    <row r="1270" spans="1:9">
      <c r="A1270" s="335" t="s">
        <v>4485</v>
      </c>
      <c r="B1270" s="8">
        <v>29</v>
      </c>
      <c r="C1270" s="125"/>
      <c r="D1270" s="1" t="s">
        <v>146</v>
      </c>
      <c r="E1270" s="1" t="s">
        <v>4786</v>
      </c>
      <c r="F1270" s="76" t="s">
        <v>148</v>
      </c>
      <c r="G1270" s="22">
        <v>100</v>
      </c>
      <c r="H1270" s="16"/>
      <c r="I1270" s="1" t="s">
        <v>6</v>
      </c>
    </row>
    <row r="1271" spans="1:9">
      <c r="A1271" s="335" t="s">
        <v>4485</v>
      </c>
      <c r="B1271" s="8">
        <v>30</v>
      </c>
      <c r="C1271" s="125"/>
      <c r="D1271" s="20" t="s">
        <v>1013</v>
      </c>
      <c r="E1271" s="1" t="s">
        <v>4805</v>
      </c>
      <c r="F1271" s="268" t="s">
        <v>2770</v>
      </c>
      <c r="G1271" s="314" t="s">
        <v>1478</v>
      </c>
      <c r="H1271" s="1" t="s">
        <v>6</v>
      </c>
      <c r="I1271" s="1" t="s">
        <v>6</v>
      </c>
    </row>
    <row r="1272" spans="1:9" ht="30">
      <c r="A1272" s="335" t="s">
        <v>4485</v>
      </c>
      <c r="B1272" s="8">
        <v>31</v>
      </c>
      <c r="C1272" s="21" t="s">
        <v>742</v>
      </c>
      <c r="D1272" s="1" t="s">
        <v>4003</v>
      </c>
      <c r="E1272" s="1" t="s">
        <v>4779</v>
      </c>
      <c r="F1272" s="268" t="s">
        <v>1019</v>
      </c>
      <c r="G1272" s="2"/>
      <c r="H1272" s="2"/>
      <c r="I1272" s="1" t="s">
        <v>6</v>
      </c>
    </row>
    <row r="1273" spans="1:9">
      <c r="A1273" s="335" t="s">
        <v>4485</v>
      </c>
      <c r="B1273" s="8">
        <v>32</v>
      </c>
      <c r="C1273" s="21"/>
      <c r="D1273" s="1"/>
      <c r="E1273" s="1" t="s">
        <v>4785</v>
      </c>
      <c r="F1273" s="268"/>
      <c r="G1273" s="2">
        <v>3</v>
      </c>
      <c r="H1273" s="2"/>
      <c r="I1273" s="1" t="s">
        <v>6</v>
      </c>
    </row>
    <row r="1274" spans="1:9" ht="60">
      <c r="A1274" s="335" t="s">
        <v>4485</v>
      </c>
      <c r="B1274" s="8">
        <v>33</v>
      </c>
      <c r="C1274" s="26"/>
      <c r="D1274" s="1" t="s">
        <v>287</v>
      </c>
      <c r="E1274" s="1" t="s">
        <v>4802</v>
      </c>
      <c r="F1274" s="21" t="s">
        <v>2931</v>
      </c>
      <c r="G1274" s="8">
        <v>20</v>
      </c>
      <c r="H1274" s="16"/>
      <c r="I1274" s="1" t="s">
        <v>6</v>
      </c>
    </row>
    <row r="1275" spans="1:9" ht="60">
      <c r="A1275" s="335" t="s">
        <v>4485</v>
      </c>
      <c r="B1275" s="8">
        <v>34</v>
      </c>
      <c r="C1275" s="125"/>
      <c r="D1275" s="1" t="s">
        <v>287</v>
      </c>
      <c r="E1275" s="1" t="s">
        <v>4800</v>
      </c>
      <c r="F1275" s="21" t="s">
        <v>2931</v>
      </c>
      <c r="G1275" s="8">
        <v>20</v>
      </c>
      <c r="H1275" s="16"/>
      <c r="I1275" s="1" t="s">
        <v>6</v>
      </c>
    </row>
    <row r="1276" spans="1:9" ht="240">
      <c r="A1276" s="335" t="s">
        <v>4485</v>
      </c>
      <c r="B1276" s="8">
        <v>35</v>
      </c>
      <c r="C1276" s="21" t="s">
        <v>4028</v>
      </c>
      <c r="D1276" s="1" t="s">
        <v>289</v>
      </c>
      <c r="E1276" s="1" t="s">
        <v>4778</v>
      </c>
      <c r="F1276" s="27" t="s">
        <v>291</v>
      </c>
      <c r="G1276" s="339" t="s">
        <v>4488</v>
      </c>
      <c r="H1276" s="1" t="s">
        <v>6</v>
      </c>
      <c r="I1276" s="1" t="s">
        <v>6</v>
      </c>
    </row>
    <row r="1277" spans="1:9" ht="60">
      <c r="A1277" s="335" t="s">
        <v>4485</v>
      </c>
      <c r="B1277" s="8">
        <v>36</v>
      </c>
      <c r="C1277" s="125"/>
      <c r="D1277" s="1" t="s">
        <v>173</v>
      </c>
      <c r="E1277" s="1" t="s">
        <v>4779</v>
      </c>
      <c r="F1277" s="204" t="s">
        <v>294</v>
      </c>
      <c r="G1277" s="1"/>
      <c r="H1277" s="1" t="s">
        <v>6</v>
      </c>
      <c r="I1277" s="1" t="s">
        <v>6</v>
      </c>
    </row>
    <row r="1278" spans="1:9">
      <c r="A1278" s="335" t="s">
        <v>4485</v>
      </c>
      <c r="B1278" s="8">
        <v>37</v>
      </c>
      <c r="C1278" s="414"/>
      <c r="D1278" s="1"/>
      <c r="E1278" s="1" t="s">
        <v>4785</v>
      </c>
      <c r="F1278" s="204"/>
      <c r="G1278" s="1">
        <v>20</v>
      </c>
      <c r="H1278" s="16"/>
      <c r="I1278" s="1" t="s">
        <v>6</v>
      </c>
    </row>
    <row r="1279" spans="1:9" ht="60">
      <c r="A1279" s="335" t="s">
        <v>4485</v>
      </c>
      <c r="B1279" s="8">
        <v>38</v>
      </c>
      <c r="C1279" s="125"/>
      <c r="D1279" s="1" t="s">
        <v>2786</v>
      </c>
      <c r="E1279" s="1" t="s">
        <v>4801</v>
      </c>
      <c r="F1279" s="204" t="s">
        <v>2931</v>
      </c>
      <c r="G1279" s="30"/>
      <c r="H1279" s="16"/>
      <c r="I1279" s="1" t="s">
        <v>6</v>
      </c>
    </row>
    <row r="1280" spans="1:9" ht="45">
      <c r="A1280" s="335" t="s">
        <v>4485</v>
      </c>
      <c r="B1280" s="8">
        <v>39</v>
      </c>
      <c r="C1280" s="125"/>
      <c r="D1280" s="1" t="s">
        <v>542</v>
      </c>
      <c r="E1280" s="8" t="s">
        <v>4779</v>
      </c>
      <c r="F1280" s="204" t="s">
        <v>1019</v>
      </c>
      <c r="G1280" s="30"/>
      <c r="H1280" s="16"/>
      <c r="I1280" s="1" t="s">
        <v>6</v>
      </c>
    </row>
    <row r="1281" spans="1:9" ht="30">
      <c r="A1281" s="335" t="s">
        <v>4485</v>
      </c>
      <c r="B1281" s="8">
        <v>40</v>
      </c>
      <c r="C1281" s="125"/>
      <c r="D1281" s="1"/>
      <c r="E1281" s="8" t="s">
        <v>4785</v>
      </c>
      <c r="F1281" s="204"/>
      <c r="G1281" s="30">
        <v>20</v>
      </c>
      <c r="H1281" s="16"/>
      <c r="I1281" s="1" t="s">
        <v>6</v>
      </c>
    </row>
    <row r="1282" spans="1:9">
      <c r="A1282" s="335" t="s">
        <v>4485</v>
      </c>
      <c r="B1282" s="8">
        <v>41</v>
      </c>
      <c r="C1282" s="125"/>
      <c r="D1282" s="1" t="s">
        <v>146</v>
      </c>
      <c r="E1282" s="1" t="s">
        <v>4786</v>
      </c>
      <c r="F1282" s="76" t="s">
        <v>148</v>
      </c>
      <c r="G1282" s="22">
        <v>600</v>
      </c>
      <c r="H1282" s="16"/>
      <c r="I1282" s="1" t="s">
        <v>6</v>
      </c>
    </row>
    <row r="1283" spans="1:9" ht="60">
      <c r="A1283" s="335" t="s">
        <v>4485</v>
      </c>
      <c r="B1283" s="8">
        <v>42</v>
      </c>
      <c r="C1283" s="125"/>
      <c r="D1283" s="1" t="s">
        <v>1032</v>
      </c>
      <c r="E1283" s="1" t="s">
        <v>4783</v>
      </c>
      <c r="F1283" s="457" t="s">
        <v>523</v>
      </c>
      <c r="G1283" s="8" t="s">
        <v>209</v>
      </c>
      <c r="H1283" s="16"/>
      <c r="I1283" s="1" t="s">
        <v>6</v>
      </c>
    </row>
    <row r="1284" spans="1:9">
      <c r="A1284" s="335" t="s">
        <v>4485</v>
      </c>
      <c r="B1284" s="8">
        <v>43</v>
      </c>
      <c r="C1284" s="125"/>
      <c r="D1284" s="1"/>
      <c r="E1284" s="1" t="s">
        <v>4785</v>
      </c>
      <c r="F1284" s="457"/>
      <c r="G1284" s="8">
        <v>2</v>
      </c>
      <c r="H1284" s="16"/>
      <c r="I1284" s="1" t="s">
        <v>6</v>
      </c>
    </row>
    <row r="1285" spans="1:9">
      <c r="A1285" s="335" t="s">
        <v>4485</v>
      </c>
      <c r="B1285" s="8">
        <v>44</v>
      </c>
      <c r="C1285" s="125"/>
      <c r="D1285" s="1" t="s">
        <v>146</v>
      </c>
      <c r="E1285" s="1" t="s">
        <v>4786</v>
      </c>
      <c r="F1285" s="76" t="s">
        <v>148</v>
      </c>
      <c r="G1285" s="22">
        <v>600</v>
      </c>
      <c r="H1285" s="16"/>
      <c r="I1285" s="1" t="s">
        <v>6</v>
      </c>
    </row>
    <row r="1286" spans="1:9">
      <c r="A1286" s="335" t="s">
        <v>4485</v>
      </c>
      <c r="B1286" s="8">
        <v>45</v>
      </c>
      <c r="C1286" s="125"/>
      <c r="D1286" s="16" t="s">
        <v>105</v>
      </c>
      <c r="E1286" s="16" t="s">
        <v>4777</v>
      </c>
      <c r="F1286" s="73" t="s">
        <v>50</v>
      </c>
      <c r="G1286" s="33"/>
      <c r="H1286" s="16"/>
      <c r="I1286" s="1" t="s">
        <v>6</v>
      </c>
    </row>
    <row r="1287" spans="1:9" ht="60">
      <c r="A1287" s="335" t="s">
        <v>4485</v>
      </c>
      <c r="B1287" s="8">
        <v>46</v>
      </c>
      <c r="C1287" s="125"/>
      <c r="D1287" s="16" t="s">
        <v>2515</v>
      </c>
      <c r="E1287" s="16" t="s">
        <v>4789</v>
      </c>
      <c r="F1287" s="73" t="s">
        <v>65</v>
      </c>
      <c r="G1287" s="30" t="s">
        <v>4438</v>
      </c>
      <c r="H1287" s="16"/>
      <c r="I1287" s="1" t="s">
        <v>6</v>
      </c>
    </row>
    <row r="1288" spans="1:9" ht="90">
      <c r="A1288" s="335" t="s">
        <v>4485</v>
      </c>
      <c r="B1288" s="8">
        <v>47</v>
      </c>
      <c r="C1288" s="125"/>
      <c r="D1288" s="1" t="s">
        <v>69</v>
      </c>
      <c r="E1288" s="8" t="s">
        <v>4791</v>
      </c>
      <c r="F1288" s="76" t="s">
        <v>65</v>
      </c>
      <c r="G1288" s="8" t="s">
        <v>4489</v>
      </c>
      <c r="H1288" s="16"/>
      <c r="I1288" s="1" t="s">
        <v>6</v>
      </c>
    </row>
    <row r="1289" spans="1:9">
      <c r="A1289" s="335" t="s">
        <v>4485</v>
      </c>
      <c r="B1289" s="8">
        <v>48</v>
      </c>
      <c r="C1289" s="125"/>
      <c r="D1289" s="1" t="s">
        <v>49</v>
      </c>
      <c r="E1289" s="1" t="s">
        <v>4792</v>
      </c>
      <c r="F1289" s="76" t="s">
        <v>50</v>
      </c>
      <c r="G1289" s="8"/>
      <c r="H1289" s="16"/>
      <c r="I1289" s="1" t="s">
        <v>6</v>
      </c>
    </row>
    <row r="1290" spans="1:9">
      <c r="A1290" s="335" t="s">
        <v>4485</v>
      </c>
      <c r="B1290" s="8">
        <v>49</v>
      </c>
      <c r="C1290" s="125"/>
      <c r="D1290" s="1"/>
      <c r="E1290" s="1" t="s">
        <v>4785</v>
      </c>
      <c r="F1290" s="76"/>
      <c r="G1290" s="8">
        <v>2</v>
      </c>
      <c r="H1290" s="16"/>
      <c r="I1290" s="1" t="s">
        <v>6</v>
      </c>
    </row>
    <row r="1291" spans="1:9" ht="90">
      <c r="A1291" s="335" t="s">
        <v>4485</v>
      </c>
      <c r="B1291" s="8">
        <v>50</v>
      </c>
      <c r="C1291" s="125"/>
      <c r="D1291" s="8" t="s">
        <v>278</v>
      </c>
      <c r="E1291" s="1" t="s">
        <v>4792</v>
      </c>
      <c r="F1291" s="76" t="s">
        <v>116</v>
      </c>
      <c r="G1291" s="8"/>
      <c r="H1291" s="16"/>
      <c r="I1291" s="1" t="s">
        <v>6</v>
      </c>
    </row>
    <row r="1292" spans="1:9">
      <c r="A1292" s="335" t="s">
        <v>4485</v>
      </c>
      <c r="B1292" s="8">
        <v>51</v>
      </c>
      <c r="C1292" s="125"/>
      <c r="D1292" s="8"/>
      <c r="E1292" s="1" t="s">
        <v>4785</v>
      </c>
      <c r="F1292" s="76"/>
      <c r="G1292" s="8">
        <v>2</v>
      </c>
      <c r="H1292" s="16"/>
      <c r="I1292" s="1" t="s">
        <v>6</v>
      </c>
    </row>
    <row r="1293" spans="1:9">
      <c r="A1293" s="335" t="s">
        <v>4485</v>
      </c>
      <c r="B1293" s="8">
        <v>52</v>
      </c>
      <c r="C1293" s="125"/>
      <c r="D1293" s="1" t="s">
        <v>207</v>
      </c>
      <c r="E1293" s="1" t="s">
        <v>4777</v>
      </c>
      <c r="F1293" s="76" t="s">
        <v>412</v>
      </c>
      <c r="G1293" s="8"/>
      <c r="H1293" s="16"/>
      <c r="I1293" s="1" t="s">
        <v>6</v>
      </c>
    </row>
    <row r="1294" spans="1:9" ht="75">
      <c r="A1294" s="335" t="s">
        <v>4485</v>
      </c>
      <c r="B1294" s="8">
        <v>53</v>
      </c>
      <c r="C1294" s="125"/>
      <c r="D1294" s="1" t="s">
        <v>271</v>
      </c>
      <c r="E1294" s="1" t="s">
        <v>4825</v>
      </c>
      <c r="F1294" s="76" t="s">
        <v>273</v>
      </c>
      <c r="G1294" s="8" t="s">
        <v>274</v>
      </c>
      <c r="H1294" s="16"/>
      <c r="I1294" s="1" t="s">
        <v>6</v>
      </c>
    </row>
    <row r="1295" spans="1:9">
      <c r="A1295" s="335" t="s">
        <v>4485</v>
      </c>
      <c r="B1295" s="8">
        <v>54</v>
      </c>
      <c r="C1295" s="125"/>
      <c r="D1295" s="1"/>
      <c r="E1295" s="1" t="s">
        <v>4785</v>
      </c>
      <c r="F1295" s="76"/>
      <c r="G1295" s="8">
        <v>5</v>
      </c>
      <c r="H1295" s="1"/>
      <c r="I1295" s="1" t="s">
        <v>6</v>
      </c>
    </row>
    <row r="1296" spans="1:9">
      <c r="A1296" s="335" t="s">
        <v>4485</v>
      </c>
      <c r="B1296" s="8">
        <v>55</v>
      </c>
      <c r="C1296" s="125"/>
      <c r="D1296" s="1" t="s">
        <v>521</v>
      </c>
      <c r="E1296" s="1" t="s">
        <v>4794</v>
      </c>
      <c r="F1296" s="76" t="s">
        <v>1000</v>
      </c>
      <c r="G1296" s="8"/>
      <c r="H1296" s="1"/>
      <c r="I1296" s="1" t="s">
        <v>6</v>
      </c>
    </row>
    <row r="1297" spans="1:9" ht="30">
      <c r="A1297" s="335" t="s">
        <v>4485</v>
      </c>
      <c r="B1297" s="8">
        <v>56</v>
      </c>
      <c r="C1297" s="125"/>
      <c r="D1297" s="1" t="s">
        <v>521</v>
      </c>
      <c r="E1297" s="2" t="s">
        <v>4782</v>
      </c>
      <c r="F1297" s="76" t="s">
        <v>276</v>
      </c>
      <c r="G1297" s="8" t="s">
        <v>277</v>
      </c>
      <c r="H1297" s="16"/>
      <c r="I1297" s="1" t="s">
        <v>6</v>
      </c>
    </row>
    <row r="1298" spans="1:9">
      <c r="A1298" s="335" t="s">
        <v>4485</v>
      </c>
      <c r="B1298" s="8">
        <v>57</v>
      </c>
      <c r="C1298" s="125"/>
      <c r="D1298" s="1" t="s">
        <v>278</v>
      </c>
      <c r="E1298" s="20" t="s">
        <v>4777</v>
      </c>
      <c r="F1298" s="76" t="s">
        <v>116</v>
      </c>
      <c r="G1298" s="8"/>
      <c r="H1298" s="16"/>
      <c r="I1298" s="1" t="s">
        <v>6</v>
      </c>
    </row>
    <row r="1299" spans="1:9">
      <c r="A1299" s="335" t="s">
        <v>4485</v>
      </c>
      <c r="B1299" s="8">
        <v>58</v>
      </c>
      <c r="C1299" s="125"/>
      <c r="D1299" s="1"/>
      <c r="E1299" s="20" t="s">
        <v>4785</v>
      </c>
      <c r="F1299" s="76"/>
      <c r="G1299" s="8">
        <v>5</v>
      </c>
      <c r="H1299" s="16"/>
      <c r="I1299" s="1" t="s">
        <v>6</v>
      </c>
    </row>
    <row r="1300" spans="1:9">
      <c r="A1300" s="335" t="s">
        <v>4485</v>
      </c>
      <c r="B1300" s="8">
        <v>59</v>
      </c>
      <c r="C1300" s="125"/>
      <c r="D1300" s="20" t="s">
        <v>1013</v>
      </c>
      <c r="E1300" s="20" t="s">
        <v>4783</v>
      </c>
      <c r="F1300" s="268" t="s">
        <v>2399</v>
      </c>
      <c r="G1300" s="25" t="s">
        <v>1014</v>
      </c>
      <c r="H1300" s="16"/>
      <c r="I1300" s="1" t="s">
        <v>6</v>
      </c>
    </row>
    <row r="1301" spans="1:9">
      <c r="A1301" s="335" t="s">
        <v>4485</v>
      </c>
      <c r="B1301" s="8">
        <v>60</v>
      </c>
      <c r="C1301" s="125"/>
      <c r="D1301" s="1"/>
      <c r="E1301" s="1" t="s">
        <v>4785</v>
      </c>
      <c r="F1301" s="76"/>
      <c r="G1301" s="1">
        <v>5</v>
      </c>
      <c r="H1301" s="1"/>
      <c r="I1301" s="1" t="s">
        <v>6</v>
      </c>
    </row>
    <row r="1302" spans="1:9" ht="45">
      <c r="A1302" s="335" t="s">
        <v>4485</v>
      </c>
      <c r="B1302" s="8">
        <v>61</v>
      </c>
      <c r="C1302" s="125"/>
      <c r="D1302" s="1" t="s">
        <v>542</v>
      </c>
      <c r="E1302" s="8" t="s">
        <v>4779</v>
      </c>
      <c r="F1302" s="204" t="s">
        <v>1019</v>
      </c>
      <c r="G1302" s="8"/>
      <c r="H1302" s="16"/>
      <c r="I1302" s="1" t="s">
        <v>6</v>
      </c>
    </row>
    <row r="1303" spans="1:9" ht="30">
      <c r="A1303" s="335" t="s">
        <v>4485</v>
      </c>
      <c r="B1303" s="8">
        <v>62</v>
      </c>
      <c r="C1303" s="125"/>
      <c r="D1303" s="1"/>
      <c r="E1303" s="8" t="s">
        <v>4785</v>
      </c>
      <c r="F1303" s="204"/>
      <c r="G1303" s="8">
        <v>20</v>
      </c>
      <c r="H1303" s="16"/>
      <c r="I1303" s="1" t="s">
        <v>6</v>
      </c>
    </row>
    <row r="1304" spans="1:9">
      <c r="A1304" s="335" t="s">
        <v>4485</v>
      </c>
      <c r="B1304" s="8">
        <v>63</v>
      </c>
      <c r="C1304" s="125"/>
      <c r="D1304" s="1" t="s">
        <v>146</v>
      </c>
      <c r="E1304" s="1" t="s">
        <v>4786</v>
      </c>
      <c r="F1304" s="76" t="s">
        <v>148</v>
      </c>
      <c r="G1304" s="22">
        <v>800</v>
      </c>
      <c r="H1304" s="16"/>
      <c r="I1304" s="1" t="s">
        <v>6</v>
      </c>
    </row>
    <row r="1305" spans="1:9">
      <c r="A1305" s="335" t="s">
        <v>4485</v>
      </c>
      <c r="B1305" s="8">
        <v>64</v>
      </c>
      <c r="C1305" s="125"/>
      <c r="D1305" s="1" t="s">
        <v>278</v>
      </c>
      <c r="E1305" s="20" t="s">
        <v>4777</v>
      </c>
      <c r="F1305" s="76" t="s">
        <v>116</v>
      </c>
      <c r="G1305" s="8"/>
      <c r="H1305" s="16"/>
      <c r="I1305" s="1" t="s">
        <v>6</v>
      </c>
    </row>
    <row r="1306" spans="1:9">
      <c r="A1306" s="335" t="s">
        <v>4485</v>
      </c>
      <c r="B1306" s="8">
        <v>65</v>
      </c>
      <c r="C1306" s="125"/>
      <c r="D1306" s="1"/>
      <c r="E1306" s="20" t="s">
        <v>4785</v>
      </c>
      <c r="F1306" s="76"/>
      <c r="G1306" s="8">
        <v>3</v>
      </c>
      <c r="H1306" s="16"/>
      <c r="I1306" s="1" t="s">
        <v>6</v>
      </c>
    </row>
    <row r="1307" spans="1:9" ht="60">
      <c r="A1307" s="335" t="s">
        <v>4485</v>
      </c>
      <c r="B1307" s="8">
        <v>66</v>
      </c>
      <c r="C1307" s="125"/>
      <c r="D1307" s="1" t="s">
        <v>1032</v>
      </c>
      <c r="E1307" s="1" t="s">
        <v>4783</v>
      </c>
      <c r="F1307" s="457" t="s">
        <v>523</v>
      </c>
      <c r="G1307" s="8" t="s">
        <v>209</v>
      </c>
      <c r="H1307" s="16"/>
      <c r="I1307" s="1" t="s">
        <v>6</v>
      </c>
    </row>
    <row r="1308" spans="1:9">
      <c r="A1308" s="335" t="s">
        <v>4485</v>
      </c>
      <c r="B1308" s="8">
        <v>67</v>
      </c>
      <c r="C1308" s="125"/>
      <c r="D1308" s="1" t="s">
        <v>49</v>
      </c>
      <c r="E1308" s="1" t="s">
        <v>4777</v>
      </c>
      <c r="F1308" s="76" t="s">
        <v>50</v>
      </c>
      <c r="G1308" s="8"/>
      <c r="H1308" s="16"/>
      <c r="I1308" s="1" t="s">
        <v>6</v>
      </c>
    </row>
    <row r="1309" spans="1:9">
      <c r="A1309" s="335" t="s">
        <v>4485</v>
      </c>
      <c r="B1309" s="8">
        <v>68</v>
      </c>
      <c r="C1309" s="125"/>
      <c r="D1309" s="1"/>
      <c r="E1309" s="1" t="s">
        <v>4785</v>
      </c>
      <c r="F1309" s="76"/>
      <c r="G1309" s="8">
        <v>2</v>
      </c>
      <c r="H1309" s="16"/>
      <c r="I1309" s="1" t="s">
        <v>6</v>
      </c>
    </row>
    <row r="1310" spans="1:9">
      <c r="A1310" s="335" t="s">
        <v>4485</v>
      </c>
      <c r="B1310" s="8">
        <v>69</v>
      </c>
      <c r="C1310" s="125"/>
      <c r="D1310" s="1" t="s">
        <v>146</v>
      </c>
      <c r="E1310" s="1" t="s">
        <v>4786</v>
      </c>
      <c r="F1310" s="76" t="s">
        <v>148</v>
      </c>
      <c r="G1310" s="22">
        <v>600</v>
      </c>
      <c r="H1310" s="16"/>
      <c r="I1310" s="1" t="s">
        <v>6</v>
      </c>
    </row>
    <row r="1311" spans="1:9">
      <c r="A1311" s="335" t="s">
        <v>4485</v>
      </c>
      <c r="B1311" s="8">
        <v>70</v>
      </c>
      <c r="C1311" s="125"/>
      <c r="D1311" s="1" t="s">
        <v>49</v>
      </c>
      <c r="E1311" s="1" t="s">
        <v>4797</v>
      </c>
      <c r="F1311" s="76" t="s">
        <v>50</v>
      </c>
      <c r="G1311" s="22"/>
      <c r="H1311" s="16"/>
      <c r="I1311" s="1" t="s">
        <v>6</v>
      </c>
    </row>
    <row r="1312" spans="1:9">
      <c r="A1312" s="335" t="s">
        <v>4485</v>
      </c>
      <c r="B1312" s="8">
        <v>71</v>
      </c>
      <c r="C1312" s="125"/>
      <c r="D1312" s="1" t="s">
        <v>49</v>
      </c>
      <c r="E1312" s="1" t="s">
        <v>4777</v>
      </c>
      <c r="F1312" s="76" t="s">
        <v>50</v>
      </c>
      <c r="G1312" s="22"/>
      <c r="H1312" s="16"/>
      <c r="I1312" s="1" t="s">
        <v>6</v>
      </c>
    </row>
    <row r="1313" spans="1:9">
      <c r="A1313" s="335" t="s">
        <v>4485</v>
      </c>
      <c r="B1313" s="8">
        <v>72</v>
      </c>
      <c r="C1313" s="125"/>
      <c r="D1313" s="1" t="s">
        <v>146</v>
      </c>
      <c r="E1313" s="1" t="s">
        <v>4786</v>
      </c>
      <c r="F1313" s="76" t="s">
        <v>148</v>
      </c>
      <c r="G1313" s="22">
        <v>800</v>
      </c>
      <c r="H1313" s="16"/>
      <c r="I1313" s="1" t="s">
        <v>6</v>
      </c>
    </row>
    <row r="1314" spans="1:9">
      <c r="A1314" s="335" t="s">
        <v>4485</v>
      </c>
      <c r="B1314" s="8">
        <v>73</v>
      </c>
      <c r="C1314" s="125"/>
      <c r="D1314" s="1" t="s">
        <v>94</v>
      </c>
      <c r="E1314" s="1" t="s">
        <v>4784</v>
      </c>
      <c r="F1314" s="76" t="s">
        <v>65</v>
      </c>
      <c r="G1314" s="8" t="s">
        <v>862</v>
      </c>
      <c r="H1314" s="16"/>
      <c r="I1314" s="1" t="s">
        <v>6</v>
      </c>
    </row>
    <row r="1315" spans="1:9">
      <c r="A1315" s="335" t="s">
        <v>4485</v>
      </c>
      <c r="B1315" s="8">
        <v>74</v>
      </c>
      <c r="C1315" s="125"/>
      <c r="D1315" s="1"/>
      <c r="E1315" s="1" t="s">
        <v>4785</v>
      </c>
      <c r="F1315" s="76"/>
      <c r="G1315" s="8">
        <v>3</v>
      </c>
      <c r="H1315" s="1"/>
      <c r="I1315" s="1" t="s">
        <v>6</v>
      </c>
    </row>
    <row r="1316" spans="1:9">
      <c r="A1316" s="335" t="s">
        <v>4485</v>
      </c>
      <c r="B1316" s="8">
        <v>75</v>
      </c>
      <c r="C1316" s="125"/>
      <c r="D1316" s="1" t="s">
        <v>302</v>
      </c>
      <c r="E1316" s="1" t="s">
        <v>4779</v>
      </c>
      <c r="F1316" s="76" t="s">
        <v>256</v>
      </c>
      <c r="G1316" s="8"/>
      <c r="H1316" s="16"/>
      <c r="I1316" s="1" t="s">
        <v>6</v>
      </c>
    </row>
    <row r="1317" spans="1:9" ht="30">
      <c r="A1317" s="335" t="s">
        <v>4485</v>
      </c>
      <c r="B1317" s="8">
        <v>76</v>
      </c>
      <c r="C1317" s="125"/>
      <c r="D1317" s="1"/>
      <c r="E1317" s="9" t="s">
        <v>4785</v>
      </c>
      <c r="F1317" s="76"/>
      <c r="G1317" s="8">
        <v>5</v>
      </c>
      <c r="H1317" s="1"/>
      <c r="I1317" s="1" t="s">
        <v>6</v>
      </c>
    </row>
    <row r="1318" spans="1:9">
      <c r="A1318" s="335" t="s">
        <v>4485</v>
      </c>
      <c r="B1318" s="8">
        <v>77</v>
      </c>
      <c r="C1318" s="125"/>
      <c r="D1318" s="1" t="s">
        <v>146</v>
      </c>
      <c r="E1318" s="1" t="s">
        <v>4786</v>
      </c>
      <c r="F1318" s="76" t="s">
        <v>148</v>
      </c>
      <c r="G1318" s="22">
        <v>900</v>
      </c>
      <c r="H1318" s="1"/>
      <c r="I1318" s="1" t="s">
        <v>6</v>
      </c>
    </row>
    <row r="1319" spans="1:9" ht="45">
      <c r="A1319" s="335" t="s">
        <v>4485</v>
      </c>
      <c r="B1319" s="8">
        <v>78</v>
      </c>
      <c r="C1319" s="125"/>
      <c r="D1319" s="1" t="s">
        <v>2421</v>
      </c>
      <c r="E1319" s="9" t="s">
        <v>4800</v>
      </c>
      <c r="F1319" s="76" t="s">
        <v>258</v>
      </c>
      <c r="G1319" s="22"/>
      <c r="H1319" s="1"/>
      <c r="I1319" s="1" t="s">
        <v>6</v>
      </c>
    </row>
    <row r="1320" spans="1:9">
      <c r="A1320" s="335" t="s">
        <v>4485</v>
      </c>
      <c r="B1320" s="8">
        <v>79</v>
      </c>
      <c r="C1320" s="125"/>
      <c r="D1320" s="1" t="s">
        <v>309</v>
      </c>
      <c r="E1320" s="1" t="s">
        <v>4779</v>
      </c>
      <c r="F1320" s="76" t="s">
        <v>310</v>
      </c>
      <c r="G1320" s="8"/>
      <c r="H1320" s="16"/>
      <c r="I1320" s="1" t="s">
        <v>6</v>
      </c>
    </row>
    <row r="1321" spans="1:9">
      <c r="A1321" s="335" t="s">
        <v>4485</v>
      </c>
      <c r="B1321" s="8">
        <v>80</v>
      </c>
      <c r="C1321" s="125"/>
      <c r="D1321" s="1"/>
      <c r="E1321" s="1" t="s">
        <v>4785</v>
      </c>
      <c r="F1321" s="76"/>
      <c r="G1321" s="8">
        <v>2</v>
      </c>
      <c r="H1321" s="16"/>
      <c r="I1321" s="1" t="s">
        <v>6</v>
      </c>
    </row>
    <row r="1322" spans="1:9">
      <c r="A1322" s="335" t="s">
        <v>4485</v>
      </c>
      <c r="B1322" s="8">
        <v>81</v>
      </c>
      <c r="C1322" s="125"/>
      <c r="D1322" s="1" t="s">
        <v>311</v>
      </c>
      <c r="E1322" s="1" t="s">
        <v>4779</v>
      </c>
      <c r="F1322" s="76" t="s">
        <v>312</v>
      </c>
      <c r="G1322" s="8"/>
      <c r="H1322" s="16"/>
      <c r="I1322" s="1" t="s">
        <v>6</v>
      </c>
    </row>
    <row r="1323" spans="1:9">
      <c r="A1323" s="335" t="s">
        <v>4485</v>
      </c>
      <c r="B1323" s="8">
        <v>82</v>
      </c>
      <c r="C1323" s="125"/>
      <c r="D1323" s="1"/>
      <c r="E1323" s="1" t="s">
        <v>4785</v>
      </c>
      <c r="F1323" s="76"/>
      <c r="G1323" s="8">
        <v>3</v>
      </c>
      <c r="H1323" s="16"/>
      <c r="I1323" s="1" t="s">
        <v>6</v>
      </c>
    </row>
    <row r="1324" spans="1:9">
      <c r="A1324" s="335" t="s">
        <v>4485</v>
      </c>
      <c r="B1324" s="8">
        <v>83</v>
      </c>
      <c r="C1324" s="125"/>
      <c r="D1324" s="1" t="s">
        <v>146</v>
      </c>
      <c r="E1324" s="1" t="s">
        <v>4786</v>
      </c>
      <c r="F1324" s="76" t="s">
        <v>148</v>
      </c>
      <c r="G1324" s="22">
        <v>900</v>
      </c>
      <c r="H1324" s="1"/>
      <c r="I1324" s="1" t="s">
        <v>6</v>
      </c>
    </row>
    <row r="1325" spans="1:9" ht="60">
      <c r="A1325" s="335" t="s">
        <v>4485</v>
      </c>
      <c r="B1325" s="8">
        <v>84</v>
      </c>
      <c r="C1325" s="125"/>
      <c r="D1325" s="8" t="s">
        <v>49</v>
      </c>
      <c r="E1325" s="8" t="s">
        <v>4777</v>
      </c>
      <c r="F1325" s="15" t="s">
        <v>50</v>
      </c>
      <c r="G1325" s="8"/>
      <c r="H1325" s="27"/>
      <c r="I1325" s="1" t="s">
        <v>6</v>
      </c>
    </row>
    <row r="1326" spans="1:9">
      <c r="A1326" s="347"/>
      <c r="B1326" s="84"/>
      <c r="C1326" s="84"/>
      <c r="D1326" s="84"/>
      <c r="E1326" s="84" t="s">
        <v>4788</v>
      </c>
      <c r="F1326" s="181"/>
      <c r="G1326" s="84"/>
      <c r="H1326" s="84"/>
      <c r="I1326" s="84"/>
    </row>
    <row r="1327" spans="1:9" ht="90">
      <c r="A1327" s="24" t="s">
        <v>4491</v>
      </c>
      <c r="B1327" s="8">
        <v>1</v>
      </c>
      <c r="C1327" s="6" t="s">
        <v>20</v>
      </c>
      <c r="D1327" s="8" t="s">
        <v>21</v>
      </c>
      <c r="E1327" s="8" t="s">
        <v>4777</v>
      </c>
      <c r="F1327" s="6" t="s">
        <v>22</v>
      </c>
      <c r="G1327" s="8"/>
      <c r="H1327" s="1" t="s">
        <v>6</v>
      </c>
      <c r="I1327" s="1" t="s">
        <v>6</v>
      </c>
    </row>
    <row r="1328" spans="1:9" ht="60">
      <c r="A1328" s="24" t="s">
        <v>4491</v>
      </c>
      <c r="B1328" s="8">
        <v>2</v>
      </c>
      <c r="C1328" s="6"/>
      <c r="D1328" s="8" t="s">
        <v>0</v>
      </c>
      <c r="E1328" s="8" t="s">
        <v>4778</v>
      </c>
      <c r="F1328" s="6" t="s">
        <v>23</v>
      </c>
      <c r="G1328" s="8" t="s">
        <v>3390</v>
      </c>
      <c r="H1328" s="1" t="s">
        <v>6</v>
      </c>
      <c r="I1328" s="1" t="s">
        <v>6</v>
      </c>
    </row>
    <row r="1329" spans="1:9" ht="60">
      <c r="A1329" s="24" t="s">
        <v>4491</v>
      </c>
      <c r="B1329" s="8">
        <v>3</v>
      </c>
      <c r="C1329" s="6"/>
      <c r="D1329" s="8" t="s">
        <v>1</v>
      </c>
      <c r="E1329" s="8" t="s">
        <v>4778</v>
      </c>
      <c r="F1329" s="6" t="s">
        <v>24</v>
      </c>
      <c r="G1329" s="8" t="s">
        <v>2819</v>
      </c>
      <c r="H1329" s="1" t="s">
        <v>6</v>
      </c>
      <c r="I1329" s="1" t="s">
        <v>6</v>
      </c>
    </row>
    <row r="1330" spans="1:9" ht="45">
      <c r="A1330" s="24" t="s">
        <v>4491</v>
      </c>
      <c r="B1330" s="8">
        <v>4</v>
      </c>
      <c r="C1330" s="6"/>
      <c r="D1330" s="8" t="s">
        <v>2</v>
      </c>
      <c r="E1330" s="8" t="s">
        <v>4778</v>
      </c>
      <c r="F1330" s="6" t="s">
        <v>25</v>
      </c>
      <c r="G1330" s="8">
        <v>201481</v>
      </c>
      <c r="H1330" s="1" t="s">
        <v>6</v>
      </c>
      <c r="I1330" s="1" t="s">
        <v>6</v>
      </c>
    </row>
    <row r="1331" spans="1:9" ht="45">
      <c r="A1331" s="24" t="s">
        <v>4491</v>
      </c>
      <c r="B1331" s="8">
        <v>5</v>
      </c>
      <c r="C1331" s="6"/>
      <c r="D1331" s="8" t="s">
        <v>26</v>
      </c>
      <c r="E1331" s="8" t="s">
        <v>4779</v>
      </c>
      <c r="F1331" s="6" t="s">
        <v>27</v>
      </c>
      <c r="G1331" s="8"/>
      <c r="H1331" s="1" t="s">
        <v>6</v>
      </c>
      <c r="I1331" s="1" t="s">
        <v>6</v>
      </c>
    </row>
    <row r="1332" spans="1:9" ht="60">
      <c r="A1332" s="24" t="s">
        <v>4491</v>
      </c>
      <c r="B1332" s="8">
        <v>6</v>
      </c>
      <c r="C1332" s="6"/>
      <c r="D1332" s="8" t="s">
        <v>7</v>
      </c>
      <c r="E1332" s="8" t="s">
        <v>4777</v>
      </c>
      <c r="F1332" s="6" t="s">
        <v>28</v>
      </c>
      <c r="G1332" s="8"/>
      <c r="H1332" s="1" t="s">
        <v>6</v>
      </c>
      <c r="I1332" s="1" t="s">
        <v>6</v>
      </c>
    </row>
    <row r="1333" spans="1:9" ht="60">
      <c r="A1333" s="24" t="s">
        <v>4491</v>
      </c>
      <c r="B1333" s="8">
        <v>7</v>
      </c>
      <c r="C1333" s="27" t="s">
        <v>1004</v>
      </c>
      <c r="D1333" s="8" t="s">
        <v>102</v>
      </c>
      <c r="E1333" s="8" t="s">
        <v>4780</v>
      </c>
      <c r="F1333" s="6" t="s">
        <v>28</v>
      </c>
      <c r="G1333" s="8" t="s">
        <v>194</v>
      </c>
      <c r="H1333" s="1" t="s">
        <v>6</v>
      </c>
      <c r="I1333" s="1" t="s">
        <v>6</v>
      </c>
    </row>
    <row r="1334" spans="1:9" ht="60">
      <c r="A1334" s="24" t="s">
        <v>4491</v>
      </c>
      <c r="B1334" s="8">
        <v>8</v>
      </c>
      <c r="C1334" s="27"/>
      <c r="D1334" s="8" t="s">
        <v>1992</v>
      </c>
      <c r="E1334" s="8" t="s">
        <v>4777</v>
      </c>
      <c r="F1334" s="6" t="s">
        <v>196</v>
      </c>
      <c r="G1334" s="8"/>
      <c r="H1334" s="1" t="s">
        <v>6</v>
      </c>
      <c r="I1334" s="1" t="s">
        <v>6</v>
      </c>
    </row>
    <row r="1335" spans="1:9" ht="45">
      <c r="A1335" s="24" t="s">
        <v>4491</v>
      </c>
      <c r="B1335" s="8">
        <v>9</v>
      </c>
      <c r="C1335" s="27"/>
      <c r="D1335" s="8" t="s">
        <v>197</v>
      </c>
      <c r="E1335" s="8" t="s">
        <v>4778</v>
      </c>
      <c r="F1335" s="6" t="s">
        <v>198</v>
      </c>
      <c r="G1335" s="8" t="s">
        <v>4493</v>
      </c>
      <c r="H1335" s="1" t="s">
        <v>6</v>
      </c>
      <c r="I1335" s="1" t="s">
        <v>6</v>
      </c>
    </row>
    <row r="1336" spans="1:9" ht="60">
      <c r="A1336" s="24" t="s">
        <v>4491</v>
      </c>
      <c r="B1336" s="8">
        <v>10</v>
      </c>
      <c r="C1336" s="27"/>
      <c r="D1336" s="8" t="s">
        <v>200</v>
      </c>
      <c r="E1336" s="8" t="s">
        <v>4781</v>
      </c>
      <c r="F1336" s="6" t="s">
        <v>201</v>
      </c>
      <c r="G1336" s="8" t="s">
        <v>202</v>
      </c>
      <c r="H1336" s="1" t="s">
        <v>6</v>
      </c>
      <c r="I1336" s="1" t="s">
        <v>6</v>
      </c>
    </row>
    <row r="1337" spans="1:9" ht="45">
      <c r="A1337" s="24" t="s">
        <v>4491</v>
      </c>
      <c r="B1337" s="8">
        <v>11</v>
      </c>
      <c r="C1337" s="27"/>
      <c r="D1337" s="8" t="s">
        <v>203</v>
      </c>
      <c r="E1337" s="8" t="s">
        <v>4779</v>
      </c>
      <c r="F1337" s="6" t="s">
        <v>204</v>
      </c>
      <c r="G1337" s="8"/>
      <c r="H1337" s="1"/>
      <c r="I1337" s="1" t="s">
        <v>6</v>
      </c>
    </row>
    <row r="1338" spans="1:9" ht="30">
      <c r="A1338" s="24" t="s">
        <v>4491</v>
      </c>
      <c r="B1338" s="8">
        <v>12</v>
      </c>
      <c r="C1338" s="27"/>
      <c r="D1338" s="8" t="s">
        <v>178</v>
      </c>
      <c r="E1338" s="8" t="s">
        <v>4785</v>
      </c>
      <c r="F1338" s="6"/>
      <c r="G1338" s="8">
        <v>5</v>
      </c>
      <c r="H1338" s="1"/>
      <c r="I1338" s="1" t="s">
        <v>6</v>
      </c>
    </row>
    <row r="1339" spans="1:9" ht="60">
      <c r="A1339" s="24" t="s">
        <v>4491</v>
      </c>
      <c r="B1339" s="8">
        <v>13</v>
      </c>
      <c r="C1339" s="27"/>
      <c r="D1339" s="8" t="s">
        <v>1992</v>
      </c>
      <c r="E1339" s="8" t="s">
        <v>4777</v>
      </c>
      <c r="F1339" s="6" t="s">
        <v>196</v>
      </c>
      <c r="G1339" s="8"/>
      <c r="H1339" s="1" t="s">
        <v>6</v>
      </c>
      <c r="I1339" s="1" t="s">
        <v>6</v>
      </c>
    </row>
    <row r="1340" spans="1:9" ht="45">
      <c r="A1340" s="24" t="s">
        <v>4491</v>
      </c>
      <c r="B1340" s="8">
        <v>14</v>
      </c>
      <c r="C1340" s="27"/>
      <c r="D1340" s="8" t="s">
        <v>202</v>
      </c>
      <c r="E1340" s="8" t="s">
        <v>4853</v>
      </c>
      <c r="F1340" s="6" t="s">
        <v>2247</v>
      </c>
      <c r="G1340" s="8" t="s">
        <v>4493</v>
      </c>
      <c r="H1340" s="1" t="s">
        <v>6</v>
      </c>
      <c r="I1340" s="1" t="s">
        <v>6</v>
      </c>
    </row>
    <row r="1341" spans="1:9" ht="60">
      <c r="A1341" s="24" t="s">
        <v>4491</v>
      </c>
      <c r="B1341" s="8">
        <v>15</v>
      </c>
      <c r="C1341" s="27"/>
      <c r="D1341" s="8" t="s">
        <v>207</v>
      </c>
      <c r="E1341" s="8" t="s">
        <v>4777</v>
      </c>
      <c r="F1341" s="6" t="s">
        <v>208</v>
      </c>
      <c r="G1341" s="8"/>
      <c r="H1341" s="1" t="s">
        <v>6</v>
      </c>
      <c r="I1341" s="1" t="s">
        <v>6</v>
      </c>
    </row>
    <row r="1342" spans="1:9" ht="30">
      <c r="A1342" s="24" t="s">
        <v>4491</v>
      </c>
      <c r="B1342" s="8">
        <v>16</v>
      </c>
      <c r="C1342" s="26"/>
      <c r="D1342" s="2" t="s">
        <v>178</v>
      </c>
      <c r="E1342" s="8" t="s">
        <v>4785</v>
      </c>
      <c r="F1342" s="125"/>
      <c r="G1342" s="30">
        <v>5</v>
      </c>
      <c r="H1342" s="1"/>
      <c r="I1342" s="1" t="s">
        <v>6</v>
      </c>
    </row>
    <row r="1343" spans="1:9" ht="105">
      <c r="A1343" s="24" t="s">
        <v>4491</v>
      </c>
      <c r="B1343" s="8">
        <v>17</v>
      </c>
      <c r="C1343" s="26" t="s">
        <v>1348</v>
      </c>
      <c r="D1343" s="8" t="s">
        <v>1320</v>
      </c>
      <c r="E1343" s="25" t="s">
        <v>4783</v>
      </c>
      <c r="F1343" s="40" t="s">
        <v>211</v>
      </c>
      <c r="G1343" s="8" t="s">
        <v>209</v>
      </c>
      <c r="H1343" s="1" t="s">
        <v>6</v>
      </c>
      <c r="I1343" s="1" t="s">
        <v>6</v>
      </c>
    </row>
    <row r="1344" spans="1:9">
      <c r="A1344" s="24" t="s">
        <v>4491</v>
      </c>
      <c r="B1344" s="8">
        <v>18</v>
      </c>
      <c r="C1344" s="7"/>
      <c r="D1344" s="1" t="s">
        <v>105</v>
      </c>
      <c r="E1344" s="16" t="s">
        <v>4790</v>
      </c>
      <c r="F1344" s="7" t="s">
        <v>50</v>
      </c>
      <c r="G1344" s="8">
        <v>20</v>
      </c>
      <c r="H1344" s="1"/>
      <c r="I1344" s="1" t="s">
        <v>6</v>
      </c>
    </row>
    <row r="1345" spans="1:9">
      <c r="A1345" s="24" t="s">
        <v>4491</v>
      </c>
      <c r="B1345" s="8">
        <v>19</v>
      </c>
      <c r="C1345" s="7"/>
      <c r="D1345" s="1" t="s">
        <v>105</v>
      </c>
      <c r="E1345" s="1" t="s">
        <v>4777</v>
      </c>
      <c r="F1345" s="7" t="s">
        <v>50</v>
      </c>
      <c r="G1345" s="8"/>
      <c r="H1345" s="1" t="s">
        <v>6</v>
      </c>
      <c r="I1345" s="1" t="s">
        <v>6</v>
      </c>
    </row>
    <row r="1346" spans="1:9" ht="75">
      <c r="A1346" s="24" t="s">
        <v>4491</v>
      </c>
      <c r="B1346" s="8">
        <v>20</v>
      </c>
      <c r="C1346" s="26" t="s">
        <v>1995</v>
      </c>
      <c r="D1346" s="1" t="s">
        <v>94</v>
      </c>
      <c r="E1346" s="1" t="s">
        <v>4784</v>
      </c>
      <c r="F1346" s="7" t="s">
        <v>65</v>
      </c>
      <c r="G1346" s="8" t="s">
        <v>317</v>
      </c>
      <c r="H1346" s="1"/>
      <c r="I1346" s="1" t="s">
        <v>6</v>
      </c>
    </row>
    <row r="1347" spans="1:9">
      <c r="A1347" s="24" t="s">
        <v>4491</v>
      </c>
      <c r="B1347" s="8">
        <v>21</v>
      </c>
      <c r="C1347" s="26"/>
      <c r="D1347" s="1" t="s">
        <v>178</v>
      </c>
      <c r="E1347" s="1" t="s">
        <v>4785</v>
      </c>
      <c r="F1347" s="7"/>
      <c r="G1347" s="9">
        <v>10</v>
      </c>
      <c r="H1347" s="1"/>
      <c r="I1347" s="1" t="s">
        <v>6</v>
      </c>
    </row>
    <row r="1348" spans="1:9" ht="75">
      <c r="A1348" s="24" t="s">
        <v>4491</v>
      </c>
      <c r="B1348" s="8">
        <v>22</v>
      </c>
      <c r="C1348" s="26" t="s">
        <v>1220</v>
      </c>
      <c r="D1348" s="8" t="s">
        <v>214</v>
      </c>
      <c r="E1348" s="8" t="s">
        <v>4779</v>
      </c>
      <c r="F1348" s="6" t="s">
        <v>215</v>
      </c>
      <c r="G1348" s="8"/>
      <c r="H1348" s="1"/>
      <c r="I1348" s="1" t="s">
        <v>6</v>
      </c>
    </row>
    <row r="1349" spans="1:9" ht="60">
      <c r="A1349" s="24" t="s">
        <v>4491</v>
      </c>
      <c r="B1349" s="8">
        <v>23</v>
      </c>
      <c r="C1349" s="26"/>
      <c r="D1349" s="8" t="s">
        <v>216</v>
      </c>
      <c r="E1349" s="8" t="s">
        <v>4777</v>
      </c>
      <c r="F1349" s="6" t="s">
        <v>50</v>
      </c>
      <c r="G1349" s="8"/>
      <c r="H1349" s="1" t="s">
        <v>6</v>
      </c>
      <c r="I1349" s="1" t="s">
        <v>6</v>
      </c>
    </row>
    <row r="1350" spans="1:9" ht="30">
      <c r="A1350" s="24" t="s">
        <v>4491</v>
      </c>
      <c r="B1350" s="8">
        <v>24</v>
      </c>
      <c r="C1350" s="26"/>
      <c r="D1350" s="8" t="s">
        <v>178</v>
      </c>
      <c r="E1350" s="8" t="s">
        <v>4785</v>
      </c>
      <c r="F1350" s="6"/>
      <c r="G1350" s="8">
        <v>10</v>
      </c>
      <c r="H1350" s="1"/>
      <c r="I1350" s="1" t="s">
        <v>6</v>
      </c>
    </row>
    <row r="1351" spans="1:9" ht="75">
      <c r="A1351" s="24" t="s">
        <v>4491</v>
      </c>
      <c r="B1351" s="8">
        <v>25</v>
      </c>
      <c r="C1351" s="26"/>
      <c r="D1351" s="2" t="s">
        <v>1357</v>
      </c>
      <c r="E1351" s="2" t="s">
        <v>4791</v>
      </c>
      <c r="F1351" s="7" t="s">
        <v>384</v>
      </c>
      <c r="G1351" s="30" t="s">
        <v>4494</v>
      </c>
      <c r="H1351" s="1"/>
      <c r="I1351" s="1" t="s">
        <v>6</v>
      </c>
    </row>
    <row r="1352" spans="1:9" ht="75">
      <c r="A1352" s="24" t="s">
        <v>4491</v>
      </c>
      <c r="B1352" s="8">
        <v>26</v>
      </c>
      <c r="C1352" s="26"/>
      <c r="D1352" s="2" t="s">
        <v>1357</v>
      </c>
      <c r="E1352" s="2" t="s">
        <v>4791</v>
      </c>
      <c r="F1352" s="7" t="s">
        <v>384</v>
      </c>
      <c r="G1352" s="30" t="s">
        <v>1950</v>
      </c>
      <c r="H1352" s="1"/>
      <c r="I1352" s="1" t="s">
        <v>6</v>
      </c>
    </row>
    <row r="1353" spans="1:9" ht="75">
      <c r="A1353" s="24" t="s">
        <v>4491</v>
      </c>
      <c r="B1353" s="8">
        <v>27</v>
      </c>
      <c r="C1353" s="26"/>
      <c r="D1353" s="2" t="s">
        <v>1357</v>
      </c>
      <c r="E1353" s="2" t="s">
        <v>4791</v>
      </c>
      <c r="F1353" s="7" t="s">
        <v>384</v>
      </c>
      <c r="G1353" s="30" t="s">
        <v>1951</v>
      </c>
      <c r="H1353" s="1"/>
      <c r="I1353" s="1" t="s">
        <v>6</v>
      </c>
    </row>
    <row r="1354" spans="1:9" ht="75">
      <c r="A1354" s="24" t="s">
        <v>4491</v>
      </c>
      <c r="B1354" s="8">
        <v>28</v>
      </c>
      <c r="C1354" s="26"/>
      <c r="D1354" s="2" t="s">
        <v>1357</v>
      </c>
      <c r="E1354" s="2" t="s">
        <v>4791</v>
      </c>
      <c r="F1354" s="7" t="s">
        <v>384</v>
      </c>
      <c r="G1354" s="30" t="s">
        <v>1952</v>
      </c>
      <c r="H1354" s="1"/>
      <c r="I1354" s="1" t="s">
        <v>6</v>
      </c>
    </row>
    <row r="1355" spans="1:9" ht="75">
      <c r="A1355" s="24" t="s">
        <v>4491</v>
      </c>
      <c r="B1355" s="8">
        <v>29</v>
      </c>
      <c r="C1355" s="26"/>
      <c r="D1355" s="2" t="s">
        <v>1357</v>
      </c>
      <c r="E1355" s="2" t="s">
        <v>4791</v>
      </c>
      <c r="F1355" s="7" t="s">
        <v>384</v>
      </c>
      <c r="G1355" s="30" t="s">
        <v>1953</v>
      </c>
      <c r="H1355" s="1"/>
      <c r="I1355" s="1" t="s">
        <v>6</v>
      </c>
    </row>
    <row r="1356" spans="1:9" ht="75">
      <c r="A1356" s="24" t="s">
        <v>4491</v>
      </c>
      <c r="B1356" s="8">
        <v>30</v>
      </c>
      <c r="C1356" s="26"/>
      <c r="D1356" s="2" t="s">
        <v>1357</v>
      </c>
      <c r="E1356" s="2" t="s">
        <v>4791</v>
      </c>
      <c r="F1356" s="7" t="s">
        <v>384</v>
      </c>
      <c r="G1356" s="30" t="s">
        <v>1954</v>
      </c>
      <c r="H1356" s="1"/>
      <c r="I1356" s="1" t="s">
        <v>6</v>
      </c>
    </row>
    <row r="1357" spans="1:9" ht="75">
      <c r="A1357" s="24" t="s">
        <v>4491</v>
      </c>
      <c r="B1357" s="8">
        <v>31</v>
      </c>
      <c r="C1357" s="26"/>
      <c r="D1357" s="2" t="s">
        <v>1357</v>
      </c>
      <c r="E1357" s="2" t="s">
        <v>4791</v>
      </c>
      <c r="F1357" s="7" t="s">
        <v>384</v>
      </c>
      <c r="G1357" s="30" t="s">
        <v>1955</v>
      </c>
      <c r="H1357" s="1"/>
      <c r="I1357" s="1" t="s">
        <v>6</v>
      </c>
    </row>
    <row r="1358" spans="1:9" ht="75">
      <c r="A1358" s="24" t="s">
        <v>4491</v>
      </c>
      <c r="B1358" s="8">
        <v>32</v>
      </c>
      <c r="C1358" s="26"/>
      <c r="D1358" s="2" t="s">
        <v>1357</v>
      </c>
      <c r="E1358" s="2" t="s">
        <v>4791</v>
      </c>
      <c r="F1358" s="7" t="s">
        <v>384</v>
      </c>
      <c r="G1358" s="30" t="s">
        <v>1956</v>
      </c>
      <c r="H1358" s="1"/>
      <c r="I1358" s="1" t="s">
        <v>6</v>
      </c>
    </row>
    <row r="1359" spans="1:9" ht="75">
      <c r="A1359" s="24" t="s">
        <v>4491</v>
      </c>
      <c r="B1359" s="8">
        <v>33</v>
      </c>
      <c r="C1359" s="26"/>
      <c r="D1359" s="2" t="s">
        <v>1357</v>
      </c>
      <c r="E1359" s="2" t="s">
        <v>4791</v>
      </c>
      <c r="F1359" s="7" t="s">
        <v>384</v>
      </c>
      <c r="G1359" s="30" t="s">
        <v>2028</v>
      </c>
      <c r="H1359" s="1"/>
      <c r="I1359" s="1" t="s">
        <v>6</v>
      </c>
    </row>
    <row r="1360" spans="1:9" ht="60">
      <c r="A1360" s="24" t="s">
        <v>4491</v>
      </c>
      <c r="B1360" s="8">
        <v>34</v>
      </c>
      <c r="C1360" s="26"/>
      <c r="D1360" s="2" t="s">
        <v>105</v>
      </c>
      <c r="E1360" s="1" t="s">
        <v>4792</v>
      </c>
      <c r="F1360" s="6" t="s">
        <v>50</v>
      </c>
      <c r="G1360" s="30"/>
      <c r="H1360" s="1"/>
      <c r="I1360" s="1" t="s">
        <v>6</v>
      </c>
    </row>
    <row r="1361" spans="1:9" ht="105">
      <c r="A1361" s="24" t="s">
        <v>4491</v>
      </c>
      <c r="B1361" s="8">
        <v>35</v>
      </c>
      <c r="C1361" s="26" t="s">
        <v>1363</v>
      </c>
      <c r="D1361" s="2" t="s">
        <v>207</v>
      </c>
      <c r="E1361" s="1" t="s">
        <v>4792</v>
      </c>
      <c r="F1361" s="6" t="s">
        <v>208</v>
      </c>
      <c r="G1361" s="30"/>
      <c r="H1361" s="1"/>
      <c r="I1361" s="1" t="s">
        <v>6</v>
      </c>
    </row>
    <row r="1362" spans="1:9" ht="60">
      <c r="A1362" s="24" t="s">
        <v>4491</v>
      </c>
      <c r="B1362" s="8">
        <v>36</v>
      </c>
      <c r="C1362" s="26"/>
      <c r="D1362" s="8" t="s">
        <v>197</v>
      </c>
      <c r="E1362" s="8" t="s">
        <v>4793</v>
      </c>
      <c r="F1362" s="6" t="s">
        <v>196</v>
      </c>
      <c r="G1362" s="8"/>
      <c r="H1362" s="1" t="s">
        <v>6</v>
      </c>
      <c r="I1362" s="1" t="s">
        <v>6</v>
      </c>
    </row>
    <row r="1363" spans="1:9" ht="45">
      <c r="A1363" s="24" t="s">
        <v>4491</v>
      </c>
      <c r="B1363" s="8">
        <v>37</v>
      </c>
      <c r="C1363" s="26"/>
      <c r="D1363" s="8" t="s">
        <v>197</v>
      </c>
      <c r="E1363" s="8" t="s">
        <v>4778</v>
      </c>
      <c r="F1363" s="6" t="s">
        <v>198</v>
      </c>
      <c r="G1363" s="8" t="s">
        <v>4493</v>
      </c>
      <c r="H1363" s="1" t="s">
        <v>6</v>
      </c>
      <c r="I1363" s="1" t="s">
        <v>6</v>
      </c>
    </row>
    <row r="1364" spans="1:9" ht="60">
      <c r="A1364" s="24" t="s">
        <v>4491</v>
      </c>
      <c r="B1364" s="8">
        <v>38</v>
      </c>
      <c r="C1364" s="26"/>
      <c r="D1364" s="8" t="s">
        <v>200</v>
      </c>
      <c r="E1364" s="8" t="s">
        <v>4781</v>
      </c>
      <c r="F1364" s="6" t="s">
        <v>201</v>
      </c>
      <c r="G1364" s="8" t="s">
        <v>202</v>
      </c>
      <c r="H1364" s="1" t="s">
        <v>6</v>
      </c>
      <c r="I1364" s="1" t="s">
        <v>6</v>
      </c>
    </row>
    <row r="1365" spans="1:9" ht="45">
      <c r="A1365" s="24" t="s">
        <v>4491</v>
      </c>
      <c r="B1365" s="8">
        <v>39</v>
      </c>
      <c r="C1365" s="26"/>
      <c r="D1365" s="8" t="s">
        <v>203</v>
      </c>
      <c r="E1365" s="8" t="s">
        <v>4779</v>
      </c>
      <c r="F1365" s="6" t="s">
        <v>204</v>
      </c>
      <c r="G1365" s="8"/>
      <c r="H1365" s="1" t="s">
        <v>6</v>
      </c>
      <c r="I1365" s="1" t="s">
        <v>6</v>
      </c>
    </row>
    <row r="1366" spans="1:9" ht="30">
      <c r="A1366" s="24" t="s">
        <v>4491</v>
      </c>
      <c r="B1366" s="8">
        <v>40</v>
      </c>
      <c r="C1366" s="26"/>
      <c r="D1366" s="8" t="s">
        <v>178</v>
      </c>
      <c r="E1366" s="8" t="s">
        <v>4785</v>
      </c>
      <c r="F1366" s="6"/>
      <c r="G1366" s="8">
        <v>5</v>
      </c>
      <c r="H1366" s="1"/>
      <c r="I1366" s="1" t="s">
        <v>6</v>
      </c>
    </row>
    <row r="1367" spans="1:9" ht="60">
      <c r="A1367" s="24" t="s">
        <v>4491</v>
      </c>
      <c r="B1367" s="8">
        <v>41</v>
      </c>
      <c r="C1367" s="26"/>
      <c r="D1367" s="8" t="s">
        <v>1992</v>
      </c>
      <c r="E1367" s="8" t="s">
        <v>4777</v>
      </c>
      <c r="F1367" s="6" t="s">
        <v>196</v>
      </c>
      <c r="G1367" s="8"/>
      <c r="H1367" s="1" t="s">
        <v>6</v>
      </c>
      <c r="I1367" s="1" t="s">
        <v>6</v>
      </c>
    </row>
    <row r="1368" spans="1:9" ht="45">
      <c r="A1368" s="24" t="s">
        <v>4491</v>
      </c>
      <c r="B1368" s="8">
        <v>42</v>
      </c>
      <c r="C1368" s="26"/>
      <c r="D1368" s="8" t="s">
        <v>202</v>
      </c>
      <c r="E1368" s="8" t="s">
        <v>4853</v>
      </c>
      <c r="F1368" s="6" t="s">
        <v>2247</v>
      </c>
      <c r="G1368" s="8" t="s">
        <v>4493</v>
      </c>
      <c r="H1368" s="1" t="s">
        <v>6</v>
      </c>
      <c r="I1368" s="1" t="s">
        <v>6</v>
      </c>
    </row>
    <row r="1369" spans="1:9" ht="60">
      <c r="A1369" s="24" t="s">
        <v>4491</v>
      </c>
      <c r="B1369" s="8">
        <v>43</v>
      </c>
      <c r="C1369" s="26" t="s">
        <v>1365</v>
      </c>
      <c r="D1369" s="8" t="s">
        <v>207</v>
      </c>
      <c r="E1369" s="8" t="s">
        <v>4777</v>
      </c>
      <c r="F1369" s="6" t="s">
        <v>208</v>
      </c>
      <c r="G1369" s="8"/>
      <c r="H1369" s="1" t="s">
        <v>6</v>
      </c>
      <c r="I1369" s="1" t="s">
        <v>6</v>
      </c>
    </row>
    <row r="1370" spans="1:9" ht="60">
      <c r="A1370" s="24" t="s">
        <v>4491</v>
      </c>
      <c r="B1370" s="8">
        <v>44</v>
      </c>
      <c r="C1370" s="6"/>
      <c r="D1370" s="8" t="s">
        <v>270</v>
      </c>
      <c r="E1370" s="8" t="s">
        <v>4853</v>
      </c>
      <c r="F1370" s="6" t="s">
        <v>208</v>
      </c>
      <c r="G1370" s="8" t="s">
        <v>270</v>
      </c>
      <c r="H1370" s="1" t="s">
        <v>6</v>
      </c>
      <c r="I1370" s="1" t="s">
        <v>6</v>
      </c>
    </row>
    <row r="1371" spans="1:9" ht="75">
      <c r="A1371" s="24" t="s">
        <v>4491</v>
      </c>
      <c r="B1371" s="8">
        <v>45</v>
      </c>
      <c r="C1371" s="6"/>
      <c r="D1371" s="1" t="s">
        <v>995</v>
      </c>
      <c r="E1371" s="1" t="s">
        <v>4781</v>
      </c>
      <c r="F1371" s="7" t="s">
        <v>273</v>
      </c>
      <c r="G1371" s="8" t="s">
        <v>274</v>
      </c>
      <c r="H1371" s="1" t="s">
        <v>6</v>
      </c>
      <c r="I1371" s="1" t="s">
        <v>6</v>
      </c>
    </row>
    <row r="1372" spans="1:9">
      <c r="A1372" s="24" t="s">
        <v>4491</v>
      </c>
      <c r="B1372" s="8">
        <v>46</v>
      </c>
      <c r="C1372" s="6"/>
      <c r="D1372" s="1" t="s">
        <v>1411</v>
      </c>
      <c r="E1372" s="1" t="s">
        <v>4794</v>
      </c>
      <c r="F1372" s="7" t="s">
        <v>1000</v>
      </c>
      <c r="G1372" s="8"/>
      <c r="H1372" s="1"/>
      <c r="I1372" s="1" t="s">
        <v>6</v>
      </c>
    </row>
    <row r="1373" spans="1:9" ht="30">
      <c r="A1373" s="24" t="s">
        <v>4491</v>
      </c>
      <c r="B1373" s="8">
        <v>47</v>
      </c>
      <c r="C1373" s="26"/>
      <c r="D1373" s="8" t="s">
        <v>178</v>
      </c>
      <c r="E1373" s="8" t="s">
        <v>4785</v>
      </c>
      <c r="F1373" s="6"/>
      <c r="G1373" s="8">
        <v>5</v>
      </c>
      <c r="H1373" s="1"/>
      <c r="I1373" s="1" t="s">
        <v>6</v>
      </c>
    </row>
    <row r="1374" spans="1:9">
      <c r="A1374" s="24" t="s">
        <v>4491</v>
      </c>
      <c r="B1374" s="8">
        <v>48</v>
      </c>
      <c r="C1374" s="26"/>
      <c r="D1374" s="1" t="s">
        <v>2397</v>
      </c>
      <c r="E1374" s="203" t="s">
        <v>4853</v>
      </c>
      <c r="F1374" s="7" t="s">
        <v>1000</v>
      </c>
      <c r="G1374" s="33" t="s">
        <v>182</v>
      </c>
      <c r="H1374" s="1" t="s">
        <v>6</v>
      </c>
      <c r="I1374" s="1" t="s">
        <v>6</v>
      </c>
    </row>
    <row r="1375" spans="1:9">
      <c r="A1375" s="24" t="s">
        <v>4491</v>
      </c>
      <c r="B1375" s="8">
        <v>49</v>
      </c>
      <c r="C1375" s="26"/>
      <c r="D1375" s="1" t="s">
        <v>278</v>
      </c>
      <c r="E1375" s="20" t="s">
        <v>4777</v>
      </c>
      <c r="F1375" s="7" t="s">
        <v>116</v>
      </c>
      <c r="G1375" s="33"/>
      <c r="H1375" s="1" t="s">
        <v>6</v>
      </c>
      <c r="I1375" s="1" t="s">
        <v>6</v>
      </c>
    </row>
    <row r="1376" spans="1:9" ht="30">
      <c r="A1376" s="24" t="s">
        <v>4491</v>
      </c>
      <c r="B1376" s="8">
        <v>50</v>
      </c>
      <c r="C1376" s="27" t="s">
        <v>2029</v>
      </c>
      <c r="D1376" s="1" t="s">
        <v>634</v>
      </c>
      <c r="E1376" s="1" t="s">
        <v>4778</v>
      </c>
      <c r="F1376" s="172" t="s">
        <v>2015</v>
      </c>
      <c r="G1376" s="33" t="s">
        <v>639</v>
      </c>
      <c r="H1376" s="1"/>
      <c r="I1376" s="1" t="s">
        <v>6</v>
      </c>
    </row>
    <row r="1377" spans="1:9">
      <c r="A1377" s="24" t="s">
        <v>4491</v>
      </c>
      <c r="B1377" s="8">
        <v>51</v>
      </c>
      <c r="C1377" s="26" t="s">
        <v>628</v>
      </c>
      <c r="D1377" s="1" t="s">
        <v>542</v>
      </c>
      <c r="E1377" s="1" t="s">
        <v>4779</v>
      </c>
      <c r="F1377" s="7" t="s">
        <v>1019</v>
      </c>
      <c r="G1377" s="8"/>
      <c r="H1377" s="1"/>
      <c r="I1377" s="1" t="s">
        <v>6</v>
      </c>
    </row>
    <row r="1378" spans="1:9">
      <c r="A1378" s="24" t="s">
        <v>4491</v>
      </c>
      <c r="B1378" s="8">
        <v>52</v>
      </c>
      <c r="C1378" s="26"/>
      <c r="D1378" s="1" t="s">
        <v>178</v>
      </c>
      <c r="E1378" s="1" t="s">
        <v>4785</v>
      </c>
      <c r="F1378" s="7"/>
      <c r="G1378" s="8">
        <v>20</v>
      </c>
      <c r="H1378" s="1"/>
      <c r="I1378" s="1" t="s">
        <v>6</v>
      </c>
    </row>
    <row r="1379" spans="1:9" ht="60">
      <c r="A1379" s="24" t="s">
        <v>4491</v>
      </c>
      <c r="B1379" s="8">
        <v>53</v>
      </c>
      <c r="C1379" s="27"/>
      <c r="D1379" s="8" t="s">
        <v>1277</v>
      </c>
      <c r="E1379" s="8" t="s">
        <v>4777</v>
      </c>
      <c r="F1379" s="7" t="s">
        <v>116</v>
      </c>
      <c r="G1379" s="8"/>
      <c r="H1379" s="1" t="s">
        <v>6</v>
      </c>
      <c r="I1379" s="1" t="s">
        <v>6</v>
      </c>
    </row>
    <row r="1380" spans="1:9" ht="30">
      <c r="A1380" s="24" t="s">
        <v>4491</v>
      </c>
      <c r="B1380" s="8">
        <v>54</v>
      </c>
      <c r="C1380" s="26"/>
      <c r="D1380" s="2" t="s">
        <v>178</v>
      </c>
      <c r="E1380" s="8" t="s">
        <v>4785</v>
      </c>
      <c r="F1380" s="125"/>
      <c r="G1380" s="30">
        <v>5</v>
      </c>
      <c r="H1380" s="1"/>
      <c r="I1380" s="1" t="s">
        <v>6</v>
      </c>
    </row>
    <row r="1381" spans="1:9" ht="135">
      <c r="A1381" s="24" t="s">
        <v>4491</v>
      </c>
      <c r="B1381" s="8">
        <v>55</v>
      </c>
      <c r="C1381" s="21" t="s">
        <v>2014</v>
      </c>
      <c r="D1381" s="1" t="s">
        <v>1320</v>
      </c>
      <c r="E1381" s="1" t="s">
        <v>4783</v>
      </c>
      <c r="F1381" s="157" t="s">
        <v>523</v>
      </c>
      <c r="G1381" s="8" t="s">
        <v>209</v>
      </c>
      <c r="H1381" s="1" t="s">
        <v>6</v>
      </c>
      <c r="I1381" s="1" t="s">
        <v>6</v>
      </c>
    </row>
    <row r="1382" spans="1:9">
      <c r="A1382" s="24" t="s">
        <v>4491</v>
      </c>
      <c r="B1382" s="8">
        <v>56</v>
      </c>
      <c r="C1382" s="7"/>
      <c r="D1382" s="1" t="s">
        <v>105</v>
      </c>
      <c r="E1382" s="1" t="s">
        <v>4777</v>
      </c>
      <c r="F1382" s="7" t="s">
        <v>50</v>
      </c>
      <c r="G1382" s="8"/>
      <c r="H1382" s="1" t="s">
        <v>6</v>
      </c>
      <c r="I1382" s="1" t="s">
        <v>6</v>
      </c>
    </row>
    <row r="1383" spans="1:9" ht="75">
      <c r="A1383" s="24" t="s">
        <v>4491</v>
      </c>
      <c r="B1383" s="8">
        <v>57</v>
      </c>
      <c r="C1383" s="26" t="s">
        <v>1995</v>
      </c>
      <c r="D1383" s="1" t="s">
        <v>69</v>
      </c>
      <c r="E1383" s="1" t="s">
        <v>4784</v>
      </c>
      <c r="F1383" s="7" t="s">
        <v>65</v>
      </c>
      <c r="G1383" s="8" t="s">
        <v>317</v>
      </c>
      <c r="H1383" s="1"/>
      <c r="I1383" s="1" t="s">
        <v>6</v>
      </c>
    </row>
    <row r="1384" spans="1:9">
      <c r="A1384" s="24" t="s">
        <v>4491</v>
      </c>
      <c r="B1384" s="8">
        <v>58</v>
      </c>
      <c r="C1384" s="26"/>
      <c r="D1384" s="1" t="s">
        <v>178</v>
      </c>
      <c r="E1384" s="1" t="s">
        <v>4785</v>
      </c>
      <c r="F1384" s="7"/>
      <c r="G1384" s="9">
        <v>10</v>
      </c>
      <c r="H1384" s="1"/>
      <c r="I1384" s="1" t="s">
        <v>6</v>
      </c>
    </row>
    <row r="1385" spans="1:9" ht="75">
      <c r="A1385" s="24" t="s">
        <v>4491</v>
      </c>
      <c r="B1385" s="8">
        <v>59</v>
      </c>
      <c r="C1385" s="26" t="s">
        <v>771</v>
      </c>
      <c r="D1385" s="8" t="s">
        <v>214</v>
      </c>
      <c r="E1385" s="8" t="s">
        <v>4779</v>
      </c>
      <c r="F1385" s="6" t="s">
        <v>215</v>
      </c>
      <c r="G1385" s="8"/>
      <c r="H1385" s="1"/>
      <c r="I1385" s="1" t="s">
        <v>6</v>
      </c>
    </row>
    <row r="1386" spans="1:9" ht="60">
      <c r="A1386" s="24" t="s">
        <v>4491</v>
      </c>
      <c r="B1386" s="8">
        <v>60</v>
      </c>
      <c r="C1386" s="26"/>
      <c r="D1386" s="8" t="s">
        <v>216</v>
      </c>
      <c r="E1386" s="8" t="s">
        <v>4777</v>
      </c>
      <c r="F1386" s="6" t="s">
        <v>50</v>
      </c>
      <c r="G1386" s="8"/>
      <c r="H1386" s="1" t="s">
        <v>6</v>
      </c>
      <c r="I1386" s="1" t="s">
        <v>6</v>
      </c>
    </row>
    <row r="1387" spans="1:9">
      <c r="A1387" s="24" t="s">
        <v>4491</v>
      </c>
      <c r="B1387" s="8">
        <v>61</v>
      </c>
      <c r="C1387" s="26"/>
      <c r="D1387" s="2" t="s">
        <v>178</v>
      </c>
      <c r="E1387" s="1" t="s">
        <v>4785</v>
      </c>
      <c r="F1387" s="125"/>
      <c r="G1387" s="30">
        <v>5</v>
      </c>
      <c r="H1387" s="1"/>
      <c r="I1387" s="1" t="s">
        <v>6</v>
      </c>
    </row>
    <row r="1388" spans="1:9" ht="75">
      <c r="A1388" s="24" t="s">
        <v>4491</v>
      </c>
      <c r="B1388" s="8">
        <v>62</v>
      </c>
      <c r="C1388" s="26"/>
      <c r="D1388" s="2" t="s">
        <v>1357</v>
      </c>
      <c r="E1388" s="2" t="s">
        <v>4791</v>
      </c>
      <c r="F1388" s="7" t="s">
        <v>384</v>
      </c>
      <c r="G1388" s="30" t="s">
        <v>4494</v>
      </c>
      <c r="H1388" s="1"/>
      <c r="I1388" s="1" t="s">
        <v>6</v>
      </c>
    </row>
    <row r="1389" spans="1:9" ht="75">
      <c r="A1389" s="24" t="s">
        <v>4491</v>
      </c>
      <c r="B1389" s="8">
        <v>63</v>
      </c>
      <c r="C1389" s="26"/>
      <c r="D1389" s="2" t="s">
        <v>1357</v>
      </c>
      <c r="E1389" s="2" t="s">
        <v>4791</v>
      </c>
      <c r="F1389" s="7" t="s">
        <v>384</v>
      </c>
      <c r="G1389" s="30" t="s">
        <v>1950</v>
      </c>
      <c r="H1389" s="1"/>
      <c r="I1389" s="1" t="s">
        <v>6</v>
      </c>
    </row>
    <row r="1390" spans="1:9" ht="75">
      <c r="A1390" s="24" t="s">
        <v>4491</v>
      </c>
      <c r="B1390" s="8">
        <v>64</v>
      </c>
      <c r="C1390" s="26"/>
      <c r="D1390" s="2" t="s">
        <v>1357</v>
      </c>
      <c r="E1390" s="2" t="s">
        <v>4791</v>
      </c>
      <c r="F1390" s="7" t="s">
        <v>384</v>
      </c>
      <c r="G1390" s="30" t="s">
        <v>1951</v>
      </c>
      <c r="H1390" s="1"/>
      <c r="I1390" s="1" t="s">
        <v>6</v>
      </c>
    </row>
    <row r="1391" spans="1:9" ht="75">
      <c r="A1391" s="24" t="s">
        <v>4491</v>
      </c>
      <c r="B1391" s="8">
        <v>65</v>
      </c>
      <c r="C1391" s="26"/>
      <c r="D1391" s="2" t="s">
        <v>1357</v>
      </c>
      <c r="E1391" s="2" t="s">
        <v>4791</v>
      </c>
      <c r="F1391" s="7" t="s">
        <v>384</v>
      </c>
      <c r="G1391" s="30" t="s">
        <v>1952</v>
      </c>
      <c r="H1391" s="1"/>
      <c r="I1391" s="1" t="s">
        <v>6</v>
      </c>
    </row>
    <row r="1392" spans="1:9" ht="75">
      <c r="A1392" s="24" t="s">
        <v>4491</v>
      </c>
      <c r="B1392" s="8">
        <v>66</v>
      </c>
      <c r="C1392" s="26"/>
      <c r="D1392" s="2" t="s">
        <v>1357</v>
      </c>
      <c r="E1392" s="2" t="s">
        <v>4791</v>
      </c>
      <c r="F1392" s="7" t="s">
        <v>384</v>
      </c>
      <c r="G1392" s="30" t="s">
        <v>1953</v>
      </c>
      <c r="H1392" s="1"/>
      <c r="I1392" s="1" t="s">
        <v>6</v>
      </c>
    </row>
    <row r="1393" spans="1:9" ht="75">
      <c r="A1393" s="24" t="s">
        <v>4491</v>
      </c>
      <c r="B1393" s="8">
        <v>67</v>
      </c>
      <c r="C1393" s="26"/>
      <c r="D1393" s="2" t="s">
        <v>1357</v>
      </c>
      <c r="E1393" s="2" t="s">
        <v>4791</v>
      </c>
      <c r="F1393" s="7" t="s">
        <v>384</v>
      </c>
      <c r="G1393" s="30" t="s">
        <v>1954</v>
      </c>
      <c r="H1393" s="1"/>
      <c r="I1393" s="1" t="s">
        <v>6</v>
      </c>
    </row>
    <row r="1394" spans="1:9" ht="75">
      <c r="A1394" s="24" t="s">
        <v>4491</v>
      </c>
      <c r="B1394" s="8">
        <v>68</v>
      </c>
      <c r="C1394" s="26"/>
      <c r="D1394" s="2" t="s">
        <v>1357</v>
      </c>
      <c r="E1394" s="2" t="s">
        <v>4791</v>
      </c>
      <c r="F1394" s="7" t="s">
        <v>384</v>
      </c>
      <c r="G1394" s="30" t="s">
        <v>1955</v>
      </c>
      <c r="H1394" s="1"/>
      <c r="I1394" s="1" t="s">
        <v>6</v>
      </c>
    </row>
    <row r="1395" spans="1:9" ht="75">
      <c r="A1395" s="24" t="s">
        <v>4491</v>
      </c>
      <c r="B1395" s="8">
        <v>69</v>
      </c>
      <c r="C1395" s="26"/>
      <c r="D1395" s="2" t="s">
        <v>1357</v>
      </c>
      <c r="E1395" s="2" t="s">
        <v>4791</v>
      </c>
      <c r="F1395" s="7" t="s">
        <v>384</v>
      </c>
      <c r="G1395" s="30" t="s">
        <v>1956</v>
      </c>
      <c r="H1395" s="1"/>
      <c r="I1395" s="1" t="s">
        <v>6</v>
      </c>
    </row>
    <row r="1396" spans="1:9" ht="90">
      <c r="A1396" s="24" t="s">
        <v>4491</v>
      </c>
      <c r="B1396" s="8">
        <v>70</v>
      </c>
      <c r="C1396" s="26"/>
      <c r="D1396" s="2" t="s">
        <v>1357</v>
      </c>
      <c r="E1396" s="2" t="s">
        <v>4791</v>
      </c>
      <c r="F1396" s="7" t="s">
        <v>384</v>
      </c>
      <c r="G1396" s="30" t="s">
        <v>2009</v>
      </c>
      <c r="H1396" s="1"/>
      <c r="I1396" s="1" t="s">
        <v>6</v>
      </c>
    </row>
    <row r="1397" spans="1:9" ht="60">
      <c r="A1397" s="24" t="s">
        <v>4491</v>
      </c>
      <c r="B1397" s="8">
        <v>71</v>
      </c>
      <c r="C1397" s="26"/>
      <c r="D1397" s="2" t="s">
        <v>105</v>
      </c>
      <c r="E1397" s="1" t="s">
        <v>4792</v>
      </c>
      <c r="F1397" s="6" t="s">
        <v>50</v>
      </c>
      <c r="G1397" s="30"/>
      <c r="H1397" s="1"/>
      <c r="I1397" s="1" t="s">
        <v>6</v>
      </c>
    </row>
    <row r="1398" spans="1:9">
      <c r="A1398" s="24" t="s">
        <v>4491</v>
      </c>
      <c r="B1398" s="8">
        <v>72</v>
      </c>
      <c r="C1398" s="26"/>
      <c r="D1398" s="2" t="s">
        <v>1277</v>
      </c>
      <c r="E1398" s="1" t="s">
        <v>4792</v>
      </c>
      <c r="F1398" s="7" t="s">
        <v>116</v>
      </c>
      <c r="G1398" s="30"/>
      <c r="H1398" s="1"/>
      <c r="I1398" s="1" t="s">
        <v>6</v>
      </c>
    </row>
    <row r="1399" spans="1:9" ht="60">
      <c r="A1399" s="24" t="s">
        <v>4491</v>
      </c>
      <c r="B1399" s="8">
        <v>73</v>
      </c>
      <c r="C1399" s="26"/>
      <c r="D1399" s="2" t="s">
        <v>207</v>
      </c>
      <c r="E1399" s="1" t="s">
        <v>4792</v>
      </c>
      <c r="F1399" s="6" t="s">
        <v>208</v>
      </c>
      <c r="G1399" s="30"/>
      <c r="H1399" s="1"/>
      <c r="I1399" s="1" t="s">
        <v>6</v>
      </c>
    </row>
    <row r="1400" spans="1:9" ht="60">
      <c r="A1400" s="24" t="s">
        <v>4491</v>
      </c>
      <c r="B1400" s="8">
        <v>74</v>
      </c>
      <c r="C1400" s="26"/>
      <c r="D1400" s="8" t="s">
        <v>197</v>
      </c>
      <c r="E1400" s="8" t="s">
        <v>4793</v>
      </c>
      <c r="F1400" s="6" t="s">
        <v>196</v>
      </c>
      <c r="G1400" s="8"/>
      <c r="H1400" s="1" t="s">
        <v>6</v>
      </c>
      <c r="I1400" s="1" t="s">
        <v>6</v>
      </c>
    </row>
    <row r="1401" spans="1:9" ht="45">
      <c r="A1401" s="24" t="s">
        <v>4491</v>
      </c>
      <c r="B1401" s="8">
        <v>75</v>
      </c>
      <c r="C1401" s="26"/>
      <c r="D1401" s="8" t="s">
        <v>197</v>
      </c>
      <c r="E1401" s="8" t="s">
        <v>4778</v>
      </c>
      <c r="F1401" s="6" t="s">
        <v>198</v>
      </c>
      <c r="G1401" s="8" t="s">
        <v>4493</v>
      </c>
      <c r="H1401" s="1" t="s">
        <v>6</v>
      </c>
      <c r="I1401" s="1" t="s">
        <v>6</v>
      </c>
    </row>
    <row r="1402" spans="1:9" ht="60">
      <c r="A1402" s="24" t="s">
        <v>4491</v>
      </c>
      <c r="B1402" s="8">
        <v>76</v>
      </c>
      <c r="C1402" s="26"/>
      <c r="D1402" s="8" t="s">
        <v>200</v>
      </c>
      <c r="E1402" s="8" t="s">
        <v>4781</v>
      </c>
      <c r="F1402" s="6" t="s">
        <v>201</v>
      </c>
      <c r="G1402" s="8" t="s">
        <v>202</v>
      </c>
      <c r="H1402" s="1" t="s">
        <v>6</v>
      </c>
      <c r="I1402" s="1" t="s">
        <v>6</v>
      </c>
    </row>
    <row r="1403" spans="1:9" ht="45">
      <c r="A1403" s="24" t="s">
        <v>4491</v>
      </c>
      <c r="B1403" s="8">
        <v>77</v>
      </c>
      <c r="C1403" s="26"/>
      <c r="D1403" s="8" t="s">
        <v>203</v>
      </c>
      <c r="E1403" s="8" t="s">
        <v>4779</v>
      </c>
      <c r="F1403" s="6" t="s">
        <v>204</v>
      </c>
      <c r="G1403" s="8"/>
      <c r="H1403" s="1" t="s">
        <v>6</v>
      </c>
      <c r="I1403" s="1" t="s">
        <v>6</v>
      </c>
    </row>
    <row r="1404" spans="1:9" ht="60">
      <c r="A1404" s="24" t="s">
        <v>4491</v>
      </c>
      <c r="B1404" s="8">
        <v>78</v>
      </c>
      <c r="C1404" s="26"/>
      <c r="D1404" s="8" t="s">
        <v>1992</v>
      </c>
      <c r="E1404" s="8" t="s">
        <v>4777</v>
      </c>
      <c r="F1404" s="6" t="s">
        <v>196</v>
      </c>
      <c r="G1404" s="8"/>
      <c r="H1404" s="1" t="s">
        <v>6</v>
      </c>
      <c r="I1404" s="1" t="s">
        <v>6</v>
      </c>
    </row>
    <row r="1405" spans="1:9" ht="30">
      <c r="A1405" s="24" t="s">
        <v>4491</v>
      </c>
      <c r="B1405" s="8">
        <v>79</v>
      </c>
      <c r="C1405" s="26"/>
      <c r="D1405" s="8" t="s">
        <v>178</v>
      </c>
      <c r="E1405" s="8" t="s">
        <v>4785</v>
      </c>
      <c r="F1405" s="6"/>
      <c r="G1405" s="8">
        <v>10</v>
      </c>
      <c r="H1405" s="1"/>
      <c r="I1405" s="1" t="s">
        <v>6</v>
      </c>
    </row>
    <row r="1406" spans="1:9" ht="45">
      <c r="A1406" s="24" t="s">
        <v>4491</v>
      </c>
      <c r="B1406" s="8">
        <v>80</v>
      </c>
      <c r="C1406" s="26"/>
      <c r="D1406" s="8" t="s">
        <v>202</v>
      </c>
      <c r="E1406" s="8" t="s">
        <v>4853</v>
      </c>
      <c r="F1406" s="6" t="s">
        <v>2247</v>
      </c>
      <c r="G1406" s="8" t="s">
        <v>4493</v>
      </c>
      <c r="H1406" s="1" t="s">
        <v>6</v>
      </c>
      <c r="I1406" s="1" t="s">
        <v>6</v>
      </c>
    </row>
    <row r="1407" spans="1:9" ht="30">
      <c r="A1407" s="24" t="s">
        <v>4491</v>
      </c>
      <c r="B1407" s="8">
        <v>81</v>
      </c>
      <c r="C1407" s="26"/>
      <c r="D1407" s="8" t="s">
        <v>178</v>
      </c>
      <c r="E1407" s="8" t="s">
        <v>4785</v>
      </c>
      <c r="F1407" s="6"/>
      <c r="G1407" s="8">
        <v>10</v>
      </c>
      <c r="H1407" s="1"/>
      <c r="I1407" s="1" t="s">
        <v>6</v>
      </c>
    </row>
    <row r="1408" spans="1:9" ht="60">
      <c r="A1408" s="24" t="s">
        <v>4491</v>
      </c>
      <c r="B1408" s="8">
        <v>82</v>
      </c>
      <c r="C1408" s="26"/>
      <c r="D1408" s="8" t="s">
        <v>207</v>
      </c>
      <c r="E1408" s="8" t="s">
        <v>4777</v>
      </c>
      <c r="F1408" s="6" t="s">
        <v>208</v>
      </c>
      <c r="G1408" s="8"/>
      <c r="H1408" s="1" t="s">
        <v>6</v>
      </c>
      <c r="I1408" s="1" t="s">
        <v>6</v>
      </c>
    </row>
    <row r="1409" spans="1:9" ht="60">
      <c r="A1409" s="24" t="s">
        <v>4491</v>
      </c>
      <c r="B1409" s="8">
        <v>83</v>
      </c>
      <c r="C1409" s="6"/>
      <c r="D1409" s="8" t="s">
        <v>270</v>
      </c>
      <c r="E1409" s="8" t="s">
        <v>4853</v>
      </c>
      <c r="F1409" s="6" t="s">
        <v>208</v>
      </c>
      <c r="G1409" s="8" t="s">
        <v>270</v>
      </c>
      <c r="H1409" s="1" t="s">
        <v>6</v>
      </c>
      <c r="I1409" s="1" t="s">
        <v>6</v>
      </c>
    </row>
    <row r="1410" spans="1:9" ht="75">
      <c r="A1410" s="24" t="s">
        <v>4491</v>
      </c>
      <c r="B1410" s="8">
        <v>84</v>
      </c>
      <c r="C1410" s="6"/>
      <c r="D1410" s="1" t="s">
        <v>995</v>
      </c>
      <c r="E1410" s="1" t="s">
        <v>4781</v>
      </c>
      <c r="F1410" s="7" t="s">
        <v>273</v>
      </c>
      <c r="G1410" s="8" t="s">
        <v>274</v>
      </c>
      <c r="H1410" s="1" t="s">
        <v>6</v>
      </c>
      <c r="I1410" s="1" t="s">
        <v>6</v>
      </c>
    </row>
    <row r="1411" spans="1:9">
      <c r="A1411" s="24" t="s">
        <v>4491</v>
      </c>
      <c r="B1411" s="8">
        <v>85</v>
      </c>
      <c r="C1411" s="6"/>
      <c r="D1411" s="1" t="s">
        <v>1411</v>
      </c>
      <c r="E1411" s="1" t="s">
        <v>4794</v>
      </c>
      <c r="F1411" s="7" t="s">
        <v>1000</v>
      </c>
      <c r="G1411" s="8"/>
      <c r="H1411" s="1"/>
      <c r="I1411" s="1" t="s">
        <v>6</v>
      </c>
    </row>
    <row r="1412" spans="1:9" ht="30">
      <c r="A1412" s="24" t="s">
        <v>4491</v>
      </c>
      <c r="B1412" s="8">
        <v>86</v>
      </c>
      <c r="C1412" s="26"/>
      <c r="D1412" s="8" t="s">
        <v>178</v>
      </c>
      <c r="E1412" s="8" t="s">
        <v>4785</v>
      </c>
      <c r="F1412" s="6"/>
      <c r="G1412" s="8">
        <v>5</v>
      </c>
      <c r="H1412" s="1"/>
      <c r="I1412" s="1" t="s">
        <v>6</v>
      </c>
    </row>
    <row r="1413" spans="1:9">
      <c r="A1413" s="24" t="s">
        <v>4491</v>
      </c>
      <c r="B1413" s="8">
        <v>87</v>
      </c>
      <c r="C1413" s="26"/>
      <c r="D1413" s="1" t="s">
        <v>2397</v>
      </c>
      <c r="E1413" s="203" t="s">
        <v>4853</v>
      </c>
      <c r="F1413" s="7" t="s">
        <v>1000</v>
      </c>
      <c r="G1413" s="33" t="s">
        <v>182</v>
      </c>
      <c r="H1413" s="1" t="s">
        <v>6</v>
      </c>
      <c r="I1413" s="1" t="s">
        <v>6</v>
      </c>
    </row>
    <row r="1414" spans="1:9">
      <c r="A1414" s="24" t="s">
        <v>4491</v>
      </c>
      <c r="B1414" s="8">
        <v>88</v>
      </c>
      <c r="C1414" s="26"/>
      <c r="D1414" s="1" t="s">
        <v>178</v>
      </c>
      <c r="E1414" s="203" t="s">
        <v>4785</v>
      </c>
      <c r="F1414" s="7"/>
      <c r="G1414" s="33">
        <v>10</v>
      </c>
      <c r="H1414" s="1" t="s">
        <v>6</v>
      </c>
      <c r="I1414" s="1" t="s">
        <v>6</v>
      </c>
    </row>
    <row r="1415" spans="1:9">
      <c r="A1415" s="24" t="s">
        <v>4491</v>
      </c>
      <c r="B1415" s="8">
        <v>89</v>
      </c>
      <c r="C1415" s="26"/>
      <c r="D1415" s="1" t="s">
        <v>278</v>
      </c>
      <c r="E1415" s="20" t="s">
        <v>4777</v>
      </c>
      <c r="F1415" s="7" t="s">
        <v>116</v>
      </c>
      <c r="G1415" s="33"/>
      <c r="H1415" s="1" t="s">
        <v>6</v>
      </c>
      <c r="I1415" s="1" t="s">
        <v>6</v>
      </c>
    </row>
    <row r="1416" spans="1:9" ht="30">
      <c r="A1416" s="24" t="s">
        <v>4491</v>
      </c>
      <c r="B1416" s="8">
        <v>90</v>
      </c>
      <c r="C1416" s="26"/>
      <c r="D1416" s="1" t="s">
        <v>634</v>
      </c>
      <c r="E1416" s="1" t="s">
        <v>4778</v>
      </c>
      <c r="F1416" s="172" t="s">
        <v>2015</v>
      </c>
      <c r="G1416" s="33" t="s">
        <v>636</v>
      </c>
      <c r="H1416" s="1"/>
      <c r="I1416" s="1" t="s">
        <v>6</v>
      </c>
    </row>
    <row r="1417" spans="1:9">
      <c r="A1417" s="24" t="s">
        <v>4491</v>
      </c>
      <c r="B1417" s="8">
        <v>91</v>
      </c>
      <c r="C1417" s="26"/>
      <c r="D1417" s="1" t="s">
        <v>542</v>
      </c>
      <c r="E1417" s="1" t="s">
        <v>4779</v>
      </c>
      <c r="F1417" s="7" t="s">
        <v>1019</v>
      </c>
      <c r="G1417" s="8"/>
      <c r="H1417" s="1"/>
      <c r="I1417" s="1" t="s">
        <v>6</v>
      </c>
    </row>
    <row r="1418" spans="1:9">
      <c r="A1418" s="24" t="s">
        <v>4491</v>
      </c>
      <c r="B1418" s="8">
        <v>92</v>
      </c>
      <c r="C1418" s="26"/>
      <c r="D1418" s="1" t="s">
        <v>178</v>
      </c>
      <c r="E1418" s="1" t="s">
        <v>4785</v>
      </c>
      <c r="F1418" s="7"/>
      <c r="G1418" s="8">
        <v>5</v>
      </c>
      <c r="H1418" s="1"/>
      <c r="I1418" s="1" t="s">
        <v>6</v>
      </c>
    </row>
    <row r="1419" spans="1:9" ht="60">
      <c r="A1419" s="24" t="s">
        <v>4491</v>
      </c>
      <c r="B1419" s="8">
        <v>93</v>
      </c>
      <c r="C1419" s="27"/>
      <c r="D1419" s="8" t="s">
        <v>1277</v>
      </c>
      <c r="E1419" s="8" t="s">
        <v>4777</v>
      </c>
      <c r="F1419" s="7" t="s">
        <v>116</v>
      </c>
      <c r="G1419" s="8"/>
      <c r="H1419" s="1" t="s">
        <v>6</v>
      </c>
      <c r="I1419" s="1" t="s">
        <v>6</v>
      </c>
    </row>
    <row r="1420" spans="1:9">
      <c r="A1420" s="347"/>
      <c r="B1420" s="84"/>
      <c r="C1420" s="84"/>
      <c r="D1420" s="84"/>
      <c r="E1420" s="84" t="s">
        <v>4788</v>
      </c>
      <c r="F1420" s="181"/>
      <c r="G1420" s="84"/>
      <c r="H1420" s="84"/>
      <c r="I1420" s="84"/>
    </row>
    <row r="1421" spans="1:9" ht="105">
      <c r="A1421" s="335" t="s">
        <v>4495</v>
      </c>
      <c r="B1421" s="16">
        <v>1</v>
      </c>
      <c r="C1421" s="15" t="s">
        <v>919</v>
      </c>
      <c r="D1421" s="1" t="s">
        <v>979</v>
      </c>
      <c r="E1421" s="1" t="s">
        <v>4777</v>
      </c>
      <c r="F1421" s="7" t="s">
        <v>22</v>
      </c>
      <c r="G1421" s="8"/>
      <c r="H1421" s="1" t="s">
        <v>6</v>
      </c>
      <c r="I1421" s="1" t="s">
        <v>6</v>
      </c>
    </row>
    <row r="1422" spans="1:9" ht="30">
      <c r="A1422" s="335" t="s">
        <v>4495</v>
      </c>
      <c r="B1422" s="16">
        <v>2</v>
      </c>
      <c r="C1422" s="15"/>
      <c r="D1422" s="1" t="s">
        <v>0</v>
      </c>
      <c r="E1422" s="1" t="s">
        <v>4778</v>
      </c>
      <c r="F1422" s="7" t="s">
        <v>23</v>
      </c>
      <c r="G1422" s="8" t="s">
        <v>3390</v>
      </c>
      <c r="H1422" s="1" t="s">
        <v>6</v>
      </c>
      <c r="I1422" s="1" t="s">
        <v>6</v>
      </c>
    </row>
    <row r="1423" spans="1:9" ht="30">
      <c r="A1423" s="335" t="s">
        <v>4495</v>
      </c>
      <c r="B1423" s="16">
        <v>3</v>
      </c>
      <c r="C1423" s="15"/>
      <c r="D1423" s="1" t="s">
        <v>1</v>
      </c>
      <c r="E1423" s="1" t="s">
        <v>4778</v>
      </c>
      <c r="F1423" s="7" t="s">
        <v>24</v>
      </c>
      <c r="G1423" s="8" t="s">
        <v>2819</v>
      </c>
      <c r="H1423" s="1" t="s">
        <v>6</v>
      </c>
      <c r="I1423" s="1" t="s">
        <v>6</v>
      </c>
    </row>
    <row r="1424" spans="1:9">
      <c r="A1424" s="335" t="s">
        <v>4495</v>
      </c>
      <c r="B1424" s="16">
        <v>4</v>
      </c>
      <c r="C1424" s="15"/>
      <c r="D1424" s="1" t="s">
        <v>2</v>
      </c>
      <c r="E1424" s="1" t="s">
        <v>4778</v>
      </c>
      <c r="F1424" s="7" t="s">
        <v>25</v>
      </c>
      <c r="G1424" s="8">
        <v>201481</v>
      </c>
      <c r="H1424" s="1" t="s">
        <v>6</v>
      </c>
      <c r="I1424" s="1" t="s">
        <v>6</v>
      </c>
    </row>
    <row r="1425" spans="1:9">
      <c r="A1425" s="335" t="s">
        <v>4495</v>
      </c>
      <c r="B1425" s="16">
        <v>5</v>
      </c>
      <c r="C1425" s="15"/>
      <c r="D1425" s="1" t="s">
        <v>1003</v>
      </c>
      <c r="E1425" s="1" t="s">
        <v>4779</v>
      </c>
      <c r="F1425" s="7" t="s">
        <v>27</v>
      </c>
      <c r="G1425" s="8"/>
      <c r="H1425" s="1" t="s">
        <v>6</v>
      </c>
      <c r="I1425" s="1" t="s">
        <v>6</v>
      </c>
    </row>
    <row r="1426" spans="1:9">
      <c r="A1426" s="335" t="s">
        <v>4495</v>
      </c>
      <c r="B1426" s="16">
        <v>6</v>
      </c>
      <c r="C1426" s="15"/>
      <c r="D1426" s="20" t="s">
        <v>7</v>
      </c>
      <c r="E1426" s="20" t="s">
        <v>4777</v>
      </c>
      <c r="F1426" s="7" t="s">
        <v>28</v>
      </c>
      <c r="G1426" s="8"/>
      <c r="H1426" s="1" t="s">
        <v>6</v>
      </c>
      <c r="I1426" s="1" t="s">
        <v>6</v>
      </c>
    </row>
    <row r="1427" spans="1:9" ht="60">
      <c r="A1427" s="335" t="s">
        <v>4495</v>
      </c>
      <c r="B1427" s="16">
        <v>7</v>
      </c>
      <c r="C1427" s="15"/>
      <c r="D1427" s="8" t="s">
        <v>911</v>
      </c>
      <c r="E1427" s="8" t="s">
        <v>4780</v>
      </c>
      <c r="F1427" s="125" t="s">
        <v>28</v>
      </c>
      <c r="G1427" s="8" t="s">
        <v>576</v>
      </c>
      <c r="H1427" s="1" t="s">
        <v>6</v>
      </c>
      <c r="I1427" s="1" t="s">
        <v>6</v>
      </c>
    </row>
    <row r="1428" spans="1:9">
      <c r="A1428" s="335" t="s">
        <v>4495</v>
      </c>
      <c r="B1428" s="16">
        <v>8</v>
      </c>
      <c r="C1428" s="15"/>
      <c r="D1428" s="16" t="s">
        <v>577</v>
      </c>
      <c r="E1428" s="16" t="s">
        <v>4777</v>
      </c>
      <c r="F1428" s="96" t="s">
        <v>578</v>
      </c>
      <c r="G1428" s="33"/>
      <c r="H1428" s="1" t="s">
        <v>6</v>
      </c>
      <c r="I1428" s="1" t="s">
        <v>6</v>
      </c>
    </row>
    <row r="1429" spans="1:9" ht="30">
      <c r="A1429" s="335" t="s">
        <v>4495</v>
      </c>
      <c r="B1429" s="16">
        <v>9</v>
      </c>
      <c r="C1429" s="15"/>
      <c r="D1429" s="2" t="s">
        <v>3908</v>
      </c>
      <c r="E1429" s="16" t="s">
        <v>4807</v>
      </c>
      <c r="F1429" s="96" t="s">
        <v>3909</v>
      </c>
      <c r="G1429" s="251" t="s">
        <v>2350</v>
      </c>
      <c r="H1429" s="1" t="s">
        <v>6</v>
      </c>
      <c r="I1429" s="1" t="s">
        <v>6</v>
      </c>
    </row>
    <row r="1430" spans="1:9" ht="60">
      <c r="A1430" s="335" t="s">
        <v>4495</v>
      </c>
      <c r="B1430" s="16">
        <v>10</v>
      </c>
      <c r="C1430" s="7"/>
      <c r="D1430" s="8" t="s">
        <v>102</v>
      </c>
      <c r="E1430" s="8" t="s">
        <v>4780</v>
      </c>
      <c r="F1430" s="96" t="s">
        <v>578</v>
      </c>
      <c r="G1430" s="30" t="s">
        <v>194</v>
      </c>
      <c r="H1430" s="1" t="s">
        <v>6</v>
      </c>
      <c r="I1430" s="1" t="s">
        <v>6</v>
      </c>
    </row>
    <row r="1431" spans="1:9">
      <c r="A1431" s="335" t="s">
        <v>4495</v>
      </c>
      <c r="B1431" s="16">
        <v>11</v>
      </c>
      <c r="C1431" s="7"/>
      <c r="D1431" s="1" t="s">
        <v>146</v>
      </c>
      <c r="E1431" s="1" t="s">
        <v>4786</v>
      </c>
      <c r="F1431" s="7" t="s">
        <v>148</v>
      </c>
      <c r="G1431" s="30">
        <v>360</v>
      </c>
      <c r="H1431" s="1"/>
      <c r="I1431" s="1" t="s">
        <v>6</v>
      </c>
    </row>
    <row r="1432" spans="1:9" ht="60">
      <c r="A1432" s="335" t="s">
        <v>4495</v>
      </c>
      <c r="B1432" s="16">
        <v>12</v>
      </c>
      <c r="C1432" s="6"/>
      <c r="D1432" s="8" t="s">
        <v>1992</v>
      </c>
      <c r="E1432" s="8" t="s">
        <v>4777</v>
      </c>
      <c r="F1432" s="6" t="s">
        <v>196</v>
      </c>
      <c r="G1432" s="30"/>
      <c r="H1432" s="1" t="s">
        <v>6</v>
      </c>
      <c r="I1432" s="1" t="s">
        <v>6</v>
      </c>
    </row>
    <row r="1433" spans="1:9" ht="45">
      <c r="A1433" s="335" t="s">
        <v>4495</v>
      </c>
      <c r="B1433" s="16">
        <v>13</v>
      </c>
      <c r="C1433" s="7"/>
      <c r="D1433" s="8" t="s">
        <v>197</v>
      </c>
      <c r="E1433" s="8" t="s">
        <v>4778</v>
      </c>
      <c r="F1433" s="6" t="s">
        <v>198</v>
      </c>
      <c r="G1433" s="30" t="s">
        <v>3823</v>
      </c>
      <c r="H1433" s="1" t="s">
        <v>6</v>
      </c>
      <c r="I1433" s="1" t="s">
        <v>6</v>
      </c>
    </row>
    <row r="1434" spans="1:9" ht="60">
      <c r="A1434" s="335" t="s">
        <v>4495</v>
      </c>
      <c r="B1434" s="16">
        <v>14</v>
      </c>
      <c r="C1434" s="7"/>
      <c r="D1434" s="8" t="s">
        <v>200</v>
      </c>
      <c r="E1434" s="8" t="s">
        <v>4781</v>
      </c>
      <c r="F1434" s="6" t="s">
        <v>201</v>
      </c>
      <c r="G1434" s="30" t="s">
        <v>202</v>
      </c>
      <c r="H1434" s="1" t="s">
        <v>6</v>
      </c>
      <c r="I1434" s="1" t="s">
        <v>6</v>
      </c>
    </row>
    <row r="1435" spans="1:9" ht="45">
      <c r="A1435" s="335" t="s">
        <v>4495</v>
      </c>
      <c r="B1435" s="16">
        <v>15</v>
      </c>
      <c r="C1435" s="7"/>
      <c r="D1435" s="8" t="s">
        <v>203</v>
      </c>
      <c r="E1435" s="8" t="s">
        <v>4779</v>
      </c>
      <c r="F1435" s="6" t="s">
        <v>204</v>
      </c>
      <c r="G1435" s="30"/>
      <c r="H1435" s="1" t="s">
        <v>6</v>
      </c>
      <c r="I1435" s="1" t="s">
        <v>6</v>
      </c>
    </row>
    <row r="1436" spans="1:9">
      <c r="A1436" s="335" t="s">
        <v>4495</v>
      </c>
      <c r="B1436" s="16">
        <v>16</v>
      </c>
      <c r="C1436" s="7"/>
      <c r="D1436" s="1" t="s">
        <v>146</v>
      </c>
      <c r="E1436" s="1" t="s">
        <v>4786</v>
      </c>
      <c r="F1436" s="7" t="s">
        <v>148</v>
      </c>
      <c r="G1436" s="30">
        <v>360</v>
      </c>
      <c r="H1436" s="1"/>
      <c r="I1436" s="1" t="s">
        <v>6</v>
      </c>
    </row>
    <row r="1437" spans="1:9" ht="60">
      <c r="A1437" s="335" t="s">
        <v>4495</v>
      </c>
      <c r="B1437" s="16">
        <v>17</v>
      </c>
      <c r="C1437" s="7"/>
      <c r="D1437" s="8" t="s">
        <v>1992</v>
      </c>
      <c r="E1437" s="8" t="s">
        <v>4777</v>
      </c>
      <c r="F1437" s="6" t="s">
        <v>196</v>
      </c>
      <c r="G1437" s="30"/>
      <c r="H1437" s="1"/>
      <c r="I1437" s="1" t="s">
        <v>6</v>
      </c>
    </row>
    <row r="1438" spans="1:9" ht="120">
      <c r="A1438" s="335" t="s">
        <v>4495</v>
      </c>
      <c r="B1438" s="16">
        <v>18</v>
      </c>
      <c r="C1438" s="7"/>
      <c r="D1438" s="8" t="s">
        <v>750</v>
      </c>
      <c r="E1438" s="8" t="s">
        <v>4791</v>
      </c>
      <c r="F1438" s="6" t="s">
        <v>2247</v>
      </c>
      <c r="G1438" s="30" t="s">
        <v>4496</v>
      </c>
      <c r="H1438" s="1" t="s">
        <v>6</v>
      </c>
      <c r="I1438" s="1" t="s">
        <v>6</v>
      </c>
    </row>
    <row r="1439" spans="1:9" ht="60">
      <c r="A1439" s="335" t="s">
        <v>4495</v>
      </c>
      <c r="B1439" s="16">
        <v>19</v>
      </c>
      <c r="C1439" s="7"/>
      <c r="D1439" s="8" t="s">
        <v>1992</v>
      </c>
      <c r="E1439" s="8" t="s">
        <v>4792</v>
      </c>
      <c r="F1439" s="6" t="s">
        <v>196</v>
      </c>
      <c r="G1439" s="30"/>
      <c r="H1439" s="1"/>
      <c r="I1439" s="1" t="s">
        <v>6</v>
      </c>
    </row>
    <row r="1440" spans="1:9" ht="120">
      <c r="A1440" s="335" t="s">
        <v>4495</v>
      </c>
      <c r="B1440" s="16">
        <v>20</v>
      </c>
      <c r="C1440" s="6" t="s">
        <v>4497</v>
      </c>
      <c r="D1440" s="8" t="s">
        <v>102</v>
      </c>
      <c r="E1440" s="8" t="s">
        <v>4780</v>
      </c>
      <c r="F1440" s="96" t="s">
        <v>578</v>
      </c>
      <c r="G1440" s="30" t="s">
        <v>83</v>
      </c>
      <c r="H1440" s="1" t="s">
        <v>6</v>
      </c>
      <c r="I1440" s="1" t="s">
        <v>6</v>
      </c>
    </row>
    <row r="1441" spans="1:9">
      <c r="A1441" s="335" t="s">
        <v>4495</v>
      </c>
      <c r="B1441" s="16">
        <v>21</v>
      </c>
      <c r="C1441" s="7"/>
      <c r="D1441" s="1" t="s">
        <v>780</v>
      </c>
      <c r="E1441" s="1" t="s">
        <v>4777</v>
      </c>
      <c r="F1441" s="7" t="s">
        <v>31</v>
      </c>
      <c r="G1441" s="30"/>
      <c r="H1441" s="1"/>
      <c r="I1441" s="1" t="s">
        <v>6</v>
      </c>
    </row>
    <row r="1442" spans="1:9" ht="135">
      <c r="A1442" s="335" t="s">
        <v>4495</v>
      </c>
      <c r="B1442" s="16">
        <v>22</v>
      </c>
      <c r="C1442" s="32" t="s">
        <v>1051</v>
      </c>
      <c r="D1442" s="1" t="s">
        <v>44</v>
      </c>
      <c r="E1442" s="9" t="s">
        <v>4804</v>
      </c>
      <c r="F1442" s="7" t="s">
        <v>37</v>
      </c>
      <c r="G1442" s="192" t="s">
        <v>42</v>
      </c>
      <c r="H1442" s="1"/>
      <c r="I1442" s="1" t="s">
        <v>6</v>
      </c>
    </row>
    <row r="1443" spans="1:9" ht="75">
      <c r="A1443" s="335" t="s">
        <v>4495</v>
      </c>
      <c r="B1443" s="16">
        <v>23</v>
      </c>
      <c r="C1443" s="32"/>
      <c r="D1443" s="1" t="s">
        <v>44</v>
      </c>
      <c r="E1443" s="9" t="s">
        <v>4804</v>
      </c>
      <c r="F1443" s="7" t="s">
        <v>37</v>
      </c>
      <c r="G1443" s="192" t="s">
        <v>132</v>
      </c>
      <c r="H1443" s="1"/>
      <c r="I1443" s="1" t="s">
        <v>6</v>
      </c>
    </row>
    <row r="1444" spans="1:9" ht="60">
      <c r="A1444" s="335" t="s">
        <v>4495</v>
      </c>
      <c r="B1444" s="16">
        <v>24</v>
      </c>
      <c r="C1444" s="32"/>
      <c r="D1444" s="1" t="s">
        <v>165</v>
      </c>
      <c r="E1444" s="9" t="s">
        <v>4804</v>
      </c>
      <c r="F1444" s="7" t="s">
        <v>33</v>
      </c>
      <c r="G1444" s="9" t="s">
        <v>47</v>
      </c>
      <c r="H1444" s="1" t="s">
        <v>6</v>
      </c>
      <c r="I1444" s="1" t="s">
        <v>6</v>
      </c>
    </row>
    <row r="1445" spans="1:9">
      <c r="A1445" s="335" t="s">
        <v>4495</v>
      </c>
      <c r="B1445" s="16">
        <v>25</v>
      </c>
      <c r="C1445" s="7"/>
      <c r="D1445" s="1" t="s">
        <v>49</v>
      </c>
      <c r="E1445" s="1" t="s">
        <v>4777</v>
      </c>
      <c r="F1445" s="7" t="s">
        <v>50</v>
      </c>
      <c r="G1445" s="8"/>
      <c r="H1445" s="1" t="s">
        <v>6</v>
      </c>
      <c r="I1445" s="1" t="s">
        <v>6</v>
      </c>
    </row>
    <row r="1446" spans="1:9">
      <c r="A1446" s="335" t="s">
        <v>4495</v>
      </c>
      <c r="B1446" s="16">
        <v>26</v>
      </c>
      <c r="C1446" s="7" t="s">
        <v>531</v>
      </c>
      <c r="D1446" s="1" t="s">
        <v>167</v>
      </c>
      <c r="E1446" s="1" t="s">
        <v>4779</v>
      </c>
      <c r="F1446" s="7" t="s">
        <v>51</v>
      </c>
      <c r="G1446" s="8"/>
      <c r="H1446" s="1" t="s">
        <v>6</v>
      </c>
      <c r="I1446" s="1" t="s">
        <v>6</v>
      </c>
    </row>
    <row r="1447" spans="1:9">
      <c r="A1447" s="335" t="s">
        <v>4495</v>
      </c>
      <c r="B1447" s="16">
        <v>27</v>
      </c>
      <c r="C1447" s="7"/>
      <c r="D1447" s="1" t="s">
        <v>178</v>
      </c>
      <c r="E1447" s="1" t="s">
        <v>4785</v>
      </c>
      <c r="F1447" s="7"/>
      <c r="G1447" s="8">
        <v>3</v>
      </c>
      <c r="H1447" s="1" t="s">
        <v>6</v>
      </c>
      <c r="I1447" s="1" t="s">
        <v>6</v>
      </c>
    </row>
    <row r="1448" spans="1:9">
      <c r="A1448" s="335" t="s">
        <v>4495</v>
      </c>
      <c r="B1448" s="16">
        <v>28</v>
      </c>
      <c r="C1448" s="7"/>
      <c r="D1448" s="1" t="s">
        <v>1052</v>
      </c>
      <c r="E1448" s="1" t="s">
        <v>4800</v>
      </c>
      <c r="F1448" s="7" t="s">
        <v>53</v>
      </c>
      <c r="G1448" s="8"/>
      <c r="H1448" s="1" t="s">
        <v>6</v>
      </c>
      <c r="I1448" s="1" t="s">
        <v>6</v>
      </c>
    </row>
    <row r="1449" spans="1:9" ht="45">
      <c r="A1449" s="335" t="s">
        <v>4495</v>
      </c>
      <c r="B1449" s="16">
        <v>29</v>
      </c>
      <c r="C1449" s="7"/>
      <c r="D1449" s="1" t="s">
        <v>62</v>
      </c>
      <c r="E1449" s="1" t="s">
        <v>4778</v>
      </c>
      <c r="F1449" s="7" t="s">
        <v>54</v>
      </c>
      <c r="G1449" s="8" t="s">
        <v>3823</v>
      </c>
      <c r="H1449" s="1" t="s">
        <v>6</v>
      </c>
      <c r="I1449" s="1" t="s">
        <v>6</v>
      </c>
    </row>
    <row r="1450" spans="1:9">
      <c r="A1450" s="335" t="s">
        <v>4495</v>
      </c>
      <c r="B1450" s="16">
        <v>30</v>
      </c>
      <c r="C1450" s="7"/>
      <c r="D1450" s="1" t="s">
        <v>62</v>
      </c>
      <c r="E1450" s="1" t="s">
        <v>4853</v>
      </c>
      <c r="F1450" s="7" t="s">
        <v>53</v>
      </c>
      <c r="G1450" s="9" t="s">
        <v>62</v>
      </c>
      <c r="H1450" s="1" t="s">
        <v>6</v>
      </c>
      <c r="I1450" s="1" t="s">
        <v>6</v>
      </c>
    </row>
    <row r="1451" spans="1:9" ht="165">
      <c r="A1451" s="335" t="s">
        <v>4495</v>
      </c>
      <c r="B1451" s="16">
        <v>31</v>
      </c>
      <c r="C1451" s="6" t="s">
        <v>1053</v>
      </c>
      <c r="D1451" s="1" t="s">
        <v>71</v>
      </c>
      <c r="E1451" s="1" t="s">
        <v>4784</v>
      </c>
      <c r="F1451" s="7" t="s">
        <v>57</v>
      </c>
      <c r="G1451" s="8" t="s">
        <v>3824</v>
      </c>
      <c r="H1451" s="1" t="s">
        <v>6</v>
      </c>
      <c r="I1451" s="1" t="s">
        <v>6</v>
      </c>
    </row>
    <row r="1452" spans="1:9">
      <c r="A1452" s="335" t="s">
        <v>4495</v>
      </c>
      <c r="B1452" s="16">
        <v>32</v>
      </c>
      <c r="C1452" s="7"/>
      <c r="D1452" s="1" t="s">
        <v>63</v>
      </c>
      <c r="E1452" s="1" t="s">
        <v>4853</v>
      </c>
      <c r="F1452" s="7" t="s">
        <v>53</v>
      </c>
      <c r="G1452" s="9" t="s">
        <v>63</v>
      </c>
      <c r="H1452" s="1" t="s">
        <v>6</v>
      </c>
      <c r="I1452" s="1" t="s">
        <v>6</v>
      </c>
    </row>
    <row r="1453" spans="1:9">
      <c r="A1453" s="335" t="s">
        <v>4495</v>
      </c>
      <c r="B1453" s="16">
        <v>33</v>
      </c>
      <c r="C1453" s="7"/>
      <c r="D1453" s="1" t="s">
        <v>146</v>
      </c>
      <c r="E1453" s="1" t="s">
        <v>4786</v>
      </c>
      <c r="F1453" s="7" t="s">
        <v>148</v>
      </c>
      <c r="G1453" s="22">
        <v>600</v>
      </c>
      <c r="H1453" s="1" t="s">
        <v>6</v>
      </c>
      <c r="I1453" s="1" t="s">
        <v>6</v>
      </c>
    </row>
    <row r="1454" spans="1:9">
      <c r="A1454" s="335" t="s">
        <v>4495</v>
      </c>
      <c r="B1454" s="16">
        <v>34</v>
      </c>
      <c r="C1454" s="7" t="s">
        <v>254</v>
      </c>
      <c r="D1454" s="1" t="s">
        <v>302</v>
      </c>
      <c r="E1454" s="1" t="s">
        <v>4779</v>
      </c>
      <c r="F1454" s="7" t="s">
        <v>256</v>
      </c>
      <c r="G1454" s="8"/>
      <c r="H1454" s="1" t="s">
        <v>6</v>
      </c>
      <c r="I1454" s="1" t="s">
        <v>6</v>
      </c>
    </row>
    <row r="1455" spans="1:9">
      <c r="A1455" s="335" t="s">
        <v>4495</v>
      </c>
      <c r="B1455" s="16">
        <v>35</v>
      </c>
      <c r="C1455" s="7"/>
      <c r="D1455" s="1" t="s">
        <v>303</v>
      </c>
      <c r="E1455" s="1" t="s">
        <v>4802</v>
      </c>
      <c r="F1455" s="7" t="s">
        <v>177</v>
      </c>
      <c r="G1455" s="8">
        <v>10</v>
      </c>
      <c r="H1455" s="1" t="s">
        <v>6</v>
      </c>
      <c r="I1455" s="1" t="s">
        <v>6</v>
      </c>
    </row>
    <row r="1456" spans="1:9">
      <c r="A1456" s="335" t="s">
        <v>4495</v>
      </c>
      <c r="B1456" s="16">
        <v>36</v>
      </c>
      <c r="C1456" s="7"/>
      <c r="D1456" s="1" t="s">
        <v>146</v>
      </c>
      <c r="E1456" s="1" t="s">
        <v>4786</v>
      </c>
      <c r="F1456" s="7" t="s">
        <v>148</v>
      </c>
      <c r="G1456" s="22">
        <v>600</v>
      </c>
      <c r="H1456" s="1" t="s">
        <v>6</v>
      </c>
      <c r="I1456" s="1" t="s">
        <v>6</v>
      </c>
    </row>
    <row r="1457" spans="1:9">
      <c r="A1457" s="335" t="s">
        <v>4495</v>
      </c>
      <c r="B1457" s="16">
        <v>37</v>
      </c>
      <c r="C1457" s="7"/>
      <c r="D1457" s="1" t="s">
        <v>303</v>
      </c>
      <c r="E1457" s="1" t="s">
        <v>4800</v>
      </c>
      <c r="F1457" s="7" t="s">
        <v>177</v>
      </c>
      <c r="G1457" s="8"/>
      <c r="H1457" s="1" t="s">
        <v>6</v>
      </c>
      <c r="I1457" s="1" t="s">
        <v>6</v>
      </c>
    </row>
    <row r="1458" spans="1:9" ht="150">
      <c r="A1458" s="335" t="s">
        <v>4495</v>
      </c>
      <c r="B1458" s="16">
        <v>38</v>
      </c>
      <c r="C1458" s="6" t="s">
        <v>4498</v>
      </c>
      <c r="D1458" s="1" t="s">
        <v>699</v>
      </c>
      <c r="E1458" s="16" t="s">
        <v>4808</v>
      </c>
      <c r="F1458" s="156" t="s">
        <v>703</v>
      </c>
      <c r="G1458" s="189" t="s">
        <v>4339</v>
      </c>
      <c r="H1458" s="1"/>
      <c r="I1458" s="1" t="s">
        <v>6</v>
      </c>
    </row>
    <row r="1459" spans="1:9">
      <c r="A1459" s="335" t="s">
        <v>4495</v>
      </c>
      <c r="B1459" s="16">
        <v>39</v>
      </c>
      <c r="C1459" s="6"/>
      <c r="D1459" s="1"/>
      <c r="E1459" s="1" t="s">
        <v>4796</v>
      </c>
      <c r="F1459" s="7"/>
      <c r="G1459" s="30" t="s">
        <v>546</v>
      </c>
      <c r="H1459" s="1"/>
      <c r="I1459" s="1" t="s">
        <v>6</v>
      </c>
    </row>
    <row r="1460" spans="1:9">
      <c r="A1460" s="335" t="s">
        <v>4495</v>
      </c>
      <c r="B1460" s="16">
        <v>40</v>
      </c>
      <c r="C1460" s="6"/>
      <c r="D1460" s="1"/>
      <c r="E1460" s="1" t="s">
        <v>4785</v>
      </c>
      <c r="F1460" s="7"/>
      <c r="G1460" s="30">
        <v>10</v>
      </c>
      <c r="H1460" s="1" t="s">
        <v>6</v>
      </c>
      <c r="I1460" s="1" t="s">
        <v>6</v>
      </c>
    </row>
    <row r="1461" spans="1:9">
      <c r="A1461" s="335" t="s">
        <v>4495</v>
      </c>
      <c r="B1461" s="16">
        <v>41</v>
      </c>
      <c r="C1461" s="6"/>
      <c r="D1461" s="16" t="s">
        <v>146</v>
      </c>
      <c r="E1461" s="1" t="s">
        <v>4786</v>
      </c>
      <c r="F1461" s="7" t="s">
        <v>148</v>
      </c>
      <c r="G1461" s="30">
        <v>500</v>
      </c>
      <c r="H1461" s="1"/>
      <c r="I1461" s="1" t="s">
        <v>6</v>
      </c>
    </row>
    <row r="1462" spans="1:9" ht="180">
      <c r="A1462" s="335" t="s">
        <v>4495</v>
      </c>
      <c r="B1462" s="16">
        <v>42</v>
      </c>
      <c r="C1462" s="6"/>
      <c r="D1462" s="8" t="s">
        <v>3962</v>
      </c>
      <c r="E1462" s="9" t="s">
        <v>4845</v>
      </c>
      <c r="F1462" s="6" t="s">
        <v>258</v>
      </c>
      <c r="G1462" s="30" t="s">
        <v>3963</v>
      </c>
      <c r="H1462" s="1" t="s">
        <v>6</v>
      </c>
      <c r="I1462" s="1" t="s">
        <v>6</v>
      </c>
    </row>
    <row r="1463" spans="1:9" ht="75">
      <c r="A1463" s="335" t="s">
        <v>4495</v>
      </c>
      <c r="B1463" s="16">
        <v>43</v>
      </c>
      <c r="C1463" s="7" t="s">
        <v>4499</v>
      </c>
      <c r="D1463" s="8" t="s">
        <v>542</v>
      </c>
      <c r="E1463" s="8" t="s">
        <v>4779</v>
      </c>
      <c r="F1463" s="6" t="s">
        <v>543</v>
      </c>
      <c r="G1463" s="30"/>
      <c r="H1463" s="1"/>
      <c r="I1463" s="1" t="s">
        <v>6</v>
      </c>
    </row>
    <row r="1464" spans="1:9" ht="30">
      <c r="A1464" s="335" t="s">
        <v>4495</v>
      </c>
      <c r="B1464" s="16">
        <v>44</v>
      </c>
      <c r="C1464" s="7"/>
      <c r="D1464" s="8"/>
      <c r="E1464" s="8" t="s">
        <v>4785</v>
      </c>
      <c r="F1464" s="6"/>
      <c r="G1464" s="30">
        <v>10</v>
      </c>
      <c r="H1464" s="1"/>
      <c r="I1464" s="1" t="s">
        <v>6</v>
      </c>
    </row>
    <row r="1465" spans="1:9">
      <c r="A1465" s="335" t="s">
        <v>4495</v>
      </c>
      <c r="B1465" s="16">
        <v>45</v>
      </c>
      <c r="C1465" s="7"/>
      <c r="D1465" s="1" t="s">
        <v>146</v>
      </c>
      <c r="E1465" s="1" t="s">
        <v>4786</v>
      </c>
      <c r="F1465" s="7" t="s">
        <v>148</v>
      </c>
      <c r="G1465" s="22">
        <v>600</v>
      </c>
      <c r="H1465" s="1" t="s">
        <v>6</v>
      </c>
      <c r="I1465" s="1" t="s">
        <v>6</v>
      </c>
    </row>
    <row r="1466" spans="1:9">
      <c r="A1466" s="335" t="s">
        <v>4495</v>
      </c>
      <c r="B1466" s="16">
        <v>46</v>
      </c>
      <c r="C1466" s="7"/>
      <c r="D1466" s="1" t="s">
        <v>49</v>
      </c>
      <c r="E1466" s="1" t="s">
        <v>4777</v>
      </c>
      <c r="F1466" s="7" t="s">
        <v>50</v>
      </c>
      <c r="G1466" s="22"/>
      <c r="H1466" s="1" t="s">
        <v>6</v>
      </c>
      <c r="I1466" s="1" t="s">
        <v>6</v>
      </c>
    </row>
    <row r="1467" spans="1:9" ht="75">
      <c r="A1467" s="335" t="s">
        <v>4495</v>
      </c>
      <c r="B1467" s="16">
        <v>47</v>
      </c>
      <c r="C1467" s="7"/>
      <c r="D1467" s="8" t="s">
        <v>69</v>
      </c>
      <c r="E1467" s="35" t="s">
        <v>4791</v>
      </c>
      <c r="F1467" s="7" t="s">
        <v>65</v>
      </c>
      <c r="G1467" s="141" t="s">
        <v>4500</v>
      </c>
      <c r="H1467" s="1"/>
      <c r="I1467" s="1" t="s">
        <v>6</v>
      </c>
    </row>
    <row r="1468" spans="1:9">
      <c r="A1468" s="335" t="s">
        <v>4495</v>
      </c>
      <c r="B1468" s="16">
        <v>48</v>
      </c>
      <c r="C1468" s="7"/>
      <c r="D1468" s="16" t="s">
        <v>94</v>
      </c>
      <c r="E1468" s="1" t="s">
        <v>4784</v>
      </c>
      <c r="F1468" s="7" t="s">
        <v>65</v>
      </c>
      <c r="G1468" s="8" t="s">
        <v>381</v>
      </c>
      <c r="H1468" s="1" t="s">
        <v>6</v>
      </c>
      <c r="I1468" s="1" t="s">
        <v>6</v>
      </c>
    </row>
    <row r="1469" spans="1:9">
      <c r="A1469" s="335" t="s">
        <v>4495</v>
      </c>
      <c r="B1469" s="16">
        <v>49</v>
      </c>
      <c r="C1469" s="7"/>
      <c r="D1469" s="1" t="s">
        <v>302</v>
      </c>
      <c r="E1469" s="1" t="s">
        <v>4779</v>
      </c>
      <c r="F1469" s="7" t="s">
        <v>256</v>
      </c>
      <c r="G1469" s="8"/>
      <c r="H1469" s="1" t="s">
        <v>6</v>
      </c>
      <c r="I1469" s="1" t="s">
        <v>6</v>
      </c>
    </row>
    <row r="1470" spans="1:9">
      <c r="A1470" s="335" t="s">
        <v>4495</v>
      </c>
      <c r="B1470" s="16">
        <v>50</v>
      </c>
      <c r="C1470" s="7"/>
      <c r="D1470" s="1" t="s">
        <v>303</v>
      </c>
      <c r="E1470" s="1" t="s">
        <v>4802</v>
      </c>
      <c r="F1470" s="7" t="s">
        <v>177</v>
      </c>
      <c r="G1470" s="8">
        <v>10</v>
      </c>
      <c r="H1470" s="1" t="s">
        <v>6</v>
      </c>
      <c r="I1470" s="1" t="s">
        <v>6</v>
      </c>
    </row>
    <row r="1471" spans="1:9">
      <c r="A1471" s="335" t="s">
        <v>4495</v>
      </c>
      <c r="B1471" s="16">
        <v>51</v>
      </c>
      <c r="C1471" s="7"/>
      <c r="D1471" s="1" t="s">
        <v>146</v>
      </c>
      <c r="E1471" s="1" t="s">
        <v>4786</v>
      </c>
      <c r="F1471" s="7" t="s">
        <v>148</v>
      </c>
      <c r="G1471" s="22">
        <v>600</v>
      </c>
      <c r="H1471" s="1" t="s">
        <v>6</v>
      </c>
      <c r="I1471" s="1" t="s">
        <v>6</v>
      </c>
    </row>
    <row r="1472" spans="1:9">
      <c r="A1472" s="335" t="s">
        <v>4495</v>
      </c>
      <c r="B1472" s="16">
        <v>52</v>
      </c>
      <c r="C1472" s="7"/>
      <c r="D1472" s="1" t="s">
        <v>303</v>
      </c>
      <c r="E1472" s="1" t="s">
        <v>4800</v>
      </c>
      <c r="F1472" s="7" t="s">
        <v>177</v>
      </c>
      <c r="G1472" s="8"/>
      <c r="H1472" s="1" t="s">
        <v>6</v>
      </c>
      <c r="I1472" s="1" t="s">
        <v>6</v>
      </c>
    </row>
    <row r="1473" spans="1:9" ht="75">
      <c r="A1473" s="335" t="s">
        <v>4495</v>
      </c>
      <c r="B1473" s="16">
        <v>53</v>
      </c>
      <c r="C1473" s="7"/>
      <c r="D1473" s="1" t="s">
        <v>699</v>
      </c>
      <c r="E1473" s="16" t="s">
        <v>4808</v>
      </c>
      <c r="F1473" s="156" t="s">
        <v>703</v>
      </c>
      <c r="G1473" s="189" t="s">
        <v>4340</v>
      </c>
      <c r="H1473" s="1"/>
      <c r="I1473" s="1" t="s">
        <v>6</v>
      </c>
    </row>
    <row r="1474" spans="1:9">
      <c r="A1474" s="335" t="s">
        <v>4495</v>
      </c>
      <c r="B1474" s="16">
        <v>54</v>
      </c>
      <c r="C1474" s="7"/>
      <c r="D1474" s="1"/>
      <c r="E1474" s="1" t="s">
        <v>4796</v>
      </c>
      <c r="F1474" s="7"/>
      <c r="G1474" s="30" t="s">
        <v>546</v>
      </c>
      <c r="H1474" s="1"/>
      <c r="I1474" s="1" t="s">
        <v>6</v>
      </c>
    </row>
    <row r="1475" spans="1:9">
      <c r="A1475" s="335" t="s">
        <v>4495</v>
      </c>
      <c r="B1475" s="16">
        <v>55</v>
      </c>
      <c r="C1475" s="7"/>
      <c r="D1475" s="1"/>
      <c r="E1475" s="1" t="s">
        <v>4785</v>
      </c>
      <c r="F1475" s="7"/>
      <c r="G1475" s="30">
        <v>10</v>
      </c>
      <c r="H1475" s="1" t="s">
        <v>6</v>
      </c>
      <c r="I1475" s="1" t="s">
        <v>6</v>
      </c>
    </row>
    <row r="1476" spans="1:9">
      <c r="A1476" s="335" t="s">
        <v>4495</v>
      </c>
      <c r="B1476" s="16">
        <v>56</v>
      </c>
      <c r="C1476" s="7"/>
      <c r="D1476" s="16" t="s">
        <v>146</v>
      </c>
      <c r="E1476" s="1" t="s">
        <v>4786</v>
      </c>
      <c r="F1476" s="7" t="s">
        <v>148</v>
      </c>
      <c r="G1476" s="30">
        <v>500</v>
      </c>
      <c r="H1476" s="1"/>
      <c r="I1476" s="1" t="s">
        <v>6</v>
      </c>
    </row>
    <row r="1477" spans="1:9" ht="75">
      <c r="A1477" s="335" t="s">
        <v>4495</v>
      </c>
      <c r="B1477" s="16">
        <v>57</v>
      </c>
      <c r="C1477" s="7"/>
      <c r="D1477" s="8" t="s">
        <v>542</v>
      </c>
      <c r="E1477" s="8" t="s">
        <v>4779</v>
      </c>
      <c r="F1477" s="6" t="s">
        <v>543</v>
      </c>
      <c r="G1477" s="30"/>
      <c r="H1477" s="1"/>
      <c r="I1477" s="1" t="s">
        <v>6</v>
      </c>
    </row>
    <row r="1478" spans="1:9" ht="30">
      <c r="A1478" s="335" t="s">
        <v>4495</v>
      </c>
      <c r="B1478" s="16">
        <v>58</v>
      </c>
      <c r="C1478" s="7"/>
      <c r="D1478" s="8"/>
      <c r="E1478" s="8" t="s">
        <v>4785</v>
      </c>
      <c r="F1478" s="6"/>
      <c r="G1478" s="30">
        <v>10</v>
      </c>
      <c r="H1478" s="1"/>
      <c r="I1478" s="1" t="s">
        <v>6</v>
      </c>
    </row>
    <row r="1479" spans="1:9">
      <c r="A1479" s="335" t="s">
        <v>4495</v>
      </c>
      <c r="B1479" s="16">
        <v>59</v>
      </c>
      <c r="C1479" s="7"/>
      <c r="D1479" s="1" t="s">
        <v>146</v>
      </c>
      <c r="E1479" s="1" t="s">
        <v>4786</v>
      </c>
      <c r="F1479" s="7" t="s">
        <v>148</v>
      </c>
      <c r="G1479" s="22">
        <v>600</v>
      </c>
      <c r="H1479" s="1" t="s">
        <v>6</v>
      </c>
      <c r="I1479" s="1" t="s">
        <v>6</v>
      </c>
    </row>
    <row r="1480" spans="1:9">
      <c r="A1480" s="335" t="s">
        <v>4495</v>
      </c>
      <c r="B1480" s="16">
        <v>60</v>
      </c>
      <c r="C1480" s="7"/>
      <c r="D1480" s="1" t="s">
        <v>49</v>
      </c>
      <c r="E1480" s="1" t="s">
        <v>4777</v>
      </c>
      <c r="F1480" s="7" t="s">
        <v>50</v>
      </c>
      <c r="G1480" s="22"/>
      <c r="H1480" s="1" t="s">
        <v>6</v>
      </c>
      <c r="I1480" s="1" t="s">
        <v>6</v>
      </c>
    </row>
    <row r="1481" spans="1:9">
      <c r="A1481" s="347"/>
      <c r="B1481" s="84"/>
      <c r="C1481" s="84"/>
      <c r="D1481" s="84"/>
      <c r="E1481" s="84" t="s">
        <v>4788</v>
      </c>
      <c r="F1481" s="181"/>
      <c r="G1481" s="84"/>
      <c r="H1481" s="84"/>
      <c r="I1481" s="84"/>
    </row>
    <row r="1482" spans="1:9" ht="90">
      <c r="A1482" s="335" t="s">
        <v>4502</v>
      </c>
      <c r="B1482" s="1">
        <v>1</v>
      </c>
      <c r="C1482" s="21" t="s">
        <v>20</v>
      </c>
      <c r="D1482" s="1" t="s">
        <v>21</v>
      </c>
      <c r="E1482" s="1" t="s">
        <v>4777</v>
      </c>
      <c r="F1482" s="7" t="s">
        <v>22</v>
      </c>
      <c r="G1482" s="8"/>
      <c r="H1482" s="1" t="s">
        <v>6</v>
      </c>
      <c r="I1482" s="1" t="s">
        <v>6</v>
      </c>
    </row>
    <row r="1483" spans="1:9" ht="30">
      <c r="A1483" s="335" t="s">
        <v>4502</v>
      </c>
      <c r="B1483" s="1">
        <v>2</v>
      </c>
      <c r="C1483" s="15"/>
      <c r="D1483" s="1" t="s">
        <v>0</v>
      </c>
      <c r="E1483" s="1" t="s">
        <v>4778</v>
      </c>
      <c r="F1483" s="7" t="s">
        <v>23</v>
      </c>
      <c r="G1483" s="8" t="s">
        <v>3390</v>
      </c>
      <c r="H1483" s="1"/>
      <c r="I1483" s="1" t="s">
        <v>6</v>
      </c>
    </row>
    <row r="1484" spans="1:9">
      <c r="A1484" s="335" t="s">
        <v>4502</v>
      </c>
      <c r="B1484" s="1">
        <v>3</v>
      </c>
      <c r="C1484" s="15"/>
      <c r="D1484" s="1" t="s">
        <v>1</v>
      </c>
      <c r="E1484" s="1" t="s">
        <v>4778</v>
      </c>
      <c r="F1484" s="7" t="s">
        <v>24</v>
      </c>
      <c r="G1484" s="2" t="s">
        <v>2819</v>
      </c>
      <c r="H1484" s="1"/>
      <c r="I1484" s="1" t="s">
        <v>6</v>
      </c>
    </row>
    <row r="1485" spans="1:9">
      <c r="A1485" s="335" t="s">
        <v>4502</v>
      </c>
      <c r="B1485" s="1">
        <v>4</v>
      </c>
      <c r="C1485" s="15"/>
      <c r="D1485" s="1" t="s">
        <v>2</v>
      </c>
      <c r="E1485" s="1" t="s">
        <v>4778</v>
      </c>
      <c r="F1485" s="7" t="s">
        <v>25</v>
      </c>
      <c r="G1485" s="8">
        <v>201482</v>
      </c>
      <c r="H1485" s="1"/>
      <c r="I1485" s="1" t="s">
        <v>6</v>
      </c>
    </row>
    <row r="1486" spans="1:9">
      <c r="A1486" s="335" t="s">
        <v>4502</v>
      </c>
      <c r="B1486" s="1">
        <v>5</v>
      </c>
      <c r="C1486" s="15"/>
      <c r="D1486" s="1" t="s">
        <v>599</v>
      </c>
      <c r="E1486" s="1" t="s">
        <v>4779</v>
      </c>
      <c r="F1486" s="7" t="s">
        <v>27</v>
      </c>
      <c r="G1486" s="8"/>
      <c r="H1486" s="1" t="s">
        <v>6</v>
      </c>
      <c r="I1486" s="1" t="s">
        <v>6</v>
      </c>
    </row>
    <row r="1487" spans="1:9">
      <c r="A1487" s="335" t="s">
        <v>4502</v>
      </c>
      <c r="B1487" s="1">
        <v>6</v>
      </c>
      <c r="C1487" s="15"/>
      <c r="D1487" s="20" t="s">
        <v>7</v>
      </c>
      <c r="E1487" s="1" t="s">
        <v>4777</v>
      </c>
      <c r="F1487" s="7" t="s">
        <v>28</v>
      </c>
      <c r="G1487" s="8"/>
      <c r="H1487" s="1" t="s">
        <v>6</v>
      </c>
      <c r="I1487" s="1" t="s">
        <v>6</v>
      </c>
    </row>
    <row r="1488" spans="1:9" ht="60">
      <c r="A1488" s="335" t="s">
        <v>4502</v>
      </c>
      <c r="B1488" s="1">
        <v>7</v>
      </c>
      <c r="C1488" s="21"/>
      <c r="D1488" s="8" t="s">
        <v>911</v>
      </c>
      <c r="E1488" s="8" t="s">
        <v>4780</v>
      </c>
      <c r="F1488" s="125" t="s">
        <v>28</v>
      </c>
      <c r="G1488" s="8" t="s">
        <v>576</v>
      </c>
      <c r="H1488" s="1" t="s">
        <v>6</v>
      </c>
      <c r="I1488" s="1" t="s">
        <v>6</v>
      </c>
    </row>
    <row r="1489" spans="1:9">
      <c r="A1489" s="335" t="s">
        <v>4502</v>
      </c>
      <c r="B1489" s="1">
        <v>8</v>
      </c>
      <c r="C1489" s="21"/>
      <c r="D1489" s="16" t="s">
        <v>577</v>
      </c>
      <c r="E1489" s="16" t="s">
        <v>4777</v>
      </c>
      <c r="F1489" s="96" t="s">
        <v>578</v>
      </c>
      <c r="G1489" s="33"/>
      <c r="H1489" s="1" t="s">
        <v>6</v>
      </c>
      <c r="I1489" s="1" t="s">
        <v>6</v>
      </c>
    </row>
    <row r="1490" spans="1:9">
      <c r="A1490" s="335" t="s">
        <v>4502</v>
      </c>
      <c r="B1490" s="1">
        <v>9</v>
      </c>
      <c r="C1490" s="21"/>
      <c r="D1490" s="2" t="s">
        <v>2188</v>
      </c>
      <c r="E1490" s="16" t="s">
        <v>4818</v>
      </c>
      <c r="F1490" s="96" t="s">
        <v>2187</v>
      </c>
      <c r="G1490" s="33"/>
      <c r="H1490" s="1" t="s">
        <v>6</v>
      </c>
      <c r="I1490" s="1" t="s">
        <v>6</v>
      </c>
    </row>
    <row r="1491" spans="1:9" ht="60">
      <c r="A1491" s="335" t="s">
        <v>4502</v>
      </c>
      <c r="B1491" s="1">
        <v>10</v>
      </c>
      <c r="C1491" s="21"/>
      <c r="D1491" s="8" t="s">
        <v>48</v>
      </c>
      <c r="E1491" s="8" t="s">
        <v>4780</v>
      </c>
      <c r="F1491" s="96" t="s">
        <v>578</v>
      </c>
      <c r="G1491" s="8" t="s">
        <v>1425</v>
      </c>
      <c r="H1491" s="1" t="s">
        <v>6</v>
      </c>
      <c r="I1491" s="1" t="s">
        <v>6</v>
      </c>
    </row>
    <row r="1492" spans="1:9" ht="75">
      <c r="A1492" s="335" t="s">
        <v>4502</v>
      </c>
      <c r="B1492" s="1">
        <v>11</v>
      </c>
      <c r="C1492" s="21"/>
      <c r="D1492" s="8" t="s">
        <v>1426</v>
      </c>
      <c r="E1492" s="8" t="s">
        <v>4777</v>
      </c>
      <c r="F1492" s="6" t="s">
        <v>1427</v>
      </c>
      <c r="G1492" s="8"/>
      <c r="H1492" s="1" t="s">
        <v>6</v>
      </c>
      <c r="I1492" s="1" t="s">
        <v>6</v>
      </c>
    </row>
    <row r="1493" spans="1:9" ht="75">
      <c r="A1493" s="335" t="s">
        <v>4502</v>
      </c>
      <c r="B1493" s="1">
        <v>12</v>
      </c>
      <c r="C1493" s="21"/>
      <c r="D1493" s="16" t="s">
        <v>2168</v>
      </c>
      <c r="E1493" s="16" t="s">
        <v>4805</v>
      </c>
      <c r="F1493" s="6" t="s">
        <v>2230</v>
      </c>
      <c r="G1493" s="33" t="s">
        <v>2231</v>
      </c>
      <c r="H1493" s="1" t="s">
        <v>6</v>
      </c>
      <c r="I1493" s="1" t="s">
        <v>6</v>
      </c>
    </row>
    <row r="1494" spans="1:9" ht="75">
      <c r="A1494" s="335" t="s">
        <v>4502</v>
      </c>
      <c r="B1494" s="1">
        <v>13</v>
      </c>
      <c r="C1494" s="21" t="s">
        <v>1303</v>
      </c>
      <c r="D1494" s="20" t="s">
        <v>102</v>
      </c>
      <c r="E1494" s="1" t="s">
        <v>4780</v>
      </c>
      <c r="F1494" s="6" t="s">
        <v>1427</v>
      </c>
      <c r="G1494" s="8" t="s">
        <v>399</v>
      </c>
      <c r="H1494" s="1" t="s">
        <v>6</v>
      </c>
      <c r="I1494" s="1" t="s">
        <v>6</v>
      </c>
    </row>
    <row r="1495" spans="1:9">
      <c r="A1495" s="335" t="s">
        <v>4502</v>
      </c>
      <c r="B1495" s="1">
        <v>14</v>
      </c>
      <c r="C1495" s="15"/>
      <c r="D1495" s="1" t="s">
        <v>513</v>
      </c>
      <c r="E1495" s="1" t="s">
        <v>4777</v>
      </c>
      <c r="F1495" s="7" t="s">
        <v>401</v>
      </c>
      <c r="G1495" s="8"/>
      <c r="H1495" s="1"/>
      <c r="I1495" s="1" t="s">
        <v>6</v>
      </c>
    </row>
    <row r="1496" spans="1:9" ht="30">
      <c r="A1496" s="335" t="s">
        <v>4502</v>
      </c>
      <c r="B1496" s="1">
        <v>15</v>
      </c>
      <c r="C1496" s="15"/>
      <c r="D1496" s="1" t="s">
        <v>402</v>
      </c>
      <c r="E1496" s="1" t="s">
        <v>4778</v>
      </c>
      <c r="F1496" s="7" t="s">
        <v>515</v>
      </c>
      <c r="G1496" s="8" t="s">
        <v>3786</v>
      </c>
      <c r="H1496" s="1" t="s">
        <v>6</v>
      </c>
      <c r="I1496" s="1" t="s">
        <v>6</v>
      </c>
    </row>
    <row r="1497" spans="1:9">
      <c r="A1497" s="335" t="s">
        <v>4502</v>
      </c>
      <c r="B1497" s="1">
        <v>16</v>
      </c>
      <c r="C1497" s="15"/>
      <c r="D1497" s="1" t="s">
        <v>203</v>
      </c>
      <c r="E1497" s="1" t="s">
        <v>4779</v>
      </c>
      <c r="F1497" s="7" t="s">
        <v>406</v>
      </c>
      <c r="G1497" s="8"/>
      <c r="H1497" s="1" t="s">
        <v>6</v>
      </c>
      <c r="I1497" s="1" t="s">
        <v>6</v>
      </c>
    </row>
    <row r="1498" spans="1:9">
      <c r="A1498" s="335" t="s">
        <v>4502</v>
      </c>
      <c r="B1498" s="1">
        <v>17</v>
      </c>
      <c r="C1498" s="15"/>
      <c r="D1498" s="1" t="s">
        <v>407</v>
      </c>
      <c r="E1498" s="1" t="s">
        <v>4800</v>
      </c>
      <c r="F1498" s="157" t="s">
        <v>409</v>
      </c>
      <c r="G1498" s="8"/>
      <c r="H1498" s="1" t="s">
        <v>6</v>
      </c>
      <c r="I1498" s="1" t="s">
        <v>6</v>
      </c>
    </row>
    <row r="1499" spans="1:9" ht="60">
      <c r="A1499" s="335" t="s">
        <v>4502</v>
      </c>
      <c r="B1499" s="1">
        <v>18</v>
      </c>
      <c r="C1499" s="15"/>
      <c r="D1499" s="1" t="s">
        <v>220</v>
      </c>
      <c r="E1499" s="1" t="s">
        <v>4782</v>
      </c>
      <c r="F1499" s="157" t="s">
        <v>409</v>
      </c>
      <c r="G1499" s="8" t="s">
        <v>3792</v>
      </c>
      <c r="H1499" s="1" t="s">
        <v>6</v>
      </c>
      <c r="I1499" s="1" t="s">
        <v>6</v>
      </c>
    </row>
    <row r="1500" spans="1:9">
      <c r="A1500" s="335" t="s">
        <v>4502</v>
      </c>
      <c r="B1500" s="1">
        <v>19</v>
      </c>
      <c r="C1500" s="15"/>
      <c r="D1500" s="1" t="s">
        <v>207</v>
      </c>
      <c r="E1500" s="1" t="s">
        <v>4777</v>
      </c>
      <c r="F1500" s="157" t="s">
        <v>412</v>
      </c>
      <c r="G1500" s="8"/>
      <c r="H1500" s="1" t="s">
        <v>6</v>
      </c>
      <c r="I1500" s="1" t="s">
        <v>6</v>
      </c>
    </row>
    <row r="1501" spans="1:9" ht="60">
      <c r="A1501" s="335" t="s">
        <v>4502</v>
      </c>
      <c r="B1501" s="1">
        <v>20</v>
      </c>
      <c r="C1501" s="21"/>
      <c r="D1501" s="8" t="s">
        <v>270</v>
      </c>
      <c r="E1501" s="8" t="s">
        <v>4853</v>
      </c>
      <c r="F1501" s="6" t="s">
        <v>208</v>
      </c>
      <c r="G1501" s="8" t="s">
        <v>270</v>
      </c>
      <c r="H1501" s="1"/>
      <c r="I1501" s="1" t="s">
        <v>6</v>
      </c>
    </row>
    <row r="1502" spans="1:9" ht="75">
      <c r="A1502" s="335" t="s">
        <v>4502</v>
      </c>
      <c r="B1502" s="1">
        <v>21</v>
      </c>
      <c r="C1502" s="21"/>
      <c r="D1502" s="1" t="s">
        <v>271</v>
      </c>
      <c r="E1502" s="20" t="s">
        <v>4825</v>
      </c>
      <c r="F1502" s="204" t="s">
        <v>273</v>
      </c>
      <c r="G1502" s="8" t="s">
        <v>274</v>
      </c>
      <c r="H1502" s="1" t="s">
        <v>6</v>
      </c>
      <c r="I1502" s="1" t="s">
        <v>6</v>
      </c>
    </row>
    <row r="1503" spans="1:9" ht="45">
      <c r="A1503" s="335" t="s">
        <v>4502</v>
      </c>
      <c r="B1503" s="1">
        <v>22</v>
      </c>
      <c r="C1503" s="21"/>
      <c r="D1503" s="1" t="s">
        <v>274</v>
      </c>
      <c r="E1503" s="1" t="s">
        <v>4789</v>
      </c>
      <c r="F1503" s="21" t="s">
        <v>276</v>
      </c>
      <c r="G1503" s="30" t="s">
        <v>277</v>
      </c>
      <c r="H1503" s="1"/>
      <c r="I1503" s="1" t="s">
        <v>6</v>
      </c>
    </row>
    <row r="1504" spans="1:9" ht="60">
      <c r="A1504" s="335" t="s">
        <v>4502</v>
      </c>
      <c r="B1504" s="1">
        <v>23</v>
      </c>
      <c r="C1504" s="21" t="s">
        <v>2743</v>
      </c>
      <c r="D1504" s="1" t="s">
        <v>995</v>
      </c>
      <c r="E1504" s="1" t="s">
        <v>4781</v>
      </c>
      <c r="F1504" s="7" t="s">
        <v>273</v>
      </c>
      <c r="G1504" s="8" t="s">
        <v>2552</v>
      </c>
      <c r="H1504" s="1" t="s">
        <v>6</v>
      </c>
      <c r="I1504" s="1" t="s">
        <v>6</v>
      </c>
    </row>
    <row r="1505" spans="1:9">
      <c r="A1505" s="335" t="s">
        <v>4502</v>
      </c>
      <c r="B1505" s="1">
        <v>24</v>
      </c>
      <c r="C1505" s="21"/>
      <c r="D1505" s="1" t="s">
        <v>2552</v>
      </c>
      <c r="E1505" s="1" t="s">
        <v>4794</v>
      </c>
      <c r="F1505" s="7" t="s">
        <v>2553</v>
      </c>
      <c r="G1505" s="8"/>
      <c r="H1505" s="1" t="s">
        <v>6</v>
      </c>
      <c r="I1505" s="1" t="s">
        <v>6</v>
      </c>
    </row>
    <row r="1506" spans="1:9" ht="30">
      <c r="A1506" s="335" t="s">
        <v>4502</v>
      </c>
      <c r="B1506" s="1">
        <v>25</v>
      </c>
      <c r="C1506" s="21" t="s">
        <v>3981</v>
      </c>
      <c r="D1506" s="1" t="s">
        <v>1010</v>
      </c>
      <c r="E1506" s="1" t="s">
        <v>4779</v>
      </c>
      <c r="F1506" s="76" t="s">
        <v>2555</v>
      </c>
      <c r="G1506" s="8"/>
      <c r="H1506" s="1" t="s">
        <v>6</v>
      </c>
      <c r="I1506" s="1" t="s">
        <v>6</v>
      </c>
    </row>
    <row r="1507" spans="1:9">
      <c r="A1507" s="335" t="s">
        <v>4502</v>
      </c>
      <c r="B1507" s="1">
        <v>26</v>
      </c>
      <c r="C1507" s="21"/>
      <c r="D1507" s="1" t="s">
        <v>2556</v>
      </c>
      <c r="E1507" s="1" t="s">
        <v>4777</v>
      </c>
      <c r="F1507" s="76" t="s">
        <v>2557</v>
      </c>
      <c r="G1507" s="8"/>
      <c r="H1507" s="1"/>
      <c r="I1507" s="1" t="s">
        <v>6</v>
      </c>
    </row>
    <row r="1508" spans="1:9">
      <c r="A1508" s="335" t="s">
        <v>4502</v>
      </c>
      <c r="B1508" s="1">
        <v>27</v>
      </c>
      <c r="C1508" s="21"/>
      <c r="D1508" s="2" t="s">
        <v>146</v>
      </c>
      <c r="E1508" s="2" t="s">
        <v>4786</v>
      </c>
      <c r="F1508" s="125" t="s">
        <v>148</v>
      </c>
      <c r="G1508" s="193">
        <v>600</v>
      </c>
      <c r="H1508" s="1"/>
      <c r="I1508" s="1" t="s">
        <v>6</v>
      </c>
    </row>
    <row r="1509" spans="1:9" ht="90">
      <c r="A1509" s="335" t="s">
        <v>4502</v>
      </c>
      <c r="B1509" s="1">
        <v>28</v>
      </c>
      <c r="C1509" s="21" t="s">
        <v>4503</v>
      </c>
      <c r="D1509" s="16" t="s">
        <v>2175</v>
      </c>
      <c r="E1509" s="16" t="s">
        <v>4783</v>
      </c>
      <c r="F1509" s="40" t="s">
        <v>2558</v>
      </c>
      <c r="G1509" s="33" t="s">
        <v>4504</v>
      </c>
      <c r="H1509" s="27"/>
      <c r="I1509" s="1" t="s">
        <v>6</v>
      </c>
    </row>
    <row r="1510" spans="1:9" ht="60">
      <c r="A1510" s="335" t="s">
        <v>4502</v>
      </c>
      <c r="B1510" s="1">
        <v>29</v>
      </c>
      <c r="C1510" s="21"/>
      <c r="D1510" s="16" t="s">
        <v>2560</v>
      </c>
      <c r="E1510" s="16" t="s">
        <v>4777</v>
      </c>
      <c r="F1510" s="40" t="s">
        <v>2557</v>
      </c>
      <c r="G1510" s="33"/>
      <c r="H1510" s="27"/>
      <c r="I1510" s="1" t="s">
        <v>6</v>
      </c>
    </row>
    <row r="1511" spans="1:9" ht="60">
      <c r="A1511" s="335" t="s">
        <v>4502</v>
      </c>
      <c r="B1511" s="1">
        <v>30</v>
      </c>
      <c r="C1511" s="21"/>
      <c r="D1511" s="16" t="s">
        <v>112</v>
      </c>
      <c r="E1511" s="16" t="s">
        <v>4783</v>
      </c>
      <c r="F1511" s="40" t="s">
        <v>2561</v>
      </c>
      <c r="G1511" s="33" t="s">
        <v>4505</v>
      </c>
      <c r="H1511" s="27"/>
      <c r="I1511" s="1" t="s">
        <v>6</v>
      </c>
    </row>
    <row r="1512" spans="1:9" ht="75">
      <c r="A1512" s="335" t="s">
        <v>4502</v>
      </c>
      <c r="B1512" s="1">
        <v>31</v>
      </c>
      <c r="C1512" s="21"/>
      <c r="D1512" s="16" t="s">
        <v>2565</v>
      </c>
      <c r="E1512" s="16" t="s">
        <v>4783</v>
      </c>
      <c r="F1512" s="40" t="s">
        <v>2566</v>
      </c>
      <c r="G1512" s="33" t="s">
        <v>2567</v>
      </c>
      <c r="H1512" s="1" t="s">
        <v>6</v>
      </c>
      <c r="I1512" s="1" t="s">
        <v>6</v>
      </c>
    </row>
    <row r="1513" spans="1:9">
      <c r="A1513" s="335" t="s">
        <v>4502</v>
      </c>
      <c r="B1513" s="1">
        <v>32</v>
      </c>
      <c r="C1513" s="21"/>
      <c r="D1513" s="16"/>
      <c r="E1513" s="16" t="s">
        <v>4785</v>
      </c>
      <c r="F1513" s="40"/>
      <c r="G1513" s="33">
        <v>2</v>
      </c>
      <c r="H1513" s="1" t="s">
        <v>6</v>
      </c>
      <c r="I1513" s="1" t="s">
        <v>6</v>
      </c>
    </row>
    <row r="1514" spans="1:9" ht="75">
      <c r="A1514" s="335" t="s">
        <v>4502</v>
      </c>
      <c r="B1514" s="1">
        <v>33</v>
      </c>
      <c r="C1514" s="21"/>
      <c r="D1514" s="16" t="s">
        <v>2568</v>
      </c>
      <c r="E1514" s="16" t="s">
        <v>4783</v>
      </c>
      <c r="F1514" s="40" t="s">
        <v>2569</v>
      </c>
      <c r="G1514" s="33" t="s">
        <v>2570</v>
      </c>
      <c r="H1514" s="1" t="s">
        <v>6</v>
      </c>
      <c r="I1514" s="1" t="s">
        <v>6</v>
      </c>
    </row>
    <row r="1515" spans="1:9">
      <c r="A1515" s="335" t="s">
        <v>4502</v>
      </c>
      <c r="B1515" s="1">
        <v>34</v>
      </c>
      <c r="C1515" s="21"/>
      <c r="D1515" s="16"/>
      <c r="E1515" s="16" t="s">
        <v>4785</v>
      </c>
      <c r="F1515" s="40"/>
      <c r="G1515" s="33">
        <v>5</v>
      </c>
      <c r="H1515" s="1" t="s">
        <v>6</v>
      </c>
      <c r="I1515" s="1" t="s">
        <v>6</v>
      </c>
    </row>
    <row r="1516" spans="1:9" ht="75">
      <c r="A1516" s="335" t="s">
        <v>4502</v>
      </c>
      <c r="B1516" s="1">
        <v>35</v>
      </c>
      <c r="C1516" s="21"/>
      <c r="D1516" s="16" t="s">
        <v>2571</v>
      </c>
      <c r="E1516" s="16" t="s">
        <v>4778</v>
      </c>
      <c r="F1516" s="40" t="s">
        <v>2572</v>
      </c>
      <c r="G1516" s="252" t="s">
        <v>4506</v>
      </c>
      <c r="H1516" s="1" t="s">
        <v>6</v>
      </c>
      <c r="I1516" s="1" t="s">
        <v>6</v>
      </c>
    </row>
    <row r="1517" spans="1:9" ht="75">
      <c r="A1517" s="335" t="s">
        <v>4502</v>
      </c>
      <c r="B1517" s="1">
        <v>36</v>
      </c>
      <c r="C1517" s="21"/>
      <c r="D1517" s="16" t="s">
        <v>1026</v>
      </c>
      <c r="E1517" s="16" t="s">
        <v>4778</v>
      </c>
      <c r="F1517" s="40" t="s">
        <v>2573</v>
      </c>
      <c r="G1517" s="252" t="s">
        <v>222</v>
      </c>
      <c r="H1517" s="27"/>
      <c r="I1517" s="1" t="s">
        <v>6</v>
      </c>
    </row>
    <row r="1518" spans="1:9">
      <c r="A1518" s="335" t="s">
        <v>4502</v>
      </c>
      <c r="B1518" s="1">
        <v>37</v>
      </c>
      <c r="C1518" s="21"/>
      <c r="D1518" s="16"/>
      <c r="E1518" s="16" t="s">
        <v>4785</v>
      </c>
      <c r="F1518" s="40"/>
      <c r="G1518" s="253" t="s">
        <v>1446</v>
      </c>
      <c r="H1518" s="1"/>
      <c r="I1518" s="1" t="s">
        <v>6</v>
      </c>
    </row>
    <row r="1519" spans="1:9" ht="45">
      <c r="A1519" s="335" t="s">
        <v>4502</v>
      </c>
      <c r="B1519" s="1">
        <v>38</v>
      </c>
      <c r="C1519" s="26"/>
      <c r="D1519" s="16" t="s">
        <v>2576</v>
      </c>
      <c r="E1519" s="16" t="s">
        <v>4779</v>
      </c>
      <c r="F1519" s="40" t="s">
        <v>2577</v>
      </c>
      <c r="G1519" s="33"/>
      <c r="H1519" s="1" t="s">
        <v>6</v>
      </c>
      <c r="I1519" s="1" t="s">
        <v>6</v>
      </c>
    </row>
    <row r="1520" spans="1:9">
      <c r="A1520" s="335" t="s">
        <v>4502</v>
      </c>
      <c r="B1520" s="1">
        <v>39</v>
      </c>
      <c r="C1520" s="21"/>
      <c r="D1520" s="2" t="s">
        <v>146</v>
      </c>
      <c r="E1520" s="2" t="s">
        <v>4786</v>
      </c>
      <c r="F1520" s="125" t="s">
        <v>148</v>
      </c>
      <c r="G1520" s="193">
        <v>500</v>
      </c>
      <c r="H1520" s="1" t="s">
        <v>6</v>
      </c>
      <c r="I1520" s="1" t="s">
        <v>6</v>
      </c>
    </row>
    <row r="1521" spans="1:9">
      <c r="A1521" s="335" t="s">
        <v>4502</v>
      </c>
      <c r="B1521" s="1">
        <v>40</v>
      </c>
      <c r="C1521" s="21"/>
      <c r="D1521" s="2"/>
      <c r="E1521" s="2" t="s">
        <v>4785</v>
      </c>
      <c r="F1521" s="125"/>
      <c r="G1521" s="193">
        <v>60</v>
      </c>
      <c r="H1521" s="1"/>
      <c r="I1521" s="1" t="s">
        <v>6</v>
      </c>
    </row>
    <row r="1522" spans="1:9" ht="60">
      <c r="A1522" s="335" t="s">
        <v>4502</v>
      </c>
      <c r="B1522" s="1">
        <v>41</v>
      </c>
      <c r="C1522" s="21"/>
      <c r="D1522" s="16" t="s">
        <v>2560</v>
      </c>
      <c r="E1522" s="16" t="s">
        <v>4777</v>
      </c>
      <c r="F1522" s="40" t="s">
        <v>2557</v>
      </c>
      <c r="G1522" s="33"/>
      <c r="H1522" s="1" t="s">
        <v>6</v>
      </c>
      <c r="I1522" s="1" t="s">
        <v>6</v>
      </c>
    </row>
    <row r="1523" spans="1:9">
      <c r="A1523" s="335" t="s">
        <v>4502</v>
      </c>
      <c r="B1523" s="1">
        <v>42</v>
      </c>
      <c r="C1523" s="21"/>
      <c r="D1523" s="16"/>
      <c r="E1523" s="16" t="s">
        <v>4785</v>
      </c>
      <c r="F1523" s="40"/>
      <c r="G1523" s="33">
        <v>10</v>
      </c>
      <c r="H1523" s="1"/>
      <c r="I1523" s="1" t="s">
        <v>6</v>
      </c>
    </row>
    <row r="1524" spans="1:9" ht="75">
      <c r="A1524" s="335" t="s">
        <v>4502</v>
      </c>
      <c r="B1524" s="1">
        <v>43</v>
      </c>
      <c r="C1524" s="21"/>
      <c r="D1524" s="16" t="s">
        <v>2578</v>
      </c>
      <c r="E1524" s="16" t="s">
        <v>4856</v>
      </c>
      <c r="F1524" s="40" t="s">
        <v>2579</v>
      </c>
      <c r="G1524" s="33" t="s">
        <v>2578</v>
      </c>
      <c r="H1524" s="1" t="s">
        <v>6</v>
      </c>
      <c r="I1524" s="1" t="s">
        <v>6</v>
      </c>
    </row>
    <row r="1525" spans="1:9" ht="60">
      <c r="A1525" s="335" t="s">
        <v>4502</v>
      </c>
      <c r="B1525" s="1">
        <v>44</v>
      </c>
      <c r="C1525" s="21"/>
      <c r="D1525" s="16" t="s">
        <v>1023</v>
      </c>
      <c r="E1525" s="16" t="s">
        <v>4808</v>
      </c>
      <c r="F1525" s="40" t="s">
        <v>2580</v>
      </c>
      <c r="G1525" s="33" t="s">
        <v>4507</v>
      </c>
      <c r="H1525" s="1" t="s">
        <v>6</v>
      </c>
      <c r="I1525" s="1" t="s">
        <v>6</v>
      </c>
    </row>
    <row r="1526" spans="1:9">
      <c r="A1526" s="335" t="s">
        <v>4502</v>
      </c>
      <c r="B1526" s="1">
        <v>45</v>
      </c>
      <c r="C1526" s="21"/>
      <c r="D1526" s="16"/>
      <c r="E1526" s="16" t="s">
        <v>4840</v>
      </c>
      <c r="F1526" s="40"/>
      <c r="G1526" s="202">
        <v>3</v>
      </c>
      <c r="H1526" s="1"/>
      <c r="I1526" s="1" t="s">
        <v>6</v>
      </c>
    </row>
    <row r="1527" spans="1:9" ht="60">
      <c r="A1527" s="335" t="s">
        <v>4502</v>
      </c>
      <c r="B1527" s="1">
        <v>46</v>
      </c>
      <c r="C1527" s="21"/>
      <c r="D1527" s="16" t="s">
        <v>1026</v>
      </c>
      <c r="E1527" s="16" t="s">
        <v>4808</v>
      </c>
      <c r="F1527" s="40" t="s">
        <v>2580</v>
      </c>
      <c r="G1527" s="33" t="s">
        <v>4508</v>
      </c>
      <c r="H1527" s="1"/>
      <c r="I1527" s="1" t="s">
        <v>6</v>
      </c>
    </row>
    <row r="1528" spans="1:9" ht="60">
      <c r="A1528" s="335" t="s">
        <v>4502</v>
      </c>
      <c r="B1528" s="1">
        <v>47</v>
      </c>
      <c r="C1528" s="21"/>
      <c r="D1528" s="16" t="s">
        <v>282</v>
      </c>
      <c r="E1528" s="16" t="s">
        <v>4808</v>
      </c>
      <c r="F1528" s="40" t="s">
        <v>2580</v>
      </c>
      <c r="G1528" s="33" t="s">
        <v>4457</v>
      </c>
      <c r="H1528" s="1" t="s">
        <v>6</v>
      </c>
      <c r="I1528" s="1" t="s">
        <v>6</v>
      </c>
    </row>
    <row r="1529" spans="1:9">
      <c r="A1529" s="335" t="s">
        <v>4502</v>
      </c>
      <c r="B1529" s="1">
        <v>48</v>
      </c>
      <c r="C1529" s="21"/>
      <c r="D1529" s="16" t="s">
        <v>251</v>
      </c>
      <c r="E1529" s="16" t="s">
        <v>4785</v>
      </c>
      <c r="F1529" s="40"/>
      <c r="G1529" s="33">
        <v>5</v>
      </c>
      <c r="H1529" s="1" t="s">
        <v>6</v>
      </c>
      <c r="I1529" s="1" t="s">
        <v>6</v>
      </c>
    </row>
    <row r="1530" spans="1:9" ht="60">
      <c r="A1530" s="335" t="s">
        <v>4502</v>
      </c>
      <c r="B1530" s="1">
        <v>49</v>
      </c>
      <c r="C1530" s="26"/>
      <c r="D1530" s="16" t="s">
        <v>2586</v>
      </c>
      <c r="E1530" s="16" t="s">
        <v>4779</v>
      </c>
      <c r="F1530" s="40" t="s">
        <v>2587</v>
      </c>
      <c r="G1530" s="33"/>
      <c r="H1530" s="1"/>
      <c r="I1530" s="1" t="s">
        <v>6</v>
      </c>
    </row>
    <row r="1531" spans="1:9">
      <c r="A1531" s="335" t="s">
        <v>4502</v>
      </c>
      <c r="B1531" s="1">
        <v>50</v>
      </c>
      <c r="C1531" s="26"/>
      <c r="D1531" s="16"/>
      <c r="E1531" s="16" t="s">
        <v>4785</v>
      </c>
      <c r="F1531" s="40"/>
      <c r="G1531" s="33">
        <v>5</v>
      </c>
      <c r="H1531" s="1"/>
      <c r="I1531" s="1" t="s">
        <v>6</v>
      </c>
    </row>
    <row r="1532" spans="1:9">
      <c r="A1532" s="335" t="s">
        <v>4502</v>
      </c>
      <c r="B1532" s="1">
        <v>51</v>
      </c>
      <c r="C1532" s="21"/>
      <c r="D1532" s="2" t="s">
        <v>146</v>
      </c>
      <c r="E1532" s="2" t="s">
        <v>4786</v>
      </c>
      <c r="F1532" s="125" t="s">
        <v>148</v>
      </c>
      <c r="G1532" s="202" t="s">
        <v>1820</v>
      </c>
      <c r="H1532" s="1"/>
      <c r="I1532" s="1" t="s">
        <v>6</v>
      </c>
    </row>
    <row r="1533" spans="1:9">
      <c r="A1533" s="335" t="s">
        <v>4502</v>
      </c>
      <c r="B1533" s="1">
        <v>52</v>
      </c>
      <c r="C1533" s="21"/>
      <c r="D1533" s="2"/>
      <c r="E1533" s="2" t="s">
        <v>4785</v>
      </c>
      <c r="F1533" s="125"/>
      <c r="G1533" s="202" t="s">
        <v>4509</v>
      </c>
      <c r="H1533" s="1"/>
      <c r="I1533" s="1" t="s">
        <v>6</v>
      </c>
    </row>
    <row r="1534" spans="1:9" ht="75">
      <c r="A1534" s="335" t="s">
        <v>4502</v>
      </c>
      <c r="B1534" s="1">
        <v>53</v>
      </c>
      <c r="C1534" s="21"/>
      <c r="D1534" s="16" t="s">
        <v>2574</v>
      </c>
      <c r="E1534" s="16" t="s">
        <v>4810</v>
      </c>
      <c r="F1534" s="40" t="s">
        <v>2575</v>
      </c>
      <c r="G1534" s="249"/>
      <c r="H1534" s="1" t="s">
        <v>6</v>
      </c>
      <c r="I1534" s="1" t="s">
        <v>6</v>
      </c>
    </row>
    <row r="1535" spans="1:9" ht="60">
      <c r="A1535" s="335" t="s">
        <v>4502</v>
      </c>
      <c r="B1535" s="1">
        <v>54</v>
      </c>
      <c r="C1535" s="21" t="s">
        <v>965</v>
      </c>
      <c r="D1535" s="16" t="s">
        <v>4510</v>
      </c>
      <c r="E1535" s="16" t="s">
        <v>4779</v>
      </c>
      <c r="F1535" s="40" t="s">
        <v>2985</v>
      </c>
      <c r="G1535" s="202"/>
      <c r="H1535" s="1" t="s">
        <v>6</v>
      </c>
      <c r="I1535" s="1" t="s">
        <v>6</v>
      </c>
    </row>
    <row r="1536" spans="1:9">
      <c r="A1536" s="335" t="s">
        <v>4502</v>
      </c>
      <c r="B1536" s="1">
        <v>55</v>
      </c>
      <c r="C1536" s="21"/>
      <c r="D1536" s="16"/>
      <c r="E1536" s="16" t="s">
        <v>4785</v>
      </c>
      <c r="F1536" s="40"/>
      <c r="G1536" s="202" t="s">
        <v>1821</v>
      </c>
      <c r="H1536" s="1"/>
      <c r="I1536" s="1" t="s">
        <v>6</v>
      </c>
    </row>
    <row r="1537" spans="1:9">
      <c r="A1537" s="335" t="s">
        <v>4502</v>
      </c>
      <c r="B1537" s="1">
        <v>56</v>
      </c>
      <c r="C1537" s="21"/>
      <c r="D1537" s="2" t="s">
        <v>146</v>
      </c>
      <c r="E1537" s="2" t="s">
        <v>4786</v>
      </c>
      <c r="F1537" s="125" t="s">
        <v>148</v>
      </c>
      <c r="G1537" s="202" t="s">
        <v>1820</v>
      </c>
      <c r="H1537" s="1"/>
      <c r="I1537" s="1" t="s">
        <v>6</v>
      </c>
    </row>
    <row r="1538" spans="1:9" ht="75">
      <c r="A1538" s="335" t="s">
        <v>4502</v>
      </c>
      <c r="B1538" s="1">
        <v>57</v>
      </c>
      <c r="C1538" s="21"/>
      <c r="D1538" s="1" t="s">
        <v>175</v>
      </c>
      <c r="E1538" s="1" t="s">
        <v>4802</v>
      </c>
      <c r="F1538" s="26" t="s">
        <v>2319</v>
      </c>
      <c r="G1538" s="8">
        <v>50</v>
      </c>
      <c r="H1538" s="1" t="s">
        <v>6</v>
      </c>
      <c r="I1538" s="1" t="s">
        <v>6</v>
      </c>
    </row>
    <row r="1539" spans="1:9" ht="60">
      <c r="A1539" s="335" t="s">
        <v>4502</v>
      </c>
      <c r="B1539" s="1">
        <v>58</v>
      </c>
      <c r="C1539" s="21" t="s">
        <v>2749</v>
      </c>
      <c r="D1539" s="1" t="s">
        <v>289</v>
      </c>
      <c r="E1539" s="1" t="s">
        <v>4795</v>
      </c>
      <c r="F1539" s="21" t="s">
        <v>291</v>
      </c>
      <c r="G1539" s="24" t="s">
        <v>2750</v>
      </c>
      <c r="H1539" s="1" t="s">
        <v>6</v>
      </c>
      <c r="I1539" s="1" t="s">
        <v>6</v>
      </c>
    </row>
    <row r="1540" spans="1:9" ht="60">
      <c r="A1540" s="335" t="s">
        <v>4502</v>
      </c>
      <c r="B1540" s="1">
        <v>59</v>
      </c>
      <c r="C1540" s="21"/>
      <c r="D1540" s="1" t="s">
        <v>289</v>
      </c>
      <c r="E1540" s="1" t="s">
        <v>4807</v>
      </c>
      <c r="F1540" s="21" t="s">
        <v>291</v>
      </c>
      <c r="G1540" s="24" t="s">
        <v>2750</v>
      </c>
      <c r="H1540" s="1" t="s">
        <v>6</v>
      </c>
      <c r="I1540" s="1" t="s">
        <v>6</v>
      </c>
    </row>
    <row r="1541" spans="1:9" ht="60">
      <c r="A1541" s="335" t="s">
        <v>4502</v>
      </c>
      <c r="B1541" s="1">
        <v>60</v>
      </c>
      <c r="C1541" s="21" t="s">
        <v>2751</v>
      </c>
      <c r="D1541" s="1" t="s">
        <v>293</v>
      </c>
      <c r="E1541" s="1" t="s">
        <v>4779</v>
      </c>
      <c r="F1541" s="21" t="s">
        <v>294</v>
      </c>
      <c r="G1541" s="8"/>
      <c r="H1541" s="1" t="s">
        <v>6</v>
      </c>
      <c r="I1541" s="1" t="s">
        <v>6</v>
      </c>
    </row>
    <row r="1542" spans="1:9" ht="75">
      <c r="A1542" s="335" t="s">
        <v>4502</v>
      </c>
      <c r="B1542" s="1">
        <v>61</v>
      </c>
      <c r="C1542" s="21"/>
      <c r="D1542" s="1" t="s">
        <v>456</v>
      </c>
      <c r="E1542" s="1" t="s">
        <v>4786</v>
      </c>
      <c r="F1542" s="26" t="s">
        <v>2319</v>
      </c>
      <c r="G1542" s="8">
        <v>50</v>
      </c>
      <c r="H1542" s="1" t="s">
        <v>6</v>
      </c>
      <c r="I1542" s="1" t="s">
        <v>6</v>
      </c>
    </row>
    <row r="1543" spans="1:9">
      <c r="A1543" s="335" t="s">
        <v>4502</v>
      </c>
      <c r="B1543" s="1">
        <v>62</v>
      </c>
      <c r="C1543" s="21"/>
      <c r="D1543" s="1"/>
      <c r="E1543" s="1" t="s">
        <v>4785</v>
      </c>
      <c r="F1543" s="26"/>
      <c r="G1543" s="8">
        <v>30</v>
      </c>
      <c r="H1543" s="1"/>
      <c r="I1543" s="1" t="s">
        <v>6</v>
      </c>
    </row>
    <row r="1544" spans="1:9" ht="75">
      <c r="A1544" s="335" t="s">
        <v>4502</v>
      </c>
      <c r="B1544" s="1">
        <v>63</v>
      </c>
      <c r="C1544" s="21"/>
      <c r="D1544" s="1" t="s">
        <v>2786</v>
      </c>
      <c r="E1544" s="1" t="s">
        <v>4801</v>
      </c>
      <c r="F1544" s="26" t="s">
        <v>2319</v>
      </c>
      <c r="G1544" s="8"/>
      <c r="H1544" s="1"/>
      <c r="I1544" s="1" t="s">
        <v>6</v>
      </c>
    </row>
    <row r="1545" spans="1:9">
      <c r="A1545" s="335" t="s">
        <v>4502</v>
      </c>
      <c r="B1545" s="1">
        <v>64</v>
      </c>
      <c r="C1545" s="21"/>
      <c r="D1545" s="1"/>
      <c r="E1545" s="1" t="s">
        <v>4785</v>
      </c>
      <c r="F1545" s="27"/>
      <c r="G1545" s="2">
        <v>120</v>
      </c>
      <c r="H1545" s="27"/>
      <c r="I1545" s="1" t="s">
        <v>6</v>
      </c>
    </row>
    <row r="1546" spans="1:9" ht="60">
      <c r="A1546" s="335" t="s">
        <v>4502</v>
      </c>
      <c r="B1546" s="1">
        <v>65</v>
      </c>
      <c r="C1546" s="21"/>
      <c r="D1546" s="16" t="s">
        <v>2560</v>
      </c>
      <c r="E1546" s="16" t="s">
        <v>4777</v>
      </c>
      <c r="F1546" s="40" t="s">
        <v>2557</v>
      </c>
      <c r="G1546" s="27"/>
      <c r="H1546" s="27"/>
      <c r="I1546" s="1" t="s">
        <v>6</v>
      </c>
    </row>
    <row r="1547" spans="1:9" ht="135">
      <c r="A1547" s="335" t="s">
        <v>4502</v>
      </c>
      <c r="B1547" s="1">
        <v>66</v>
      </c>
      <c r="C1547" s="21" t="s">
        <v>2276</v>
      </c>
      <c r="D1547" s="20" t="s">
        <v>2341</v>
      </c>
      <c r="E1547" s="1" t="s">
        <v>4793</v>
      </c>
      <c r="F1547" s="6" t="s">
        <v>1427</v>
      </c>
      <c r="G1547" s="8"/>
      <c r="H1547" s="1"/>
      <c r="I1547" s="1" t="s">
        <v>6</v>
      </c>
    </row>
    <row r="1548" spans="1:9" ht="75">
      <c r="A1548" s="335" t="s">
        <v>4502</v>
      </c>
      <c r="B1548" s="1">
        <v>67</v>
      </c>
      <c r="C1548" s="21"/>
      <c r="D1548" s="1" t="s">
        <v>29</v>
      </c>
      <c r="E1548" s="8" t="s">
        <v>4780</v>
      </c>
      <c r="F1548" s="6" t="s">
        <v>1427</v>
      </c>
      <c r="G1548" s="8" t="s">
        <v>83</v>
      </c>
      <c r="H1548" s="1" t="s">
        <v>6</v>
      </c>
      <c r="I1548" s="1" t="s">
        <v>6</v>
      </c>
    </row>
    <row r="1549" spans="1:9" ht="60">
      <c r="A1549" s="335" t="s">
        <v>4502</v>
      </c>
      <c r="B1549" s="1">
        <v>68</v>
      </c>
      <c r="C1549" s="21"/>
      <c r="D1549" s="1" t="s">
        <v>44</v>
      </c>
      <c r="E1549" s="9" t="s">
        <v>4804</v>
      </c>
      <c r="F1549" s="76" t="s">
        <v>37</v>
      </c>
      <c r="G1549" s="9" t="s">
        <v>42</v>
      </c>
      <c r="H1549" s="1" t="s">
        <v>6</v>
      </c>
      <c r="I1549" s="1" t="s">
        <v>6</v>
      </c>
    </row>
    <row r="1550" spans="1:9">
      <c r="A1550" s="335" t="s">
        <v>4502</v>
      </c>
      <c r="B1550" s="1">
        <v>69</v>
      </c>
      <c r="C1550" s="21"/>
      <c r="D1550" s="1" t="s">
        <v>146</v>
      </c>
      <c r="E1550" s="1" t="s">
        <v>4786</v>
      </c>
      <c r="F1550" s="7" t="s">
        <v>148</v>
      </c>
      <c r="G1550" s="22">
        <v>600</v>
      </c>
      <c r="H1550" s="1"/>
      <c r="I1550" s="1" t="s">
        <v>6</v>
      </c>
    </row>
    <row r="1551" spans="1:9" ht="75">
      <c r="A1551" s="335" t="s">
        <v>4502</v>
      </c>
      <c r="B1551" s="1">
        <v>70</v>
      </c>
      <c r="C1551" s="21"/>
      <c r="D1551" s="1" t="s">
        <v>44</v>
      </c>
      <c r="E1551" s="9" t="s">
        <v>4804</v>
      </c>
      <c r="F1551" s="76" t="s">
        <v>37</v>
      </c>
      <c r="G1551" s="9" t="s">
        <v>64</v>
      </c>
      <c r="H1551" s="1" t="s">
        <v>6</v>
      </c>
      <c r="I1551" s="1" t="s">
        <v>6</v>
      </c>
    </row>
    <row r="1552" spans="1:9">
      <c r="A1552" s="335" t="s">
        <v>4502</v>
      </c>
      <c r="B1552" s="1">
        <v>71</v>
      </c>
      <c r="C1552" s="21"/>
      <c r="D1552" s="1" t="s">
        <v>146</v>
      </c>
      <c r="E1552" s="1" t="s">
        <v>4786</v>
      </c>
      <c r="F1552" s="7" t="s">
        <v>148</v>
      </c>
      <c r="G1552" s="22">
        <v>600</v>
      </c>
      <c r="H1552" s="1"/>
      <c r="I1552" s="1" t="s">
        <v>6</v>
      </c>
    </row>
    <row r="1553" spans="1:9">
      <c r="A1553" s="335" t="s">
        <v>4502</v>
      </c>
      <c r="B1553" s="1">
        <v>72</v>
      </c>
      <c r="C1553" s="21"/>
      <c r="D1553" s="1" t="s">
        <v>44</v>
      </c>
      <c r="E1553" s="1" t="s">
        <v>4777</v>
      </c>
      <c r="F1553" s="76" t="s">
        <v>31</v>
      </c>
      <c r="G1553" s="8"/>
      <c r="H1553" s="1" t="s">
        <v>6</v>
      </c>
      <c r="I1553" s="1" t="s">
        <v>6</v>
      </c>
    </row>
    <row r="1554" spans="1:9" ht="60">
      <c r="A1554" s="335" t="s">
        <v>4502</v>
      </c>
      <c r="B1554" s="1">
        <v>73</v>
      </c>
      <c r="C1554" s="21"/>
      <c r="D1554" s="1" t="s">
        <v>41</v>
      </c>
      <c r="E1554" s="9" t="s">
        <v>4804</v>
      </c>
      <c r="F1554" s="76" t="s">
        <v>33</v>
      </c>
      <c r="G1554" s="9" t="s">
        <v>47</v>
      </c>
      <c r="H1554" s="1" t="s">
        <v>6</v>
      </c>
      <c r="I1554" s="1" t="s">
        <v>6</v>
      </c>
    </row>
    <row r="1555" spans="1:9">
      <c r="A1555" s="335" t="s">
        <v>4502</v>
      </c>
      <c r="B1555" s="1">
        <v>74</v>
      </c>
      <c r="C1555" s="21"/>
      <c r="D1555" s="1" t="s">
        <v>49</v>
      </c>
      <c r="E1555" s="1" t="s">
        <v>4777</v>
      </c>
      <c r="F1555" s="76" t="s">
        <v>50</v>
      </c>
      <c r="G1555" s="8"/>
      <c r="H1555" s="1" t="s">
        <v>6</v>
      </c>
      <c r="I1555" s="1" t="s">
        <v>6</v>
      </c>
    </row>
    <row r="1556" spans="1:9" ht="30">
      <c r="A1556" s="335" t="s">
        <v>4502</v>
      </c>
      <c r="B1556" s="1">
        <v>75</v>
      </c>
      <c r="C1556" s="21"/>
      <c r="D1556" s="16" t="s">
        <v>88</v>
      </c>
      <c r="E1556" s="16" t="s">
        <v>4853</v>
      </c>
      <c r="F1556" s="73" t="s">
        <v>366</v>
      </c>
      <c r="G1556" s="8" t="s">
        <v>88</v>
      </c>
      <c r="H1556" s="1" t="s">
        <v>6</v>
      </c>
      <c r="I1556" s="1" t="s">
        <v>6</v>
      </c>
    </row>
    <row r="1557" spans="1:9">
      <c r="A1557" s="335" t="s">
        <v>4502</v>
      </c>
      <c r="B1557" s="1">
        <v>76</v>
      </c>
      <c r="C1557" s="21"/>
      <c r="D1557" s="1" t="s">
        <v>146</v>
      </c>
      <c r="E1557" s="1" t="s">
        <v>4786</v>
      </c>
      <c r="F1557" s="7" t="s">
        <v>148</v>
      </c>
      <c r="G1557" s="22">
        <v>600</v>
      </c>
      <c r="H1557" s="1"/>
      <c r="I1557" s="1" t="s">
        <v>6</v>
      </c>
    </row>
    <row r="1558" spans="1:9">
      <c r="A1558" s="335" t="s">
        <v>4502</v>
      </c>
      <c r="B1558" s="1">
        <v>77</v>
      </c>
      <c r="C1558" s="21"/>
      <c r="D1558" s="1" t="s">
        <v>71</v>
      </c>
      <c r="E1558" s="1" t="s">
        <v>4794</v>
      </c>
      <c r="F1558" s="76" t="s">
        <v>53</v>
      </c>
      <c r="G1558" s="8"/>
      <c r="H1558" s="1" t="s">
        <v>6</v>
      </c>
      <c r="I1558" s="1" t="s">
        <v>6</v>
      </c>
    </row>
    <row r="1559" spans="1:9" ht="30">
      <c r="A1559" s="335" t="s">
        <v>4502</v>
      </c>
      <c r="B1559" s="1">
        <v>78</v>
      </c>
      <c r="C1559" s="21"/>
      <c r="D1559" s="1" t="s">
        <v>62</v>
      </c>
      <c r="E1559" s="1" t="s">
        <v>4778</v>
      </c>
      <c r="F1559" s="76" t="s">
        <v>54</v>
      </c>
      <c r="G1559" s="8" t="s">
        <v>3786</v>
      </c>
      <c r="H1559" s="1" t="s">
        <v>6</v>
      </c>
      <c r="I1559" s="1" t="s">
        <v>6</v>
      </c>
    </row>
    <row r="1560" spans="1:9">
      <c r="A1560" s="335" t="s">
        <v>4502</v>
      </c>
      <c r="B1560" s="1">
        <v>79</v>
      </c>
      <c r="C1560" s="21"/>
      <c r="D1560" s="1" t="s">
        <v>62</v>
      </c>
      <c r="E1560" s="1" t="s">
        <v>4853</v>
      </c>
      <c r="F1560" s="76" t="s">
        <v>53</v>
      </c>
      <c r="G1560" s="9" t="s">
        <v>62</v>
      </c>
      <c r="H1560" s="1" t="s">
        <v>6</v>
      </c>
      <c r="I1560" s="1" t="s">
        <v>6</v>
      </c>
    </row>
    <row r="1561" spans="1:9">
      <c r="A1561" s="335" t="s">
        <v>4502</v>
      </c>
      <c r="B1561" s="1">
        <v>80</v>
      </c>
      <c r="C1561" s="21"/>
      <c r="D1561" s="1" t="s">
        <v>146</v>
      </c>
      <c r="E1561" s="1" t="s">
        <v>4786</v>
      </c>
      <c r="F1561" s="7" t="s">
        <v>148</v>
      </c>
      <c r="G1561" s="22">
        <v>600</v>
      </c>
      <c r="H1561" s="1"/>
      <c r="I1561" s="1" t="s">
        <v>6</v>
      </c>
    </row>
    <row r="1562" spans="1:9" ht="60">
      <c r="A1562" s="335" t="s">
        <v>4502</v>
      </c>
      <c r="B1562" s="1">
        <v>81</v>
      </c>
      <c r="C1562" s="21"/>
      <c r="D1562" s="1" t="s">
        <v>71</v>
      </c>
      <c r="E1562" s="1" t="s">
        <v>4784</v>
      </c>
      <c r="F1562" s="76" t="s">
        <v>57</v>
      </c>
      <c r="G1562" s="9" t="s">
        <v>3792</v>
      </c>
      <c r="H1562" s="3" t="s">
        <v>6</v>
      </c>
      <c r="I1562" s="1" t="s">
        <v>6</v>
      </c>
    </row>
    <row r="1563" spans="1:9">
      <c r="A1563" s="335" t="s">
        <v>4502</v>
      </c>
      <c r="B1563" s="1">
        <v>82</v>
      </c>
      <c r="C1563" s="21"/>
      <c r="D1563" s="1" t="s">
        <v>63</v>
      </c>
      <c r="E1563" s="1" t="s">
        <v>4853</v>
      </c>
      <c r="F1563" s="76" t="s">
        <v>53</v>
      </c>
      <c r="G1563" s="9" t="s">
        <v>63</v>
      </c>
      <c r="H1563" s="3" t="s">
        <v>6</v>
      </c>
      <c r="I1563" s="1" t="s">
        <v>6</v>
      </c>
    </row>
    <row r="1564" spans="1:9">
      <c r="A1564" s="335" t="s">
        <v>4502</v>
      </c>
      <c r="B1564" s="1">
        <v>83</v>
      </c>
      <c r="C1564" s="21"/>
      <c r="D1564" s="1" t="s">
        <v>146</v>
      </c>
      <c r="E1564" s="1" t="s">
        <v>4786</v>
      </c>
      <c r="F1564" s="7" t="s">
        <v>148</v>
      </c>
      <c r="G1564" s="22">
        <v>600</v>
      </c>
      <c r="H1564" s="1"/>
      <c r="I1564" s="1" t="s">
        <v>6</v>
      </c>
    </row>
    <row r="1565" spans="1:9">
      <c r="A1565" s="335" t="s">
        <v>4502</v>
      </c>
      <c r="B1565" s="1">
        <v>84</v>
      </c>
      <c r="C1565" s="21"/>
      <c r="D1565" s="1" t="s">
        <v>49</v>
      </c>
      <c r="E1565" s="1" t="s">
        <v>4777</v>
      </c>
      <c r="F1565" s="76" t="s">
        <v>50</v>
      </c>
      <c r="G1565" s="8"/>
      <c r="H1565" s="1" t="s">
        <v>6</v>
      </c>
      <c r="I1565" s="1" t="s">
        <v>6</v>
      </c>
    </row>
    <row r="1566" spans="1:9" ht="45">
      <c r="A1566" s="335" t="s">
        <v>4502</v>
      </c>
      <c r="B1566" s="1">
        <v>85</v>
      </c>
      <c r="C1566" s="21"/>
      <c r="D1566" s="8" t="s">
        <v>1234</v>
      </c>
      <c r="E1566" s="1" t="s">
        <v>4787</v>
      </c>
      <c r="F1566" s="7" t="s">
        <v>2488</v>
      </c>
      <c r="G1566" s="22" t="s">
        <v>4511</v>
      </c>
      <c r="H1566" s="1" t="s">
        <v>6</v>
      </c>
      <c r="I1566" s="1" t="s">
        <v>6</v>
      </c>
    </row>
    <row r="1567" spans="1:9" ht="75">
      <c r="A1567" s="335" t="s">
        <v>4502</v>
      </c>
      <c r="B1567" s="1">
        <v>86</v>
      </c>
      <c r="C1567" s="21" t="s">
        <v>2752</v>
      </c>
      <c r="D1567" s="1" t="s">
        <v>69</v>
      </c>
      <c r="E1567" s="1" t="s">
        <v>4789</v>
      </c>
      <c r="F1567" s="76" t="s">
        <v>65</v>
      </c>
      <c r="G1567" s="9" t="s">
        <v>2753</v>
      </c>
      <c r="H1567" s="1" t="s">
        <v>6</v>
      </c>
      <c r="I1567" s="1" t="s">
        <v>6</v>
      </c>
    </row>
    <row r="1568" spans="1:9" ht="60">
      <c r="A1568" s="335" t="s">
        <v>4502</v>
      </c>
      <c r="B1568" s="1">
        <v>87</v>
      </c>
      <c r="C1568" s="21"/>
      <c r="D1568" s="1" t="s">
        <v>69</v>
      </c>
      <c r="E1568" s="1" t="s">
        <v>4789</v>
      </c>
      <c r="F1568" s="76" t="s">
        <v>65</v>
      </c>
      <c r="G1568" s="9" t="s">
        <v>2754</v>
      </c>
      <c r="H1568" s="1" t="s">
        <v>6</v>
      </c>
      <c r="I1568" s="1" t="s">
        <v>6</v>
      </c>
    </row>
    <row r="1569" spans="1:9" ht="60">
      <c r="A1569" s="335" t="s">
        <v>4502</v>
      </c>
      <c r="B1569" s="1">
        <v>88</v>
      </c>
      <c r="C1569" s="21"/>
      <c r="D1569" s="16" t="s">
        <v>2755</v>
      </c>
      <c r="E1569" s="16" t="s">
        <v>4793</v>
      </c>
      <c r="F1569" s="40" t="s">
        <v>2557</v>
      </c>
      <c r="G1569" s="33"/>
      <c r="H1569" s="1" t="s">
        <v>6</v>
      </c>
      <c r="I1569" s="1" t="s">
        <v>6</v>
      </c>
    </row>
    <row r="1570" spans="1:9" ht="60">
      <c r="A1570" s="335" t="s">
        <v>4502</v>
      </c>
      <c r="B1570" s="1">
        <v>89</v>
      </c>
      <c r="C1570" s="21"/>
      <c r="D1570" s="16" t="s">
        <v>2560</v>
      </c>
      <c r="E1570" s="16" t="s">
        <v>4777</v>
      </c>
      <c r="F1570" s="40" t="s">
        <v>2557</v>
      </c>
      <c r="G1570" s="33"/>
      <c r="H1570" s="1" t="s">
        <v>6</v>
      </c>
      <c r="I1570" s="1" t="s">
        <v>6</v>
      </c>
    </row>
    <row r="1571" spans="1:9" ht="60">
      <c r="A1571" s="335" t="s">
        <v>4502</v>
      </c>
      <c r="B1571" s="1">
        <v>90</v>
      </c>
      <c r="C1571" s="21"/>
      <c r="D1571" s="16" t="s">
        <v>309</v>
      </c>
      <c r="E1571" s="16" t="s">
        <v>4779</v>
      </c>
      <c r="F1571" s="40" t="s">
        <v>4090</v>
      </c>
      <c r="G1571" s="33"/>
      <c r="H1571" s="1" t="s">
        <v>6</v>
      </c>
      <c r="I1571" s="1" t="s">
        <v>6</v>
      </c>
    </row>
    <row r="1572" spans="1:9" ht="90">
      <c r="A1572" s="335" t="s">
        <v>4502</v>
      </c>
      <c r="B1572" s="1">
        <v>91</v>
      </c>
      <c r="C1572" s="21"/>
      <c r="D1572" s="16" t="s">
        <v>4512</v>
      </c>
      <c r="E1572" s="16" t="s">
        <v>4800</v>
      </c>
      <c r="F1572" s="40" t="s">
        <v>4513</v>
      </c>
      <c r="G1572" s="202"/>
      <c r="H1572" s="1"/>
      <c r="I1572" s="1" t="s">
        <v>6</v>
      </c>
    </row>
    <row r="1573" spans="1:9" ht="60">
      <c r="A1573" s="335" t="s">
        <v>4502</v>
      </c>
      <c r="B1573" s="1">
        <v>92</v>
      </c>
      <c r="C1573" s="21"/>
      <c r="D1573" s="16" t="s">
        <v>1447</v>
      </c>
      <c r="E1573" s="16" t="s">
        <v>4779</v>
      </c>
      <c r="F1573" s="40" t="s">
        <v>2748</v>
      </c>
      <c r="G1573" s="33"/>
      <c r="H1573" s="1" t="s">
        <v>6</v>
      </c>
      <c r="I1573" s="1" t="s">
        <v>6</v>
      </c>
    </row>
    <row r="1574" spans="1:9">
      <c r="A1574" s="335" t="s">
        <v>4502</v>
      </c>
      <c r="B1574" s="1">
        <v>93</v>
      </c>
      <c r="C1574" s="21"/>
      <c r="D1574" s="16"/>
      <c r="E1574" s="16" t="s">
        <v>4785</v>
      </c>
      <c r="F1574" s="40"/>
      <c r="G1574" s="33">
        <v>10</v>
      </c>
      <c r="H1574" s="1"/>
      <c r="I1574" s="1" t="s">
        <v>6</v>
      </c>
    </row>
    <row r="1575" spans="1:9">
      <c r="A1575" s="335" t="s">
        <v>4502</v>
      </c>
      <c r="B1575" s="1">
        <v>94</v>
      </c>
      <c r="C1575" s="21"/>
      <c r="D1575" s="1" t="s">
        <v>146</v>
      </c>
      <c r="E1575" s="1" t="s">
        <v>4786</v>
      </c>
      <c r="F1575" s="7" t="s">
        <v>148</v>
      </c>
      <c r="G1575" s="22">
        <v>600</v>
      </c>
      <c r="H1575" s="1"/>
      <c r="I1575" s="1" t="s">
        <v>6</v>
      </c>
    </row>
    <row r="1576" spans="1:9">
      <c r="A1576" s="335" t="s">
        <v>4502</v>
      </c>
      <c r="B1576" s="1">
        <v>95</v>
      </c>
      <c r="C1576" s="21"/>
      <c r="D1576" s="1" t="s">
        <v>3142</v>
      </c>
      <c r="E1576" s="1" t="s">
        <v>4793</v>
      </c>
      <c r="F1576" s="125" t="s">
        <v>50</v>
      </c>
      <c r="G1576" s="22"/>
      <c r="H1576" s="1"/>
      <c r="I1576" s="1" t="s">
        <v>6</v>
      </c>
    </row>
    <row r="1577" spans="1:9">
      <c r="A1577" s="335" t="s">
        <v>4502</v>
      </c>
      <c r="B1577" s="1">
        <v>96</v>
      </c>
      <c r="C1577" s="21"/>
      <c r="D1577" s="1" t="s">
        <v>3142</v>
      </c>
      <c r="E1577" s="1" t="s">
        <v>4777</v>
      </c>
      <c r="F1577" s="125" t="s">
        <v>50</v>
      </c>
      <c r="G1577" s="8"/>
      <c r="H1577" s="1" t="s">
        <v>6</v>
      </c>
      <c r="I1577" s="1" t="s">
        <v>6</v>
      </c>
    </row>
    <row r="1578" spans="1:9" ht="30">
      <c r="A1578" s="335" t="s">
        <v>4502</v>
      </c>
      <c r="B1578" s="1">
        <v>97</v>
      </c>
      <c r="C1578" s="21"/>
      <c r="D1578" s="1" t="s">
        <v>69</v>
      </c>
      <c r="E1578" s="1" t="s">
        <v>4784</v>
      </c>
      <c r="F1578" s="7" t="s">
        <v>65</v>
      </c>
      <c r="G1578" s="8" t="s">
        <v>833</v>
      </c>
      <c r="H1578" s="1" t="s">
        <v>6</v>
      </c>
      <c r="I1578" s="1" t="s">
        <v>6</v>
      </c>
    </row>
    <row r="1579" spans="1:9">
      <c r="A1579" s="335" t="s">
        <v>4502</v>
      </c>
      <c r="B1579" s="1">
        <v>98</v>
      </c>
      <c r="C1579" s="21"/>
      <c r="D1579" s="1" t="s">
        <v>302</v>
      </c>
      <c r="E1579" s="1" t="s">
        <v>4779</v>
      </c>
      <c r="F1579" s="7" t="s">
        <v>256</v>
      </c>
      <c r="G1579" s="8"/>
      <c r="H1579" s="1" t="s">
        <v>6</v>
      </c>
      <c r="I1579" s="1" t="s">
        <v>6</v>
      </c>
    </row>
    <row r="1580" spans="1:9" ht="30">
      <c r="A1580" s="335" t="s">
        <v>4502</v>
      </c>
      <c r="B1580" s="1">
        <v>99</v>
      </c>
      <c r="C1580" s="21"/>
      <c r="D1580" s="1"/>
      <c r="E1580" s="9" t="s">
        <v>4785</v>
      </c>
      <c r="F1580" s="7"/>
      <c r="G1580" s="8">
        <v>10</v>
      </c>
      <c r="H1580" s="1"/>
      <c r="I1580" s="1" t="s">
        <v>6</v>
      </c>
    </row>
    <row r="1581" spans="1:9">
      <c r="A1581" s="335" t="s">
        <v>4502</v>
      </c>
      <c r="B1581" s="1">
        <v>100</v>
      </c>
      <c r="C1581" s="21"/>
      <c r="D1581" s="20" t="s">
        <v>146</v>
      </c>
      <c r="E1581" s="20" t="s">
        <v>4786</v>
      </c>
      <c r="F1581" s="95" t="s">
        <v>148</v>
      </c>
      <c r="G1581" s="75">
        <v>500</v>
      </c>
      <c r="H1581" s="1"/>
      <c r="I1581" s="1" t="s">
        <v>6</v>
      </c>
    </row>
    <row r="1582" spans="1:9" ht="45">
      <c r="A1582" s="335" t="s">
        <v>4502</v>
      </c>
      <c r="B1582" s="1">
        <v>101</v>
      </c>
      <c r="C1582" s="21"/>
      <c r="D1582" s="1" t="s">
        <v>2845</v>
      </c>
      <c r="E1582" s="9" t="s">
        <v>4800</v>
      </c>
      <c r="F1582" s="7" t="s">
        <v>258</v>
      </c>
      <c r="G1582" s="22"/>
      <c r="H1582" s="1"/>
      <c r="I1582" s="1" t="s">
        <v>6</v>
      </c>
    </row>
    <row r="1583" spans="1:9">
      <c r="A1583" s="335" t="s">
        <v>4502</v>
      </c>
      <c r="B1583" s="1">
        <v>102</v>
      </c>
      <c r="C1583" s="21"/>
      <c r="D1583" s="1" t="s">
        <v>309</v>
      </c>
      <c r="E1583" s="1" t="s">
        <v>4779</v>
      </c>
      <c r="F1583" s="7" t="s">
        <v>310</v>
      </c>
      <c r="G1583" s="8"/>
      <c r="H1583" s="1" t="s">
        <v>6</v>
      </c>
      <c r="I1583" s="1" t="s">
        <v>6</v>
      </c>
    </row>
    <row r="1584" spans="1:9">
      <c r="A1584" s="335" t="s">
        <v>4502</v>
      </c>
      <c r="B1584" s="1">
        <v>103</v>
      </c>
      <c r="C1584" s="21"/>
      <c r="D1584" s="1" t="s">
        <v>311</v>
      </c>
      <c r="E1584" s="1" t="s">
        <v>4779</v>
      </c>
      <c r="F1584" s="7" t="s">
        <v>312</v>
      </c>
      <c r="G1584" s="8"/>
      <c r="H1584" s="1" t="s">
        <v>6</v>
      </c>
      <c r="I1584" s="1" t="s">
        <v>6</v>
      </c>
    </row>
    <row r="1585" spans="1:9" ht="60">
      <c r="A1585" s="335" t="s">
        <v>4502</v>
      </c>
      <c r="B1585" s="1">
        <v>104</v>
      </c>
      <c r="C1585" s="21"/>
      <c r="D1585" s="8" t="s">
        <v>49</v>
      </c>
      <c r="E1585" s="8" t="s">
        <v>4777</v>
      </c>
      <c r="F1585" s="125" t="s">
        <v>50</v>
      </c>
      <c r="G1585" s="8"/>
      <c r="H1585" s="1" t="s">
        <v>6</v>
      </c>
      <c r="I1585" s="1" t="s">
        <v>6</v>
      </c>
    </row>
    <row r="1586" spans="1:9">
      <c r="A1586" s="335" t="s">
        <v>4502</v>
      </c>
      <c r="B1586" s="1">
        <v>105</v>
      </c>
      <c r="C1586" s="21"/>
      <c r="D1586" s="1" t="s">
        <v>146</v>
      </c>
      <c r="E1586" s="1" t="s">
        <v>4786</v>
      </c>
      <c r="F1586" s="7" t="s">
        <v>148</v>
      </c>
      <c r="G1586" s="22">
        <v>500</v>
      </c>
      <c r="H1586" s="1"/>
      <c r="I1586" s="1" t="s">
        <v>6</v>
      </c>
    </row>
    <row r="1587" spans="1:9">
      <c r="A1587" s="345"/>
      <c r="B1587" s="254"/>
      <c r="C1587" s="419"/>
      <c r="D1587" s="254"/>
      <c r="E1587" s="458" t="s">
        <v>4788</v>
      </c>
      <c r="F1587" s="428"/>
      <c r="G1587" s="459"/>
      <c r="H1587" s="254"/>
      <c r="I1587" s="254"/>
    </row>
    <row r="1588" spans="1:9" ht="90">
      <c r="A1588" s="335" t="s">
        <v>4515</v>
      </c>
      <c r="B1588" s="1">
        <v>1</v>
      </c>
      <c r="C1588" s="32" t="s">
        <v>20</v>
      </c>
      <c r="D1588" s="8" t="s">
        <v>21</v>
      </c>
      <c r="E1588" s="8" t="s">
        <v>4777</v>
      </c>
      <c r="F1588" s="6" t="s">
        <v>22</v>
      </c>
      <c r="G1588" s="8"/>
      <c r="H1588" s="1" t="s">
        <v>6</v>
      </c>
      <c r="I1588" s="1" t="s">
        <v>6</v>
      </c>
    </row>
    <row r="1589" spans="1:9" ht="60">
      <c r="A1589" s="335" t="s">
        <v>4515</v>
      </c>
      <c r="B1589" s="1">
        <v>2</v>
      </c>
      <c r="C1589" s="21"/>
      <c r="D1589" s="8" t="s">
        <v>0</v>
      </c>
      <c r="E1589" s="8" t="s">
        <v>4778</v>
      </c>
      <c r="F1589" s="6" t="s">
        <v>23</v>
      </c>
      <c r="G1589" s="8" t="s">
        <v>3390</v>
      </c>
      <c r="H1589" s="1" t="s">
        <v>6</v>
      </c>
      <c r="I1589" s="1" t="s">
        <v>6</v>
      </c>
    </row>
    <row r="1590" spans="1:9" ht="60">
      <c r="A1590" s="335" t="s">
        <v>4515</v>
      </c>
      <c r="B1590" s="1">
        <v>3</v>
      </c>
      <c r="C1590" s="21"/>
      <c r="D1590" s="8" t="s">
        <v>1</v>
      </c>
      <c r="E1590" s="8" t="s">
        <v>4778</v>
      </c>
      <c r="F1590" s="6" t="s">
        <v>24</v>
      </c>
      <c r="G1590" s="8" t="s">
        <v>2819</v>
      </c>
      <c r="H1590" s="1" t="s">
        <v>6</v>
      </c>
      <c r="I1590" s="1" t="s">
        <v>6</v>
      </c>
    </row>
    <row r="1591" spans="1:9" ht="45">
      <c r="A1591" s="335" t="s">
        <v>4515</v>
      </c>
      <c r="B1591" s="1">
        <v>4</v>
      </c>
      <c r="C1591" s="21"/>
      <c r="D1591" s="8" t="s">
        <v>2</v>
      </c>
      <c r="E1591" s="8" t="s">
        <v>4778</v>
      </c>
      <c r="F1591" s="6" t="s">
        <v>25</v>
      </c>
      <c r="G1591" s="8">
        <v>201481</v>
      </c>
      <c r="H1591" s="1" t="s">
        <v>6</v>
      </c>
      <c r="I1591" s="1" t="s">
        <v>6</v>
      </c>
    </row>
    <row r="1592" spans="1:9" ht="45">
      <c r="A1592" s="335" t="s">
        <v>4515</v>
      </c>
      <c r="B1592" s="1">
        <v>5</v>
      </c>
      <c r="C1592" s="21"/>
      <c r="D1592" s="8" t="s">
        <v>26</v>
      </c>
      <c r="E1592" s="8" t="s">
        <v>4779</v>
      </c>
      <c r="F1592" s="6" t="s">
        <v>27</v>
      </c>
      <c r="G1592" s="8"/>
      <c r="H1592" s="1" t="s">
        <v>6</v>
      </c>
      <c r="I1592" s="1" t="s">
        <v>6</v>
      </c>
    </row>
    <row r="1593" spans="1:9" ht="60">
      <c r="A1593" s="335" t="s">
        <v>4515</v>
      </c>
      <c r="B1593" s="1">
        <v>6</v>
      </c>
      <c r="C1593" s="21"/>
      <c r="D1593" s="8" t="s">
        <v>7</v>
      </c>
      <c r="E1593" s="8" t="s">
        <v>4777</v>
      </c>
      <c r="F1593" s="6" t="s">
        <v>28</v>
      </c>
      <c r="G1593" s="8"/>
      <c r="H1593" s="1" t="s">
        <v>6</v>
      </c>
      <c r="I1593" s="1" t="s">
        <v>6</v>
      </c>
    </row>
    <row r="1594" spans="1:9" ht="120">
      <c r="A1594" s="335" t="s">
        <v>4515</v>
      </c>
      <c r="B1594" s="1">
        <v>7</v>
      </c>
      <c r="C1594" s="32" t="s">
        <v>1050</v>
      </c>
      <c r="D1594" s="8" t="s">
        <v>48</v>
      </c>
      <c r="E1594" s="8" t="s">
        <v>4780</v>
      </c>
      <c r="F1594" s="6" t="s">
        <v>28</v>
      </c>
      <c r="G1594" s="8" t="s">
        <v>83</v>
      </c>
      <c r="H1594" s="1" t="s">
        <v>6</v>
      </c>
      <c r="I1594" s="1" t="s">
        <v>6</v>
      </c>
    </row>
    <row r="1595" spans="1:9">
      <c r="A1595" s="335" t="s">
        <v>4515</v>
      </c>
      <c r="B1595" s="1">
        <v>8</v>
      </c>
      <c r="C1595" s="32"/>
      <c r="D1595" s="1" t="s">
        <v>3784</v>
      </c>
      <c r="E1595" s="1" t="s">
        <v>4777</v>
      </c>
      <c r="F1595" s="7" t="s">
        <v>31</v>
      </c>
      <c r="G1595" s="8"/>
      <c r="H1595" s="1" t="s">
        <v>6</v>
      </c>
      <c r="I1595" s="1" t="s">
        <v>6</v>
      </c>
    </row>
    <row r="1596" spans="1:9" ht="135">
      <c r="A1596" s="335" t="s">
        <v>4515</v>
      </c>
      <c r="B1596" s="1">
        <v>9</v>
      </c>
      <c r="C1596" s="32" t="s">
        <v>1051</v>
      </c>
      <c r="D1596" s="1" t="s">
        <v>44</v>
      </c>
      <c r="E1596" s="1" t="s">
        <v>4798</v>
      </c>
      <c r="F1596" s="7" t="s">
        <v>33</v>
      </c>
      <c r="G1596" s="8" t="s">
        <v>86</v>
      </c>
      <c r="H1596" s="1" t="s">
        <v>6</v>
      </c>
      <c r="I1596" s="1" t="s">
        <v>6</v>
      </c>
    </row>
    <row r="1597" spans="1:9">
      <c r="A1597" s="335" t="s">
        <v>4515</v>
      </c>
      <c r="B1597" s="1">
        <v>10</v>
      </c>
      <c r="C1597" s="32"/>
      <c r="D1597" s="1" t="s">
        <v>146</v>
      </c>
      <c r="E1597" s="1" t="s">
        <v>4786</v>
      </c>
      <c r="F1597" s="7" t="s">
        <v>148</v>
      </c>
      <c r="G1597" s="22">
        <v>10000</v>
      </c>
      <c r="H1597" s="1"/>
      <c r="I1597" s="1" t="s">
        <v>6</v>
      </c>
    </row>
    <row r="1598" spans="1:9" ht="75">
      <c r="A1598" s="335" t="s">
        <v>4515</v>
      </c>
      <c r="B1598" s="1">
        <v>11</v>
      </c>
      <c r="C1598" s="32"/>
      <c r="D1598" s="1" t="s">
        <v>44</v>
      </c>
      <c r="E1598" s="1" t="s">
        <v>4798</v>
      </c>
      <c r="F1598" s="7" t="s">
        <v>33</v>
      </c>
      <c r="G1598" s="8" t="s">
        <v>64</v>
      </c>
      <c r="H1598" s="1" t="s">
        <v>6</v>
      </c>
      <c r="I1598" s="1" t="s">
        <v>6</v>
      </c>
    </row>
    <row r="1599" spans="1:9">
      <c r="A1599" s="335" t="s">
        <v>4515</v>
      </c>
      <c r="B1599" s="1">
        <v>12</v>
      </c>
      <c r="C1599" s="32"/>
      <c r="D1599" s="1" t="s">
        <v>146</v>
      </c>
      <c r="E1599" s="1" t="s">
        <v>4786</v>
      </c>
      <c r="F1599" s="7" t="s">
        <v>148</v>
      </c>
      <c r="G1599" s="22">
        <v>10000</v>
      </c>
      <c r="H1599" s="1"/>
      <c r="I1599" s="1" t="s">
        <v>6</v>
      </c>
    </row>
    <row r="1600" spans="1:9" ht="60">
      <c r="A1600" s="335" t="s">
        <v>4515</v>
      </c>
      <c r="B1600" s="1">
        <v>13</v>
      </c>
      <c r="C1600" s="32"/>
      <c r="D1600" s="1" t="s">
        <v>44</v>
      </c>
      <c r="E1600" s="1" t="s">
        <v>4798</v>
      </c>
      <c r="F1600" s="7" t="s">
        <v>33</v>
      </c>
      <c r="G1600" s="8" t="s">
        <v>47</v>
      </c>
      <c r="H1600" s="1" t="s">
        <v>6</v>
      </c>
      <c r="I1600" s="1" t="s">
        <v>6</v>
      </c>
    </row>
    <row r="1601" spans="1:9">
      <c r="A1601" s="335" t="s">
        <v>4515</v>
      </c>
      <c r="B1601" s="1">
        <v>14</v>
      </c>
      <c r="C1601" s="32"/>
      <c r="D1601" s="1" t="s">
        <v>146</v>
      </c>
      <c r="E1601" s="1" t="s">
        <v>4786</v>
      </c>
      <c r="F1601" s="7" t="s">
        <v>148</v>
      </c>
      <c r="G1601" s="22">
        <v>10000</v>
      </c>
      <c r="H1601" s="1"/>
      <c r="I1601" s="1" t="s">
        <v>6</v>
      </c>
    </row>
    <row r="1602" spans="1:9">
      <c r="A1602" s="335" t="s">
        <v>4515</v>
      </c>
      <c r="B1602" s="1">
        <v>15</v>
      </c>
      <c r="C1602" s="32"/>
      <c r="D1602" s="1" t="s">
        <v>89</v>
      </c>
      <c r="E1602" s="1" t="s">
        <v>4777</v>
      </c>
      <c r="F1602" s="7" t="s">
        <v>50</v>
      </c>
      <c r="G1602" s="8"/>
      <c r="H1602" s="1" t="s">
        <v>6</v>
      </c>
      <c r="I1602" s="1" t="s">
        <v>6</v>
      </c>
    </row>
    <row r="1603" spans="1:9" ht="45">
      <c r="A1603" s="335" t="s">
        <v>4515</v>
      </c>
      <c r="B1603" s="1">
        <v>16</v>
      </c>
      <c r="C1603" s="32" t="s">
        <v>67</v>
      </c>
      <c r="D1603" s="16" t="s">
        <v>88</v>
      </c>
      <c r="E1603" s="16" t="s">
        <v>4853</v>
      </c>
      <c r="F1603" s="156" t="s">
        <v>366</v>
      </c>
      <c r="G1603" s="8" t="s">
        <v>88</v>
      </c>
      <c r="H1603" s="1" t="s">
        <v>6</v>
      </c>
      <c r="I1603" s="1" t="s">
        <v>6</v>
      </c>
    </row>
    <row r="1604" spans="1:9">
      <c r="A1604" s="335" t="s">
        <v>4515</v>
      </c>
      <c r="B1604" s="1">
        <v>17</v>
      </c>
      <c r="C1604" s="32"/>
      <c r="D1604" s="16"/>
      <c r="E1604" s="16" t="s">
        <v>4785</v>
      </c>
      <c r="F1604" s="156"/>
      <c r="G1604" s="8">
        <v>10</v>
      </c>
      <c r="H1604" s="1"/>
      <c r="I1604" s="1" t="s">
        <v>6</v>
      </c>
    </row>
    <row r="1605" spans="1:9">
      <c r="A1605" s="335" t="s">
        <v>4515</v>
      </c>
      <c r="B1605" s="1">
        <v>18</v>
      </c>
      <c r="C1605" s="32"/>
      <c r="D1605" s="1" t="s">
        <v>146</v>
      </c>
      <c r="E1605" s="1" t="s">
        <v>4786</v>
      </c>
      <c r="F1605" s="7" t="s">
        <v>148</v>
      </c>
      <c r="G1605" s="22">
        <v>10000</v>
      </c>
      <c r="H1605" s="1"/>
      <c r="I1605" s="1" t="s">
        <v>6</v>
      </c>
    </row>
    <row r="1606" spans="1:9">
      <c r="A1606" s="335" t="s">
        <v>4515</v>
      </c>
      <c r="B1606" s="1">
        <v>19</v>
      </c>
      <c r="C1606" s="32"/>
      <c r="D1606" s="16" t="s">
        <v>1231</v>
      </c>
      <c r="E1606" s="16" t="s">
        <v>4800</v>
      </c>
      <c r="F1606" s="156" t="s">
        <v>566</v>
      </c>
      <c r="G1606" s="8"/>
      <c r="H1606" s="1" t="s">
        <v>6</v>
      </c>
      <c r="I1606" s="1" t="s">
        <v>6</v>
      </c>
    </row>
    <row r="1607" spans="1:9">
      <c r="A1607" s="335" t="s">
        <v>4515</v>
      </c>
      <c r="B1607" s="1">
        <v>20</v>
      </c>
      <c r="C1607" s="32"/>
      <c r="D1607" s="16"/>
      <c r="E1607" s="16" t="s">
        <v>4785</v>
      </c>
      <c r="F1607" s="156"/>
      <c r="G1607" s="8">
        <v>10</v>
      </c>
      <c r="H1607" s="1"/>
      <c r="I1607" s="1" t="s">
        <v>6</v>
      </c>
    </row>
    <row r="1608" spans="1:9" ht="165">
      <c r="A1608" s="335" t="s">
        <v>4515</v>
      </c>
      <c r="B1608" s="1">
        <v>21</v>
      </c>
      <c r="C1608" s="32" t="s">
        <v>1053</v>
      </c>
      <c r="D1608" s="1" t="s">
        <v>62</v>
      </c>
      <c r="E1608" s="1" t="s">
        <v>4778</v>
      </c>
      <c r="F1608" s="7" t="s">
        <v>54</v>
      </c>
      <c r="G1608" s="8" t="s">
        <v>4516</v>
      </c>
      <c r="H1608" s="1" t="s">
        <v>6</v>
      </c>
      <c r="I1608" s="1" t="s">
        <v>6</v>
      </c>
    </row>
    <row r="1609" spans="1:9">
      <c r="A1609" s="335" t="s">
        <v>4515</v>
      </c>
      <c r="B1609" s="1">
        <v>22</v>
      </c>
      <c r="C1609" s="32"/>
      <c r="D1609" s="1" t="s">
        <v>62</v>
      </c>
      <c r="E1609" s="1" t="s">
        <v>4853</v>
      </c>
      <c r="F1609" s="7" t="s">
        <v>53</v>
      </c>
      <c r="G1609" s="33" t="s">
        <v>62</v>
      </c>
      <c r="H1609" s="1" t="s">
        <v>6</v>
      </c>
      <c r="I1609" s="1" t="s">
        <v>6</v>
      </c>
    </row>
    <row r="1610" spans="1:9">
      <c r="A1610" s="335" t="s">
        <v>4515</v>
      </c>
      <c r="B1610" s="1">
        <v>23</v>
      </c>
      <c r="C1610" s="32"/>
      <c r="D1610" s="1" t="s">
        <v>146</v>
      </c>
      <c r="E1610" s="1" t="s">
        <v>4786</v>
      </c>
      <c r="F1610" s="7" t="s">
        <v>148</v>
      </c>
      <c r="G1610" s="22">
        <v>10000</v>
      </c>
      <c r="H1610" s="1"/>
      <c r="I1610" s="1" t="s">
        <v>6</v>
      </c>
    </row>
    <row r="1611" spans="1:9" ht="60">
      <c r="A1611" s="335" t="s">
        <v>4515</v>
      </c>
      <c r="B1611" s="1">
        <v>24</v>
      </c>
      <c r="C1611" s="32"/>
      <c r="D1611" s="1" t="s">
        <v>71</v>
      </c>
      <c r="E1611" s="1" t="s">
        <v>4784</v>
      </c>
      <c r="F1611" s="7" t="s">
        <v>57</v>
      </c>
      <c r="G1611" s="8" t="s">
        <v>4517</v>
      </c>
      <c r="H1611" s="1" t="s">
        <v>6</v>
      </c>
      <c r="I1611" s="1" t="s">
        <v>6</v>
      </c>
    </row>
    <row r="1612" spans="1:9">
      <c r="A1612" s="335" t="s">
        <v>4515</v>
      </c>
      <c r="B1612" s="1">
        <v>25</v>
      </c>
      <c r="C1612" s="32"/>
      <c r="D1612" s="1" t="s">
        <v>146</v>
      </c>
      <c r="E1612" s="1" t="s">
        <v>4786</v>
      </c>
      <c r="F1612" s="7" t="s">
        <v>148</v>
      </c>
      <c r="G1612" s="22">
        <v>10000</v>
      </c>
      <c r="H1612" s="1"/>
      <c r="I1612" s="1" t="s">
        <v>6</v>
      </c>
    </row>
    <row r="1613" spans="1:9">
      <c r="A1613" s="335" t="s">
        <v>4515</v>
      </c>
      <c r="B1613" s="1">
        <v>26</v>
      </c>
      <c r="C1613" s="32"/>
      <c r="D1613" s="1" t="s">
        <v>63</v>
      </c>
      <c r="E1613" s="1" t="s">
        <v>4853</v>
      </c>
      <c r="F1613" s="7" t="s">
        <v>53</v>
      </c>
      <c r="G1613" s="33" t="s">
        <v>63</v>
      </c>
      <c r="H1613" s="1" t="s">
        <v>6</v>
      </c>
      <c r="I1613" s="1" t="s">
        <v>6</v>
      </c>
    </row>
    <row r="1614" spans="1:9">
      <c r="A1614" s="335" t="s">
        <v>4515</v>
      </c>
      <c r="B1614" s="1">
        <v>27</v>
      </c>
      <c r="C1614" s="32"/>
      <c r="D1614" s="1"/>
      <c r="E1614" s="1" t="s">
        <v>4785</v>
      </c>
      <c r="F1614" s="7"/>
      <c r="G1614" s="33">
        <v>10</v>
      </c>
      <c r="H1614" s="1"/>
      <c r="I1614" s="1" t="s">
        <v>6</v>
      </c>
    </row>
    <row r="1615" spans="1:9" ht="45">
      <c r="A1615" s="335" t="s">
        <v>4515</v>
      </c>
      <c r="B1615" s="1">
        <v>28</v>
      </c>
      <c r="C1615" s="32"/>
      <c r="D1615" s="8" t="s">
        <v>1234</v>
      </c>
      <c r="E1615" s="1" t="s">
        <v>4787</v>
      </c>
      <c r="F1615" s="7" t="s">
        <v>2488</v>
      </c>
      <c r="G1615" s="141" t="s">
        <v>4518</v>
      </c>
      <c r="H1615" s="1" t="s">
        <v>6</v>
      </c>
      <c r="I1615" s="1" t="s">
        <v>6</v>
      </c>
    </row>
    <row r="1616" spans="1:9" ht="30">
      <c r="A1616" s="335" t="s">
        <v>4515</v>
      </c>
      <c r="B1616" s="1">
        <v>29</v>
      </c>
      <c r="C1616" s="32"/>
      <c r="D1616" s="1" t="s">
        <v>697</v>
      </c>
      <c r="E1616" s="1" t="s">
        <v>4784</v>
      </c>
      <c r="F1616" s="7" t="s">
        <v>65</v>
      </c>
      <c r="G1616" s="8" t="s">
        <v>4519</v>
      </c>
      <c r="H1616" s="1" t="s">
        <v>6</v>
      </c>
      <c r="I1616" s="1" t="s">
        <v>6</v>
      </c>
    </row>
    <row r="1617" spans="1:9">
      <c r="A1617" s="335" t="s">
        <v>4515</v>
      </c>
      <c r="B1617" s="1">
        <v>30</v>
      </c>
      <c r="C1617" s="32"/>
      <c r="D1617" s="2"/>
      <c r="E1617" s="1" t="s">
        <v>4785</v>
      </c>
      <c r="F1617" s="7"/>
      <c r="G1617" s="8">
        <v>5</v>
      </c>
      <c r="H1617" s="1"/>
      <c r="I1617" s="1" t="s">
        <v>6</v>
      </c>
    </row>
    <row r="1618" spans="1:9">
      <c r="A1618" s="335" t="s">
        <v>4515</v>
      </c>
      <c r="B1618" s="1">
        <v>31</v>
      </c>
      <c r="C1618" s="32" t="s">
        <v>254</v>
      </c>
      <c r="D1618" s="2" t="s">
        <v>302</v>
      </c>
      <c r="E1618" s="1" t="s">
        <v>4779</v>
      </c>
      <c r="F1618" s="7" t="s">
        <v>256</v>
      </c>
      <c r="G1618" s="8"/>
      <c r="H1618" s="1" t="s">
        <v>6</v>
      </c>
      <c r="I1618" s="1" t="s">
        <v>6</v>
      </c>
    </row>
    <row r="1619" spans="1:9">
      <c r="A1619" s="335" t="s">
        <v>4515</v>
      </c>
      <c r="B1619" s="1">
        <v>32</v>
      </c>
      <c r="C1619" s="32"/>
      <c r="D1619" s="2"/>
      <c r="E1619" s="1" t="s">
        <v>4785</v>
      </c>
      <c r="F1619" s="7"/>
      <c r="G1619" s="8">
        <v>10</v>
      </c>
      <c r="H1619" s="1"/>
      <c r="I1619" s="1" t="s">
        <v>6</v>
      </c>
    </row>
    <row r="1620" spans="1:9">
      <c r="A1620" s="335" t="s">
        <v>4515</v>
      </c>
      <c r="B1620" s="1">
        <v>33</v>
      </c>
      <c r="C1620" s="32"/>
      <c r="D1620" s="1" t="s">
        <v>146</v>
      </c>
      <c r="E1620" s="1" t="s">
        <v>4786</v>
      </c>
      <c r="F1620" s="7" t="s">
        <v>148</v>
      </c>
      <c r="G1620" s="22">
        <v>10000</v>
      </c>
      <c r="H1620" s="1"/>
      <c r="I1620" s="1" t="s">
        <v>6</v>
      </c>
    </row>
    <row r="1621" spans="1:9">
      <c r="A1621" s="335" t="s">
        <v>4515</v>
      </c>
      <c r="B1621" s="1">
        <v>34</v>
      </c>
      <c r="C1621" s="32"/>
      <c r="D1621" s="2" t="s">
        <v>4520</v>
      </c>
      <c r="E1621" s="1" t="s">
        <v>4800</v>
      </c>
      <c r="F1621" s="7" t="s">
        <v>258</v>
      </c>
      <c r="G1621" s="8"/>
      <c r="H1621" s="1" t="s">
        <v>6</v>
      </c>
      <c r="I1621" s="1" t="s">
        <v>6</v>
      </c>
    </row>
    <row r="1622" spans="1:9">
      <c r="A1622" s="335" t="s">
        <v>4515</v>
      </c>
      <c r="B1622" s="1">
        <v>35</v>
      </c>
      <c r="C1622" s="32"/>
      <c r="D1622" s="2"/>
      <c r="E1622" s="1" t="s">
        <v>4785</v>
      </c>
      <c r="F1622" s="7"/>
      <c r="G1622" s="8">
        <v>5</v>
      </c>
      <c r="H1622" s="1"/>
      <c r="I1622" s="1" t="s">
        <v>6</v>
      </c>
    </row>
    <row r="1623" spans="1:9" ht="105">
      <c r="A1623" s="335" t="s">
        <v>4515</v>
      </c>
      <c r="B1623" s="1">
        <v>36</v>
      </c>
      <c r="C1623" s="32" t="s">
        <v>4296</v>
      </c>
      <c r="D1623" s="1" t="s">
        <v>699</v>
      </c>
      <c r="E1623" s="1" t="s">
        <v>4778</v>
      </c>
      <c r="F1623" s="7" t="s">
        <v>700</v>
      </c>
      <c r="G1623" s="435" t="s">
        <v>2840</v>
      </c>
      <c r="H1623" s="1" t="s">
        <v>6</v>
      </c>
      <c r="I1623" s="1" t="s">
        <v>6</v>
      </c>
    </row>
    <row r="1624" spans="1:9">
      <c r="A1624" s="335" t="s">
        <v>4515</v>
      </c>
      <c r="B1624" s="1">
        <v>37</v>
      </c>
      <c r="C1624" s="32"/>
      <c r="D1624" s="1"/>
      <c r="E1624" s="1" t="s">
        <v>4785</v>
      </c>
      <c r="F1624" s="7"/>
      <c r="G1624" s="435">
        <v>10</v>
      </c>
      <c r="H1624" s="21"/>
      <c r="I1624" s="1" t="s">
        <v>6</v>
      </c>
    </row>
    <row r="1625" spans="1:9">
      <c r="A1625" s="335" t="s">
        <v>4515</v>
      </c>
      <c r="B1625" s="1">
        <v>38</v>
      </c>
      <c r="C1625" s="32"/>
      <c r="D1625" s="1" t="s">
        <v>146</v>
      </c>
      <c r="E1625" s="1" t="s">
        <v>4786</v>
      </c>
      <c r="F1625" s="7" t="s">
        <v>148</v>
      </c>
      <c r="G1625" s="141">
        <v>10000</v>
      </c>
      <c r="H1625" s="21"/>
      <c r="I1625" s="1" t="s">
        <v>6</v>
      </c>
    </row>
    <row r="1626" spans="1:9">
      <c r="A1626" s="335" t="s">
        <v>4515</v>
      </c>
      <c r="B1626" s="1">
        <v>39</v>
      </c>
      <c r="C1626" s="32"/>
      <c r="D1626" s="1"/>
      <c r="E1626" s="1" t="s">
        <v>4785</v>
      </c>
      <c r="F1626" s="7"/>
      <c r="G1626" s="141">
        <v>30</v>
      </c>
      <c r="H1626" s="21"/>
      <c r="I1626" s="1" t="s">
        <v>6</v>
      </c>
    </row>
    <row r="1627" spans="1:9" ht="30">
      <c r="A1627" s="335" t="s">
        <v>4515</v>
      </c>
      <c r="B1627" s="1">
        <v>40</v>
      </c>
      <c r="C1627" s="32"/>
      <c r="D1627" s="1" t="s">
        <v>699</v>
      </c>
      <c r="E1627" s="1" t="s">
        <v>4807</v>
      </c>
      <c r="F1627" s="7" t="s">
        <v>700</v>
      </c>
      <c r="G1627" s="435" t="s">
        <v>2840</v>
      </c>
      <c r="H1627" s="1" t="s">
        <v>6</v>
      </c>
      <c r="I1627" s="1" t="s">
        <v>6</v>
      </c>
    </row>
    <row r="1628" spans="1:9" ht="45">
      <c r="A1628" s="335" t="s">
        <v>4515</v>
      </c>
      <c r="B1628" s="1">
        <v>41</v>
      </c>
      <c r="C1628" s="32"/>
      <c r="D1628" s="8" t="s">
        <v>554</v>
      </c>
      <c r="E1628" s="8" t="s">
        <v>4795</v>
      </c>
      <c r="F1628" s="76" t="s">
        <v>540</v>
      </c>
      <c r="G1628" s="8" t="s">
        <v>555</v>
      </c>
      <c r="H1628" s="1"/>
      <c r="I1628" s="1" t="s">
        <v>6</v>
      </c>
    </row>
    <row r="1629" spans="1:9" ht="45">
      <c r="A1629" s="335" t="s">
        <v>4515</v>
      </c>
      <c r="B1629" s="1">
        <v>42</v>
      </c>
      <c r="C1629" s="32"/>
      <c r="D1629" s="8"/>
      <c r="E1629" s="8" t="s">
        <v>4796</v>
      </c>
      <c r="F1629" s="76"/>
      <c r="G1629" s="8" t="s">
        <v>546</v>
      </c>
      <c r="H1629" s="1"/>
      <c r="I1629" s="1" t="s">
        <v>6</v>
      </c>
    </row>
    <row r="1630" spans="1:9" ht="30">
      <c r="A1630" s="335" t="s">
        <v>4515</v>
      </c>
      <c r="B1630" s="1">
        <v>43</v>
      </c>
      <c r="C1630" s="32"/>
      <c r="D1630" s="8"/>
      <c r="E1630" s="8" t="s">
        <v>4785</v>
      </c>
      <c r="F1630" s="76"/>
      <c r="G1630" s="8">
        <v>10</v>
      </c>
      <c r="H1630" s="1"/>
      <c r="I1630" s="1" t="s">
        <v>6</v>
      </c>
    </row>
    <row r="1631" spans="1:9" ht="30">
      <c r="A1631" s="335" t="s">
        <v>4515</v>
      </c>
      <c r="B1631" s="1">
        <v>44</v>
      </c>
      <c r="C1631" s="26" t="s">
        <v>847</v>
      </c>
      <c r="D1631" s="1" t="s">
        <v>542</v>
      </c>
      <c r="E1631" s="1" t="s">
        <v>4779</v>
      </c>
      <c r="F1631" s="7" t="s">
        <v>543</v>
      </c>
      <c r="G1631" s="30"/>
      <c r="H1631" s="1" t="s">
        <v>6</v>
      </c>
      <c r="I1631" s="1" t="s">
        <v>6</v>
      </c>
    </row>
    <row r="1632" spans="1:9">
      <c r="A1632" s="335" t="s">
        <v>4515</v>
      </c>
      <c r="B1632" s="1">
        <v>45</v>
      </c>
      <c r="C1632" s="26"/>
      <c r="D1632" s="1"/>
      <c r="E1632" s="1" t="s">
        <v>4785</v>
      </c>
      <c r="F1632" s="7"/>
      <c r="G1632" s="30">
        <v>30</v>
      </c>
      <c r="H1632" s="1"/>
      <c r="I1632" s="1" t="s">
        <v>6</v>
      </c>
    </row>
    <row r="1633" spans="1:9">
      <c r="A1633" s="335" t="s">
        <v>4515</v>
      </c>
      <c r="B1633" s="1">
        <v>46</v>
      </c>
      <c r="C1633" s="26"/>
      <c r="D1633" s="1" t="s">
        <v>146</v>
      </c>
      <c r="E1633" s="1" t="s">
        <v>4786</v>
      </c>
      <c r="F1633" s="7" t="s">
        <v>148</v>
      </c>
      <c r="G1633" s="141">
        <v>10000</v>
      </c>
      <c r="H1633" s="21"/>
      <c r="I1633" s="1" t="s">
        <v>6</v>
      </c>
    </row>
    <row r="1634" spans="1:9">
      <c r="A1634" s="335" t="s">
        <v>4515</v>
      </c>
      <c r="B1634" s="1">
        <v>47</v>
      </c>
      <c r="C1634" s="26"/>
      <c r="D1634" s="1"/>
      <c r="E1634" s="1" t="s">
        <v>4785</v>
      </c>
      <c r="F1634" s="7"/>
      <c r="G1634" s="141">
        <v>30</v>
      </c>
      <c r="H1634" s="21"/>
      <c r="I1634" s="1" t="s">
        <v>6</v>
      </c>
    </row>
    <row r="1635" spans="1:9" ht="60">
      <c r="A1635" s="335" t="s">
        <v>4515</v>
      </c>
      <c r="B1635" s="1">
        <v>48</v>
      </c>
      <c r="C1635" s="460"/>
      <c r="D1635" s="8" t="s">
        <v>49</v>
      </c>
      <c r="E1635" s="1" t="s">
        <v>4777</v>
      </c>
      <c r="F1635" s="7" t="s">
        <v>50</v>
      </c>
      <c r="G1635" s="30"/>
      <c r="H1635" s="1" t="s">
        <v>6</v>
      </c>
      <c r="I1635" s="1" t="s">
        <v>6</v>
      </c>
    </row>
    <row r="1636" spans="1:9" ht="60">
      <c r="A1636" s="335" t="s">
        <v>4515</v>
      </c>
      <c r="B1636" s="1">
        <v>49</v>
      </c>
      <c r="C1636" s="125"/>
      <c r="D1636" s="1" t="s">
        <v>94</v>
      </c>
      <c r="E1636" s="1" t="s">
        <v>4789</v>
      </c>
      <c r="F1636" s="7" t="s">
        <v>65</v>
      </c>
      <c r="G1636" s="30" t="s">
        <v>4521</v>
      </c>
      <c r="H1636" s="1" t="s">
        <v>6</v>
      </c>
      <c r="I1636" s="1" t="s">
        <v>6</v>
      </c>
    </row>
    <row r="1637" spans="1:9" ht="60">
      <c r="A1637" s="335" t="s">
        <v>4515</v>
      </c>
      <c r="B1637" s="1">
        <v>50</v>
      </c>
      <c r="C1637" s="21" t="s">
        <v>318</v>
      </c>
      <c r="D1637" s="1" t="s">
        <v>69</v>
      </c>
      <c r="E1637" s="1" t="s">
        <v>4784</v>
      </c>
      <c r="F1637" s="7" t="s">
        <v>65</v>
      </c>
      <c r="G1637" s="8" t="s">
        <v>4519</v>
      </c>
      <c r="H1637" s="1" t="s">
        <v>6</v>
      </c>
      <c r="I1637" s="1" t="s">
        <v>6</v>
      </c>
    </row>
    <row r="1638" spans="1:9">
      <c r="A1638" s="335" t="s">
        <v>4515</v>
      </c>
      <c r="B1638" s="1">
        <v>51</v>
      </c>
      <c r="C1638" s="21"/>
      <c r="D1638" s="1"/>
      <c r="E1638" s="1" t="s">
        <v>4785</v>
      </c>
      <c r="F1638" s="7"/>
      <c r="G1638" s="33">
        <v>3</v>
      </c>
      <c r="H1638" s="21"/>
      <c r="I1638" s="1" t="s">
        <v>6</v>
      </c>
    </row>
    <row r="1639" spans="1:9" ht="75">
      <c r="A1639" s="335" t="s">
        <v>4515</v>
      </c>
      <c r="B1639" s="1">
        <v>52</v>
      </c>
      <c r="C1639" s="21"/>
      <c r="D1639" s="8" t="s">
        <v>214</v>
      </c>
      <c r="E1639" s="8" t="s">
        <v>4779</v>
      </c>
      <c r="F1639" s="6" t="s">
        <v>215</v>
      </c>
      <c r="G1639" s="8"/>
      <c r="H1639" s="1" t="s">
        <v>6</v>
      </c>
      <c r="I1639" s="1" t="s">
        <v>6</v>
      </c>
    </row>
    <row r="1640" spans="1:9" ht="60">
      <c r="A1640" s="335" t="s">
        <v>4515</v>
      </c>
      <c r="B1640" s="1">
        <v>53</v>
      </c>
      <c r="C1640" s="21"/>
      <c r="D1640" s="8" t="s">
        <v>146</v>
      </c>
      <c r="E1640" s="8" t="s">
        <v>4786</v>
      </c>
      <c r="F1640" s="26" t="s">
        <v>148</v>
      </c>
      <c r="G1640" s="33">
        <v>3000</v>
      </c>
      <c r="H1640" s="21"/>
      <c r="I1640" s="1" t="s">
        <v>6</v>
      </c>
    </row>
    <row r="1641" spans="1:9" ht="60">
      <c r="A1641" s="335" t="s">
        <v>4515</v>
      </c>
      <c r="B1641" s="1">
        <v>54</v>
      </c>
      <c r="C1641" s="21"/>
      <c r="D1641" s="8" t="s">
        <v>216</v>
      </c>
      <c r="E1641" s="8" t="s">
        <v>4777</v>
      </c>
      <c r="F1641" s="6" t="s">
        <v>50</v>
      </c>
      <c r="G1641" s="8"/>
      <c r="H1641" s="1" t="s">
        <v>6</v>
      </c>
      <c r="I1641" s="1" t="s">
        <v>6</v>
      </c>
    </row>
    <row r="1642" spans="1:9">
      <c r="A1642" s="335" t="s">
        <v>4515</v>
      </c>
      <c r="B1642" s="1">
        <v>55</v>
      </c>
      <c r="C1642" s="21"/>
      <c r="D1642" s="1"/>
      <c r="E1642" s="1" t="s">
        <v>4785</v>
      </c>
      <c r="F1642" s="7"/>
      <c r="G1642" s="33">
        <v>10</v>
      </c>
      <c r="H1642" s="21"/>
      <c r="I1642" s="1" t="s">
        <v>6</v>
      </c>
    </row>
    <row r="1643" spans="1:9" ht="45">
      <c r="A1643" s="335" t="s">
        <v>4515</v>
      </c>
      <c r="B1643" s="1">
        <v>56</v>
      </c>
      <c r="C1643" s="21"/>
      <c r="D1643" s="1" t="s">
        <v>3183</v>
      </c>
      <c r="E1643" s="1" t="s">
        <v>4787</v>
      </c>
      <c r="F1643" s="95" t="s">
        <v>388</v>
      </c>
      <c r="G1643" s="33" t="s">
        <v>4522</v>
      </c>
      <c r="H1643" s="1" t="s">
        <v>6</v>
      </c>
      <c r="I1643" s="1" t="s">
        <v>6</v>
      </c>
    </row>
    <row r="1644" spans="1:9" ht="180">
      <c r="A1644" s="335" t="s">
        <v>4515</v>
      </c>
      <c r="B1644" s="1">
        <v>57</v>
      </c>
      <c r="C1644" s="21" t="s">
        <v>4299</v>
      </c>
      <c r="D1644" s="16" t="s">
        <v>930</v>
      </c>
      <c r="E1644" s="1" t="s">
        <v>4791</v>
      </c>
      <c r="F1644" s="7" t="s">
        <v>384</v>
      </c>
      <c r="G1644" s="30" t="s">
        <v>4523</v>
      </c>
      <c r="H1644" s="21"/>
      <c r="I1644" s="1" t="s">
        <v>6</v>
      </c>
    </row>
    <row r="1645" spans="1:9" ht="135">
      <c r="A1645" s="335" t="s">
        <v>4515</v>
      </c>
      <c r="B1645" s="1">
        <v>58</v>
      </c>
      <c r="C1645" s="21" t="s">
        <v>4524</v>
      </c>
      <c r="D1645" s="30" t="s">
        <v>4525</v>
      </c>
      <c r="E1645" s="1" t="s">
        <v>4787</v>
      </c>
      <c r="F1645" s="7" t="s">
        <v>320</v>
      </c>
      <c r="G1645" s="30" t="s">
        <v>4526</v>
      </c>
      <c r="H1645" s="21"/>
      <c r="I1645" s="1" t="s">
        <v>6</v>
      </c>
    </row>
    <row r="1646" spans="1:9" ht="114.75">
      <c r="A1646" s="335" t="s">
        <v>4515</v>
      </c>
      <c r="B1646" s="1">
        <v>59</v>
      </c>
      <c r="C1646" s="21"/>
      <c r="D1646" s="16" t="s">
        <v>930</v>
      </c>
      <c r="E1646" s="1" t="s">
        <v>4791</v>
      </c>
      <c r="F1646" s="7" t="s">
        <v>384</v>
      </c>
      <c r="G1646" s="461" t="s">
        <v>4536</v>
      </c>
      <c r="H1646" s="21"/>
      <c r="I1646" s="1" t="s">
        <v>6</v>
      </c>
    </row>
    <row r="1647" spans="1:9" ht="120">
      <c r="A1647" s="335" t="s">
        <v>4515</v>
      </c>
      <c r="B1647" s="1">
        <v>60</v>
      </c>
      <c r="C1647" s="21"/>
      <c r="D1647" s="16" t="s">
        <v>930</v>
      </c>
      <c r="E1647" s="1" t="s">
        <v>4791</v>
      </c>
      <c r="F1647" s="7" t="s">
        <v>384</v>
      </c>
      <c r="G1647" s="30" t="s">
        <v>4537</v>
      </c>
      <c r="H1647" s="21"/>
      <c r="I1647" s="1" t="s">
        <v>6</v>
      </c>
    </row>
    <row r="1648" spans="1:9" ht="210">
      <c r="A1648" s="335" t="s">
        <v>4515</v>
      </c>
      <c r="B1648" s="1">
        <v>61</v>
      </c>
      <c r="C1648" s="21"/>
      <c r="D1648" s="16" t="s">
        <v>930</v>
      </c>
      <c r="E1648" s="1" t="s">
        <v>4789</v>
      </c>
      <c r="F1648" s="7" t="s">
        <v>384</v>
      </c>
      <c r="G1648" s="30" t="s">
        <v>4527</v>
      </c>
      <c r="H1648" s="21"/>
      <c r="I1648" s="1" t="s">
        <v>6</v>
      </c>
    </row>
    <row r="1649" spans="1:9" ht="90">
      <c r="A1649" s="335" t="s">
        <v>4515</v>
      </c>
      <c r="B1649" s="1">
        <v>62</v>
      </c>
      <c r="C1649" s="21"/>
      <c r="D1649" s="16" t="s">
        <v>930</v>
      </c>
      <c r="E1649" s="1" t="s">
        <v>4789</v>
      </c>
      <c r="F1649" s="7" t="s">
        <v>384</v>
      </c>
      <c r="G1649" s="30" t="s">
        <v>4528</v>
      </c>
      <c r="H1649" s="21"/>
      <c r="I1649" s="1" t="s">
        <v>6</v>
      </c>
    </row>
    <row r="1650" spans="1:9" ht="90">
      <c r="A1650" s="335" t="s">
        <v>4515</v>
      </c>
      <c r="B1650" s="1">
        <v>63</v>
      </c>
      <c r="C1650" s="21"/>
      <c r="D1650" s="1" t="s">
        <v>1969</v>
      </c>
      <c r="E1650" s="16" t="s">
        <v>4779</v>
      </c>
      <c r="F1650" s="6" t="s">
        <v>3084</v>
      </c>
      <c r="G1650" s="23"/>
      <c r="H1650" s="1" t="s">
        <v>6</v>
      </c>
      <c r="I1650" s="1" t="s">
        <v>6</v>
      </c>
    </row>
    <row r="1651" spans="1:9" ht="30">
      <c r="A1651" s="335" t="s">
        <v>4515</v>
      </c>
      <c r="B1651" s="1">
        <v>64</v>
      </c>
      <c r="C1651" s="21"/>
      <c r="D1651" s="2"/>
      <c r="E1651" s="8" t="s">
        <v>4785</v>
      </c>
      <c r="F1651" s="125"/>
      <c r="G1651" s="2">
        <v>5</v>
      </c>
      <c r="H1651" s="21"/>
      <c r="I1651" s="1" t="s">
        <v>6</v>
      </c>
    </row>
    <row r="1652" spans="1:9" ht="60">
      <c r="A1652" s="335" t="s">
        <v>4515</v>
      </c>
      <c r="B1652" s="1">
        <v>65</v>
      </c>
      <c r="C1652" s="21"/>
      <c r="D1652" s="8" t="s">
        <v>146</v>
      </c>
      <c r="E1652" s="8" t="s">
        <v>4786</v>
      </c>
      <c r="F1652" s="26" t="s">
        <v>148</v>
      </c>
      <c r="G1652" s="33">
        <v>3000</v>
      </c>
      <c r="H1652" s="21"/>
      <c r="I1652" s="1" t="s">
        <v>6</v>
      </c>
    </row>
    <row r="1653" spans="1:9" ht="60">
      <c r="A1653" s="335" t="s">
        <v>4515</v>
      </c>
      <c r="B1653" s="1">
        <v>66</v>
      </c>
      <c r="C1653" s="21"/>
      <c r="D1653" s="8" t="s">
        <v>216</v>
      </c>
      <c r="E1653" s="8" t="s">
        <v>4777</v>
      </c>
      <c r="F1653" s="6" t="s">
        <v>50</v>
      </c>
      <c r="G1653" s="8"/>
      <c r="H1653" s="21"/>
      <c r="I1653" s="1" t="s">
        <v>6</v>
      </c>
    </row>
    <row r="1654" spans="1:9">
      <c r="A1654" s="335" t="s">
        <v>4515</v>
      </c>
      <c r="B1654" s="1">
        <v>67</v>
      </c>
      <c r="C1654" s="21"/>
      <c r="D1654" s="2" t="s">
        <v>302</v>
      </c>
      <c r="E1654" s="1" t="s">
        <v>4779</v>
      </c>
      <c r="F1654" s="7" t="s">
        <v>256</v>
      </c>
      <c r="G1654" s="8"/>
      <c r="H1654" s="1" t="s">
        <v>6</v>
      </c>
      <c r="I1654" s="1" t="s">
        <v>6</v>
      </c>
    </row>
    <row r="1655" spans="1:9">
      <c r="A1655" s="335" t="s">
        <v>4515</v>
      </c>
      <c r="B1655" s="1">
        <v>68</v>
      </c>
      <c r="C1655" s="21"/>
      <c r="D1655" s="2"/>
      <c r="E1655" s="1" t="s">
        <v>4785</v>
      </c>
      <c r="F1655" s="7"/>
      <c r="G1655" s="8">
        <v>5</v>
      </c>
      <c r="H1655" s="21"/>
      <c r="I1655" s="1" t="s">
        <v>6</v>
      </c>
    </row>
    <row r="1656" spans="1:9">
      <c r="A1656" s="335" t="s">
        <v>4515</v>
      </c>
      <c r="B1656" s="1">
        <v>69</v>
      </c>
      <c r="C1656" s="21"/>
      <c r="D1656" s="1" t="s">
        <v>146</v>
      </c>
      <c r="E1656" s="1" t="s">
        <v>4786</v>
      </c>
      <c r="F1656" s="7" t="s">
        <v>148</v>
      </c>
      <c r="G1656" s="22">
        <v>10000</v>
      </c>
      <c r="H1656" s="1" t="s">
        <v>6</v>
      </c>
      <c r="I1656" s="1" t="s">
        <v>6</v>
      </c>
    </row>
    <row r="1657" spans="1:9">
      <c r="A1657" s="335" t="s">
        <v>4515</v>
      </c>
      <c r="B1657" s="1">
        <v>70</v>
      </c>
      <c r="C1657" s="21"/>
      <c r="D1657" s="2" t="s">
        <v>890</v>
      </c>
      <c r="E1657" s="1" t="s">
        <v>4800</v>
      </c>
      <c r="F1657" s="7" t="s">
        <v>258</v>
      </c>
      <c r="G1657" s="8"/>
      <c r="H1657" s="21"/>
      <c r="I1657" s="1" t="s">
        <v>6</v>
      </c>
    </row>
    <row r="1658" spans="1:9">
      <c r="A1658" s="335" t="s">
        <v>4515</v>
      </c>
      <c r="B1658" s="1">
        <v>71</v>
      </c>
      <c r="C1658" s="21"/>
      <c r="D1658" s="2"/>
      <c r="E1658" s="1" t="s">
        <v>4785</v>
      </c>
      <c r="F1658" s="7"/>
      <c r="G1658" s="8">
        <v>5</v>
      </c>
      <c r="H1658" s="21"/>
      <c r="I1658" s="1" t="s">
        <v>6</v>
      </c>
    </row>
    <row r="1659" spans="1:9" ht="30">
      <c r="A1659" s="335" t="s">
        <v>4515</v>
      </c>
      <c r="B1659" s="1">
        <v>72</v>
      </c>
      <c r="C1659" s="21"/>
      <c r="D1659" s="1" t="s">
        <v>699</v>
      </c>
      <c r="E1659" s="1" t="s">
        <v>4778</v>
      </c>
      <c r="F1659" s="7" t="s">
        <v>700</v>
      </c>
      <c r="G1659" s="435" t="s">
        <v>2848</v>
      </c>
      <c r="H1659" s="1" t="s">
        <v>6</v>
      </c>
      <c r="I1659" s="1" t="s">
        <v>6</v>
      </c>
    </row>
    <row r="1660" spans="1:9">
      <c r="A1660" s="335" t="s">
        <v>4515</v>
      </c>
      <c r="B1660" s="1">
        <v>73</v>
      </c>
      <c r="C1660" s="21"/>
      <c r="D1660" s="1"/>
      <c r="E1660" s="1" t="s">
        <v>4785</v>
      </c>
      <c r="F1660" s="7"/>
      <c r="G1660" s="435">
        <v>30</v>
      </c>
      <c r="H1660" s="21"/>
      <c r="I1660" s="1" t="s">
        <v>6</v>
      </c>
    </row>
    <row r="1661" spans="1:9">
      <c r="A1661" s="335" t="s">
        <v>4515</v>
      </c>
      <c r="B1661" s="1">
        <v>74</v>
      </c>
      <c r="C1661" s="21"/>
      <c r="D1661" s="1" t="s">
        <v>146</v>
      </c>
      <c r="E1661" s="1" t="s">
        <v>4786</v>
      </c>
      <c r="F1661" s="7" t="s">
        <v>148</v>
      </c>
      <c r="G1661" s="141">
        <v>10000</v>
      </c>
      <c r="H1661" s="21"/>
      <c r="I1661" s="1" t="s">
        <v>6</v>
      </c>
    </row>
    <row r="1662" spans="1:9" ht="30">
      <c r="A1662" s="335" t="s">
        <v>4515</v>
      </c>
      <c r="B1662" s="1">
        <v>75</v>
      </c>
      <c r="C1662" s="21"/>
      <c r="D1662" s="1" t="s">
        <v>699</v>
      </c>
      <c r="E1662" s="1" t="s">
        <v>4807</v>
      </c>
      <c r="F1662" s="7" t="s">
        <v>700</v>
      </c>
      <c r="G1662" s="435" t="s">
        <v>2848</v>
      </c>
      <c r="H1662" s="21"/>
      <c r="I1662" s="1" t="s">
        <v>6</v>
      </c>
    </row>
    <row r="1663" spans="1:9">
      <c r="A1663" s="335" t="s">
        <v>4515</v>
      </c>
      <c r="B1663" s="1">
        <v>76</v>
      </c>
      <c r="C1663" s="21"/>
      <c r="D1663" s="1" t="s">
        <v>542</v>
      </c>
      <c r="E1663" s="1" t="s">
        <v>4779</v>
      </c>
      <c r="F1663" s="7" t="s">
        <v>543</v>
      </c>
      <c r="G1663" s="30"/>
      <c r="H1663" s="1" t="s">
        <v>6</v>
      </c>
      <c r="I1663" s="1" t="s">
        <v>6</v>
      </c>
    </row>
    <row r="1664" spans="1:9">
      <c r="A1664" s="335" t="s">
        <v>4515</v>
      </c>
      <c r="B1664" s="1">
        <v>77</v>
      </c>
      <c r="C1664" s="21"/>
      <c r="D1664" s="1" t="s">
        <v>146</v>
      </c>
      <c r="E1664" s="1" t="s">
        <v>4786</v>
      </c>
      <c r="F1664" s="7" t="s">
        <v>148</v>
      </c>
      <c r="G1664" s="141">
        <v>10000</v>
      </c>
      <c r="H1664" s="21"/>
      <c r="I1664" s="1" t="s">
        <v>6</v>
      </c>
    </row>
    <row r="1665" spans="1:9">
      <c r="A1665" s="345"/>
      <c r="B1665" s="254"/>
      <c r="C1665" s="419"/>
      <c r="D1665" s="254"/>
      <c r="E1665" s="458" t="s">
        <v>4788</v>
      </c>
      <c r="F1665" s="428"/>
      <c r="G1665" s="459"/>
      <c r="H1665" s="254"/>
      <c r="I1665" s="254"/>
    </row>
    <row r="1666" spans="1:9" ht="75">
      <c r="A1666" s="389" t="s">
        <v>4530</v>
      </c>
      <c r="B1666" s="1">
        <v>1</v>
      </c>
      <c r="C1666" s="6" t="s">
        <v>1896</v>
      </c>
      <c r="D1666" s="1" t="s">
        <v>21</v>
      </c>
      <c r="E1666" s="1" t="s">
        <v>4777</v>
      </c>
      <c r="F1666" s="7" t="s">
        <v>22</v>
      </c>
      <c r="G1666" s="2"/>
      <c r="H1666" s="1" t="s">
        <v>6</v>
      </c>
      <c r="I1666" s="1" t="s">
        <v>6</v>
      </c>
    </row>
    <row r="1667" spans="1:9" ht="30">
      <c r="A1667" s="389" t="s">
        <v>4530</v>
      </c>
      <c r="B1667" s="1">
        <v>2</v>
      </c>
      <c r="C1667" s="26"/>
      <c r="D1667" s="1" t="s">
        <v>0</v>
      </c>
      <c r="E1667" s="1" t="s">
        <v>4778</v>
      </c>
      <c r="F1667" s="7" t="s">
        <v>23</v>
      </c>
      <c r="G1667" s="8" t="s">
        <v>3390</v>
      </c>
      <c r="H1667" s="1" t="s">
        <v>6</v>
      </c>
      <c r="I1667" s="1" t="s">
        <v>6</v>
      </c>
    </row>
    <row r="1668" spans="1:9" ht="30">
      <c r="A1668" s="389" t="s">
        <v>4530</v>
      </c>
      <c r="B1668" s="1">
        <v>3</v>
      </c>
      <c r="C1668" s="26"/>
      <c r="D1668" s="1" t="s">
        <v>1</v>
      </c>
      <c r="E1668" s="1" t="s">
        <v>4778</v>
      </c>
      <c r="F1668" s="7" t="s">
        <v>24</v>
      </c>
      <c r="G1668" s="8" t="s">
        <v>2819</v>
      </c>
      <c r="H1668" s="1" t="s">
        <v>6</v>
      </c>
      <c r="I1668" s="1" t="s">
        <v>6</v>
      </c>
    </row>
    <row r="1669" spans="1:9">
      <c r="A1669" s="389" t="s">
        <v>4530</v>
      </c>
      <c r="B1669" s="1">
        <v>4</v>
      </c>
      <c r="C1669" s="26"/>
      <c r="D1669" s="1" t="s">
        <v>2</v>
      </c>
      <c r="E1669" s="1" t="s">
        <v>4778</v>
      </c>
      <c r="F1669" s="7" t="s">
        <v>25</v>
      </c>
      <c r="G1669" s="2">
        <v>201482</v>
      </c>
      <c r="H1669" s="1" t="s">
        <v>6</v>
      </c>
      <c r="I1669" s="1" t="s">
        <v>6</v>
      </c>
    </row>
    <row r="1670" spans="1:9">
      <c r="A1670" s="389" t="s">
        <v>4530</v>
      </c>
      <c r="B1670" s="1">
        <v>5</v>
      </c>
      <c r="C1670" s="26"/>
      <c r="D1670" s="1" t="s">
        <v>26</v>
      </c>
      <c r="E1670" s="1" t="s">
        <v>4779</v>
      </c>
      <c r="F1670" s="7" t="s">
        <v>27</v>
      </c>
      <c r="G1670" s="2"/>
      <c r="H1670" s="1" t="s">
        <v>6</v>
      </c>
      <c r="I1670" s="1" t="s">
        <v>6</v>
      </c>
    </row>
    <row r="1671" spans="1:9">
      <c r="A1671" s="389" t="s">
        <v>4530</v>
      </c>
      <c r="B1671" s="1">
        <v>6</v>
      </c>
      <c r="C1671" s="26"/>
      <c r="D1671" s="1" t="s">
        <v>146</v>
      </c>
      <c r="E1671" s="1" t="s">
        <v>4786</v>
      </c>
      <c r="F1671" s="7" t="s">
        <v>148</v>
      </c>
      <c r="G1671" s="30">
        <v>600</v>
      </c>
      <c r="H1671" s="1" t="s">
        <v>6</v>
      </c>
      <c r="I1671" s="1" t="s">
        <v>6</v>
      </c>
    </row>
    <row r="1672" spans="1:9">
      <c r="A1672" s="389" t="s">
        <v>4530</v>
      </c>
      <c r="B1672" s="1">
        <v>7</v>
      </c>
      <c r="C1672" s="26"/>
      <c r="D1672" s="1" t="s">
        <v>7</v>
      </c>
      <c r="E1672" s="1" t="s">
        <v>4777</v>
      </c>
      <c r="F1672" s="7" t="s">
        <v>28</v>
      </c>
      <c r="G1672" s="2"/>
      <c r="H1672" s="1" t="s">
        <v>6</v>
      </c>
      <c r="I1672" s="1" t="s">
        <v>6</v>
      </c>
    </row>
    <row r="1673" spans="1:9" ht="60">
      <c r="A1673" s="389" t="s">
        <v>4530</v>
      </c>
      <c r="B1673" s="1">
        <v>8</v>
      </c>
      <c r="C1673" s="26"/>
      <c r="D1673" s="8" t="s">
        <v>911</v>
      </c>
      <c r="E1673" s="8" t="s">
        <v>4780</v>
      </c>
      <c r="F1673" s="7" t="s">
        <v>28</v>
      </c>
      <c r="G1673" s="30" t="s">
        <v>576</v>
      </c>
      <c r="H1673" s="1" t="s">
        <v>6</v>
      </c>
      <c r="I1673" s="1" t="s">
        <v>6</v>
      </c>
    </row>
    <row r="1674" spans="1:9">
      <c r="A1674" s="389" t="s">
        <v>4530</v>
      </c>
      <c r="B1674" s="1">
        <v>9</v>
      </c>
      <c r="C1674" s="26"/>
      <c r="D1674" s="16" t="s">
        <v>577</v>
      </c>
      <c r="E1674" s="16" t="s">
        <v>4777</v>
      </c>
      <c r="F1674" s="172" t="s">
        <v>578</v>
      </c>
      <c r="G1674" s="189"/>
      <c r="H1674" s="1" t="s">
        <v>6</v>
      </c>
      <c r="I1674" s="1" t="s">
        <v>6</v>
      </c>
    </row>
    <row r="1675" spans="1:9">
      <c r="A1675" s="389" t="s">
        <v>4530</v>
      </c>
      <c r="B1675" s="1">
        <v>10</v>
      </c>
      <c r="C1675" s="26"/>
      <c r="D1675" s="1" t="s">
        <v>2188</v>
      </c>
      <c r="E1675" s="16" t="s">
        <v>4818</v>
      </c>
      <c r="F1675" s="172" t="s">
        <v>2187</v>
      </c>
      <c r="G1675" s="189"/>
      <c r="H1675" s="1" t="s">
        <v>6</v>
      </c>
      <c r="I1675" s="1" t="s">
        <v>6</v>
      </c>
    </row>
    <row r="1676" spans="1:9" ht="60">
      <c r="A1676" s="389" t="s">
        <v>4530</v>
      </c>
      <c r="B1676" s="1">
        <v>11</v>
      </c>
      <c r="C1676" s="26"/>
      <c r="D1676" s="8" t="s">
        <v>48</v>
      </c>
      <c r="E1676" s="8" t="s">
        <v>4780</v>
      </c>
      <c r="F1676" s="172" t="s">
        <v>578</v>
      </c>
      <c r="G1676" s="30" t="s">
        <v>1425</v>
      </c>
      <c r="H1676" s="1" t="s">
        <v>6</v>
      </c>
      <c r="I1676" s="1" t="s">
        <v>6</v>
      </c>
    </row>
    <row r="1677" spans="1:9" ht="75">
      <c r="A1677" s="389" t="s">
        <v>4530</v>
      </c>
      <c r="B1677" s="1">
        <v>12</v>
      </c>
      <c r="C1677" s="26"/>
      <c r="D1677" s="8" t="s">
        <v>1426</v>
      </c>
      <c r="E1677" s="8" t="s">
        <v>4777</v>
      </c>
      <c r="F1677" s="6" t="s">
        <v>1427</v>
      </c>
      <c r="G1677" s="30"/>
      <c r="H1677" s="1" t="s">
        <v>6</v>
      </c>
      <c r="I1677" s="1" t="s">
        <v>6</v>
      </c>
    </row>
    <row r="1678" spans="1:9" ht="75">
      <c r="A1678" s="389" t="s">
        <v>4530</v>
      </c>
      <c r="B1678" s="1">
        <v>13</v>
      </c>
      <c r="C1678" s="26"/>
      <c r="D1678" s="16" t="s">
        <v>2168</v>
      </c>
      <c r="E1678" s="16" t="s">
        <v>4805</v>
      </c>
      <c r="F1678" s="6" t="s">
        <v>2230</v>
      </c>
      <c r="G1678" s="189" t="s">
        <v>2231</v>
      </c>
      <c r="H1678" s="1" t="s">
        <v>6</v>
      </c>
      <c r="I1678" s="1" t="s">
        <v>6</v>
      </c>
    </row>
    <row r="1679" spans="1:9" ht="75">
      <c r="A1679" s="389" t="s">
        <v>4530</v>
      </c>
      <c r="B1679" s="1">
        <v>14</v>
      </c>
      <c r="C1679" s="26" t="s">
        <v>3113</v>
      </c>
      <c r="D1679" s="1" t="s">
        <v>1737</v>
      </c>
      <c r="E1679" s="8" t="s">
        <v>4780</v>
      </c>
      <c r="F1679" s="6" t="s">
        <v>1427</v>
      </c>
      <c r="G1679" s="30" t="s">
        <v>1682</v>
      </c>
      <c r="H1679" s="1" t="s">
        <v>6</v>
      </c>
      <c r="I1679" s="1" t="s">
        <v>6</v>
      </c>
    </row>
    <row r="1680" spans="1:9">
      <c r="A1680" s="389" t="s">
        <v>4530</v>
      </c>
      <c r="B1680" s="1">
        <v>15</v>
      </c>
      <c r="C1680" s="26"/>
      <c r="D1680" s="1" t="s">
        <v>769</v>
      </c>
      <c r="E1680" s="1" t="s">
        <v>4777</v>
      </c>
      <c r="F1680" s="7" t="s">
        <v>770</v>
      </c>
      <c r="G1680" s="30"/>
      <c r="H1680" s="1" t="s">
        <v>6</v>
      </c>
      <c r="I1680" s="1" t="s">
        <v>6</v>
      </c>
    </row>
    <row r="1681" spans="1:9" ht="165">
      <c r="A1681" s="389" t="s">
        <v>4530</v>
      </c>
      <c r="B1681" s="1">
        <v>16</v>
      </c>
      <c r="C1681" s="26" t="s">
        <v>4531</v>
      </c>
      <c r="D1681" s="1" t="s">
        <v>85</v>
      </c>
      <c r="E1681" s="1" t="s">
        <v>4798</v>
      </c>
      <c r="F1681" s="7" t="s">
        <v>1733</v>
      </c>
      <c r="G1681" s="30" t="s">
        <v>3115</v>
      </c>
      <c r="H1681" s="1" t="s">
        <v>6</v>
      </c>
      <c r="I1681" s="1" t="s">
        <v>6</v>
      </c>
    </row>
    <row r="1682" spans="1:9">
      <c r="A1682" s="389" t="s">
        <v>4530</v>
      </c>
      <c r="B1682" s="1">
        <v>17</v>
      </c>
      <c r="C1682" s="26"/>
      <c r="D1682" s="1" t="s">
        <v>178</v>
      </c>
      <c r="E1682" s="1" t="s">
        <v>4785</v>
      </c>
      <c r="F1682" s="7"/>
      <c r="G1682" s="30">
        <v>30</v>
      </c>
      <c r="H1682" s="16"/>
      <c r="I1682" s="1" t="s">
        <v>6</v>
      </c>
    </row>
    <row r="1683" spans="1:9" ht="75">
      <c r="A1683" s="389" t="s">
        <v>4530</v>
      </c>
      <c r="B1683" s="1">
        <v>18</v>
      </c>
      <c r="C1683" s="26" t="s">
        <v>4532</v>
      </c>
      <c r="D1683" s="1" t="s">
        <v>85</v>
      </c>
      <c r="E1683" s="1" t="s">
        <v>4798</v>
      </c>
      <c r="F1683" s="7" t="s">
        <v>1733</v>
      </c>
      <c r="G1683" s="30" t="s">
        <v>4625</v>
      </c>
      <c r="H1683" s="1" t="s">
        <v>6</v>
      </c>
      <c r="I1683" s="1" t="s">
        <v>6</v>
      </c>
    </row>
    <row r="1684" spans="1:9">
      <c r="A1684" s="389" t="s">
        <v>4530</v>
      </c>
      <c r="B1684" s="1">
        <v>19</v>
      </c>
      <c r="C1684" s="26"/>
      <c r="D1684" s="1" t="s">
        <v>3723</v>
      </c>
      <c r="E1684" s="1" t="s">
        <v>4800</v>
      </c>
      <c r="F1684" s="7" t="s">
        <v>1740</v>
      </c>
      <c r="G1684" s="30"/>
      <c r="H1684" s="1" t="s">
        <v>6</v>
      </c>
      <c r="I1684" s="1" t="s">
        <v>6</v>
      </c>
    </row>
    <row r="1685" spans="1:9" ht="45">
      <c r="A1685" s="389" t="s">
        <v>4530</v>
      </c>
      <c r="B1685" s="1">
        <v>20</v>
      </c>
      <c r="C1685" s="26" t="s">
        <v>3118</v>
      </c>
      <c r="D1685" s="1" t="s">
        <v>85</v>
      </c>
      <c r="E1685" s="1" t="s">
        <v>4798</v>
      </c>
      <c r="F1685" s="7" t="s">
        <v>1740</v>
      </c>
      <c r="G1685" s="30" t="s">
        <v>3119</v>
      </c>
      <c r="H1685" s="1" t="s">
        <v>6</v>
      </c>
      <c r="I1685" s="1" t="s">
        <v>6</v>
      </c>
    </row>
    <row r="1686" spans="1:9">
      <c r="A1686" s="389" t="s">
        <v>4530</v>
      </c>
      <c r="B1686" s="1">
        <v>21</v>
      </c>
      <c r="C1686" s="26"/>
      <c r="D1686" s="1"/>
      <c r="E1686" s="1" t="s">
        <v>4785</v>
      </c>
      <c r="F1686" s="7"/>
      <c r="G1686" s="30">
        <v>30</v>
      </c>
      <c r="H1686" s="16"/>
      <c r="I1686" s="1" t="s">
        <v>6</v>
      </c>
    </row>
    <row r="1687" spans="1:9">
      <c r="A1687" s="389" t="s">
        <v>4530</v>
      </c>
      <c r="B1687" s="1">
        <v>22</v>
      </c>
      <c r="C1687" s="26"/>
      <c r="D1687" s="1" t="s">
        <v>3724</v>
      </c>
      <c r="E1687" s="1" t="s">
        <v>4800</v>
      </c>
      <c r="F1687" s="7" t="s">
        <v>3121</v>
      </c>
      <c r="G1687" s="30"/>
      <c r="H1687" s="1" t="s">
        <v>6</v>
      </c>
      <c r="I1687" s="1" t="s">
        <v>6</v>
      </c>
    </row>
    <row r="1688" spans="1:9" ht="120">
      <c r="A1688" s="389" t="s">
        <v>4530</v>
      </c>
      <c r="B1688" s="1">
        <v>23</v>
      </c>
      <c r="C1688" s="26" t="s">
        <v>3120</v>
      </c>
      <c r="D1688" s="1" t="s">
        <v>1737</v>
      </c>
      <c r="E1688" s="1" t="s">
        <v>4787</v>
      </c>
      <c r="F1688" s="7" t="s">
        <v>3121</v>
      </c>
      <c r="G1688" s="30" t="s">
        <v>4626</v>
      </c>
      <c r="H1688" s="1" t="s">
        <v>6</v>
      </c>
      <c r="I1688" s="1" t="s">
        <v>6</v>
      </c>
    </row>
    <row r="1689" spans="1:9">
      <c r="A1689" s="345"/>
      <c r="B1689" s="254"/>
      <c r="C1689" s="419"/>
      <c r="D1689" s="254"/>
      <c r="E1689" s="458" t="s">
        <v>4788</v>
      </c>
      <c r="F1689" s="428"/>
      <c r="G1689" s="459"/>
      <c r="H1689" s="254"/>
      <c r="I1689" s="254"/>
    </row>
    <row r="1690" spans="1:9" ht="105">
      <c r="A1690" s="335" t="s">
        <v>4534</v>
      </c>
      <c r="B1690" s="1">
        <v>1</v>
      </c>
      <c r="C1690" s="6" t="s">
        <v>919</v>
      </c>
      <c r="D1690" s="1" t="s">
        <v>21</v>
      </c>
      <c r="E1690" s="1" t="s">
        <v>4777</v>
      </c>
      <c r="F1690" s="7" t="s">
        <v>22</v>
      </c>
      <c r="G1690" s="8"/>
      <c r="H1690" s="1" t="s">
        <v>6</v>
      </c>
      <c r="I1690" s="1" t="s">
        <v>6</v>
      </c>
    </row>
    <row r="1691" spans="1:9" ht="30">
      <c r="A1691" s="335">
        <v>5689090</v>
      </c>
      <c r="B1691" s="1">
        <v>2</v>
      </c>
      <c r="C1691" s="6"/>
      <c r="D1691" s="1" t="s">
        <v>0</v>
      </c>
      <c r="E1691" s="1" t="s">
        <v>4778</v>
      </c>
      <c r="F1691" s="7" t="s">
        <v>23</v>
      </c>
      <c r="G1691" s="8" t="s">
        <v>3461</v>
      </c>
      <c r="H1691" s="1"/>
      <c r="I1691" s="1" t="s">
        <v>6</v>
      </c>
    </row>
    <row r="1692" spans="1:9" ht="30">
      <c r="A1692" s="335">
        <v>5689090</v>
      </c>
      <c r="B1692" s="1">
        <v>3</v>
      </c>
      <c r="C1692" s="6"/>
      <c r="D1692" s="1" t="s">
        <v>1</v>
      </c>
      <c r="E1692" s="1" t="s">
        <v>4778</v>
      </c>
      <c r="F1692" s="7" t="s">
        <v>24</v>
      </c>
      <c r="G1692" s="8" t="s">
        <v>2819</v>
      </c>
      <c r="H1692" s="1"/>
      <c r="I1692" s="1" t="s">
        <v>6</v>
      </c>
    </row>
    <row r="1693" spans="1:9">
      <c r="A1693" s="335">
        <v>5689090</v>
      </c>
      <c r="B1693" s="1">
        <v>4</v>
      </c>
      <c r="C1693" s="6"/>
      <c r="D1693" s="1" t="s">
        <v>2</v>
      </c>
      <c r="E1693" s="1" t="s">
        <v>4778</v>
      </c>
      <c r="F1693" s="7" t="s">
        <v>25</v>
      </c>
      <c r="G1693" s="8">
        <v>201483</v>
      </c>
      <c r="H1693" s="1"/>
      <c r="I1693" s="1" t="s">
        <v>6</v>
      </c>
    </row>
    <row r="1694" spans="1:9">
      <c r="A1694" s="335">
        <v>5689090</v>
      </c>
      <c r="B1694" s="1">
        <v>5</v>
      </c>
      <c r="C1694" s="6"/>
      <c r="D1694" s="1" t="s">
        <v>599</v>
      </c>
      <c r="E1694" s="1" t="s">
        <v>4779</v>
      </c>
      <c r="F1694" s="7" t="s">
        <v>27</v>
      </c>
      <c r="G1694" s="8"/>
      <c r="H1694" s="1"/>
      <c r="I1694" s="1" t="s">
        <v>6</v>
      </c>
    </row>
    <row r="1695" spans="1:9">
      <c r="A1695" s="335">
        <v>5689090</v>
      </c>
      <c r="B1695" s="1">
        <v>6</v>
      </c>
      <c r="C1695" s="6"/>
      <c r="D1695" s="1" t="s">
        <v>7</v>
      </c>
      <c r="E1695" s="1" t="s">
        <v>4777</v>
      </c>
      <c r="F1695" s="7" t="s">
        <v>28</v>
      </c>
      <c r="G1695" s="8"/>
      <c r="H1695" s="1" t="s">
        <v>6</v>
      </c>
      <c r="I1695" s="1" t="s">
        <v>6</v>
      </c>
    </row>
    <row r="1696" spans="1:9" ht="120">
      <c r="A1696" s="335">
        <v>5689090</v>
      </c>
      <c r="B1696" s="1">
        <v>7</v>
      </c>
      <c r="C1696" s="6" t="s">
        <v>910</v>
      </c>
      <c r="D1696" s="1" t="s">
        <v>911</v>
      </c>
      <c r="E1696" s="8" t="s">
        <v>4780</v>
      </c>
      <c r="F1696" s="6" t="s">
        <v>28</v>
      </c>
      <c r="G1696" s="8" t="s">
        <v>576</v>
      </c>
      <c r="H1696" s="1" t="s">
        <v>6</v>
      </c>
      <c r="I1696" s="1" t="s">
        <v>6</v>
      </c>
    </row>
    <row r="1697" spans="1:9">
      <c r="A1697" s="335">
        <v>5689090</v>
      </c>
      <c r="B1697" s="1">
        <v>8</v>
      </c>
      <c r="C1697" s="6"/>
      <c r="D1697" s="1" t="s">
        <v>577</v>
      </c>
      <c r="E1697" s="1" t="s">
        <v>4777</v>
      </c>
      <c r="F1697" s="7" t="s">
        <v>578</v>
      </c>
      <c r="G1697" s="8"/>
      <c r="H1697" s="1" t="s">
        <v>6</v>
      </c>
      <c r="I1697" s="1" t="s">
        <v>6</v>
      </c>
    </row>
    <row r="1698" spans="1:9" ht="210">
      <c r="A1698" s="335">
        <v>5689090</v>
      </c>
      <c r="B1698" s="1">
        <v>9</v>
      </c>
      <c r="C1698" s="21" t="s">
        <v>1139</v>
      </c>
      <c r="D1698" s="8" t="s">
        <v>923</v>
      </c>
      <c r="E1698" s="1" t="s">
        <v>4800</v>
      </c>
      <c r="F1698" s="7" t="s">
        <v>973</v>
      </c>
      <c r="G1698" s="106"/>
      <c r="H1698" s="1"/>
      <c r="I1698" s="1" t="s">
        <v>6</v>
      </c>
    </row>
    <row r="1699" spans="1:9" ht="90">
      <c r="A1699" s="335">
        <v>5689090</v>
      </c>
      <c r="B1699" s="1">
        <v>10</v>
      </c>
      <c r="C1699" s="21"/>
      <c r="D1699" s="8" t="s">
        <v>923</v>
      </c>
      <c r="E1699" s="1" t="s">
        <v>4807</v>
      </c>
      <c r="F1699" s="7" t="s">
        <v>973</v>
      </c>
      <c r="G1699" s="106">
        <v>5000</v>
      </c>
      <c r="H1699" s="1" t="s">
        <v>6</v>
      </c>
      <c r="I1699" s="1" t="s">
        <v>6</v>
      </c>
    </row>
    <row r="1700" spans="1:9" ht="120">
      <c r="A1700" s="335">
        <v>5689090</v>
      </c>
      <c r="B1700" s="1">
        <v>11</v>
      </c>
      <c r="C1700" s="6" t="s">
        <v>1050</v>
      </c>
      <c r="D1700" s="1" t="s">
        <v>29</v>
      </c>
      <c r="E1700" s="20" t="s">
        <v>4780</v>
      </c>
      <c r="F1700" s="7" t="s">
        <v>578</v>
      </c>
      <c r="G1700" s="8" t="s">
        <v>83</v>
      </c>
      <c r="H1700" s="1" t="s">
        <v>6</v>
      </c>
      <c r="I1700" s="1" t="s">
        <v>6</v>
      </c>
    </row>
    <row r="1701" spans="1:9">
      <c r="A1701" s="335">
        <v>5689090</v>
      </c>
      <c r="B1701" s="1">
        <v>12</v>
      </c>
      <c r="C1701" s="6"/>
      <c r="D1701" s="1" t="s">
        <v>103</v>
      </c>
      <c r="E1701" s="1" t="s">
        <v>4777</v>
      </c>
      <c r="F1701" s="7" t="s">
        <v>31</v>
      </c>
      <c r="G1701" s="8"/>
      <c r="H1701" s="1" t="s">
        <v>6</v>
      </c>
      <c r="I1701" s="1" t="s">
        <v>6</v>
      </c>
    </row>
    <row r="1702" spans="1:9">
      <c r="A1702" s="335">
        <v>5689090</v>
      </c>
      <c r="B1702" s="1">
        <v>13</v>
      </c>
      <c r="C1702" s="6"/>
      <c r="D1702" s="1"/>
      <c r="E1702" s="20" t="s">
        <v>4785</v>
      </c>
      <c r="F1702" s="7"/>
      <c r="G1702" s="8">
        <v>10</v>
      </c>
      <c r="H1702" s="1"/>
      <c r="I1702" s="1" t="s">
        <v>6</v>
      </c>
    </row>
    <row r="1703" spans="1:9" ht="135">
      <c r="A1703" s="335">
        <v>5689090</v>
      </c>
      <c r="B1703" s="1">
        <v>14</v>
      </c>
      <c r="C1703" s="6" t="s">
        <v>1051</v>
      </c>
      <c r="D1703" s="1" t="s">
        <v>137</v>
      </c>
      <c r="E1703" s="9" t="s">
        <v>4804</v>
      </c>
      <c r="F1703" s="7" t="s">
        <v>37</v>
      </c>
      <c r="G1703" s="9" t="s">
        <v>42</v>
      </c>
      <c r="H1703" s="1" t="s">
        <v>6</v>
      </c>
      <c r="I1703" s="1" t="s">
        <v>6</v>
      </c>
    </row>
    <row r="1704" spans="1:9" ht="75">
      <c r="A1704" s="335">
        <v>5689090</v>
      </c>
      <c r="B1704" s="1">
        <v>15</v>
      </c>
      <c r="C1704" s="6"/>
      <c r="D1704" s="1" t="s">
        <v>137</v>
      </c>
      <c r="E1704" s="9" t="s">
        <v>4804</v>
      </c>
      <c r="F1704" s="7" t="s">
        <v>37</v>
      </c>
      <c r="G1704" s="9" t="s">
        <v>132</v>
      </c>
      <c r="H1704" s="1" t="s">
        <v>6</v>
      </c>
      <c r="I1704" s="1" t="s">
        <v>6</v>
      </c>
    </row>
    <row r="1705" spans="1:9" ht="60">
      <c r="A1705" s="335">
        <v>5689090</v>
      </c>
      <c r="B1705" s="1">
        <v>16</v>
      </c>
      <c r="C1705" s="6"/>
      <c r="D1705" s="1" t="s">
        <v>137</v>
      </c>
      <c r="E1705" s="9" t="s">
        <v>4804</v>
      </c>
      <c r="F1705" s="7" t="s">
        <v>37</v>
      </c>
      <c r="G1705" s="9" t="s">
        <v>422</v>
      </c>
      <c r="H1705" s="1" t="s">
        <v>6</v>
      </c>
      <c r="I1705" s="1" t="s">
        <v>6</v>
      </c>
    </row>
    <row r="1706" spans="1:9">
      <c r="A1706" s="335">
        <v>5689090</v>
      </c>
      <c r="B1706" s="1">
        <v>17</v>
      </c>
      <c r="C1706" s="6"/>
      <c r="D1706" s="1" t="s">
        <v>1204</v>
      </c>
      <c r="E1706" s="1" t="s">
        <v>4777</v>
      </c>
      <c r="F1706" s="7" t="s">
        <v>50</v>
      </c>
      <c r="G1706" s="8"/>
      <c r="H1706" s="1" t="s">
        <v>6</v>
      </c>
      <c r="I1706" s="1" t="s">
        <v>6</v>
      </c>
    </row>
    <row r="1707" spans="1:9">
      <c r="A1707" s="335">
        <v>5689090</v>
      </c>
      <c r="B1707" s="1">
        <v>18</v>
      </c>
      <c r="C1707" s="6"/>
      <c r="D1707" s="1" t="s">
        <v>146</v>
      </c>
      <c r="E1707" s="1" t="s">
        <v>4786</v>
      </c>
      <c r="F1707" s="7" t="s">
        <v>148</v>
      </c>
      <c r="G1707" s="22">
        <v>500</v>
      </c>
      <c r="H1707" s="1"/>
      <c r="I1707" s="1" t="s">
        <v>6</v>
      </c>
    </row>
    <row r="1708" spans="1:9" ht="45">
      <c r="A1708" s="335">
        <v>5689090</v>
      </c>
      <c r="B1708" s="1">
        <v>19</v>
      </c>
      <c r="C1708" s="6" t="s">
        <v>67</v>
      </c>
      <c r="D1708" s="1" t="s">
        <v>88</v>
      </c>
      <c r="E1708" s="1" t="s">
        <v>4853</v>
      </c>
      <c r="F1708" s="7" t="s">
        <v>589</v>
      </c>
      <c r="G1708" s="8" t="s">
        <v>88</v>
      </c>
      <c r="H1708" s="1" t="s">
        <v>6</v>
      </c>
      <c r="I1708" s="1" t="s">
        <v>6</v>
      </c>
    </row>
    <row r="1709" spans="1:9">
      <c r="A1709" s="335">
        <v>5689090</v>
      </c>
      <c r="B1709" s="1">
        <v>20</v>
      </c>
      <c r="C1709" s="6"/>
      <c r="D1709" s="1"/>
      <c r="E1709" s="1" t="s">
        <v>4785</v>
      </c>
      <c r="F1709" s="7"/>
      <c r="G1709" s="8">
        <v>4</v>
      </c>
      <c r="H1709" s="1"/>
      <c r="I1709" s="1" t="s">
        <v>6</v>
      </c>
    </row>
    <row r="1710" spans="1:9">
      <c r="A1710" s="335">
        <v>5689090</v>
      </c>
      <c r="B1710" s="1">
        <v>21</v>
      </c>
      <c r="C1710" s="6"/>
      <c r="D1710" s="1" t="s">
        <v>813</v>
      </c>
      <c r="E1710" s="1" t="s">
        <v>4800</v>
      </c>
      <c r="F1710" s="7" t="s">
        <v>53</v>
      </c>
      <c r="G1710" s="8"/>
      <c r="H1710" s="1" t="s">
        <v>6</v>
      </c>
      <c r="I1710" s="1" t="s">
        <v>6</v>
      </c>
    </row>
    <row r="1711" spans="1:9" ht="60">
      <c r="A1711" s="335">
        <v>5689090</v>
      </c>
      <c r="B1711" s="1">
        <v>22</v>
      </c>
      <c r="C1711" s="6"/>
      <c r="D1711" s="1" t="s">
        <v>62</v>
      </c>
      <c r="E1711" s="1" t="s">
        <v>4778</v>
      </c>
      <c r="F1711" s="7" t="s">
        <v>54</v>
      </c>
      <c r="G1711" s="8" t="s">
        <v>3521</v>
      </c>
      <c r="H1711" s="1" t="s">
        <v>6</v>
      </c>
      <c r="I1711" s="1" t="s">
        <v>6</v>
      </c>
    </row>
    <row r="1712" spans="1:9">
      <c r="A1712" s="335">
        <v>5689090</v>
      </c>
      <c r="B1712" s="1">
        <v>23</v>
      </c>
      <c r="C1712" s="6"/>
      <c r="D1712" s="1" t="s">
        <v>62</v>
      </c>
      <c r="E1712" s="1" t="s">
        <v>4853</v>
      </c>
      <c r="F1712" s="7" t="s">
        <v>53</v>
      </c>
      <c r="G1712" s="8" t="s">
        <v>62</v>
      </c>
      <c r="H1712" s="1" t="s">
        <v>6</v>
      </c>
      <c r="I1712" s="1" t="s">
        <v>6</v>
      </c>
    </row>
    <row r="1713" spans="1:9" ht="90">
      <c r="A1713" s="335">
        <v>5689090</v>
      </c>
      <c r="B1713" s="1">
        <v>24</v>
      </c>
      <c r="C1713" s="6" t="s">
        <v>4166</v>
      </c>
      <c r="D1713" s="1" t="s">
        <v>202</v>
      </c>
      <c r="E1713" s="1" t="s">
        <v>4784</v>
      </c>
      <c r="F1713" s="7" t="s">
        <v>57</v>
      </c>
      <c r="G1713" s="8" t="s">
        <v>3522</v>
      </c>
      <c r="H1713" s="1"/>
      <c r="I1713" s="1" t="s">
        <v>6</v>
      </c>
    </row>
    <row r="1714" spans="1:9">
      <c r="A1714" s="335">
        <v>5689090</v>
      </c>
      <c r="B1714" s="1">
        <v>25</v>
      </c>
      <c r="C1714" s="6"/>
      <c r="D1714" s="1" t="s">
        <v>63</v>
      </c>
      <c r="E1714" s="1" t="s">
        <v>4853</v>
      </c>
      <c r="F1714" s="7" t="s">
        <v>53</v>
      </c>
      <c r="G1714" s="8" t="s">
        <v>63</v>
      </c>
      <c r="H1714" s="1" t="s">
        <v>6</v>
      </c>
      <c r="I1714" s="1" t="s">
        <v>6</v>
      </c>
    </row>
    <row r="1715" spans="1:9">
      <c r="A1715" s="335">
        <v>5689090</v>
      </c>
      <c r="B1715" s="1">
        <v>26</v>
      </c>
      <c r="C1715" s="6"/>
      <c r="D1715" s="1" t="s">
        <v>587</v>
      </c>
      <c r="E1715" s="1" t="s">
        <v>4777</v>
      </c>
      <c r="F1715" s="7" t="s">
        <v>50</v>
      </c>
      <c r="G1715" s="8"/>
      <c r="H1715" s="1" t="s">
        <v>6</v>
      </c>
      <c r="I1715" s="1" t="s">
        <v>6</v>
      </c>
    </row>
    <row r="1716" spans="1:9" ht="45">
      <c r="A1716" s="335">
        <v>5689090</v>
      </c>
      <c r="B1716" s="1">
        <v>27</v>
      </c>
      <c r="C1716" s="6"/>
      <c r="D1716" s="1" t="s">
        <v>94</v>
      </c>
      <c r="E1716" s="1" t="s">
        <v>4784</v>
      </c>
      <c r="F1716" s="7" t="s">
        <v>65</v>
      </c>
      <c r="G1716" s="8" t="s">
        <v>3523</v>
      </c>
      <c r="H1716" s="1"/>
      <c r="I1716" s="1" t="s">
        <v>6</v>
      </c>
    </row>
    <row r="1717" spans="1:9">
      <c r="A1717" s="335">
        <v>5689090</v>
      </c>
      <c r="B1717" s="1">
        <v>28</v>
      </c>
      <c r="C1717" s="6" t="s">
        <v>254</v>
      </c>
      <c r="D1717" s="1" t="s">
        <v>595</v>
      </c>
      <c r="E1717" s="1" t="s">
        <v>4779</v>
      </c>
      <c r="F1717" s="7" t="s">
        <v>256</v>
      </c>
      <c r="G1717" s="8"/>
      <c r="H1717" s="1" t="s">
        <v>6</v>
      </c>
      <c r="I1717" s="1" t="s">
        <v>6</v>
      </c>
    </row>
    <row r="1718" spans="1:9">
      <c r="A1718" s="335">
        <v>5689090</v>
      </c>
      <c r="B1718" s="1">
        <v>29</v>
      </c>
      <c r="C1718" s="6"/>
      <c r="D1718" s="1"/>
      <c r="E1718" s="1" t="s">
        <v>4785</v>
      </c>
      <c r="F1718" s="7"/>
      <c r="G1718" s="8">
        <v>10</v>
      </c>
      <c r="H1718" s="1"/>
      <c r="I1718" s="1" t="s">
        <v>6</v>
      </c>
    </row>
    <row r="1719" spans="1:9">
      <c r="A1719" s="335">
        <v>5689090</v>
      </c>
      <c r="B1719" s="1">
        <v>30</v>
      </c>
      <c r="C1719" s="6"/>
      <c r="D1719" s="1" t="s">
        <v>1214</v>
      </c>
      <c r="E1719" s="1" t="s">
        <v>4800</v>
      </c>
      <c r="F1719" s="7" t="s">
        <v>258</v>
      </c>
      <c r="G1719" s="8"/>
      <c r="H1719" s="1"/>
      <c r="I1719" s="1" t="s">
        <v>6</v>
      </c>
    </row>
    <row r="1720" spans="1:9">
      <c r="A1720" s="335">
        <v>5689090</v>
      </c>
      <c r="B1720" s="1">
        <v>31</v>
      </c>
      <c r="C1720" s="6"/>
      <c r="D1720" s="1"/>
      <c r="E1720" s="1" t="s">
        <v>4785</v>
      </c>
      <c r="F1720" s="7"/>
      <c r="G1720" s="8">
        <v>2</v>
      </c>
      <c r="H1720" s="1"/>
      <c r="I1720" s="1" t="s">
        <v>6</v>
      </c>
    </row>
    <row r="1721" spans="1:9" ht="270">
      <c r="A1721" s="335">
        <v>5689090</v>
      </c>
      <c r="B1721" s="1">
        <v>32</v>
      </c>
      <c r="C1721" s="6" t="s">
        <v>1134</v>
      </c>
      <c r="D1721" s="1" t="s">
        <v>1107</v>
      </c>
      <c r="E1721" s="2" t="s">
        <v>4854</v>
      </c>
      <c r="F1721" s="7" t="s">
        <v>1108</v>
      </c>
      <c r="G1721" s="106">
        <v>2352.1</v>
      </c>
      <c r="H1721" s="1"/>
      <c r="I1721" s="1" t="s">
        <v>6</v>
      </c>
    </row>
    <row r="1722" spans="1:9" ht="30">
      <c r="A1722" s="335">
        <v>5689090</v>
      </c>
      <c r="B1722" s="1">
        <v>33</v>
      </c>
      <c r="C1722" s="125"/>
      <c r="D1722" s="1" t="s">
        <v>709</v>
      </c>
      <c r="E1722" s="2" t="s">
        <v>4781</v>
      </c>
      <c r="F1722" s="7" t="s">
        <v>710</v>
      </c>
      <c r="G1722" s="8" t="s">
        <v>1135</v>
      </c>
      <c r="H1722" s="1" t="s">
        <v>6</v>
      </c>
      <c r="I1722" s="1" t="s">
        <v>6</v>
      </c>
    </row>
    <row r="1723" spans="1:9">
      <c r="A1723" s="335">
        <v>5689090</v>
      </c>
      <c r="B1723" s="1">
        <v>34</v>
      </c>
      <c r="C1723" s="125"/>
      <c r="D1723" s="1"/>
      <c r="E1723" s="2" t="s">
        <v>4785</v>
      </c>
      <c r="F1723" s="125"/>
      <c r="G1723" s="30">
        <v>5</v>
      </c>
      <c r="H1723" s="1"/>
      <c r="I1723" s="1" t="s">
        <v>6</v>
      </c>
    </row>
    <row r="1724" spans="1:9" ht="60">
      <c r="A1724" s="335">
        <v>5689090</v>
      </c>
      <c r="B1724" s="1">
        <v>35</v>
      </c>
      <c r="C1724" s="125"/>
      <c r="D1724" s="1" t="s">
        <v>1136</v>
      </c>
      <c r="E1724" s="2" t="s">
        <v>4808</v>
      </c>
      <c r="F1724" s="125" t="s">
        <v>702</v>
      </c>
      <c r="G1724" s="30" t="s">
        <v>1137</v>
      </c>
      <c r="H1724" s="1" t="s">
        <v>6</v>
      </c>
      <c r="I1724" s="1" t="s">
        <v>6</v>
      </c>
    </row>
    <row r="1725" spans="1:9">
      <c r="A1725" s="335">
        <v>5689090</v>
      </c>
      <c r="B1725" s="1">
        <v>36</v>
      </c>
      <c r="C1725" s="125"/>
      <c r="D1725" s="1" t="s">
        <v>1136</v>
      </c>
      <c r="E1725" s="16" t="s">
        <v>4796</v>
      </c>
      <c r="F1725" s="96"/>
      <c r="G1725" s="8" t="s">
        <v>546</v>
      </c>
      <c r="H1725" s="27"/>
      <c r="I1725" s="1" t="s">
        <v>6</v>
      </c>
    </row>
    <row r="1726" spans="1:9">
      <c r="A1726" s="335">
        <v>5689090</v>
      </c>
      <c r="B1726" s="1">
        <v>37</v>
      </c>
      <c r="C1726" s="125"/>
      <c r="D1726" s="1"/>
      <c r="E1726" s="2" t="s">
        <v>4785</v>
      </c>
      <c r="F1726" s="125"/>
      <c r="G1726" s="30">
        <v>5</v>
      </c>
      <c r="H1726" s="1"/>
      <c r="I1726" s="1" t="s">
        <v>6</v>
      </c>
    </row>
    <row r="1727" spans="1:9">
      <c r="A1727" s="335">
        <v>5689090</v>
      </c>
      <c r="B1727" s="1">
        <v>38</v>
      </c>
      <c r="C1727" s="125"/>
      <c r="D1727" s="1" t="s">
        <v>146</v>
      </c>
      <c r="E1727" s="1" t="s">
        <v>4786</v>
      </c>
      <c r="F1727" s="7" t="s">
        <v>148</v>
      </c>
      <c r="G1727" s="22">
        <v>600</v>
      </c>
      <c r="H1727" s="1"/>
      <c r="I1727" s="1" t="s">
        <v>6</v>
      </c>
    </row>
    <row r="1728" spans="1:9">
      <c r="A1728" s="335">
        <v>5689090</v>
      </c>
      <c r="B1728" s="1">
        <v>39</v>
      </c>
      <c r="C1728" s="125"/>
      <c r="D1728" s="1" t="s">
        <v>1107</v>
      </c>
      <c r="E1728" s="2" t="s">
        <v>4854</v>
      </c>
      <c r="F1728" s="125" t="s">
        <v>1108</v>
      </c>
      <c r="G1728" s="233">
        <v>1084</v>
      </c>
      <c r="H1728" s="1"/>
      <c r="I1728" s="1" t="s">
        <v>6</v>
      </c>
    </row>
    <row r="1729" spans="1:9" ht="255">
      <c r="A1729" s="335">
        <v>5689090</v>
      </c>
      <c r="B1729" s="1">
        <v>40</v>
      </c>
      <c r="C1729" s="6" t="s">
        <v>1215</v>
      </c>
      <c r="D1729" s="1" t="s">
        <v>186</v>
      </c>
      <c r="E1729" s="1" t="s">
        <v>4809</v>
      </c>
      <c r="F1729" s="7" t="s">
        <v>188</v>
      </c>
      <c r="G1729" s="2"/>
      <c r="H1729" s="27"/>
      <c r="I1729" s="1" t="s">
        <v>6</v>
      </c>
    </row>
    <row r="1730" spans="1:9" ht="45">
      <c r="A1730" s="335">
        <v>5689090</v>
      </c>
      <c r="B1730" s="1">
        <v>41</v>
      </c>
      <c r="C1730" s="6"/>
      <c r="D1730" s="1" t="s">
        <v>186</v>
      </c>
      <c r="E1730" s="2" t="s">
        <v>4805</v>
      </c>
      <c r="F1730" s="125" t="s">
        <v>188</v>
      </c>
      <c r="G1730" s="30" t="s">
        <v>191</v>
      </c>
      <c r="H1730" s="1"/>
      <c r="I1730" s="1" t="s">
        <v>6</v>
      </c>
    </row>
    <row r="1731" spans="1:9">
      <c r="A1731" s="348"/>
      <c r="B1731" s="85"/>
      <c r="C1731" s="89"/>
      <c r="D1731" s="86"/>
      <c r="E1731" s="88" t="s">
        <v>4788</v>
      </c>
      <c r="F1731" s="89"/>
      <c r="G1731" s="88"/>
      <c r="H1731" s="85"/>
      <c r="I1731" s="85"/>
    </row>
    <row r="1732" spans="1:9" ht="105">
      <c r="A1732" s="2">
        <v>5688667</v>
      </c>
      <c r="B1732" s="1">
        <v>1</v>
      </c>
      <c r="C1732" s="6" t="s">
        <v>919</v>
      </c>
      <c r="D1732" s="1" t="s">
        <v>21</v>
      </c>
      <c r="E1732" s="1" t="s">
        <v>4777</v>
      </c>
      <c r="F1732" s="1" t="s">
        <v>22</v>
      </c>
      <c r="G1732" s="8"/>
      <c r="H1732" s="1" t="s">
        <v>6</v>
      </c>
      <c r="I1732" s="1" t="s">
        <v>6</v>
      </c>
    </row>
    <row r="1733" spans="1:9" ht="30">
      <c r="A1733" s="2">
        <v>5688667</v>
      </c>
      <c r="B1733" s="1">
        <v>2</v>
      </c>
      <c r="C1733" s="8"/>
      <c r="D1733" s="1" t="s">
        <v>0</v>
      </c>
      <c r="E1733" s="1" t="s">
        <v>4778</v>
      </c>
      <c r="F1733" s="1" t="s">
        <v>23</v>
      </c>
      <c r="G1733" s="30" t="s">
        <v>79</v>
      </c>
      <c r="H1733" s="1"/>
      <c r="I1733" s="1" t="s">
        <v>6</v>
      </c>
    </row>
    <row r="1734" spans="1:9" ht="30">
      <c r="A1734" s="2">
        <v>5688667</v>
      </c>
      <c r="B1734" s="1">
        <v>3</v>
      </c>
      <c r="C1734" s="8"/>
      <c r="D1734" s="1" t="s">
        <v>1</v>
      </c>
      <c r="E1734" s="1" t="s">
        <v>4778</v>
      </c>
      <c r="F1734" s="1" t="s">
        <v>24</v>
      </c>
      <c r="G1734" s="30" t="s">
        <v>80</v>
      </c>
      <c r="H1734" s="1"/>
      <c r="I1734" s="1" t="s">
        <v>6</v>
      </c>
    </row>
    <row r="1735" spans="1:9">
      <c r="A1735" s="2">
        <v>5688667</v>
      </c>
      <c r="B1735" s="1">
        <v>4</v>
      </c>
      <c r="C1735" s="8"/>
      <c r="D1735" s="1" t="s">
        <v>2</v>
      </c>
      <c r="E1735" s="1" t="s">
        <v>4778</v>
      </c>
      <c r="F1735" s="1" t="s">
        <v>25</v>
      </c>
      <c r="G1735" s="30">
        <v>201482</v>
      </c>
      <c r="H1735" s="1"/>
      <c r="I1735" s="1" t="s">
        <v>6</v>
      </c>
    </row>
    <row r="1736" spans="1:9">
      <c r="A1736" s="2">
        <v>5688667</v>
      </c>
      <c r="B1736" s="1">
        <v>5</v>
      </c>
      <c r="C1736" s="8"/>
      <c r="D1736" s="1" t="s">
        <v>26</v>
      </c>
      <c r="E1736" s="1" t="s">
        <v>4779</v>
      </c>
      <c r="F1736" s="1" t="s">
        <v>27</v>
      </c>
      <c r="G1736" s="8"/>
      <c r="H1736" s="1" t="s">
        <v>6</v>
      </c>
      <c r="I1736" s="1" t="s">
        <v>6</v>
      </c>
    </row>
    <row r="1737" spans="1:9">
      <c r="A1737" s="2">
        <v>5688667</v>
      </c>
      <c r="B1737" s="1">
        <v>6</v>
      </c>
      <c r="C1737" s="8"/>
      <c r="D1737" s="1" t="s">
        <v>7</v>
      </c>
      <c r="E1737" s="1" t="s">
        <v>4777</v>
      </c>
      <c r="F1737" s="1" t="s">
        <v>28</v>
      </c>
      <c r="G1737" s="8"/>
      <c r="H1737" s="1" t="s">
        <v>6</v>
      </c>
      <c r="I1737" s="1" t="s">
        <v>6</v>
      </c>
    </row>
    <row r="1738" spans="1:9" ht="135">
      <c r="A1738" s="2">
        <v>5688667</v>
      </c>
      <c r="B1738" s="1">
        <v>7</v>
      </c>
      <c r="C1738" s="26" t="s">
        <v>4541</v>
      </c>
      <c r="D1738" s="1" t="s">
        <v>911</v>
      </c>
      <c r="E1738" s="8" t="s">
        <v>4780</v>
      </c>
      <c r="F1738" s="8" t="s">
        <v>28</v>
      </c>
      <c r="G1738" s="8" t="s">
        <v>576</v>
      </c>
      <c r="H1738" s="1" t="s">
        <v>6</v>
      </c>
      <c r="I1738" s="1" t="s">
        <v>6</v>
      </c>
    </row>
    <row r="1739" spans="1:9">
      <c r="A1739" s="2">
        <v>5688667</v>
      </c>
      <c r="B1739" s="1">
        <v>8</v>
      </c>
      <c r="C1739" s="26"/>
      <c r="D1739" s="1" t="s">
        <v>577</v>
      </c>
      <c r="E1739" s="1" t="s">
        <v>4777</v>
      </c>
      <c r="F1739" s="1" t="s">
        <v>578</v>
      </c>
      <c r="G1739" s="8"/>
      <c r="H1739" s="1" t="s">
        <v>6</v>
      </c>
      <c r="I1739" s="1" t="s">
        <v>6</v>
      </c>
    </row>
    <row r="1740" spans="1:9">
      <c r="A1740" s="2">
        <v>5688667</v>
      </c>
      <c r="B1740" s="1">
        <v>9</v>
      </c>
      <c r="C1740" s="26"/>
      <c r="D1740" s="2" t="s">
        <v>44</v>
      </c>
      <c r="E1740" s="2" t="s">
        <v>4809</v>
      </c>
      <c r="F1740" s="2" t="s">
        <v>878</v>
      </c>
      <c r="G1740" s="2" t="s">
        <v>877</v>
      </c>
      <c r="H1740" s="1"/>
      <c r="I1740" s="1" t="s">
        <v>6</v>
      </c>
    </row>
    <row r="1741" spans="1:9" ht="165">
      <c r="A1741" s="2">
        <v>5688667</v>
      </c>
      <c r="B1741" s="1">
        <v>10</v>
      </c>
      <c r="C1741" s="26" t="s">
        <v>4542</v>
      </c>
      <c r="D1741" s="1" t="s">
        <v>4543</v>
      </c>
      <c r="E1741" s="1" t="s">
        <v>4807</v>
      </c>
      <c r="F1741" s="59" t="s">
        <v>3909</v>
      </c>
      <c r="G1741" s="24" t="s">
        <v>2350</v>
      </c>
      <c r="H1741" s="1" t="s">
        <v>6</v>
      </c>
      <c r="I1741" s="1" t="s">
        <v>6</v>
      </c>
    </row>
    <row r="1742" spans="1:9" ht="240">
      <c r="A1742" s="2">
        <v>5688667</v>
      </c>
      <c r="B1742" s="1">
        <v>11</v>
      </c>
      <c r="C1742" s="26" t="s">
        <v>4544</v>
      </c>
      <c r="D1742" s="1" t="s">
        <v>4545</v>
      </c>
      <c r="E1742" s="1" t="s">
        <v>4780</v>
      </c>
      <c r="F1742" s="1" t="s">
        <v>578</v>
      </c>
      <c r="G1742" s="8" t="s">
        <v>4546</v>
      </c>
      <c r="H1742" s="1" t="s">
        <v>6</v>
      </c>
      <c r="I1742" s="1" t="s">
        <v>6</v>
      </c>
    </row>
    <row r="1743" spans="1:9">
      <c r="A1743" s="2">
        <v>5688667</v>
      </c>
      <c r="B1743" s="1">
        <v>12</v>
      </c>
      <c r="C1743" s="26"/>
      <c r="D1743" s="1" t="s">
        <v>1364</v>
      </c>
      <c r="E1743" s="1" t="s">
        <v>4777</v>
      </c>
      <c r="F1743" s="1" t="s">
        <v>1948</v>
      </c>
      <c r="G1743" s="8"/>
      <c r="H1743" s="1" t="s">
        <v>6</v>
      </c>
      <c r="I1743" s="1" t="s">
        <v>6</v>
      </c>
    </row>
    <row r="1744" spans="1:9">
      <c r="A1744" s="2">
        <v>5688667</v>
      </c>
      <c r="B1744" s="1">
        <v>13</v>
      </c>
      <c r="C1744" s="26"/>
      <c r="D1744" s="1" t="s">
        <v>4547</v>
      </c>
      <c r="E1744" s="1" t="s">
        <v>4779</v>
      </c>
      <c r="F1744" s="1" t="s">
        <v>4548</v>
      </c>
      <c r="G1744" s="8"/>
      <c r="H1744" s="1" t="s">
        <v>6</v>
      </c>
      <c r="I1744" s="1" t="s">
        <v>6</v>
      </c>
    </row>
    <row r="1745" spans="1:9">
      <c r="A1745" s="2">
        <v>5688667</v>
      </c>
      <c r="B1745" s="1">
        <v>14</v>
      </c>
      <c r="C1745" s="26"/>
      <c r="D1745" s="1" t="s">
        <v>1364</v>
      </c>
      <c r="E1745" s="1" t="s">
        <v>4777</v>
      </c>
      <c r="F1745" s="1" t="s">
        <v>1948</v>
      </c>
      <c r="G1745" s="8"/>
      <c r="H1745" s="1"/>
      <c r="I1745" s="1" t="s">
        <v>6</v>
      </c>
    </row>
    <row r="1746" spans="1:9">
      <c r="A1746" s="2">
        <v>5688667</v>
      </c>
      <c r="B1746" s="1">
        <v>15</v>
      </c>
      <c r="C1746" s="26"/>
      <c r="D1746" s="1" t="s">
        <v>4549</v>
      </c>
      <c r="E1746" s="1" t="s">
        <v>4795</v>
      </c>
      <c r="F1746" s="1" t="s">
        <v>4550</v>
      </c>
      <c r="G1746" s="2" t="s">
        <v>2460</v>
      </c>
      <c r="H1746" s="1" t="s">
        <v>6</v>
      </c>
      <c r="I1746" s="1" t="s">
        <v>6</v>
      </c>
    </row>
    <row r="1747" spans="1:9">
      <c r="A1747" s="2">
        <v>5688667</v>
      </c>
      <c r="B1747" s="1">
        <v>16</v>
      </c>
      <c r="C1747" s="26"/>
      <c r="D1747" s="1" t="s">
        <v>178</v>
      </c>
      <c r="E1747" s="1" t="s">
        <v>4785</v>
      </c>
      <c r="F1747" s="1"/>
      <c r="G1747" s="8">
        <v>3</v>
      </c>
      <c r="H1747" s="1"/>
      <c r="I1747" s="1" t="s">
        <v>6</v>
      </c>
    </row>
    <row r="1748" spans="1:9">
      <c r="A1748" s="2">
        <v>5688667</v>
      </c>
      <c r="B1748" s="1">
        <v>17</v>
      </c>
      <c r="C1748" s="26"/>
      <c r="D1748" s="1"/>
      <c r="E1748" s="1" t="s">
        <v>4796</v>
      </c>
      <c r="F1748" s="1"/>
      <c r="G1748" s="8" t="s">
        <v>546</v>
      </c>
      <c r="H1748" s="1"/>
      <c r="I1748" s="1" t="s">
        <v>6</v>
      </c>
    </row>
    <row r="1749" spans="1:9">
      <c r="A1749" s="2">
        <v>5688667</v>
      </c>
      <c r="B1749" s="1">
        <v>18</v>
      </c>
      <c r="C1749" s="26"/>
      <c r="D1749" s="1" t="s">
        <v>1364</v>
      </c>
      <c r="E1749" s="1" t="s">
        <v>4777</v>
      </c>
      <c r="F1749" s="1" t="s">
        <v>1948</v>
      </c>
      <c r="G1749" s="8"/>
      <c r="H1749" s="1"/>
      <c r="I1749" s="1" t="s">
        <v>6</v>
      </c>
    </row>
    <row r="1750" spans="1:9" ht="45">
      <c r="A1750" s="2">
        <v>5688667</v>
      </c>
      <c r="B1750" s="1">
        <v>19</v>
      </c>
      <c r="C1750" s="26"/>
      <c r="D1750" s="1" t="s">
        <v>993</v>
      </c>
      <c r="E1750" s="1" t="s">
        <v>4778</v>
      </c>
      <c r="F1750" s="1" t="s">
        <v>4551</v>
      </c>
      <c r="G1750" s="8" t="s">
        <v>4552</v>
      </c>
      <c r="H1750" s="1" t="s">
        <v>6</v>
      </c>
      <c r="I1750" s="1" t="s">
        <v>6</v>
      </c>
    </row>
    <row r="1751" spans="1:9">
      <c r="A1751" s="2">
        <v>5688667</v>
      </c>
      <c r="B1751" s="1">
        <v>20</v>
      </c>
      <c r="C1751" s="26"/>
      <c r="D1751" s="1" t="s">
        <v>494</v>
      </c>
      <c r="E1751" s="1" t="s">
        <v>4778</v>
      </c>
      <c r="F1751" s="1" t="s">
        <v>4553</v>
      </c>
      <c r="G1751" s="8">
        <v>12345</v>
      </c>
      <c r="H1751" s="1" t="s">
        <v>6</v>
      </c>
      <c r="I1751" s="1" t="s">
        <v>6</v>
      </c>
    </row>
    <row r="1752" spans="1:9">
      <c r="A1752" s="2">
        <v>5688667</v>
      </c>
      <c r="B1752" s="1">
        <v>21</v>
      </c>
      <c r="C1752" s="26"/>
      <c r="D1752" s="1" t="s">
        <v>4554</v>
      </c>
      <c r="E1752" s="1" t="s">
        <v>4781</v>
      </c>
      <c r="F1752" s="1" t="s">
        <v>4555</v>
      </c>
      <c r="G1752" s="8" t="s">
        <v>2567</v>
      </c>
      <c r="H1752" s="1" t="s">
        <v>6</v>
      </c>
      <c r="I1752" s="1" t="s">
        <v>6</v>
      </c>
    </row>
    <row r="1753" spans="1:9">
      <c r="A1753" s="2">
        <v>5688667</v>
      </c>
      <c r="B1753" s="1">
        <v>22</v>
      </c>
      <c r="C1753" s="26"/>
      <c r="D1753" s="1" t="s">
        <v>4556</v>
      </c>
      <c r="E1753" s="1" t="s">
        <v>4781</v>
      </c>
      <c r="F1753" s="1" t="s">
        <v>4557</v>
      </c>
      <c r="G1753" s="8" t="s">
        <v>4558</v>
      </c>
      <c r="H1753" s="1" t="s">
        <v>6</v>
      </c>
      <c r="I1753" s="1" t="s">
        <v>6</v>
      </c>
    </row>
    <row r="1754" spans="1:9">
      <c r="A1754" s="2">
        <v>5688667</v>
      </c>
      <c r="B1754" s="1">
        <v>23</v>
      </c>
      <c r="C1754" s="26"/>
      <c r="D1754" s="1" t="s">
        <v>750</v>
      </c>
      <c r="E1754" s="1" t="s">
        <v>4781</v>
      </c>
      <c r="F1754" s="1" t="s">
        <v>4559</v>
      </c>
      <c r="G1754" s="8" t="s">
        <v>752</v>
      </c>
      <c r="H1754" s="1" t="s">
        <v>6</v>
      </c>
      <c r="I1754" s="1" t="s">
        <v>6</v>
      </c>
    </row>
    <row r="1755" spans="1:9" ht="30">
      <c r="A1755" s="2">
        <v>5688667</v>
      </c>
      <c r="B1755" s="1">
        <v>24</v>
      </c>
      <c r="C1755" s="26"/>
      <c r="D1755" s="1" t="s">
        <v>3625</v>
      </c>
      <c r="E1755" s="1" t="s">
        <v>4778</v>
      </c>
      <c r="F1755" s="1" t="s">
        <v>4560</v>
      </c>
      <c r="G1755" s="22" t="s">
        <v>4561</v>
      </c>
      <c r="H1755" s="1" t="s">
        <v>6</v>
      </c>
      <c r="I1755" s="1" t="s">
        <v>6</v>
      </c>
    </row>
    <row r="1756" spans="1:9" ht="30">
      <c r="A1756" s="2">
        <v>5688667</v>
      </c>
      <c r="B1756" s="1">
        <v>25</v>
      </c>
      <c r="C1756" s="26"/>
      <c r="D1756" s="1" t="s">
        <v>4562</v>
      </c>
      <c r="E1756" s="1" t="s">
        <v>4778</v>
      </c>
      <c r="F1756" s="1" t="s">
        <v>4563</v>
      </c>
      <c r="G1756" s="22" t="s">
        <v>4564</v>
      </c>
      <c r="H1756" s="1" t="s">
        <v>6</v>
      </c>
      <c r="I1756" s="1" t="s">
        <v>6</v>
      </c>
    </row>
    <row r="1757" spans="1:9">
      <c r="A1757" s="2">
        <v>5688667</v>
      </c>
      <c r="B1757" s="1">
        <v>26</v>
      </c>
      <c r="C1757" s="26"/>
      <c r="D1757" s="1" t="s">
        <v>4565</v>
      </c>
      <c r="E1757" s="1" t="s">
        <v>4783</v>
      </c>
      <c r="F1757" s="1" t="s">
        <v>4566</v>
      </c>
      <c r="G1757" s="22" t="s">
        <v>2360</v>
      </c>
      <c r="H1757" s="1"/>
      <c r="I1757" s="1" t="s">
        <v>6</v>
      </c>
    </row>
    <row r="1758" spans="1:9">
      <c r="A1758" s="2">
        <v>5688667</v>
      </c>
      <c r="B1758" s="1">
        <v>27</v>
      </c>
      <c r="C1758" s="26"/>
      <c r="D1758" s="1" t="s">
        <v>1018</v>
      </c>
      <c r="E1758" s="1" t="s">
        <v>4779</v>
      </c>
      <c r="F1758" s="1" t="s">
        <v>4567</v>
      </c>
      <c r="G1758" s="8"/>
      <c r="H1758" s="1"/>
      <c r="I1758" s="1" t="s">
        <v>6</v>
      </c>
    </row>
    <row r="1759" spans="1:9">
      <c r="A1759" s="2">
        <v>5688667</v>
      </c>
      <c r="B1759" s="1">
        <v>28</v>
      </c>
      <c r="C1759" s="26"/>
      <c r="D1759" s="1" t="s">
        <v>1364</v>
      </c>
      <c r="E1759" s="1" t="s">
        <v>4777</v>
      </c>
      <c r="F1759" s="1" t="s">
        <v>1948</v>
      </c>
      <c r="G1759" s="8"/>
      <c r="H1759" s="1" t="s">
        <v>6</v>
      </c>
      <c r="I1759" s="1" t="s">
        <v>6</v>
      </c>
    </row>
    <row r="1760" spans="1:9">
      <c r="A1760" s="2">
        <v>5688667</v>
      </c>
      <c r="B1760" s="1">
        <v>29</v>
      </c>
      <c r="C1760" s="26"/>
      <c r="D1760" s="1" t="s">
        <v>178</v>
      </c>
      <c r="E1760" s="1" t="s">
        <v>4785</v>
      </c>
      <c r="F1760" s="1"/>
      <c r="G1760" s="8">
        <v>5</v>
      </c>
      <c r="H1760" s="1"/>
      <c r="I1760" s="1" t="s">
        <v>6</v>
      </c>
    </row>
    <row r="1761" spans="1:9" ht="30">
      <c r="A1761" s="2">
        <v>5688667</v>
      </c>
      <c r="B1761" s="1">
        <v>30</v>
      </c>
      <c r="C1761" s="26"/>
      <c r="D1761" s="1" t="s">
        <v>270</v>
      </c>
      <c r="E1761" s="1" t="s">
        <v>4853</v>
      </c>
      <c r="F1761" s="1" t="s">
        <v>1948</v>
      </c>
      <c r="G1761" s="8" t="s">
        <v>270</v>
      </c>
      <c r="H1761" s="1"/>
      <c r="I1761" s="1" t="s">
        <v>6</v>
      </c>
    </row>
    <row r="1762" spans="1:9" ht="60">
      <c r="A1762" s="2">
        <v>5688667</v>
      </c>
      <c r="B1762" s="1">
        <v>31</v>
      </c>
      <c r="C1762" s="26"/>
      <c r="D1762" s="1" t="s">
        <v>995</v>
      </c>
      <c r="E1762" s="1" t="s">
        <v>4781</v>
      </c>
      <c r="F1762" s="2" t="s">
        <v>273</v>
      </c>
      <c r="G1762" s="8" t="s">
        <v>4393</v>
      </c>
      <c r="H1762" s="1"/>
      <c r="I1762" s="1" t="s">
        <v>6</v>
      </c>
    </row>
    <row r="1763" spans="1:9" ht="45">
      <c r="A1763" s="2">
        <v>5688667</v>
      </c>
      <c r="B1763" s="1">
        <v>32</v>
      </c>
      <c r="C1763" s="26"/>
      <c r="D1763" s="1" t="s">
        <v>4568</v>
      </c>
      <c r="E1763" s="1" t="s">
        <v>4787</v>
      </c>
      <c r="F1763" s="1" t="s">
        <v>994</v>
      </c>
      <c r="G1763" s="8" t="s">
        <v>4552</v>
      </c>
      <c r="H1763" s="1"/>
      <c r="I1763" s="1" t="s">
        <v>6</v>
      </c>
    </row>
    <row r="1764" spans="1:9">
      <c r="A1764" s="2">
        <v>5688667</v>
      </c>
      <c r="B1764" s="1">
        <v>33</v>
      </c>
      <c r="C1764" s="26"/>
      <c r="D1764" s="1" t="s">
        <v>4569</v>
      </c>
      <c r="E1764" s="1" t="s">
        <v>4787</v>
      </c>
      <c r="F1764" s="1" t="s">
        <v>994</v>
      </c>
      <c r="G1764" s="8">
        <v>12345</v>
      </c>
      <c r="H1764" s="1"/>
      <c r="I1764" s="1" t="s">
        <v>6</v>
      </c>
    </row>
    <row r="1765" spans="1:9">
      <c r="A1765" s="2">
        <v>5688667</v>
      </c>
      <c r="B1765" s="1">
        <v>34</v>
      </c>
      <c r="C1765" s="26"/>
      <c r="D1765" s="1" t="s">
        <v>4570</v>
      </c>
      <c r="E1765" s="1" t="s">
        <v>4787</v>
      </c>
      <c r="F1765" s="1" t="s">
        <v>994</v>
      </c>
      <c r="G1765" s="8" t="s">
        <v>4571</v>
      </c>
      <c r="H1765" s="1"/>
      <c r="I1765" s="1" t="s">
        <v>6</v>
      </c>
    </row>
    <row r="1766" spans="1:9">
      <c r="A1766" s="2">
        <v>5688667</v>
      </c>
      <c r="B1766" s="1">
        <v>35</v>
      </c>
      <c r="C1766" s="26"/>
      <c r="D1766" s="1" t="s">
        <v>4572</v>
      </c>
      <c r="E1766" s="1" t="s">
        <v>4787</v>
      </c>
      <c r="F1766" s="1" t="s">
        <v>994</v>
      </c>
      <c r="G1766" s="8" t="s">
        <v>4558</v>
      </c>
      <c r="H1766" s="1"/>
      <c r="I1766" s="1" t="s">
        <v>6</v>
      </c>
    </row>
    <row r="1767" spans="1:9">
      <c r="A1767" s="2">
        <v>5688667</v>
      </c>
      <c r="B1767" s="1">
        <v>36</v>
      </c>
      <c r="C1767" s="26"/>
      <c r="D1767" s="1" t="s">
        <v>750</v>
      </c>
      <c r="E1767" s="1" t="s">
        <v>4787</v>
      </c>
      <c r="F1767" s="1" t="s">
        <v>994</v>
      </c>
      <c r="G1767" s="8" t="s">
        <v>752</v>
      </c>
      <c r="H1767" s="1"/>
      <c r="I1767" s="1" t="s">
        <v>6</v>
      </c>
    </row>
    <row r="1768" spans="1:9" ht="30">
      <c r="A1768" s="2">
        <v>5688667</v>
      </c>
      <c r="B1768" s="1">
        <v>37</v>
      </c>
      <c r="C1768" s="26"/>
      <c r="D1768" s="1" t="s">
        <v>4573</v>
      </c>
      <c r="E1768" s="1" t="s">
        <v>4787</v>
      </c>
      <c r="F1768" s="1" t="s">
        <v>994</v>
      </c>
      <c r="G1768" s="22" t="s">
        <v>4561</v>
      </c>
      <c r="H1768" s="1"/>
      <c r="I1768" s="1" t="s">
        <v>6</v>
      </c>
    </row>
    <row r="1769" spans="1:9" ht="30">
      <c r="A1769" s="2">
        <v>5688667</v>
      </c>
      <c r="B1769" s="1">
        <v>38</v>
      </c>
      <c r="C1769" s="26"/>
      <c r="D1769" s="1" t="s">
        <v>4574</v>
      </c>
      <c r="E1769" s="1" t="s">
        <v>4787</v>
      </c>
      <c r="F1769" s="1" t="s">
        <v>994</v>
      </c>
      <c r="G1769" s="22" t="s">
        <v>4564</v>
      </c>
      <c r="H1769" s="1"/>
      <c r="I1769" s="1" t="s">
        <v>6</v>
      </c>
    </row>
    <row r="1770" spans="1:9">
      <c r="A1770" s="2">
        <v>5688667</v>
      </c>
      <c r="B1770" s="1">
        <v>39</v>
      </c>
      <c r="C1770" s="26"/>
      <c r="D1770" s="1" t="s">
        <v>4575</v>
      </c>
      <c r="E1770" s="1" t="s">
        <v>4787</v>
      </c>
      <c r="F1770" s="1" t="s">
        <v>994</v>
      </c>
      <c r="G1770" s="22" t="s">
        <v>2360</v>
      </c>
      <c r="H1770" s="1"/>
      <c r="I1770" s="1" t="s">
        <v>6</v>
      </c>
    </row>
    <row r="1771" spans="1:9">
      <c r="A1771" s="2">
        <v>5688667</v>
      </c>
      <c r="B1771" s="1">
        <v>40</v>
      </c>
      <c r="C1771" s="26"/>
      <c r="D1771" s="1" t="s">
        <v>251</v>
      </c>
      <c r="E1771" s="1" t="s">
        <v>4785</v>
      </c>
      <c r="F1771" s="1"/>
      <c r="G1771" s="463">
        <v>5</v>
      </c>
      <c r="H1771" s="1"/>
      <c r="I1771" s="1" t="s">
        <v>6</v>
      </c>
    </row>
    <row r="1772" spans="1:9" ht="90">
      <c r="A1772" s="2">
        <v>5688667</v>
      </c>
      <c r="B1772" s="1">
        <v>41</v>
      </c>
      <c r="C1772" s="26" t="s">
        <v>4576</v>
      </c>
      <c r="D1772" s="1" t="s">
        <v>518</v>
      </c>
      <c r="E1772" s="1" t="s">
        <v>4800</v>
      </c>
      <c r="F1772" s="464" t="s">
        <v>412</v>
      </c>
      <c r="G1772" s="463"/>
      <c r="H1772" s="1"/>
      <c r="I1772" s="1" t="s">
        <v>6</v>
      </c>
    </row>
    <row r="1773" spans="1:9" ht="60">
      <c r="A1773" s="2">
        <v>5688667</v>
      </c>
      <c r="B1773" s="1">
        <v>42</v>
      </c>
      <c r="C1773" s="26"/>
      <c r="D1773" s="16" t="s">
        <v>207</v>
      </c>
      <c r="E1773" s="16" t="s">
        <v>4797</v>
      </c>
      <c r="F1773" s="464" t="s">
        <v>412</v>
      </c>
      <c r="G1773" s="463"/>
      <c r="H1773" s="1"/>
      <c r="I1773" s="1" t="s">
        <v>6</v>
      </c>
    </row>
    <row r="1774" spans="1:9" ht="60">
      <c r="A1774" s="2">
        <v>5688667</v>
      </c>
      <c r="B1774" s="1">
        <v>43</v>
      </c>
      <c r="C1774" s="26"/>
      <c r="D1774" s="1" t="s">
        <v>207</v>
      </c>
      <c r="E1774" s="20" t="s">
        <v>4777</v>
      </c>
      <c r="F1774" s="464" t="s">
        <v>412</v>
      </c>
      <c r="G1774" s="42"/>
      <c r="H1774" s="1"/>
      <c r="I1774" s="1" t="s">
        <v>6</v>
      </c>
    </row>
    <row r="1775" spans="1:9" ht="75">
      <c r="A1775" s="2">
        <v>5688667</v>
      </c>
      <c r="B1775" s="1">
        <v>44</v>
      </c>
      <c r="C1775" s="26"/>
      <c r="D1775" s="20" t="s">
        <v>271</v>
      </c>
      <c r="E1775" s="20" t="s">
        <v>4781</v>
      </c>
      <c r="F1775" s="464" t="s">
        <v>273</v>
      </c>
      <c r="G1775" s="450" t="s">
        <v>4095</v>
      </c>
      <c r="H1775" s="1"/>
      <c r="I1775" s="1" t="s">
        <v>6</v>
      </c>
    </row>
    <row r="1776" spans="1:9" ht="60">
      <c r="A1776" s="2">
        <v>5688667</v>
      </c>
      <c r="B1776" s="1">
        <v>45</v>
      </c>
      <c r="C1776" s="26"/>
      <c r="D1776" s="1" t="s">
        <v>4402</v>
      </c>
      <c r="E1776" s="1" t="s">
        <v>4800</v>
      </c>
      <c r="F1776" s="464" t="s">
        <v>4404</v>
      </c>
      <c r="G1776" s="99"/>
      <c r="H1776" s="1"/>
      <c r="I1776" s="1" t="s">
        <v>6</v>
      </c>
    </row>
    <row r="1777" spans="1:9" ht="90">
      <c r="A1777" s="2">
        <v>5688667</v>
      </c>
      <c r="B1777" s="1">
        <v>46</v>
      </c>
      <c r="C1777" s="26"/>
      <c r="D1777" s="1" t="s">
        <v>4577</v>
      </c>
      <c r="E1777" s="1" t="s">
        <v>4779</v>
      </c>
      <c r="F1777" s="464" t="s">
        <v>4578</v>
      </c>
      <c r="G1777" s="21"/>
      <c r="H1777" s="1"/>
      <c r="I1777" s="1" t="s">
        <v>6</v>
      </c>
    </row>
    <row r="1778" spans="1:9" ht="75">
      <c r="A1778" s="2">
        <v>5688667</v>
      </c>
      <c r="B1778" s="1">
        <v>47</v>
      </c>
      <c r="C1778" s="26"/>
      <c r="D1778" s="16" t="s">
        <v>4098</v>
      </c>
      <c r="E1778" s="16" t="s">
        <v>4777</v>
      </c>
      <c r="F1778" s="33" t="s">
        <v>4099</v>
      </c>
      <c r="G1778" s="33"/>
      <c r="H1778" s="1" t="s">
        <v>6</v>
      </c>
      <c r="I1778" s="1" t="s">
        <v>6</v>
      </c>
    </row>
    <row r="1779" spans="1:9" ht="30">
      <c r="A1779" s="2">
        <v>5688667</v>
      </c>
      <c r="B1779" s="1">
        <v>48</v>
      </c>
      <c r="C1779" s="26"/>
      <c r="D1779" s="16" t="s">
        <v>4579</v>
      </c>
      <c r="E1779" s="16" t="s">
        <v>4781</v>
      </c>
      <c r="F1779" s="16" t="s">
        <v>4580</v>
      </c>
      <c r="G1779" s="33" t="s">
        <v>4581</v>
      </c>
      <c r="H1779" s="1"/>
      <c r="I1779" s="1" t="s">
        <v>6</v>
      </c>
    </row>
    <row r="1780" spans="1:9">
      <c r="A1780" s="2">
        <v>5688667</v>
      </c>
      <c r="B1780" s="1">
        <v>49</v>
      </c>
      <c r="C1780" s="26"/>
      <c r="D1780" s="16" t="s">
        <v>4582</v>
      </c>
      <c r="E1780" s="16" t="s">
        <v>4778</v>
      </c>
      <c r="F1780" s="16" t="s">
        <v>4583</v>
      </c>
      <c r="G1780" s="33" t="s">
        <v>4584</v>
      </c>
      <c r="H1780" s="1"/>
      <c r="I1780" s="1" t="s">
        <v>6</v>
      </c>
    </row>
    <row r="1781" spans="1:9">
      <c r="A1781" s="2">
        <v>5688667</v>
      </c>
      <c r="B1781" s="1">
        <v>50</v>
      </c>
      <c r="C1781" s="26"/>
      <c r="D1781" s="16" t="s">
        <v>4585</v>
      </c>
      <c r="E1781" s="16" t="s">
        <v>4778</v>
      </c>
      <c r="F1781" s="16" t="s">
        <v>4586</v>
      </c>
      <c r="G1781" s="33">
        <v>5</v>
      </c>
      <c r="H1781" s="1"/>
      <c r="I1781" s="1" t="s">
        <v>6</v>
      </c>
    </row>
    <row r="1782" spans="1:9">
      <c r="A1782" s="2">
        <v>5688667</v>
      </c>
      <c r="B1782" s="1">
        <v>51</v>
      </c>
      <c r="C1782" s="26"/>
      <c r="D1782" s="16" t="s">
        <v>4587</v>
      </c>
      <c r="E1782" s="16" t="s">
        <v>4810</v>
      </c>
      <c r="F1782" s="16" t="s">
        <v>4588</v>
      </c>
      <c r="G1782" s="33"/>
      <c r="H1782" s="1" t="s">
        <v>6</v>
      </c>
      <c r="I1782" s="1" t="s">
        <v>6</v>
      </c>
    </row>
    <row r="1783" spans="1:9" ht="30">
      <c r="A1783" s="2">
        <v>5688667</v>
      </c>
      <c r="B1783" s="1">
        <v>52</v>
      </c>
      <c r="C1783" s="26"/>
      <c r="D1783" s="16" t="s">
        <v>692</v>
      </c>
      <c r="E1783" s="16" t="s">
        <v>4778</v>
      </c>
      <c r="F1783" s="16" t="s">
        <v>4589</v>
      </c>
      <c r="G1783" s="22" t="s">
        <v>4561</v>
      </c>
      <c r="H1783" s="1"/>
      <c r="I1783" s="1" t="s">
        <v>6</v>
      </c>
    </row>
    <row r="1784" spans="1:9" ht="30">
      <c r="A1784" s="2">
        <v>5688667</v>
      </c>
      <c r="B1784" s="1">
        <v>53</v>
      </c>
      <c r="C1784" s="26"/>
      <c r="D1784" s="16" t="s">
        <v>693</v>
      </c>
      <c r="E1784" s="16" t="s">
        <v>4778</v>
      </c>
      <c r="F1784" s="16" t="s">
        <v>4100</v>
      </c>
      <c r="G1784" s="22" t="s">
        <v>4564</v>
      </c>
      <c r="H1784" s="1"/>
      <c r="I1784" s="1" t="s">
        <v>6</v>
      </c>
    </row>
    <row r="1785" spans="1:9">
      <c r="A1785" s="2">
        <v>5688667</v>
      </c>
      <c r="B1785" s="1">
        <v>54</v>
      </c>
      <c r="C1785" s="26"/>
      <c r="D1785" s="16" t="s">
        <v>778</v>
      </c>
      <c r="E1785" s="16" t="s">
        <v>4779</v>
      </c>
      <c r="F1785" s="16" t="s">
        <v>4590</v>
      </c>
      <c r="G1785" s="33"/>
      <c r="H1785" s="1"/>
      <c r="I1785" s="1" t="s">
        <v>6</v>
      </c>
    </row>
    <row r="1786" spans="1:9">
      <c r="A1786" s="2">
        <v>5688667</v>
      </c>
      <c r="B1786" s="1">
        <v>55</v>
      </c>
      <c r="C1786" s="26"/>
      <c r="D1786" s="16" t="s">
        <v>251</v>
      </c>
      <c r="E1786" s="16" t="s">
        <v>4785</v>
      </c>
      <c r="F1786" s="16"/>
      <c r="G1786" s="33">
        <v>10</v>
      </c>
      <c r="H1786" s="1"/>
      <c r="I1786" s="1" t="s">
        <v>6</v>
      </c>
    </row>
    <row r="1787" spans="1:9">
      <c r="A1787" s="2">
        <v>5688667</v>
      </c>
      <c r="B1787" s="1">
        <v>56</v>
      </c>
      <c r="C1787" s="26"/>
      <c r="D1787" s="16" t="s">
        <v>4591</v>
      </c>
      <c r="E1787" s="16" t="s">
        <v>4792</v>
      </c>
      <c r="F1787" s="16" t="s">
        <v>4099</v>
      </c>
      <c r="G1787" s="33"/>
      <c r="H1787" s="1" t="s">
        <v>6</v>
      </c>
      <c r="I1787" s="1" t="s">
        <v>6</v>
      </c>
    </row>
    <row r="1788" spans="1:9">
      <c r="A1788" s="2">
        <v>5688667</v>
      </c>
      <c r="B1788" s="1">
        <v>57</v>
      </c>
      <c r="C1788" s="26"/>
      <c r="D1788" s="16" t="s">
        <v>207</v>
      </c>
      <c r="E1788" s="16" t="s">
        <v>4777</v>
      </c>
      <c r="F1788" s="16" t="s">
        <v>2088</v>
      </c>
      <c r="G1788" s="33"/>
      <c r="H1788" s="1" t="s">
        <v>6</v>
      </c>
      <c r="I1788" s="1" t="s">
        <v>6</v>
      </c>
    </row>
    <row r="1789" spans="1:9">
      <c r="A1789" s="2">
        <v>5688667</v>
      </c>
      <c r="B1789" s="1">
        <v>58</v>
      </c>
      <c r="C1789" s="26"/>
      <c r="D1789" s="16" t="s">
        <v>207</v>
      </c>
      <c r="E1789" s="16" t="s">
        <v>4797</v>
      </c>
      <c r="F1789" s="16"/>
      <c r="G1789" s="33"/>
      <c r="H1789" s="1" t="s">
        <v>6</v>
      </c>
      <c r="I1789" s="1" t="s">
        <v>6</v>
      </c>
    </row>
    <row r="1790" spans="1:9">
      <c r="A1790" s="2">
        <v>5688667</v>
      </c>
      <c r="B1790" s="1">
        <v>59</v>
      </c>
      <c r="C1790" s="26"/>
      <c r="D1790" s="16" t="s">
        <v>207</v>
      </c>
      <c r="E1790" s="16" t="s">
        <v>4777</v>
      </c>
      <c r="F1790" s="16" t="s">
        <v>2088</v>
      </c>
      <c r="G1790" s="33"/>
      <c r="H1790" s="1" t="s">
        <v>6</v>
      </c>
      <c r="I1790" s="1" t="s">
        <v>6</v>
      </c>
    </row>
    <row r="1791" spans="1:9" ht="75">
      <c r="A1791" s="2">
        <v>5688667</v>
      </c>
      <c r="B1791" s="1">
        <v>60</v>
      </c>
      <c r="C1791" s="26"/>
      <c r="D1791" s="16" t="s">
        <v>4095</v>
      </c>
      <c r="E1791" s="16" t="s">
        <v>4781</v>
      </c>
      <c r="F1791" s="33" t="s">
        <v>273</v>
      </c>
      <c r="G1791" s="33" t="s">
        <v>4095</v>
      </c>
      <c r="H1791" s="1" t="s">
        <v>6</v>
      </c>
      <c r="I1791" s="1" t="s">
        <v>6</v>
      </c>
    </row>
    <row r="1792" spans="1:9" ht="60">
      <c r="A1792" s="2">
        <v>5688667</v>
      </c>
      <c r="B1792" s="1">
        <v>61</v>
      </c>
      <c r="C1792" s="26"/>
      <c r="D1792" s="16" t="s">
        <v>4592</v>
      </c>
      <c r="E1792" s="16" t="s">
        <v>4789</v>
      </c>
      <c r="F1792" s="33" t="s">
        <v>4404</v>
      </c>
      <c r="G1792" s="33" t="s">
        <v>4593</v>
      </c>
      <c r="H1792" s="1"/>
      <c r="I1792" s="1" t="s">
        <v>6</v>
      </c>
    </row>
    <row r="1793" spans="1:9" ht="60">
      <c r="A1793" s="2">
        <v>5688667</v>
      </c>
      <c r="B1793" s="1">
        <v>62</v>
      </c>
      <c r="C1793" s="26"/>
      <c r="D1793" s="16" t="s">
        <v>4594</v>
      </c>
      <c r="E1793" s="16" t="s">
        <v>4789</v>
      </c>
      <c r="F1793" s="33" t="s">
        <v>4404</v>
      </c>
      <c r="G1793" s="33" t="s">
        <v>4595</v>
      </c>
      <c r="H1793" s="1"/>
      <c r="I1793" s="1" t="s">
        <v>6</v>
      </c>
    </row>
    <row r="1794" spans="1:9">
      <c r="A1794" s="2">
        <v>5688667</v>
      </c>
      <c r="B1794" s="1">
        <v>63</v>
      </c>
      <c r="C1794" s="26"/>
      <c r="D1794" s="1" t="s">
        <v>251</v>
      </c>
      <c r="E1794" s="1" t="s">
        <v>4785</v>
      </c>
      <c r="F1794" s="1"/>
      <c r="G1794" s="8">
        <v>5</v>
      </c>
      <c r="H1794" s="1"/>
      <c r="I1794" s="1" t="s">
        <v>6</v>
      </c>
    </row>
    <row r="1795" spans="1:9" ht="60">
      <c r="A1795" s="2">
        <v>5688667</v>
      </c>
      <c r="B1795" s="1">
        <v>64</v>
      </c>
      <c r="C1795" s="26"/>
      <c r="D1795" s="8" t="s">
        <v>207</v>
      </c>
      <c r="E1795" s="8" t="s">
        <v>4777</v>
      </c>
      <c r="F1795" s="8" t="s">
        <v>208</v>
      </c>
      <c r="G1795" s="8"/>
      <c r="H1795" s="1" t="s">
        <v>6</v>
      </c>
      <c r="I1795" s="1" t="s">
        <v>6</v>
      </c>
    </row>
    <row r="1796" spans="1:9" ht="60">
      <c r="A1796" s="2">
        <v>5688667</v>
      </c>
      <c r="B1796" s="1">
        <v>65</v>
      </c>
      <c r="C1796" s="26"/>
      <c r="D1796" s="8" t="s">
        <v>1458</v>
      </c>
      <c r="E1796" s="8" t="s">
        <v>4853</v>
      </c>
      <c r="F1796" s="8" t="s">
        <v>208</v>
      </c>
      <c r="G1796" s="8" t="s">
        <v>270</v>
      </c>
      <c r="H1796" s="1"/>
      <c r="I1796" s="1" t="s">
        <v>6</v>
      </c>
    </row>
    <row r="1797" spans="1:9" ht="120">
      <c r="A1797" s="2">
        <v>5688667</v>
      </c>
      <c r="B1797" s="1">
        <v>66</v>
      </c>
      <c r="C1797" s="40" t="s">
        <v>4596</v>
      </c>
      <c r="D1797" s="1" t="s">
        <v>995</v>
      </c>
      <c r="E1797" s="1" t="s">
        <v>4781</v>
      </c>
      <c r="F1797" s="1" t="s">
        <v>273</v>
      </c>
      <c r="G1797" s="8" t="s">
        <v>274</v>
      </c>
      <c r="H1797" s="1" t="s">
        <v>6</v>
      </c>
      <c r="I1797" s="1" t="s">
        <v>6</v>
      </c>
    </row>
    <row r="1798" spans="1:9">
      <c r="A1798" s="2">
        <v>5688667</v>
      </c>
      <c r="B1798" s="1">
        <v>67</v>
      </c>
      <c r="C1798" s="26"/>
      <c r="D1798" s="1" t="s">
        <v>1411</v>
      </c>
      <c r="E1798" s="1" t="s">
        <v>4794</v>
      </c>
      <c r="F1798" s="1" t="s">
        <v>1000</v>
      </c>
      <c r="G1798" s="8"/>
      <c r="H1798" s="1"/>
      <c r="I1798" s="1" t="s">
        <v>6</v>
      </c>
    </row>
    <row r="1799" spans="1:9">
      <c r="A1799" s="2">
        <v>5688667</v>
      </c>
      <c r="B1799" s="1">
        <v>68</v>
      </c>
      <c r="C1799" s="26"/>
      <c r="D1799" s="1" t="s">
        <v>536</v>
      </c>
      <c r="E1799" s="1" t="s">
        <v>4853</v>
      </c>
      <c r="F1799" s="1" t="s">
        <v>2999</v>
      </c>
      <c r="G1799" s="8" t="s">
        <v>1265</v>
      </c>
      <c r="H1799" s="1" t="s">
        <v>6</v>
      </c>
      <c r="I1799" s="1" t="s">
        <v>6</v>
      </c>
    </row>
    <row r="1800" spans="1:9">
      <c r="A1800" s="2">
        <v>5688667</v>
      </c>
      <c r="B1800" s="1">
        <v>69</v>
      </c>
      <c r="C1800" s="26"/>
      <c r="D1800" s="1" t="s">
        <v>278</v>
      </c>
      <c r="E1800" s="1" t="s">
        <v>4777</v>
      </c>
      <c r="F1800" s="1" t="s">
        <v>116</v>
      </c>
      <c r="G1800" s="8"/>
      <c r="H1800" s="1" t="s">
        <v>6</v>
      </c>
      <c r="I1800" s="1" t="s">
        <v>6</v>
      </c>
    </row>
    <row r="1801" spans="1:9" ht="30">
      <c r="A1801" s="2">
        <v>5688667</v>
      </c>
      <c r="B1801" s="1">
        <v>70</v>
      </c>
      <c r="C1801" s="26"/>
      <c r="D1801" s="1" t="s">
        <v>112</v>
      </c>
      <c r="E1801" s="1" t="s">
        <v>4783</v>
      </c>
      <c r="F1801" s="1" t="s">
        <v>3410</v>
      </c>
      <c r="G1801" s="8" t="s">
        <v>1012</v>
      </c>
      <c r="H1801" s="1" t="s">
        <v>6</v>
      </c>
      <c r="I1801" s="1" t="s">
        <v>6</v>
      </c>
    </row>
    <row r="1802" spans="1:9">
      <c r="A1802" s="2">
        <v>5688667</v>
      </c>
      <c r="B1802" s="1">
        <v>71</v>
      </c>
      <c r="C1802" s="26"/>
      <c r="D1802" s="1" t="s">
        <v>1013</v>
      </c>
      <c r="E1802" s="1" t="s">
        <v>4783</v>
      </c>
      <c r="F1802" s="1" t="s">
        <v>2912</v>
      </c>
      <c r="G1802" s="8" t="s">
        <v>1478</v>
      </c>
      <c r="H1802" s="1" t="s">
        <v>6</v>
      </c>
      <c r="I1802" s="1" t="s">
        <v>6</v>
      </c>
    </row>
    <row r="1803" spans="1:9" ht="30">
      <c r="A1803" s="2">
        <v>5688667</v>
      </c>
      <c r="B1803" s="1">
        <v>72</v>
      </c>
      <c r="C1803" s="26"/>
      <c r="D1803" s="1" t="s">
        <v>1015</v>
      </c>
      <c r="E1803" s="1" t="s">
        <v>4783</v>
      </c>
      <c r="F1803" s="1" t="s">
        <v>3411</v>
      </c>
      <c r="G1803" s="8" t="s">
        <v>1813</v>
      </c>
      <c r="H1803" s="1" t="s">
        <v>6</v>
      </c>
      <c r="I1803" s="1" t="s">
        <v>6</v>
      </c>
    </row>
    <row r="1804" spans="1:9">
      <c r="A1804" s="2">
        <v>5688667</v>
      </c>
      <c r="B1804" s="1">
        <v>73</v>
      </c>
      <c r="C1804" s="26"/>
      <c r="D1804" s="1" t="s">
        <v>1017</v>
      </c>
      <c r="E1804" s="1" t="s">
        <v>4783</v>
      </c>
      <c r="F1804" s="1" t="s">
        <v>3412</v>
      </c>
      <c r="G1804" s="8" t="s">
        <v>627</v>
      </c>
      <c r="H1804" s="1" t="s">
        <v>6</v>
      </c>
      <c r="I1804" s="1" t="s">
        <v>6</v>
      </c>
    </row>
    <row r="1805" spans="1:9" ht="30">
      <c r="A1805" s="2">
        <v>5688667</v>
      </c>
      <c r="B1805" s="1">
        <v>74</v>
      </c>
      <c r="C1805" s="26"/>
      <c r="D1805" s="1" t="s">
        <v>634</v>
      </c>
      <c r="E1805" s="1" t="s">
        <v>4783</v>
      </c>
      <c r="F1805" s="1" t="s">
        <v>3413</v>
      </c>
      <c r="G1805" s="8" t="s">
        <v>636</v>
      </c>
      <c r="H1805" s="1" t="s">
        <v>6</v>
      </c>
      <c r="I1805" s="1" t="s">
        <v>6</v>
      </c>
    </row>
    <row r="1806" spans="1:9">
      <c r="A1806" s="2">
        <v>5688667</v>
      </c>
      <c r="B1806" s="1">
        <v>75</v>
      </c>
      <c r="C1806" s="26"/>
      <c r="D1806" s="1" t="s">
        <v>1445</v>
      </c>
      <c r="E1806" s="1" t="s">
        <v>4779</v>
      </c>
      <c r="F1806" s="20" t="s">
        <v>1019</v>
      </c>
      <c r="G1806" s="8"/>
      <c r="H1806" s="1"/>
      <c r="I1806" s="1" t="s">
        <v>6</v>
      </c>
    </row>
    <row r="1807" spans="1:9">
      <c r="A1807" s="2">
        <v>5688667</v>
      </c>
      <c r="B1807" s="1">
        <v>76</v>
      </c>
      <c r="C1807" s="26"/>
      <c r="D1807" s="1"/>
      <c r="E1807" s="1" t="s">
        <v>4785</v>
      </c>
      <c r="F1807" s="20"/>
      <c r="G1807" s="8">
        <v>60</v>
      </c>
      <c r="H1807" s="1"/>
      <c r="I1807" s="1" t="s">
        <v>6</v>
      </c>
    </row>
    <row r="1808" spans="1:9">
      <c r="A1808" s="2">
        <v>5688667</v>
      </c>
      <c r="B1808" s="1">
        <v>77</v>
      </c>
      <c r="C1808" s="26"/>
      <c r="D1808" s="1" t="s">
        <v>146</v>
      </c>
      <c r="E1808" s="1" t="s">
        <v>4786</v>
      </c>
      <c r="F1808" s="1" t="s">
        <v>148</v>
      </c>
      <c r="G1808" s="22">
        <v>500</v>
      </c>
      <c r="H1808" s="1"/>
      <c r="I1808" s="1" t="s">
        <v>6</v>
      </c>
    </row>
    <row r="1809" spans="1:9">
      <c r="A1809" s="2">
        <v>5688667</v>
      </c>
      <c r="B1809" s="1">
        <v>78</v>
      </c>
      <c r="C1809" s="26"/>
      <c r="D1809" s="1" t="s">
        <v>4597</v>
      </c>
      <c r="E1809" s="1" t="s">
        <v>4779</v>
      </c>
      <c r="F1809" s="20" t="s">
        <v>1591</v>
      </c>
      <c r="G1809" s="8"/>
      <c r="H1809" s="1"/>
      <c r="I1809" s="1" t="s">
        <v>6</v>
      </c>
    </row>
    <row r="1810" spans="1:9">
      <c r="A1810" s="2">
        <v>5688667</v>
      </c>
      <c r="B1810" s="1">
        <v>79</v>
      </c>
      <c r="C1810" s="26"/>
      <c r="D1810" s="1" t="s">
        <v>4597</v>
      </c>
      <c r="E1810" s="20" t="s">
        <v>4777</v>
      </c>
      <c r="F1810" s="20" t="s">
        <v>1593</v>
      </c>
      <c r="G1810" s="8"/>
      <c r="H1810" s="1" t="s">
        <v>6</v>
      </c>
      <c r="I1810" s="1" t="s">
        <v>6</v>
      </c>
    </row>
    <row r="1811" spans="1:9" ht="30">
      <c r="A1811" s="2">
        <v>5688667</v>
      </c>
      <c r="B1811" s="1">
        <v>80</v>
      </c>
      <c r="C1811" s="26"/>
      <c r="D1811" s="1" t="s">
        <v>1594</v>
      </c>
      <c r="E1811" s="1" t="s">
        <v>4778</v>
      </c>
      <c r="F1811" s="20" t="s">
        <v>1595</v>
      </c>
      <c r="G1811" s="134" t="s">
        <v>4561</v>
      </c>
      <c r="H1811" s="1"/>
      <c r="I1811" s="1" t="s">
        <v>6</v>
      </c>
    </row>
    <row r="1812" spans="1:9">
      <c r="A1812" s="2">
        <v>5688667</v>
      </c>
      <c r="B1812" s="1">
        <v>81</v>
      </c>
      <c r="C1812" s="26"/>
      <c r="D1812" s="1" t="s">
        <v>1598</v>
      </c>
      <c r="E1812" s="1" t="s">
        <v>4795</v>
      </c>
      <c r="F1812" s="20" t="s">
        <v>1599</v>
      </c>
      <c r="G1812" s="22">
        <v>1000</v>
      </c>
      <c r="H1812" s="1"/>
      <c r="I1812" s="1" t="s">
        <v>6</v>
      </c>
    </row>
    <row r="1813" spans="1:9">
      <c r="A1813" s="2">
        <v>5688667</v>
      </c>
      <c r="B1813" s="1">
        <v>82</v>
      </c>
      <c r="C1813" s="26"/>
      <c r="D1813" s="1" t="s">
        <v>1588</v>
      </c>
      <c r="E1813" s="1" t="s">
        <v>4778</v>
      </c>
      <c r="F1813" s="20" t="s">
        <v>1600</v>
      </c>
      <c r="G1813" s="22" t="s">
        <v>4598</v>
      </c>
      <c r="H1813" s="1"/>
      <c r="I1813" s="1" t="s">
        <v>6</v>
      </c>
    </row>
    <row r="1814" spans="1:9">
      <c r="A1814" s="2">
        <v>5688667</v>
      </c>
      <c r="B1814" s="1">
        <v>83</v>
      </c>
      <c r="C1814" s="26"/>
      <c r="D1814" s="1" t="s">
        <v>1601</v>
      </c>
      <c r="E1814" s="1" t="s">
        <v>4778</v>
      </c>
      <c r="F1814" s="20" t="s">
        <v>1602</v>
      </c>
      <c r="G1814" s="8">
        <v>12</v>
      </c>
      <c r="H1814" s="1" t="s">
        <v>6</v>
      </c>
      <c r="I1814" s="1" t="s">
        <v>6</v>
      </c>
    </row>
    <row r="1815" spans="1:9" ht="30">
      <c r="A1815" s="2">
        <v>5688667</v>
      </c>
      <c r="B1815" s="1">
        <v>84</v>
      </c>
      <c r="C1815" s="26"/>
      <c r="D1815" s="1" t="s">
        <v>1026</v>
      </c>
      <c r="E1815" s="1" t="s">
        <v>4778</v>
      </c>
      <c r="F1815" s="20" t="s">
        <v>1604</v>
      </c>
      <c r="G1815" s="134" t="s">
        <v>4564</v>
      </c>
      <c r="H1815" s="1" t="s">
        <v>6</v>
      </c>
      <c r="I1815" s="1" t="s">
        <v>6</v>
      </c>
    </row>
    <row r="1816" spans="1:9">
      <c r="A1816" s="2">
        <v>5688667</v>
      </c>
      <c r="B1816" s="1">
        <v>85</v>
      </c>
      <c r="C1816" s="26"/>
      <c r="D1816" s="1" t="s">
        <v>4599</v>
      </c>
      <c r="E1816" s="1" t="s">
        <v>4779</v>
      </c>
      <c r="F1816" s="20" t="s">
        <v>1819</v>
      </c>
      <c r="G1816" s="134"/>
      <c r="H1816" s="1" t="s">
        <v>6</v>
      </c>
      <c r="I1816" s="1" t="s">
        <v>6</v>
      </c>
    </row>
    <row r="1817" spans="1:9">
      <c r="A1817" s="2">
        <v>5688667</v>
      </c>
      <c r="B1817" s="1">
        <v>86</v>
      </c>
      <c r="C1817" s="26"/>
      <c r="D1817" s="1" t="s">
        <v>4600</v>
      </c>
      <c r="E1817" s="1" t="s">
        <v>4779</v>
      </c>
      <c r="F1817" s="20" t="s">
        <v>1607</v>
      </c>
      <c r="G1817" s="8"/>
      <c r="H1817" s="1" t="s">
        <v>6</v>
      </c>
      <c r="I1817" s="1" t="s">
        <v>6</v>
      </c>
    </row>
    <row r="1818" spans="1:9">
      <c r="A1818" s="2">
        <v>5688667</v>
      </c>
      <c r="B1818" s="1">
        <v>87</v>
      </c>
      <c r="C1818" s="26"/>
      <c r="D1818" s="1" t="s">
        <v>405</v>
      </c>
      <c r="E1818" s="1" t="s">
        <v>4779</v>
      </c>
      <c r="F1818" s="20" t="s">
        <v>1608</v>
      </c>
      <c r="G1818" s="8"/>
      <c r="H1818" s="1" t="s">
        <v>6</v>
      </c>
      <c r="I1818" s="1" t="s">
        <v>6</v>
      </c>
    </row>
    <row r="1819" spans="1:9">
      <c r="A1819" s="2">
        <v>5688667</v>
      </c>
      <c r="B1819" s="1">
        <v>88</v>
      </c>
      <c r="C1819" s="26"/>
      <c r="D1819" s="1" t="s">
        <v>521</v>
      </c>
      <c r="E1819" s="1" t="s">
        <v>4777</v>
      </c>
      <c r="F1819" s="20" t="s">
        <v>116</v>
      </c>
      <c r="G1819" s="8"/>
      <c r="H1819" s="1"/>
      <c r="I1819" s="1" t="s">
        <v>6</v>
      </c>
    </row>
    <row r="1820" spans="1:9">
      <c r="A1820" s="2">
        <v>5688667</v>
      </c>
      <c r="B1820" s="1">
        <v>89</v>
      </c>
      <c r="C1820" s="26"/>
      <c r="D1820" s="1" t="s">
        <v>251</v>
      </c>
      <c r="E1820" s="1" t="s">
        <v>4785</v>
      </c>
      <c r="F1820" s="20"/>
      <c r="G1820" s="8">
        <v>30</v>
      </c>
      <c r="H1820" s="1"/>
      <c r="I1820" s="1" t="s">
        <v>6</v>
      </c>
    </row>
    <row r="1821" spans="1:9" ht="45">
      <c r="A1821" s="2">
        <v>5688667</v>
      </c>
      <c r="B1821" s="1">
        <v>90</v>
      </c>
      <c r="C1821" s="26"/>
      <c r="D1821" s="1" t="s">
        <v>4601</v>
      </c>
      <c r="E1821" s="1" t="s">
        <v>4789</v>
      </c>
      <c r="F1821" s="1" t="s">
        <v>284</v>
      </c>
      <c r="G1821" s="8" t="s">
        <v>4602</v>
      </c>
      <c r="H1821" s="1"/>
      <c r="I1821" s="1" t="s">
        <v>6</v>
      </c>
    </row>
    <row r="1822" spans="1:9" ht="45">
      <c r="A1822" s="2">
        <v>5688667</v>
      </c>
      <c r="B1822" s="1">
        <v>91</v>
      </c>
      <c r="C1822" s="26"/>
      <c r="D1822" s="1" t="s">
        <v>4601</v>
      </c>
      <c r="E1822" s="1" t="s">
        <v>4789</v>
      </c>
      <c r="F1822" s="1" t="s">
        <v>284</v>
      </c>
      <c r="G1822" s="8" t="s">
        <v>4603</v>
      </c>
      <c r="H1822" s="1"/>
      <c r="I1822" s="1" t="s">
        <v>6</v>
      </c>
    </row>
    <row r="1823" spans="1:9" ht="45">
      <c r="A1823" s="2">
        <v>5688667</v>
      </c>
      <c r="B1823" s="1">
        <v>92</v>
      </c>
      <c r="C1823" s="26"/>
      <c r="D1823" s="1" t="s">
        <v>4601</v>
      </c>
      <c r="E1823" s="1" t="s">
        <v>4789</v>
      </c>
      <c r="F1823" s="1" t="s">
        <v>284</v>
      </c>
      <c r="G1823" s="8" t="s">
        <v>4604</v>
      </c>
      <c r="H1823" s="1"/>
      <c r="I1823" s="1" t="s">
        <v>6</v>
      </c>
    </row>
    <row r="1824" spans="1:9" ht="30">
      <c r="A1824" s="2">
        <v>5688667</v>
      </c>
      <c r="B1824" s="1">
        <v>93</v>
      </c>
      <c r="C1824" s="26"/>
      <c r="D1824" s="1" t="s">
        <v>4601</v>
      </c>
      <c r="E1824" s="1" t="s">
        <v>4789</v>
      </c>
      <c r="F1824" s="1" t="s">
        <v>284</v>
      </c>
      <c r="G1824" s="8" t="s">
        <v>4605</v>
      </c>
      <c r="H1824" s="1"/>
      <c r="I1824" s="1" t="s">
        <v>6</v>
      </c>
    </row>
    <row r="1825" spans="1:9" ht="30">
      <c r="A1825" s="2">
        <v>5688667</v>
      </c>
      <c r="B1825" s="1">
        <v>94</v>
      </c>
      <c r="C1825" s="26"/>
      <c r="D1825" s="1" t="s">
        <v>4601</v>
      </c>
      <c r="E1825" s="1" t="s">
        <v>4789</v>
      </c>
      <c r="F1825" s="1" t="s">
        <v>284</v>
      </c>
      <c r="G1825" s="8" t="s">
        <v>1829</v>
      </c>
      <c r="H1825" s="1"/>
      <c r="I1825" s="1" t="s">
        <v>6</v>
      </c>
    </row>
    <row r="1826" spans="1:9">
      <c r="A1826" s="2">
        <v>5688667</v>
      </c>
      <c r="B1826" s="1">
        <v>95</v>
      </c>
      <c r="C1826" s="26"/>
      <c r="D1826" s="1" t="s">
        <v>251</v>
      </c>
      <c r="E1826" s="1" t="s">
        <v>4785</v>
      </c>
      <c r="F1826" s="1"/>
      <c r="G1826" s="8">
        <v>5</v>
      </c>
      <c r="H1826" s="1"/>
      <c r="I1826" s="1" t="s">
        <v>6</v>
      </c>
    </row>
    <row r="1827" spans="1:9" ht="45">
      <c r="A1827" s="2">
        <v>5688667</v>
      </c>
      <c r="B1827" s="1">
        <v>96</v>
      </c>
      <c r="C1827" s="26"/>
      <c r="D1827" s="1" t="s">
        <v>4606</v>
      </c>
      <c r="E1827" s="8" t="s">
        <v>4797</v>
      </c>
      <c r="F1827" s="20" t="s">
        <v>116</v>
      </c>
      <c r="G1827" s="8"/>
      <c r="H1827" s="1"/>
      <c r="I1827" s="1" t="s">
        <v>6</v>
      </c>
    </row>
    <row r="1828" spans="1:9" ht="60">
      <c r="A1828" s="2">
        <v>5688667</v>
      </c>
      <c r="B1828" s="1">
        <v>97</v>
      </c>
      <c r="C1828" s="26"/>
      <c r="D1828" s="1" t="s">
        <v>4606</v>
      </c>
      <c r="E1828" s="8" t="s">
        <v>4777</v>
      </c>
      <c r="F1828" s="20" t="s">
        <v>116</v>
      </c>
      <c r="G1828" s="8"/>
      <c r="H1828" s="1"/>
      <c r="I1828" s="1" t="s">
        <v>6</v>
      </c>
    </row>
    <row r="1829" spans="1:9" ht="105">
      <c r="A1829" s="2">
        <v>5688667</v>
      </c>
      <c r="B1829" s="1">
        <v>98</v>
      </c>
      <c r="C1829" s="6" t="s">
        <v>295</v>
      </c>
      <c r="D1829" s="8" t="s">
        <v>296</v>
      </c>
      <c r="E1829" s="8" t="s">
        <v>4783</v>
      </c>
      <c r="F1829" s="464" t="s">
        <v>297</v>
      </c>
      <c r="G1829" s="8" t="s">
        <v>209</v>
      </c>
      <c r="H1829" s="1" t="s">
        <v>6</v>
      </c>
      <c r="I1829" s="1" t="s">
        <v>6</v>
      </c>
    </row>
    <row r="1830" spans="1:9" ht="60">
      <c r="A1830" s="2">
        <v>5688667</v>
      </c>
      <c r="B1830" s="1">
        <v>99</v>
      </c>
      <c r="C1830" s="26"/>
      <c r="D1830" s="8" t="s">
        <v>49</v>
      </c>
      <c r="E1830" s="8" t="s">
        <v>4777</v>
      </c>
      <c r="F1830" s="8" t="s">
        <v>50</v>
      </c>
      <c r="G1830" s="8"/>
      <c r="H1830" s="1"/>
      <c r="I1830" s="1" t="s">
        <v>6</v>
      </c>
    </row>
    <row r="1831" spans="1:9">
      <c r="A1831" s="2">
        <v>5688667</v>
      </c>
      <c r="B1831" s="1">
        <v>100</v>
      </c>
      <c r="C1831" s="110"/>
      <c r="D1831" s="1" t="s">
        <v>146</v>
      </c>
      <c r="E1831" s="1" t="s">
        <v>4786</v>
      </c>
      <c r="F1831" s="1" t="s">
        <v>148</v>
      </c>
      <c r="G1831" s="22">
        <v>10000</v>
      </c>
      <c r="H1831" s="1"/>
      <c r="I1831" s="1" t="s">
        <v>6</v>
      </c>
    </row>
    <row r="1832" spans="1:9" ht="60">
      <c r="A1832" s="2">
        <v>5688667</v>
      </c>
      <c r="B1832" s="1">
        <v>101</v>
      </c>
      <c r="C1832" s="26"/>
      <c r="D1832" s="8" t="s">
        <v>49</v>
      </c>
      <c r="E1832" s="8" t="s">
        <v>4797</v>
      </c>
      <c r="F1832" s="8" t="s">
        <v>50</v>
      </c>
      <c r="G1832" s="8"/>
      <c r="H1832" s="1"/>
      <c r="I1832" s="1" t="s">
        <v>6</v>
      </c>
    </row>
    <row r="1833" spans="1:9">
      <c r="A1833" s="2">
        <v>5688667</v>
      </c>
      <c r="B1833" s="1">
        <v>102</v>
      </c>
      <c r="C1833" s="26"/>
      <c r="D1833" s="1" t="s">
        <v>146</v>
      </c>
      <c r="E1833" s="1" t="s">
        <v>4786</v>
      </c>
      <c r="F1833" s="1" t="s">
        <v>148</v>
      </c>
      <c r="G1833" s="22">
        <v>10000</v>
      </c>
      <c r="H1833" s="1"/>
      <c r="I1833" s="1" t="s">
        <v>6</v>
      </c>
    </row>
    <row r="1834" spans="1:9" ht="30">
      <c r="A1834" s="2">
        <v>5688667</v>
      </c>
      <c r="B1834" s="1">
        <v>103</v>
      </c>
      <c r="C1834" s="26"/>
      <c r="D1834" s="1" t="s">
        <v>94</v>
      </c>
      <c r="E1834" s="1" t="s">
        <v>4799</v>
      </c>
      <c r="F1834" s="1" t="s">
        <v>65</v>
      </c>
      <c r="G1834" s="8" t="s">
        <v>2366</v>
      </c>
      <c r="H1834" s="1" t="s">
        <v>6</v>
      </c>
      <c r="I1834" s="1" t="s">
        <v>6</v>
      </c>
    </row>
    <row r="1835" spans="1:9" ht="90">
      <c r="A1835" s="2">
        <v>5688667</v>
      </c>
      <c r="B1835" s="1">
        <v>104</v>
      </c>
      <c r="C1835" s="6" t="s">
        <v>3825</v>
      </c>
      <c r="D1835" s="1" t="s">
        <v>94</v>
      </c>
      <c r="E1835" s="1" t="s">
        <v>4784</v>
      </c>
      <c r="F1835" s="1" t="s">
        <v>65</v>
      </c>
      <c r="G1835" s="8" t="s">
        <v>4607</v>
      </c>
      <c r="H1835" s="1"/>
      <c r="I1835" s="1" t="s">
        <v>6</v>
      </c>
    </row>
    <row r="1836" spans="1:9">
      <c r="A1836" s="2">
        <v>5688667</v>
      </c>
      <c r="B1836" s="1">
        <v>105</v>
      </c>
      <c r="C1836" s="121"/>
      <c r="D1836" s="1" t="s">
        <v>251</v>
      </c>
      <c r="E1836" s="1" t="s">
        <v>4785</v>
      </c>
      <c r="F1836" s="1"/>
      <c r="G1836" s="8">
        <v>2</v>
      </c>
      <c r="H1836" s="1"/>
      <c r="I1836" s="1" t="s">
        <v>6</v>
      </c>
    </row>
    <row r="1837" spans="1:9">
      <c r="A1837" s="2">
        <v>5688667</v>
      </c>
      <c r="B1837" s="1">
        <v>106</v>
      </c>
      <c r="C1837" s="26"/>
      <c r="D1837" s="1" t="s">
        <v>255</v>
      </c>
      <c r="E1837" s="1" t="s">
        <v>4779</v>
      </c>
      <c r="F1837" s="1" t="s">
        <v>256</v>
      </c>
      <c r="G1837" s="8"/>
      <c r="H1837" s="1" t="s">
        <v>6</v>
      </c>
      <c r="I1837" s="1" t="s">
        <v>6</v>
      </c>
    </row>
    <row r="1838" spans="1:9">
      <c r="A1838" s="2">
        <v>5688667</v>
      </c>
      <c r="B1838" s="1">
        <v>107</v>
      </c>
      <c r="C1838" s="26"/>
      <c r="D1838" s="2" t="s">
        <v>890</v>
      </c>
      <c r="E1838" s="1" t="s">
        <v>4802</v>
      </c>
      <c r="F1838" s="1" t="s">
        <v>258</v>
      </c>
      <c r="G1838" s="8">
        <v>5</v>
      </c>
      <c r="H1838" s="1" t="s">
        <v>6</v>
      </c>
      <c r="I1838" s="1" t="s">
        <v>6</v>
      </c>
    </row>
    <row r="1839" spans="1:9">
      <c r="A1839" s="2">
        <v>5688667</v>
      </c>
      <c r="B1839" s="1">
        <v>108</v>
      </c>
      <c r="C1839" s="26"/>
      <c r="D1839" s="2" t="s">
        <v>890</v>
      </c>
      <c r="E1839" s="1" t="s">
        <v>4800</v>
      </c>
      <c r="F1839" s="1" t="s">
        <v>258</v>
      </c>
      <c r="G1839" s="8"/>
      <c r="H1839" s="1"/>
      <c r="I1839" s="1" t="s">
        <v>6</v>
      </c>
    </row>
    <row r="1840" spans="1:9" ht="30">
      <c r="A1840" s="2">
        <v>5688667</v>
      </c>
      <c r="B1840" s="1">
        <v>109</v>
      </c>
      <c r="C1840" s="26"/>
      <c r="D1840" s="1" t="s">
        <v>289</v>
      </c>
      <c r="E1840" s="1" t="s">
        <v>4807</v>
      </c>
      <c r="F1840" s="1" t="s">
        <v>698</v>
      </c>
      <c r="G1840" s="24" t="s">
        <v>2350</v>
      </c>
      <c r="H1840" s="1"/>
      <c r="I1840" s="1" t="s">
        <v>6</v>
      </c>
    </row>
    <row r="1841" spans="1:9" ht="30">
      <c r="A1841" s="2">
        <v>5688667</v>
      </c>
      <c r="B1841" s="1">
        <v>110</v>
      </c>
      <c r="C1841" s="26"/>
      <c r="D1841" s="2" t="s">
        <v>4608</v>
      </c>
      <c r="E1841" s="1" t="s">
        <v>4807</v>
      </c>
      <c r="F1841" s="1" t="s">
        <v>700</v>
      </c>
      <c r="G1841" s="24" t="s">
        <v>2350</v>
      </c>
      <c r="H1841" s="1"/>
      <c r="I1841" s="1" t="s">
        <v>6</v>
      </c>
    </row>
    <row r="1842" spans="1:9" ht="75">
      <c r="A1842" s="2">
        <v>5688667</v>
      </c>
      <c r="B1842" s="1">
        <v>111</v>
      </c>
      <c r="C1842" s="6" t="s">
        <v>840</v>
      </c>
      <c r="D1842" s="8" t="s">
        <v>1212</v>
      </c>
      <c r="E1842" s="8" t="s">
        <v>4779</v>
      </c>
      <c r="F1842" s="6" t="s">
        <v>799</v>
      </c>
      <c r="G1842" s="24"/>
      <c r="H1842" s="1"/>
      <c r="I1842" s="1" t="s">
        <v>6</v>
      </c>
    </row>
    <row r="1843" spans="1:9" ht="60">
      <c r="A1843" s="2">
        <v>5688667</v>
      </c>
      <c r="B1843" s="1">
        <v>112</v>
      </c>
      <c r="C1843" s="27"/>
      <c r="D1843" s="8" t="s">
        <v>105</v>
      </c>
      <c r="E1843" s="33" t="s">
        <v>4777</v>
      </c>
      <c r="F1843" s="26" t="s">
        <v>50</v>
      </c>
      <c r="G1843" s="24"/>
      <c r="H1843" s="1"/>
      <c r="I1843" s="1" t="s">
        <v>6</v>
      </c>
    </row>
    <row r="1844" spans="1:9">
      <c r="A1844" s="2">
        <v>5688667</v>
      </c>
      <c r="B1844" s="1">
        <v>113</v>
      </c>
      <c r="C1844" s="27"/>
      <c r="D1844" s="1" t="s">
        <v>255</v>
      </c>
      <c r="E1844" s="1" t="s">
        <v>4779</v>
      </c>
      <c r="F1844" s="1" t="s">
        <v>256</v>
      </c>
      <c r="G1844" s="8"/>
      <c r="H1844" s="1" t="s">
        <v>6</v>
      </c>
      <c r="I1844" s="1" t="s">
        <v>6</v>
      </c>
    </row>
    <row r="1845" spans="1:9">
      <c r="A1845" s="2">
        <v>5688667</v>
      </c>
      <c r="B1845" s="1">
        <v>114</v>
      </c>
      <c r="C1845" s="27"/>
      <c r="D1845" s="2" t="s">
        <v>890</v>
      </c>
      <c r="E1845" s="1" t="s">
        <v>4802</v>
      </c>
      <c r="F1845" s="1" t="s">
        <v>258</v>
      </c>
      <c r="G1845" s="8">
        <v>5</v>
      </c>
      <c r="H1845" s="1" t="s">
        <v>6</v>
      </c>
      <c r="I1845" s="1" t="s">
        <v>6</v>
      </c>
    </row>
    <row r="1846" spans="1:9" ht="45">
      <c r="A1846" s="2">
        <v>5688667</v>
      </c>
      <c r="B1846" s="1">
        <v>115</v>
      </c>
      <c r="C1846" s="26"/>
      <c r="D1846" s="1" t="s">
        <v>257</v>
      </c>
      <c r="E1846" s="9" t="s">
        <v>4800</v>
      </c>
      <c r="F1846" s="1" t="s">
        <v>258</v>
      </c>
      <c r="G1846" s="8"/>
      <c r="H1846" s="1" t="s">
        <v>6</v>
      </c>
      <c r="I1846" s="1" t="s">
        <v>6</v>
      </c>
    </row>
    <row r="1847" spans="1:9">
      <c r="A1847" s="2">
        <v>5688667</v>
      </c>
      <c r="B1847" s="1">
        <v>116</v>
      </c>
      <c r="C1847" s="26"/>
      <c r="D1847" s="1" t="s">
        <v>146</v>
      </c>
      <c r="E1847" s="1" t="s">
        <v>4786</v>
      </c>
      <c r="F1847" s="1" t="s">
        <v>148</v>
      </c>
      <c r="G1847" s="22">
        <v>10000</v>
      </c>
      <c r="H1847" s="1"/>
      <c r="I1847" s="1" t="s">
        <v>6</v>
      </c>
    </row>
    <row r="1848" spans="1:9" ht="45">
      <c r="A1848" s="2">
        <v>5688667</v>
      </c>
      <c r="B1848" s="1">
        <v>117</v>
      </c>
      <c r="C1848" s="26"/>
      <c r="D1848" s="1" t="s">
        <v>2421</v>
      </c>
      <c r="E1848" s="9" t="s">
        <v>4800</v>
      </c>
      <c r="F1848" s="1" t="s">
        <v>258</v>
      </c>
      <c r="G1848" s="22"/>
      <c r="H1848" s="1" t="s">
        <v>6</v>
      </c>
      <c r="I1848" s="1" t="s">
        <v>6</v>
      </c>
    </row>
    <row r="1849" spans="1:9">
      <c r="A1849" s="2">
        <v>5688667</v>
      </c>
      <c r="B1849" s="1">
        <v>118</v>
      </c>
      <c r="C1849" s="26"/>
      <c r="D1849" s="1" t="s">
        <v>309</v>
      </c>
      <c r="E1849" s="1" t="s">
        <v>4779</v>
      </c>
      <c r="F1849" s="1" t="s">
        <v>310</v>
      </c>
      <c r="G1849" s="8"/>
      <c r="H1849" s="1" t="s">
        <v>6</v>
      </c>
      <c r="I1849" s="1" t="s">
        <v>6</v>
      </c>
    </row>
    <row r="1850" spans="1:9">
      <c r="A1850" s="2">
        <v>5688667</v>
      </c>
      <c r="B1850" s="1">
        <v>119</v>
      </c>
      <c r="C1850" s="26"/>
      <c r="D1850" s="1" t="s">
        <v>311</v>
      </c>
      <c r="E1850" s="1" t="s">
        <v>4779</v>
      </c>
      <c r="F1850" s="1" t="s">
        <v>312</v>
      </c>
      <c r="G1850" s="8"/>
      <c r="H1850" s="1" t="s">
        <v>6</v>
      </c>
      <c r="I1850" s="1" t="s">
        <v>6</v>
      </c>
    </row>
    <row r="1851" spans="1:9" ht="60">
      <c r="A1851" s="2">
        <v>5688667</v>
      </c>
      <c r="B1851" s="1">
        <v>120</v>
      </c>
      <c r="C1851" s="26"/>
      <c r="D1851" s="8" t="s">
        <v>49</v>
      </c>
      <c r="E1851" s="8" t="s">
        <v>4777</v>
      </c>
      <c r="F1851" s="8" t="s">
        <v>50</v>
      </c>
      <c r="G1851" s="8"/>
      <c r="H1851" s="1" t="s">
        <v>6</v>
      </c>
      <c r="I1851" s="1" t="s">
        <v>6</v>
      </c>
    </row>
    <row r="1852" spans="1:9">
      <c r="A1852" s="2">
        <v>5688667</v>
      </c>
      <c r="B1852" s="1">
        <v>121</v>
      </c>
      <c r="C1852" s="26"/>
      <c r="D1852" s="1" t="s">
        <v>146</v>
      </c>
      <c r="E1852" s="1" t="s">
        <v>4786</v>
      </c>
      <c r="F1852" s="1" t="s">
        <v>148</v>
      </c>
      <c r="G1852" s="22">
        <v>10000</v>
      </c>
      <c r="H1852" s="1"/>
      <c r="I1852" s="1" t="s">
        <v>6</v>
      </c>
    </row>
    <row r="1853" spans="1:9" ht="60">
      <c r="A1853" s="2">
        <v>5688667</v>
      </c>
      <c r="B1853" s="1">
        <v>122</v>
      </c>
      <c r="C1853" s="26"/>
      <c r="D1853" s="8" t="s">
        <v>49</v>
      </c>
      <c r="E1853" s="8" t="s">
        <v>4777</v>
      </c>
      <c r="F1853" s="8" t="s">
        <v>50</v>
      </c>
      <c r="G1853" s="8"/>
      <c r="H1853" s="1" t="s">
        <v>6</v>
      </c>
      <c r="I1853" s="1" t="s">
        <v>6</v>
      </c>
    </row>
    <row r="1854" spans="1:9">
      <c r="A1854" s="2">
        <v>5688667</v>
      </c>
      <c r="B1854" s="1">
        <v>123</v>
      </c>
      <c r="C1854" s="26"/>
      <c r="D1854" s="1" t="s">
        <v>146</v>
      </c>
      <c r="E1854" s="1" t="s">
        <v>4786</v>
      </c>
      <c r="F1854" s="1" t="s">
        <v>148</v>
      </c>
      <c r="G1854" s="22">
        <v>10000</v>
      </c>
      <c r="H1854" s="1"/>
      <c r="I1854" s="1" t="s">
        <v>6</v>
      </c>
    </row>
    <row r="1855" spans="1:9" ht="60">
      <c r="A1855" s="2">
        <v>5688667</v>
      </c>
      <c r="B1855" s="1">
        <v>124</v>
      </c>
      <c r="C1855" s="26"/>
      <c r="D1855" s="1" t="s">
        <v>4609</v>
      </c>
      <c r="E1855" s="1" t="s">
        <v>4792</v>
      </c>
      <c r="F1855" s="8" t="s">
        <v>50</v>
      </c>
      <c r="G1855" s="2"/>
      <c r="H1855" s="1" t="s">
        <v>6</v>
      </c>
      <c r="I1855" s="1" t="s">
        <v>6</v>
      </c>
    </row>
    <row r="1856" spans="1:9">
      <c r="A1856" s="2">
        <v>5688667</v>
      </c>
      <c r="B1856" s="1">
        <v>125</v>
      </c>
      <c r="C1856" s="26"/>
      <c r="D1856" s="1" t="s">
        <v>251</v>
      </c>
      <c r="E1856" s="1" t="s">
        <v>4785</v>
      </c>
      <c r="F1856" s="20"/>
      <c r="G1856" s="8">
        <v>10</v>
      </c>
      <c r="H1856" s="1"/>
      <c r="I1856" s="1" t="s">
        <v>6</v>
      </c>
    </row>
    <row r="1857" spans="1:9">
      <c r="A1857" s="2">
        <v>5688667</v>
      </c>
      <c r="B1857" s="1">
        <v>126</v>
      </c>
      <c r="C1857" s="26"/>
      <c r="D1857" s="1" t="s">
        <v>521</v>
      </c>
      <c r="E1857" s="1" t="s">
        <v>4792</v>
      </c>
      <c r="F1857" s="20" t="s">
        <v>116</v>
      </c>
      <c r="G1857" s="134"/>
      <c r="H1857" s="1" t="s">
        <v>6</v>
      </c>
      <c r="I1857" s="1" t="s">
        <v>6</v>
      </c>
    </row>
    <row r="1858" spans="1:9">
      <c r="A1858" s="2">
        <v>5688667</v>
      </c>
      <c r="B1858" s="1">
        <v>127</v>
      </c>
      <c r="C1858" s="26"/>
      <c r="D1858" s="1" t="s">
        <v>251</v>
      </c>
      <c r="E1858" s="1" t="s">
        <v>4785</v>
      </c>
      <c r="F1858" s="20"/>
      <c r="G1858" s="8">
        <v>10</v>
      </c>
      <c r="H1858" s="1"/>
      <c r="I1858" s="1" t="s">
        <v>6</v>
      </c>
    </row>
    <row r="1859" spans="1:9">
      <c r="A1859" s="2">
        <v>5688667</v>
      </c>
      <c r="B1859" s="1">
        <v>128</v>
      </c>
      <c r="C1859" s="26"/>
      <c r="D1859" s="1" t="s">
        <v>4610</v>
      </c>
      <c r="E1859" s="1" t="s">
        <v>4817</v>
      </c>
      <c r="F1859" s="20" t="s">
        <v>1044</v>
      </c>
      <c r="G1859" s="8">
        <v>1</v>
      </c>
      <c r="H1859" s="1" t="s">
        <v>6</v>
      </c>
      <c r="I1859" s="1" t="s">
        <v>6</v>
      </c>
    </row>
    <row r="1860" spans="1:9">
      <c r="A1860" s="2">
        <v>5688667</v>
      </c>
      <c r="B1860" s="1">
        <v>129</v>
      </c>
      <c r="C1860" s="26"/>
      <c r="D1860" s="1" t="s">
        <v>1045</v>
      </c>
      <c r="E1860" s="1" t="s">
        <v>4779</v>
      </c>
      <c r="F1860" s="20" t="s">
        <v>1046</v>
      </c>
      <c r="G1860" s="8"/>
      <c r="H1860" s="1" t="s">
        <v>6</v>
      </c>
      <c r="I1860" s="1" t="s">
        <v>6</v>
      </c>
    </row>
    <row r="1861" spans="1:9">
      <c r="A1861" s="2">
        <v>5688667</v>
      </c>
      <c r="B1861" s="1">
        <v>130</v>
      </c>
      <c r="C1861" s="26"/>
      <c r="D1861" s="1" t="s">
        <v>251</v>
      </c>
      <c r="E1861" s="1" t="s">
        <v>4785</v>
      </c>
      <c r="F1861" s="20"/>
      <c r="G1861" s="8">
        <v>20</v>
      </c>
      <c r="H1861" s="1"/>
      <c r="I1861" s="1" t="s">
        <v>6</v>
      </c>
    </row>
    <row r="1862" spans="1:9">
      <c r="A1862" s="2">
        <v>5688667</v>
      </c>
      <c r="B1862" s="1">
        <v>131</v>
      </c>
      <c r="C1862" s="26"/>
      <c r="D1862" s="1" t="s">
        <v>207</v>
      </c>
      <c r="E1862" s="1" t="s">
        <v>4777</v>
      </c>
      <c r="F1862" s="20" t="s">
        <v>412</v>
      </c>
      <c r="G1862" s="8"/>
      <c r="H1862" s="1" t="s">
        <v>6</v>
      </c>
      <c r="I1862" s="1" t="s">
        <v>6</v>
      </c>
    </row>
    <row r="1863" spans="1:9">
      <c r="A1863" s="2">
        <v>5688667</v>
      </c>
      <c r="B1863" s="1">
        <v>132</v>
      </c>
      <c r="C1863" s="26"/>
      <c r="D1863" s="1" t="s">
        <v>251</v>
      </c>
      <c r="E1863" s="1" t="s">
        <v>4785</v>
      </c>
      <c r="F1863" s="2"/>
      <c r="G1863" s="2">
        <v>50</v>
      </c>
      <c r="H1863" s="1"/>
      <c r="I1863" s="1" t="s">
        <v>6</v>
      </c>
    </row>
    <row r="1864" spans="1:9">
      <c r="A1864" s="2">
        <v>5688667</v>
      </c>
      <c r="B1864" s="1">
        <v>133</v>
      </c>
      <c r="C1864" s="26"/>
      <c r="D1864" s="1" t="s">
        <v>995</v>
      </c>
      <c r="E1864" s="1" t="s">
        <v>4781</v>
      </c>
      <c r="F1864" s="1" t="s">
        <v>273</v>
      </c>
      <c r="G1864" s="2" t="s">
        <v>4095</v>
      </c>
      <c r="H1864" s="1" t="s">
        <v>6</v>
      </c>
      <c r="I1864" s="1" t="s">
        <v>6</v>
      </c>
    </row>
    <row r="1865" spans="1:9" ht="30">
      <c r="A1865" s="2">
        <v>5688667</v>
      </c>
      <c r="B1865" s="1">
        <v>134</v>
      </c>
      <c r="C1865" s="26"/>
      <c r="D1865" s="1" t="s">
        <v>251</v>
      </c>
      <c r="E1865" s="8" t="s">
        <v>4785</v>
      </c>
      <c r="F1865" s="1"/>
      <c r="G1865" s="8">
        <v>5</v>
      </c>
      <c r="H1865" s="1"/>
      <c r="I1865" s="1" t="s">
        <v>6</v>
      </c>
    </row>
    <row r="1866" spans="1:9">
      <c r="A1866" s="2">
        <v>5688667</v>
      </c>
      <c r="B1866" s="1">
        <v>135</v>
      </c>
      <c r="C1866" s="26"/>
      <c r="D1866" s="1" t="s">
        <v>4584</v>
      </c>
      <c r="E1866" s="1" t="s">
        <v>4782</v>
      </c>
      <c r="F1866" s="1" t="s">
        <v>4404</v>
      </c>
      <c r="G1866" s="1" t="s">
        <v>4593</v>
      </c>
      <c r="H1866" s="1"/>
      <c r="I1866" s="1" t="s">
        <v>6</v>
      </c>
    </row>
    <row r="1867" spans="1:9">
      <c r="A1867" s="2">
        <v>5688667</v>
      </c>
      <c r="B1867" s="1">
        <v>136</v>
      </c>
      <c r="C1867" s="26"/>
      <c r="D1867" s="1" t="s">
        <v>4098</v>
      </c>
      <c r="E1867" s="1" t="s">
        <v>4777</v>
      </c>
      <c r="F1867" s="1" t="s">
        <v>4099</v>
      </c>
      <c r="G1867" s="8"/>
      <c r="H1867" s="1" t="s">
        <v>6</v>
      </c>
      <c r="I1867" s="1" t="s">
        <v>6</v>
      </c>
    </row>
    <row r="1868" spans="1:9">
      <c r="A1868" s="2">
        <v>5688667</v>
      </c>
      <c r="B1868" s="1">
        <v>137</v>
      </c>
      <c r="C1868" s="26"/>
      <c r="D1868" s="16" t="s">
        <v>4587</v>
      </c>
      <c r="E1868" s="16" t="s">
        <v>4813</v>
      </c>
      <c r="F1868" s="16" t="s">
        <v>4588</v>
      </c>
      <c r="G1868" s="33"/>
      <c r="H1868" s="1" t="s">
        <v>6</v>
      </c>
      <c r="I1868" s="1" t="s">
        <v>6</v>
      </c>
    </row>
    <row r="1869" spans="1:9">
      <c r="A1869" s="2">
        <v>5688667</v>
      </c>
      <c r="B1869" s="1">
        <v>138</v>
      </c>
      <c r="C1869" s="125"/>
      <c r="D1869" s="16" t="s">
        <v>778</v>
      </c>
      <c r="E1869" s="16" t="s">
        <v>4779</v>
      </c>
      <c r="F1869" s="16" t="s">
        <v>4590</v>
      </c>
      <c r="G1869" s="33"/>
      <c r="H1869" s="1"/>
      <c r="I1869" s="1" t="s">
        <v>6</v>
      </c>
    </row>
    <row r="1870" spans="1:9">
      <c r="A1870" s="2">
        <v>5688667</v>
      </c>
      <c r="B1870" s="1">
        <v>139</v>
      </c>
      <c r="C1870" s="125"/>
      <c r="D1870" s="1" t="s">
        <v>146</v>
      </c>
      <c r="E1870" s="1" t="s">
        <v>4786</v>
      </c>
      <c r="F1870" s="1" t="s">
        <v>148</v>
      </c>
      <c r="G1870" s="22">
        <v>10000</v>
      </c>
      <c r="H1870" s="1"/>
      <c r="I1870" s="1" t="s">
        <v>6</v>
      </c>
    </row>
    <row r="1871" spans="1:9">
      <c r="A1871" s="2">
        <v>5688667</v>
      </c>
      <c r="B1871" s="1">
        <v>140</v>
      </c>
      <c r="C1871" s="125"/>
      <c r="D1871" s="1" t="s">
        <v>251</v>
      </c>
      <c r="E1871" s="1" t="s">
        <v>4785</v>
      </c>
      <c r="F1871" s="1"/>
      <c r="G1871" s="22">
        <v>20</v>
      </c>
      <c r="H1871" s="1"/>
      <c r="I1871" s="1" t="s">
        <v>6</v>
      </c>
    </row>
    <row r="1872" spans="1:9">
      <c r="A1872" s="2">
        <v>5688667</v>
      </c>
      <c r="B1872" s="1">
        <v>141</v>
      </c>
      <c r="C1872" s="125"/>
      <c r="D1872" s="16" t="s">
        <v>207</v>
      </c>
      <c r="E1872" s="16" t="s">
        <v>4777</v>
      </c>
      <c r="F1872" s="16" t="s">
        <v>2088</v>
      </c>
      <c r="G1872" s="33"/>
      <c r="H1872" s="1" t="s">
        <v>6</v>
      </c>
      <c r="I1872" s="1" t="s">
        <v>6</v>
      </c>
    </row>
    <row r="1873" spans="1:9">
      <c r="A1873" s="2">
        <v>5688667</v>
      </c>
      <c r="B1873" s="1">
        <v>142</v>
      </c>
      <c r="C1873" s="125"/>
      <c r="D1873" s="16" t="s">
        <v>4611</v>
      </c>
      <c r="E1873" s="16" t="s">
        <v>4779</v>
      </c>
      <c r="F1873" s="16" t="s">
        <v>4612</v>
      </c>
      <c r="G1873" s="33"/>
      <c r="H1873" s="1" t="s">
        <v>6</v>
      </c>
      <c r="I1873" s="1" t="s">
        <v>6</v>
      </c>
    </row>
    <row r="1874" spans="1:9">
      <c r="A1874" s="2">
        <v>5688667</v>
      </c>
      <c r="B1874" s="1">
        <v>143</v>
      </c>
      <c r="C1874" s="125"/>
      <c r="D1874" s="16" t="s">
        <v>251</v>
      </c>
      <c r="E1874" s="16" t="s">
        <v>4785</v>
      </c>
      <c r="F1874" s="16"/>
      <c r="G1874" s="33">
        <v>8</v>
      </c>
      <c r="H1874" s="1"/>
      <c r="I1874" s="1" t="s">
        <v>6</v>
      </c>
    </row>
    <row r="1875" spans="1:9">
      <c r="A1875" s="2">
        <v>5688667</v>
      </c>
      <c r="B1875" s="1">
        <v>144</v>
      </c>
      <c r="C1875" s="125"/>
      <c r="D1875" s="1" t="s">
        <v>4584</v>
      </c>
      <c r="E1875" s="1" t="s">
        <v>4782</v>
      </c>
      <c r="F1875" s="1" t="s">
        <v>4404</v>
      </c>
      <c r="G1875" s="1" t="s">
        <v>4593</v>
      </c>
      <c r="H1875" s="1" t="s">
        <v>6</v>
      </c>
      <c r="I1875" s="1" t="s">
        <v>6</v>
      </c>
    </row>
    <row r="1876" spans="1:9">
      <c r="A1876" s="2">
        <v>5688667</v>
      </c>
      <c r="B1876" s="1">
        <v>145</v>
      </c>
      <c r="C1876" s="125"/>
      <c r="D1876" s="1" t="s">
        <v>4098</v>
      </c>
      <c r="E1876" s="1" t="s">
        <v>4777</v>
      </c>
      <c r="F1876" s="1" t="s">
        <v>4099</v>
      </c>
      <c r="G1876" s="8"/>
      <c r="H1876" s="1" t="s">
        <v>6</v>
      </c>
      <c r="I1876" s="1" t="s">
        <v>6</v>
      </c>
    </row>
    <row r="1877" spans="1:9">
      <c r="A1877" s="2">
        <v>5688667</v>
      </c>
      <c r="B1877" s="1">
        <v>146</v>
      </c>
      <c r="C1877" s="125"/>
      <c r="D1877" s="1" t="s">
        <v>4613</v>
      </c>
      <c r="E1877" s="16" t="s">
        <v>4779</v>
      </c>
      <c r="F1877" s="1" t="s">
        <v>4614</v>
      </c>
      <c r="G1877" s="1"/>
      <c r="H1877" s="1"/>
      <c r="I1877" s="1" t="s">
        <v>6</v>
      </c>
    </row>
    <row r="1878" spans="1:9" ht="45">
      <c r="A1878" s="2">
        <v>5688667</v>
      </c>
      <c r="B1878" s="1">
        <v>147</v>
      </c>
      <c r="C1878" s="125"/>
      <c r="D1878" s="1" t="s">
        <v>2598</v>
      </c>
      <c r="E1878" s="9" t="s">
        <v>4800</v>
      </c>
      <c r="F1878" s="1" t="s">
        <v>4615</v>
      </c>
      <c r="G1878" s="1"/>
      <c r="H1878" s="1"/>
      <c r="I1878" s="1" t="s">
        <v>6</v>
      </c>
    </row>
    <row r="1879" spans="1:9">
      <c r="A1879" s="2">
        <v>5688667</v>
      </c>
      <c r="B1879" s="1">
        <v>148</v>
      </c>
      <c r="C1879" s="125"/>
      <c r="D1879" s="1" t="s">
        <v>311</v>
      </c>
      <c r="E1879" s="16" t="s">
        <v>4779</v>
      </c>
      <c r="F1879" s="1" t="s">
        <v>4616</v>
      </c>
      <c r="G1879" s="27"/>
      <c r="H1879" s="1"/>
      <c r="I1879" s="1" t="s">
        <v>6</v>
      </c>
    </row>
    <row r="1880" spans="1:9">
      <c r="A1880" s="2">
        <v>5688667</v>
      </c>
      <c r="B1880" s="1">
        <v>149</v>
      </c>
      <c r="C1880" s="125"/>
      <c r="D1880" s="16" t="s">
        <v>207</v>
      </c>
      <c r="E1880" s="16" t="s">
        <v>4777</v>
      </c>
      <c r="F1880" s="16" t="s">
        <v>2088</v>
      </c>
      <c r="G1880" s="33"/>
      <c r="H1880" s="1" t="s">
        <v>6</v>
      </c>
      <c r="I1880" s="1" t="s">
        <v>6</v>
      </c>
    </row>
    <row r="1881" spans="1:9" ht="60">
      <c r="A1881" s="2">
        <v>5688667</v>
      </c>
      <c r="B1881" s="1">
        <v>150</v>
      </c>
      <c r="C1881" s="125"/>
      <c r="D1881" s="1" t="s">
        <v>309</v>
      </c>
      <c r="E1881" s="1" t="s">
        <v>4779</v>
      </c>
      <c r="F1881" s="8" t="s">
        <v>4617</v>
      </c>
      <c r="G1881" s="30"/>
      <c r="H1881" s="1"/>
      <c r="I1881" s="1" t="s">
        <v>6</v>
      </c>
    </row>
    <row r="1882" spans="1:9">
      <c r="A1882" s="2">
        <v>5688667</v>
      </c>
      <c r="B1882" s="1">
        <v>151</v>
      </c>
      <c r="C1882" s="125"/>
      <c r="D1882" s="1" t="s">
        <v>251</v>
      </c>
      <c r="E1882" s="1" t="s">
        <v>4785</v>
      </c>
      <c r="F1882" s="1"/>
      <c r="G1882" s="8">
        <v>4</v>
      </c>
      <c r="H1882" s="1"/>
      <c r="I1882" s="1" t="s">
        <v>6</v>
      </c>
    </row>
    <row r="1883" spans="1:9">
      <c r="A1883" s="2">
        <v>5688667</v>
      </c>
      <c r="B1883" s="1">
        <v>152</v>
      </c>
      <c r="C1883" s="125"/>
      <c r="D1883" s="1" t="s">
        <v>561</v>
      </c>
      <c r="E1883" s="1" t="s">
        <v>4779</v>
      </c>
      <c r="F1883" s="1" t="s">
        <v>4618</v>
      </c>
      <c r="G1883" s="30"/>
      <c r="H1883" s="1" t="s">
        <v>6</v>
      </c>
      <c r="I1883" s="1" t="s">
        <v>6</v>
      </c>
    </row>
    <row r="1884" spans="1:9">
      <c r="A1884" s="2">
        <v>5688667</v>
      </c>
      <c r="B1884" s="1">
        <v>153</v>
      </c>
      <c r="C1884" s="125"/>
      <c r="D1884" s="1" t="s">
        <v>561</v>
      </c>
      <c r="E1884" s="1" t="s">
        <v>4779</v>
      </c>
      <c r="F1884" s="1" t="s">
        <v>4618</v>
      </c>
      <c r="G1884" s="30"/>
      <c r="H1884" s="1" t="s">
        <v>6</v>
      </c>
      <c r="I1884" s="1" t="s">
        <v>6</v>
      </c>
    </row>
    <row r="1885" spans="1:9">
      <c r="A1885" s="2">
        <v>5688667</v>
      </c>
      <c r="B1885" s="1">
        <v>154</v>
      </c>
      <c r="C1885" s="125"/>
      <c r="D1885" s="1" t="s">
        <v>251</v>
      </c>
      <c r="E1885" s="1" t="s">
        <v>4785</v>
      </c>
      <c r="F1885" s="1"/>
      <c r="G1885" s="30">
        <v>20</v>
      </c>
      <c r="H1885" s="1"/>
      <c r="I1885" s="1" t="s">
        <v>6</v>
      </c>
    </row>
    <row r="1886" spans="1:9">
      <c r="A1886" s="2">
        <v>5688667</v>
      </c>
      <c r="B1886" s="1">
        <v>155</v>
      </c>
      <c r="C1886" s="125"/>
      <c r="D1886" s="1" t="s">
        <v>4619</v>
      </c>
      <c r="E1886" s="1" t="s">
        <v>4779</v>
      </c>
      <c r="F1886" s="1" t="s">
        <v>4618</v>
      </c>
      <c r="G1886" s="30"/>
      <c r="H1886" s="1" t="s">
        <v>6</v>
      </c>
      <c r="I1886" s="1" t="s">
        <v>6</v>
      </c>
    </row>
    <row r="1887" spans="1:9">
      <c r="A1887" s="2">
        <v>5688667</v>
      </c>
      <c r="B1887" s="1">
        <v>156</v>
      </c>
      <c r="C1887" s="125"/>
      <c r="D1887" s="1" t="s">
        <v>577</v>
      </c>
      <c r="E1887" s="1" t="s">
        <v>4777</v>
      </c>
      <c r="F1887" s="1" t="s">
        <v>578</v>
      </c>
      <c r="G1887" s="8"/>
      <c r="H1887" s="1"/>
      <c r="I1887" s="1" t="s">
        <v>6</v>
      </c>
    </row>
    <row r="1888" spans="1:9">
      <c r="A1888" s="348"/>
      <c r="B1888" s="85"/>
      <c r="C1888" s="89"/>
      <c r="D1888" s="86"/>
      <c r="E1888" s="88" t="s">
        <v>4788</v>
      </c>
      <c r="F1888" s="89"/>
      <c r="G1888" s="88"/>
      <c r="H1888" s="85"/>
      <c r="I1888" s="85"/>
    </row>
    <row r="1889" spans="1:9" ht="105">
      <c r="A1889" s="2">
        <v>6085945</v>
      </c>
      <c r="B1889" s="1">
        <v>1</v>
      </c>
      <c r="C1889" s="6" t="s">
        <v>919</v>
      </c>
      <c r="D1889" s="1" t="s">
        <v>979</v>
      </c>
      <c r="E1889" s="1" t="s">
        <v>4777</v>
      </c>
      <c r="F1889" s="7" t="s">
        <v>22</v>
      </c>
      <c r="G1889" s="8"/>
      <c r="H1889" s="1" t="s">
        <v>6</v>
      </c>
      <c r="I1889" s="1" t="s">
        <v>6</v>
      </c>
    </row>
    <row r="1890" spans="1:9" ht="30">
      <c r="A1890" s="2">
        <v>6085945</v>
      </c>
      <c r="B1890" s="1">
        <v>2</v>
      </c>
      <c r="C1890" s="6"/>
      <c r="D1890" s="1" t="s">
        <v>0</v>
      </c>
      <c r="E1890" s="1" t="s">
        <v>4778</v>
      </c>
      <c r="F1890" s="7" t="s">
        <v>23</v>
      </c>
      <c r="G1890" s="8" t="s">
        <v>3390</v>
      </c>
      <c r="H1890" s="1"/>
      <c r="I1890" s="1" t="s">
        <v>6</v>
      </c>
    </row>
    <row r="1891" spans="1:9" ht="30">
      <c r="A1891" s="2">
        <v>6085945</v>
      </c>
      <c r="B1891" s="1">
        <v>3</v>
      </c>
      <c r="C1891" s="6"/>
      <c r="D1891" s="1" t="s">
        <v>1</v>
      </c>
      <c r="E1891" s="1" t="s">
        <v>4778</v>
      </c>
      <c r="F1891" s="7" t="s">
        <v>24</v>
      </c>
      <c r="G1891" s="8" t="s">
        <v>2819</v>
      </c>
      <c r="H1891" s="1" t="s">
        <v>6</v>
      </c>
      <c r="I1891" s="1" t="s">
        <v>6</v>
      </c>
    </row>
    <row r="1892" spans="1:9">
      <c r="A1892" s="2">
        <v>6085945</v>
      </c>
      <c r="B1892" s="1">
        <v>4</v>
      </c>
      <c r="C1892" s="6"/>
      <c r="D1892" s="1" t="s">
        <v>2</v>
      </c>
      <c r="E1892" s="1" t="s">
        <v>4778</v>
      </c>
      <c r="F1892" s="7" t="s">
        <v>25</v>
      </c>
      <c r="G1892" s="8">
        <v>201483</v>
      </c>
      <c r="H1892" s="1"/>
      <c r="I1892" s="1" t="s">
        <v>6</v>
      </c>
    </row>
    <row r="1893" spans="1:9">
      <c r="A1893" s="2">
        <v>6085945</v>
      </c>
      <c r="B1893" s="1">
        <v>5</v>
      </c>
      <c r="C1893" s="6"/>
      <c r="D1893" s="1" t="s">
        <v>1003</v>
      </c>
      <c r="E1893" s="1" t="s">
        <v>4779</v>
      </c>
      <c r="F1893" s="7" t="s">
        <v>27</v>
      </c>
      <c r="G1893" s="8"/>
      <c r="H1893" s="1"/>
      <c r="I1893" s="1" t="s">
        <v>6</v>
      </c>
    </row>
    <row r="1894" spans="1:9">
      <c r="A1894" s="2">
        <v>6085945</v>
      </c>
      <c r="B1894" s="1">
        <v>6</v>
      </c>
      <c r="C1894" s="6"/>
      <c r="D1894" s="20" t="s">
        <v>7</v>
      </c>
      <c r="E1894" s="20" t="s">
        <v>4777</v>
      </c>
      <c r="F1894" s="7" t="s">
        <v>28</v>
      </c>
      <c r="G1894" s="8"/>
      <c r="H1894" s="1" t="s">
        <v>6</v>
      </c>
      <c r="I1894" s="1" t="s">
        <v>6</v>
      </c>
    </row>
    <row r="1895" spans="1:9" ht="120">
      <c r="A1895" s="2">
        <v>6085945</v>
      </c>
      <c r="B1895" s="1">
        <v>11</v>
      </c>
      <c r="C1895" s="6" t="s">
        <v>1050</v>
      </c>
      <c r="D1895" s="8" t="s">
        <v>48</v>
      </c>
      <c r="E1895" s="8" t="s">
        <v>4780</v>
      </c>
      <c r="F1895" s="7" t="s">
        <v>28</v>
      </c>
      <c r="G1895" s="8" t="s">
        <v>83</v>
      </c>
      <c r="H1895" s="1" t="s">
        <v>6</v>
      </c>
      <c r="I1895" s="1" t="s">
        <v>6</v>
      </c>
    </row>
    <row r="1896" spans="1:9">
      <c r="A1896" s="2">
        <v>6085945</v>
      </c>
      <c r="B1896" s="1">
        <v>12</v>
      </c>
      <c r="C1896" s="7"/>
      <c r="D1896" s="1" t="s">
        <v>780</v>
      </c>
      <c r="E1896" s="1" t="s">
        <v>4777</v>
      </c>
      <c r="F1896" s="7" t="s">
        <v>31</v>
      </c>
      <c r="G1896" s="8"/>
      <c r="H1896" s="1" t="s">
        <v>6</v>
      </c>
      <c r="I1896" s="1" t="s">
        <v>6</v>
      </c>
    </row>
    <row r="1897" spans="1:9" ht="135">
      <c r="A1897" s="2">
        <v>6085945</v>
      </c>
      <c r="B1897" s="1">
        <v>13</v>
      </c>
      <c r="C1897" s="6" t="s">
        <v>4620</v>
      </c>
      <c r="D1897" s="1" t="s">
        <v>85</v>
      </c>
      <c r="E1897" s="1" t="s">
        <v>4798</v>
      </c>
      <c r="F1897" s="7" t="s">
        <v>33</v>
      </c>
      <c r="G1897" s="8" t="s">
        <v>86</v>
      </c>
      <c r="H1897" s="1" t="s">
        <v>6</v>
      </c>
      <c r="I1897" s="1" t="s">
        <v>6</v>
      </c>
    </row>
    <row r="1898" spans="1:9" ht="75">
      <c r="A1898" s="2">
        <v>6085945</v>
      </c>
      <c r="B1898" s="1">
        <v>14</v>
      </c>
      <c r="C1898" s="7"/>
      <c r="D1898" s="1" t="s">
        <v>85</v>
      </c>
      <c r="E1898" s="1" t="s">
        <v>4798</v>
      </c>
      <c r="F1898" s="7" t="s">
        <v>33</v>
      </c>
      <c r="G1898" s="8" t="s">
        <v>64</v>
      </c>
      <c r="H1898" s="1" t="s">
        <v>6</v>
      </c>
      <c r="I1898" s="1" t="s">
        <v>6</v>
      </c>
    </row>
    <row r="1899" spans="1:9">
      <c r="A1899" s="2">
        <v>6085945</v>
      </c>
      <c r="B1899" s="1">
        <v>15</v>
      </c>
      <c r="C1899" s="7"/>
      <c r="D1899" s="1" t="s">
        <v>34</v>
      </c>
      <c r="E1899" s="1" t="s">
        <v>4777</v>
      </c>
      <c r="F1899" s="7" t="s">
        <v>31</v>
      </c>
      <c r="G1899" s="8"/>
      <c r="H1899" s="1" t="s">
        <v>6</v>
      </c>
      <c r="I1899" s="1" t="s">
        <v>6</v>
      </c>
    </row>
    <row r="1900" spans="1:9" ht="60">
      <c r="A1900" s="2">
        <v>6085945</v>
      </c>
      <c r="B1900" s="1">
        <v>16</v>
      </c>
      <c r="C1900" s="7"/>
      <c r="D1900" s="1" t="s">
        <v>85</v>
      </c>
      <c r="E1900" s="1" t="s">
        <v>4798</v>
      </c>
      <c r="F1900" s="7" t="s">
        <v>33</v>
      </c>
      <c r="G1900" s="8" t="s">
        <v>47</v>
      </c>
      <c r="H1900" s="1" t="s">
        <v>6</v>
      </c>
      <c r="I1900" s="1" t="s">
        <v>6</v>
      </c>
    </row>
    <row r="1901" spans="1:9">
      <c r="A1901" s="2">
        <v>6085945</v>
      </c>
      <c r="B1901" s="1">
        <v>17</v>
      </c>
      <c r="C1901" s="7"/>
      <c r="D1901" s="1" t="s">
        <v>105</v>
      </c>
      <c r="E1901" s="1" t="s">
        <v>4777</v>
      </c>
      <c r="F1901" s="7" t="s">
        <v>50</v>
      </c>
      <c r="G1901" s="8"/>
      <c r="H1901" s="1" t="s">
        <v>6</v>
      </c>
      <c r="I1901" s="1" t="s">
        <v>6</v>
      </c>
    </row>
    <row r="1902" spans="1:9" ht="45">
      <c r="A1902" s="2">
        <v>6085945</v>
      </c>
      <c r="B1902" s="1">
        <v>18</v>
      </c>
      <c r="C1902" s="6" t="s">
        <v>67</v>
      </c>
      <c r="D1902" s="1" t="s">
        <v>167</v>
      </c>
      <c r="E1902" s="1" t="s">
        <v>4779</v>
      </c>
      <c r="F1902" s="7" t="s">
        <v>51</v>
      </c>
      <c r="G1902" s="8"/>
      <c r="H1902" s="1" t="s">
        <v>6</v>
      </c>
      <c r="I1902" s="1" t="s">
        <v>6</v>
      </c>
    </row>
    <row r="1903" spans="1:9">
      <c r="A1903" s="2">
        <v>6085945</v>
      </c>
      <c r="B1903" s="1">
        <v>19</v>
      </c>
      <c r="C1903" s="7"/>
      <c r="D1903" s="1" t="s">
        <v>146</v>
      </c>
      <c r="E1903" s="1" t="s">
        <v>4786</v>
      </c>
      <c r="F1903" s="7" t="s">
        <v>148</v>
      </c>
      <c r="G1903" s="8">
        <v>100</v>
      </c>
      <c r="H1903" s="1"/>
      <c r="I1903" s="1" t="s">
        <v>6</v>
      </c>
    </row>
    <row r="1904" spans="1:9" ht="45">
      <c r="A1904" s="2">
        <v>6085945</v>
      </c>
      <c r="B1904" s="1">
        <v>20</v>
      </c>
      <c r="C1904" s="6"/>
      <c r="D1904" s="1" t="s">
        <v>813</v>
      </c>
      <c r="E1904" s="9" t="s">
        <v>4800</v>
      </c>
      <c r="F1904" s="7" t="s">
        <v>53</v>
      </c>
      <c r="G1904" s="8"/>
      <c r="H1904" s="1" t="s">
        <v>6</v>
      </c>
      <c r="I1904" s="1" t="s">
        <v>6</v>
      </c>
    </row>
    <row r="1905" spans="1:9" ht="165">
      <c r="A1905" s="2">
        <v>6085945</v>
      </c>
      <c r="B1905" s="1">
        <v>21</v>
      </c>
      <c r="C1905" s="6" t="s">
        <v>1053</v>
      </c>
      <c r="D1905" s="1" t="s">
        <v>62</v>
      </c>
      <c r="E1905" s="1" t="s">
        <v>4778</v>
      </c>
      <c r="F1905" s="7" t="s">
        <v>54</v>
      </c>
      <c r="G1905" s="8" t="s">
        <v>4621</v>
      </c>
      <c r="H1905" s="1" t="s">
        <v>6</v>
      </c>
      <c r="I1905" s="1" t="s">
        <v>6</v>
      </c>
    </row>
    <row r="1906" spans="1:9">
      <c r="A1906" s="2">
        <v>6085945</v>
      </c>
      <c r="B1906" s="1">
        <v>22</v>
      </c>
      <c r="C1906" s="7"/>
      <c r="D1906" s="1" t="s">
        <v>62</v>
      </c>
      <c r="E1906" s="1" t="s">
        <v>4853</v>
      </c>
      <c r="F1906" s="7" t="s">
        <v>53</v>
      </c>
      <c r="G1906" s="9" t="s">
        <v>62</v>
      </c>
      <c r="H1906" s="1" t="s">
        <v>6</v>
      </c>
      <c r="I1906" s="1" t="s">
        <v>6</v>
      </c>
    </row>
    <row r="1907" spans="1:9" ht="90">
      <c r="A1907" s="2">
        <v>6085945</v>
      </c>
      <c r="B1907" s="1">
        <v>23</v>
      </c>
      <c r="C1907" s="7"/>
      <c r="D1907" s="1" t="s">
        <v>71</v>
      </c>
      <c r="E1907" s="1" t="s">
        <v>4784</v>
      </c>
      <c r="F1907" s="7" t="s">
        <v>57</v>
      </c>
      <c r="G1907" s="8" t="s">
        <v>4622</v>
      </c>
      <c r="H1907" s="1" t="s">
        <v>6</v>
      </c>
      <c r="I1907" s="1" t="s">
        <v>6</v>
      </c>
    </row>
    <row r="1908" spans="1:9">
      <c r="A1908" s="2">
        <v>6085945</v>
      </c>
      <c r="B1908" s="1">
        <v>24</v>
      </c>
      <c r="C1908" s="7"/>
      <c r="D1908" s="1" t="s">
        <v>63</v>
      </c>
      <c r="E1908" s="1" t="s">
        <v>4853</v>
      </c>
      <c r="F1908" s="7" t="s">
        <v>53</v>
      </c>
      <c r="G1908" s="9" t="s">
        <v>63</v>
      </c>
      <c r="H1908" s="1" t="s">
        <v>6</v>
      </c>
      <c r="I1908" s="1" t="s">
        <v>6</v>
      </c>
    </row>
    <row r="1909" spans="1:9">
      <c r="A1909" s="2">
        <v>6085945</v>
      </c>
      <c r="B1909" s="1">
        <v>25</v>
      </c>
      <c r="C1909" s="7"/>
      <c r="D1909" s="1" t="s">
        <v>146</v>
      </c>
      <c r="E1909" s="1" t="s">
        <v>4786</v>
      </c>
      <c r="F1909" s="7" t="s">
        <v>148</v>
      </c>
      <c r="G1909" s="22">
        <v>60</v>
      </c>
      <c r="H1909" s="1"/>
      <c r="I1909" s="1" t="s">
        <v>6</v>
      </c>
    </row>
    <row r="1910" spans="1:9" ht="45">
      <c r="A1910" s="2">
        <v>6085945</v>
      </c>
      <c r="B1910" s="1">
        <v>26</v>
      </c>
      <c r="C1910" s="7"/>
      <c r="D1910" s="1" t="s">
        <v>813</v>
      </c>
      <c r="E1910" s="9" t="s">
        <v>4801</v>
      </c>
      <c r="F1910" s="7" t="s">
        <v>53</v>
      </c>
      <c r="G1910" s="8"/>
      <c r="H1910" s="1" t="s">
        <v>6</v>
      </c>
      <c r="I1910" s="1" t="s">
        <v>6</v>
      </c>
    </row>
    <row r="1911" spans="1:9">
      <c r="A1911" s="2">
        <v>6085945</v>
      </c>
      <c r="B1911" s="1">
        <v>27</v>
      </c>
      <c r="C1911" s="7"/>
      <c r="D1911" s="1" t="s">
        <v>105</v>
      </c>
      <c r="E1911" s="1" t="s">
        <v>4777</v>
      </c>
      <c r="F1911" s="7" t="s">
        <v>50</v>
      </c>
      <c r="G1911" s="8"/>
      <c r="H1911" s="1" t="s">
        <v>6</v>
      </c>
      <c r="I1911" s="1" t="s">
        <v>6</v>
      </c>
    </row>
    <row r="1912" spans="1:9" ht="30">
      <c r="A1912" s="2">
        <v>6085945</v>
      </c>
      <c r="B1912" s="1">
        <v>28</v>
      </c>
      <c r="C1912" s="6" t="s">
        <v>172</v>
      </c>
      <c r="D1912" s="1" t="s">
        <v>173</v>
      </c>
      <c r="E1912" s="1" t="s">
        <v>4779</v>
      </c>
      <c r="F1912" s="7" t="s">
        <v>174</v>
      </c>
      <c r="G1912" s="8"/>
      <c r="H1912" s="1" t="s">
        <v>6</v>
      </c>
      <c r="I1912" s="1" t="s">
        <v>6</v>
      </c>
    </row>
    <row r="1913" spans="1:9">
      <c r="A1913" s="2">
        <v>6085945</v>
      </c>
      <c r="B1913" s="1">
        <v>29</v>
      </c>
      <c r="C1913" s="6"/>
      <c r="D1913" s="1" t="s">
        <v>175</v>
      </c>
      <c r="E1913" s="1" t="s">
        <v>4802</v>
      </c>
      <c r="F1913" s="7" t="s">
        <v>177</v>
      </c>
      <c r="G1913" s="8"/>
      <c r="H1913" s="1" t="s">
        <v>6</v>
      </c>
      <c r="I1913" s="1" t="s">
        <v>6</v>
      </c>
    </row>
    <row r="1914" spans="1:9">
      <c r="A1914" s="2">
        <v>6085945</v>
      </c>
      <c r="B1914" s="1">
        <v>30</v>
      </c>
      <c r="C1914" s="6"/>
      <c r="D1914" s="1" t="s">
        <v>175</v>
      </c>
      <c r="E1914" s="1" t="s">
        <v>4800</v>
      </c>
      <c r="F1914" s="7" t="s">
        <v>177</v>
      </c>
      <c r="G1914" s="8"/>
      <c r="H1914" s="1" t="s">
        <v>6</v>
      </c>
      <c r="I1914" s="1" t="s">
        <v>6</v>
      </c>
    </row>
    <row r="1915" spans="1:9">
      <c r="A1915" s="2">
        <v>6085945</v>
      </c>
      <c r="B1915" s="1">
        <v>31</v>
      </c>
      <c r="C1915" s="6"/>
      <c r="D1915" s="1" t="s">
        <v>178</v>
      </c>
      <c r="E1915" s="1" t="s">
        <v>4785</v>
      </c>
      <c r="F1915" s="7"/>
      <c r="G1915" s="8">
        <v>5</v>
      </c>
      <c r="H1915" s="1"/>
      <c r="I1915" s="1" t="s">
        <v>6</v>
      </c>
    </row>
    <row r="1916" spans="1:9">
      <c r="A1916" s="2">
        <v>6085945</v>
      </c>
      <c r="B1916" s="1">
        <v>32</v>
      </c>
      <c r="C1916" s="6"/>
      <c r="D1916" s="1" t="s">
        <v>146</v>
      </c>
      <c r="E1916" s="1" t="s">
        <v>4786</v>
      </c>
      <c r="F1916" s="7" t="s">
        <v>148</v>
      </c>
      <c r="G1916" s="22">
        <v>600</v>
      </c>
      <c r="H1916" s="1"/>
      <c r="I1916" s="1" t="s">
        <v>6</v>
      </c>
    </row>
    <row r="1917" spans="1:9">
      <c r="A1917" s="2">
        <v>6085945</v>
      </c>
      <c r="B1917" s="1">
        <v>33</v>
      </c>
      <c r="C1917" s="7" t="s">
        <v>4148</v>
      </c>
      <c r="D1917" s="1" t="s">
        <v>110</v>
      </c>
      <c r="E1917" s="1" t="s">
        <v>4781</v>
      </c>
      <c r="F1917" s="7" t="s">
        <v>181</v>
      </c>
      <c r="G1917" s="8" t="s">
        <v>182</v>
      </c>
      <c r="H1917" s="1" t="s">
        <v>6</v>
      </c>
      <c r="I1917" s="1" t="s">
        <v>6</v>
      </c>
    </row>
    <row r="1918" spans="1:9">
      <c r="A1918" s="2">
        <v>6085945</v>
      </c>
      <c r="B1918" s="1">
        <v>34</v>
      </c>
      <c r="C1918" s="6"/>
      <c r="D1918" s="1" t="s">
        <v>178</v>
      </c>
      <c r="E1918" s="1" t="s">
        <v>4785</v>
      </c>
      <c r="F1918" s="7"/>
      <c r="G1918" s="22">
        <v>15</v>
      </c>
      <c r="H1918" s="1"/>
      <c r="I1918" s="1" t="s">
        <v>6</v>
      </c>
    </row>
    <row r="1919" spans="1:9">
      <c r="A1919" s="2">
        <v>6085945</v>
      </c>
      <c r="B1919" s="1">
        <v>35</v>
      </c>
      <c r="C1919" s="6"/>
      <c r="D1919" s="1" t="s">
        <v>146</v>
      </c>
      <c r="E1919" s="1" t="s">
        <v>4786</v>
      </c>
      <c r="F1919" s="7" t="s">
        <v>148</v>
      </c>
      <c r="G1919" s="22">
        <v>600</v>
      </c>
      <c r="H1919" s="1"/>
      <c r="I1919" s="1" t="s">
        <v>6</v>
      </c>
    </row>
    <row r="1920" spans="1:9">
      <c r="A1920" s="2">
        <v>6085945</v>
      </c>
      <c r="B1920" s="1">
        <v>36</v>
      </c>
      <c r="C1920" s="6"/>
      <c r="D1920" s="1" t="s">
        <v>110</v>
      </c>
      <c r="E1920" s="1" t="s">
        <v>4805</v>
      </c>
      <c r="F1920" s="7" t="s">
        <v>181</v>
      </c>
      <c r="G1920" s="8" t="s">
        <v>182</v>
      </c>
      <c r="H1920" s="1" t="s">
        <v>6</v>
      </c>
      <c r="I1920" s="1" t="s">
        <v>6</v>
      </c>
    </row>
    <row r="1921" spans="1:9" ht="120">
      <c r="A1921" s="2">
        <v>6085945</v>
      </c>
      <c r="B1921" s="1">
        <v>37</v>
      </c>
      <c r="C1921" s="6" t="s">
        <v>4338</v>
      </c>
      <c r="D1921" s="8" t="s">
        <v>699</v>
      </c>
      <c r="E1921" s="9" t="s">
        <v>4795</v>
      </c>
      <c r="F1921" s="6" t="s">
        <v>700</v>
      </c>
      <c r="G1921" s="22" t="s">
        <v>4623</v>
      </c>
      <c r="H1921" s="1" t="s">
        <v>6</v>
      </c>
      <c r="I1921" s="1" t="s">
        <v>6</v>
      </c>
    </row>
    <row r="1922" spans="1:9" ht="45">
      <c r="A1922" s="2">
        <v>6085945</v>
      </c>
      <c r="B1922" s="1">
        <v>38</v>
      </c>
      <c r="C1922" s="6"/>
      <c r="E1922" s="8" t="s">
        <v>4796</v>
      </c>
      <c r="F1922" s="125"/>
      <c r="G1922" s="8" t="s">
        <v>546</v>
      </c>
      <c r="H1922" s="1"/>
      <c r="I1922" s="1" t="s">
        <v>6</v>
      </c>
    </row>
    <row r="1923" spans="1:9" ht="30">
      <c r="A1923" s="2">
        <v>6085945</v>
      </c>
      <c r="B1923" s="1">
        <v>39</v>
      </c>
      <c r="C1923" s="26"/>
      <c r="D1923" s="8" t="s">
        <v>178</v>
      </c>
      <c r="E1923" s="8" t="s">
        <v>4785</v>
      </c>
      <c r="F1923" s="26"/>
      <c r="G1923" s="22">
        <v>10</v>
      </c>
      <c r="H1923" s="1"/>
      <c r="I1923" s="1" t="s">
        <v>6</v>
      </c>
    </row>
    <row r="1924" spans="1:9">
      <c r="A1924" s="2">
        <v>6085945</v>
      </c>
      <c r="B1924" s="1">
        <v>40</v>
      </c>
      <c r="C1924" s="26"/>
      <c r="D1924" s="1" t="s">
        <v>146</v>
      </c>
      <c r="E1924" s="1" t="s">
        <v>4786</v>
      </c>
      <c r="F1924" s="7" t="s">
        <v>148</v>
      </c>
      <c r="G1924" s="22">
        <v>600</v>
      </c>
      <c r="H1924" s="1"/>
      <c r="I1924" s="1" t="s">
        <v>6</v>
      </c>
    </row>
    <row r="1925" spans="1:9" ht="60">
      <c r="A1925" s="2">
        <v>6085945</v>
      </c>
      <c r="B1925" s="1">
        <v>41</v>
      </c>
      <c r="C1925" s="26"/>
      <c r="D1925" s="8" t="s">
        <v>699</v>
      </c>
      <c r="E1925" s="9" t="s">
        <v>4807</v>
      </c>
      <c r="F1925" s="6" t="s">
        <v>700</v>
      </c>
      <c r="G1925" s="22" t="s">
        <v>4623</v>
      </c>
      <c r="H1925" s="1" t="s">
        <v>6</v>
      </c>
      <c r="I1925" s="1" t="s">
        <v>6</v>
      </c>
    </row>
    <row r="1926" spans="1:9" ht="45">
      <c r="A1926" s="2">
        <v>6085945</v>
      </c>
      <c r="B1926" s="1">
        <v>42</v>
      </c>
      <c r="C1926" s="26"/>
      <c r="E1926" s="8" t="s">
        <v>4796</v>
      </c>
      <c r="F1926" s="125"/>
      <c r="G1926" s="8" t="s">
        <v>546</v>
      </c>
      <c r="H1926" s="1"/>
      <c r="I1926" s="1" t="s">
        <v>6</v>
      </c>
    </row>
    <row r="1927" spans="1:9" ht="75">
      <c r="A1927" s="2">
        <v>6085945</v>
      </c>
      <c r="B1927" s="1">
        <v>43</v>
      </c>
      <c r="C1927" s="6" t="s">
        <v>742</v>
      </c>
      <c r="D1927" s="8" t="s">
        <v>778</v>
      </c>
      <c r="E1927" s="8" t="s">
        <v>4779</v>
      </c>
      <c r="F1927" s="6" t="s">
        <v>543</v>
      </c>
      <c r="G1927" s="30"/>
      <c r="H1927" s="1"/>
      <c r="I1927" s="1" t="s">
        <v>6</v>
      </c>
    </row>
    <row r="1928" spans="1:9" ht="165">
      <c r="A1928" s="2">
        <v>6085945</v>
      </c>
      <c r="B1928" s="1">
        <v>44</v>
      </c>
      <c r="C1928" s="26"/>
      <c r="D1928" s="8" t="s">
        <v>3962</v>
      </c>
      <c r="E1928" s="9" t="s">
        <v>4845</v>
      </c>
      <c r="F1928" s="6" t="s">
        <v>258</v>
      </c>
      <c r="G1928" s="30" t="s">
        <v>4624</v>
      </c>
      <c r="H1928" s="1" t="s">
        <v>6</v>
      </c>
      <c r="I1928" s="1" t="s">
        <v>6</v>
      </c>
    </row>
    <row r="1929" spans="1:9" ht="60">
      <c r="A1929" s="2">
        <v>6085945</v>
      </c>
      <c r="B1929" s="1">
        <v>45</v>
      </c>
      <c r="C1929" s="26"/>
      <c r="D1929" s="8" t="s">
        <v>146</v>
      </c>
      <c r="E1929" s="8" t="s">
        <v>4786</v>
      </c>
      <c r="F1929" s="6" t="s">
        <v>148</v>
      </c>
      <c r="G1929" s="22">
        <v>10000</v>
      </c>
      <c r="H1929" s="1"/>
      <c r="I1929" s="1" t="s">
        <v>6</v>
      </c>
    </row>
    <row r="1930" spans="1:9">
      <c r="A1930" s="2">
        <v>6085945</v>
      </c>
      <c r="B1930" s="1">
        <v>46</v>
      </c>
      <c r="C1930" s="26"/>
      <c r="D1930" s="1" t="s">
        <v>105</v>
      </c>
      <c r="E1930" s="1" t="s">
        <v>4777</v>
      </c>
      <c r="F1930" s="7" t="s">
        <v>50</v>
      </c>
      <c r="G1930" s="8"/>
      <c r="H1930" s="1" t="s">
        <v>6</v>
      </c>
      <c r="I1930" s="1" t="s">
        <v>6</v>
      </c>
    </row>
    <row r="1931" spans="1:9" ht="30">
      <c r="A1931" s="2">
        <v>6085945</v>
      </c>
      <c r="B1931" s="1">
        <v>47</v>
      </c>
      <c r="C1931" s="26"/>
      <c r="D1931" s="1" t="s">
        <v>94</v>
      </c>
      <c r="E1931" s="1" t="s">
        <v>4799</v>
      </c>
      <c r="F1931" s="7" t="s">
        <v>65</v>
      </c>
      <c r="G1931" s="8" t="s">
        <v>2323</v>
      </c>
      <c r="H1931" s="1"/>
      <c r="I1931" s="1" t="s">
        <v>6</v>
      </c>
    </row>
    <row r="1932" spans="1:9" ht="30">
      <c r="A1932" s="2">
        <v>6085945</v>
      </c>
      <c r="B1932" s="1">
        <v>48</v>
      </c>
      <c r="C1932" s="6"/>
      <c r="D1932" s="1" t="s">
        <v>94</v>
      </c>
      <c r="E1932" s="1" t="s">
        <v>4784</v>
      </c>
      <c r="F1932" s="7" t="s">
        <v>65</v>
      </c>
      <c r="G1932" s="8" t="s">
        <v>833</v>
      </c>
      <c r="H1932" s="1" t="s">
        <v>6</v>
      </c>
      <c r="I1932" s="1" t="s">
        <v>6</v>
      </c>
    </row>
    <row r="1933" spans="1:9">
      <c r="A1933" s="2">
        <v>6085945</v>
      </c>
      <c r="B1933" s="1">
        <v>49</v>
      </c>
      <c r="C1933" s="125"/>
      <c r="D1933" s="1" t="s">
        <v>255</v>
      </c>
      <c r="E1933" s="1" t="s">
        <v>4779</v>
      </c>
      <c r="F1933" s="1" t="s">
        <v>256</v>
      </c>
      <c r="G1933" s="8"/>
      <c r="H1933" s="1" t="s">
        <v>6</v>
      </c>
      <c r="I1933" s="1" t="s">
        <v>6</v>
      </c>
    </row>
    <row r="1934" spans="1:9">
      <c r="A1934" s="2">
        <v>6085945</v>
      </c>
      <c r="B1934" s="1">
        <v>50</v>
      </c>
      <c r="C1934" s="125"/>
      <c r="D1934" s="2" t="s">
        <v>890</v>
      </c>
      <c r="E1934" s="1" t="s">
        <v>4802</v>
      </c>
      <c r="F1934" s="1" t="s">
        <v>258</v>
      </c>
      <c r="G1934" s="8">
        <v>5</v>
      </c>
      <c r="H1934" s="1"/>
      <c r="I1934" s="1" t="s">
        <v>6</v>
      </c>
    </row>
    <row r="1935" spans="1:9" ht="45">
      <c r="A1935" s="2">
        <v>6085945</v>
      </c>
      <c r="B1935" s="1">
        <v>51</v>
      </c>
      <c r="C1935" s="125"/>
      <c r="D1935" s="1" t="s">
        <v>257</v>
      </c>
      <c r="E1935" s="9" t="s">
        <v>4800</v>
      </c>
      <c r="F1935" s="1" t="s">
        <v>258</v>
      </c>
      <c r="G1935" s="8"/>
      <c r="H1935" s="1" t="s">
        <v>6</v>
      </c>
      <c r="I1935" s="1" t="s">
        <v>6</v>
      </c>
    </row>
    <row r="1936" spans="1:9">
      <c r="A1936" s="2">
        <v>6085945</v>
      </c>
      <c r="B1936" s="1">
        <v>52</v>
      </c>
      <c r="C1936" s="125"/>
      <c r="D1936" s="1" t="s">
        <v>146</v>
      </c>
      <c r="E1936" s="1" t="s">
        <v>4786</v>
      </c>
      <c r="F1936" s="1" t="s">
        <v>148</v>
      </c>
      <c r="G1936" s="22">
        <v>10000</v>
      </c>
      <c r="H1936" s="1"/>
      <c r="I1936" s="1" t="s">
        <v>6</v>
      </c>
    </row>
    <row r="1937" spans="1:9" ht="45">
      <c r="A1937" s="2">
        <v>6085945</v>
      </c>
      <c r="B1937" s="1">
        <v>53</v>
      </c>
      <c r="C1937" s="125"/>
      <c r="D1937" s="1" t="s">
        <v>2421</v>
      </c>
      <c r="E1937" s="9" t="s">
        <v>4800</v>
      </c>
      <c r="F1937" s="1" t="s">
        <v>258</v>
      </c>
      <c r="G1937" s="22"/>
      <c r="H1937" s="1" t="s">
        <v>6</v>
      </c>
      <c r="I1937" s="1" t="s">
        <v>6</v>
      </c>
    </row>
    <row r="1938" spans="1:9">
      <c r="A1938" s="2">
        <v>6085945</v>
      </c>
      <c r="B1938" s="1">
        <v>54</v>
      </c>
      <c r="C1938" s="125"/>
      <c r="D1938" s="1" t="s">
        <v>309</v>
      </c>
      <c r="E1938" s="1" t="s">
        <v>4779</v>
      </c>
      <c r="F1938" s="1" t="s">
        <v>310</v>
      </c>
      <c r="G1938" s="8"/>
      <c r="H1938" s="1" t="s">
        <v>6</v>
      </c>
      <c r="I1938" s="1" t="s">
        <v>6</v>
      </c>
    </row>
    <row r="1939" spans="1:9">
      <c r="A1939" s="2">
        <v>6085945</v>
      </c>
      <c r="B1939" s="1">
        <v>55</v>
      </c>
      <c r="C1939" s="125"/>
      <c r="D1939" s="1" t="s">
        <v>311</v>
      </c>
      <c r="E1939" s="1" t="s">
        <v>4779</v>
      </c>
      <c r="F1939" s="1" t="s">
        <v>312</v>
      </c>
      <c r="G1939" s="8"/>
      <c r="H1939" s="1" t="s">
        <v>6</v>
      </c>
      <c r="I1939" s="1" t="s">
        <v>6</v>
      </c>
    </row>
    <row r="1940" spans="1:9" ht="60">
      <c r="A1940" s="2">
        <v>6085945</v>
      </c>
      <c r="B1940" s="1">
        <v>56</v>
      </c>
      <c r="C1940" s="125"/>
      <c r="D1940" s="8" t="s">
        <v>49</v>
      </c>
      <c r="E1940" s="8" t="s">
        <v>4777</v>
      </c>
      <c r="F1940" s="8" t="s">
        <v>50</v>
      </c>
      <c r="G1940" s="8"/>
      <c r="H1940" s="1" t="s">
        <v>6</v>
      </c>
      <c r="I1940" s="1" t="s">
        <v>6</v>
      </c>
    </row>
    <row r="1941" spans="1:9">
      <c r="A1941" s="2">
        <v>6085945</v>
      </c>
      <c r="B1941" s="1">
        <v>57</v>
      </c>
      <c r="C1941" s="125"/>
      <c r="D1941" s="1" t="s">
        <v>146</v>
      </c>
      <c r="E1941" s="1" t="s">
        <v>4786</v>
      </c>
      <c r="F1941" s="1" t="s">
        <v>148</v>
      </c>
      <c r="G1941" s="22">
        <v>600</v>
      </c>
      <c r="H1941" s="1"/>
      <c r="I1941" s="1" t="s">
        <v>6</v>
      </c>
    </row>
    <row r="1942" spans="1:9" ht="60">
      <c r="A1942" s="2">
        <v>6085945</v>
      </c>
      <c r="B1942" s="1">
        <v>58</v>
      </c>
      <c r="C1942" s="125"/>
      <c r="D1942" s="8" t="s">
        <v>49</v>
      </c>
      <c r="E1942" s="8" t="s">
        <v>4777</v>
      </c>
      <c r="F1942" s="8" t="s">
        <v>50</v>
      </c>
      <c r="G1942" s="8"/>
      <c r="H1942" s="1"/>
      <c r="I1942" s="1" t="s">
        <v>6</v>
      </c>
    </row>
    <row r="1943" spans="1:9">
      <c r="A1943" s="348"/>
      <c r="B1943" s="85"/>
      <c r="C1943" s="89"/>
      <c r="D1943" s="86"/>
      <c r="E1943" s="88" t="s">
        <v>4788</v>
      </c>
      <c r="F1943" s="89"/>
      <c r="G1943" s="88"/>
      <c r="H1943" s="85"/>
      <c r="I1943" s="85"/>
    </row>
    <row r="1944" spans="1:9" ht="60">
      <c r="A1944" s="2">
        <v>5476672</v>
      </c>
      <c r="B1944" s="8">
        <v>1</v>
      </c>
      <c r="C1944" s="7" t="s">
        <v>20</v>
      </c>
      <c r="D1944" s="8" t="s">
        <v>21</v>
      </c>
      <c r="E1944" s="8" t="s">
        <v>4777</v>
      </c>
      <c r="F1944" s="6" t="s">
        <v>22</v>
      </c>
      <c r="G1944" s="8"/>
      <c r="H1944" s="1" t="s">
        <v>6</v>
      </c>
      <c r="I1944" s="1" t="s">
        <v>6</v>
      </c>
    </row>
    <row r="1945" spans="1:9" ht="60">
      <c r="A1945" s="2">
        <v>5476672</v>
      </c>
      <c r="B1945" s="8">
        <v>2</v>
      </c>
      <c r="C1945" s="1"/>
      <c r="D1945" s="8" t="s">
        <v>0</v>
      </c>
      <c r="E1945" s="8" t="s">
        <v>4778</v>
      </c>
      <c r="F1945" s="6" t="s">
        <v>23</v>
      </c>
      <c r="G1945" s="8" t="s">
        <v>134</v>
      </c>
      <c r="H1945" s="1"/>
      <c r="I1945" s="1" t="s">
        <v>6</v>
      </c>
    </row>
    <row r="1946" spans="1:9" ht="60">
      <c r="A1946" s="2">
        <v>5476672</v>
      </c>
      <c r="B1946" s="8">
        <v>3</v>
      </c>
      <c r="C1946" s="1"/>
      <c r="D1946" s="8" t="s">
        <v>1</v>
      </c>
      <c r="E1946" s="8" t="s">
        <v>4778</v>
      </c>
      <c r="F1946" s="6" t="s">
        <v>24</v>
      </c>
      <c r="G1946" s="8" t="s">
        <v>100</v>
      </c>
      <c r="H1946" s="1"/>
      <c r="I1946" s="1" t="s">
        <v>6</v>
      </c>
    </row>
    <row r="1947" spans="1:9" ht="45">
      <c r="A1947" s="2">
        <v>5476672</v>
      </c>
      <c r="B1947" s="8">
        <v>4</v>
      </c>
      <c r="C1947" s="1"/>
      <c r="D1947" s="8" t="s">
        <v>2</v>
      </c>
      <c r="E1947" s="8" t="s">
        <v>4778</v>
      </c>
      <c r="F1947" s="6" t="s">
        <v>25</v>
      </c>
      <c r="G1947" s="8">
        <v>201483</v>
      </c>
      <c r="H1947" s="1"/>
      <c r="I1947" s="1" t="s">
        <v>6</v>
      </c>
    </row>
    <row r="1948" spans="1:9" ht="45">
      <c r="A1948" s="2">
        <v>5476672</v>
      </c>
      <c r="B1948" s="8">
        <v>5</v>
      </c>
      <c r="C1948" s="1"/>
      <c r="D1948" s="8" t="s">
        <v>1003</v>
      </c>
      <c r="E1948" s="8" t="s">
        <v>4779</v>
      </c>
      <c r="F1948" s="6" t="s">
        <v>27</v>
      </c>
      <c r="G1948" s="8"/>
      <c r="H1948" s="1"/>
      <c r="I1948" s="1" t="s">
        <v>6</v>
      </c>
    </row>
    <row r="1949" spans="1:9" ht="60">
      <c r="A1949" s="2">
        <v>5476672</v>
      </c>
      <c r="B1949" s="8">
        <v>6</v>
      </c>
      <c r="C1949" s="1"/>
      <c r="D1949" s="8" t="s">
        <v>7</v>
      </c>
      <c r="E1949" s="8" t="s">
        <v>4777</v>
      </c>
      <c r="F1949" s="6" t="s">
        <v>28</v>
      </c>
      <c r="G1949" s="8"/>
      <c r="H1949" s="1" t="s">
        <v>6</v>
      </c>
      <c r="I1949" s="1" t="s">
        <v>6</v>
      </c>
    </row>
    <row r="1950" spans="1:9" ht="120">
      <c r="A1950" s="2">
        <v>5476672</v>
      </c>
      <c r="B1950" s="8">
        <v>7</v>
      </c>
      <c r="C1950" s="21" t="s">
        <v>2325</v>
      </c>
      <c r="D1950" s="8" t="s">
        <v>102</v>
      </c>
      <c r="E1950" s="8" t="s">
        <v>4780</v>
      </c>
      <c r="F1950" s="6" t="s">
        <v>28</v>
      </c>
      <c r="G1950" s="8" t="s">
        <v>194</v>
      </c>
      <c r="H1950" s="1" t="s">
        <v>6</v>
      </c>
      <c r="I1950" s="1" t="s">
        <v>6</v>
      </c>
    </row>
    <row r="1951" spans="1:9" ht="60">
      <c r="A1951" s="2">
        <v>5476672</v>
      </c>
      <c r="B1951" s="8">
        <v>8</v>
      </c>
      <c r="C1951" s="27"/>
      <c r="D1951" s="8" t="s">
        <v>1992</v>
      </c>
      <c r="E1951" s="8" t="s">
        <v>4777</v>
      </c>
      <c r="F1951" s="6" t="s">
        <v>196</v>
      </c>
      <c r="G1951" s="8"/>
      <c r="H1951" s="1" t="s">
        <v>6</v>
      </c>
      <c r="I1951" s="1" t="s">
        <v>6</v>
      </c>
    </row>
    <row r="1952" spans="1:9" ht="45">
      <c r="A1952" s="2">
        <v>5476672</v>
      </c>
      <c r="B1952" s="8">
        <v>9</v>
      </c>
      <c r="C1952" s="27"/>
      <c r="D1952" s="8" t="s">
        <v>197</v>
      </c>
      <c r="E1952" s="8" t="s">
        <v>4778</v>
      </c>
      <c r="F1952" s="6" t="s">
        <v>198</v>
      </c>
      <c r="G1952" s="8" t="s">
        <v>4649</v>
      </c>
      <c r="H1952" s="1" t="s">
        <v>6</v>
      </c>
      <c r="I1952" s="1" t="s">
        <v>6</v>
      </c>
    </row>
    <row r="1953" spans="1:9" ht="60">
      <c r="A1953" s="2">
        <v>5476672</v>
      </c>
      <c r="B1953" s="8">
        <v>10</v>
      </c>
      <c r="C1953" s="27"/>
      <c r="D1953" s="8" t="s">
        <v>200</v>
      </c>
      <c r="E1953" s="8" t="s">
        <v>4781</v>
      </c>
      <c r="F1953" s="6" t="s">
        <v>201</v>
      </c>
      <c r="G1953" s="8" t="s">
        <v>202</v>
      </c>
      <c r="H1953" s="1" t="s">
        <v>6</v>
      </c>
      <c r="I1953" s="1" t="s">
        <v>6</v>
      </c>
    </row>
    <row r="1954" spans="1:9" ht="45">
      <c r="A1954" s="2">
        <v>5476672</v>
      </c>
      <c r="B1954" s="8">
        <v>11</v>
      </c>
      <c r="C1954" s="27"/>
      <c r="D1954" s="8" t="s">
        <v>1006</v>
      </c>
      <c r="E1954" s="8" t="s">
        <v>4779</v>
      </c>
      <c r="F1954" s="6" t="s">
        <v>204</v>
      </c>
      <c r="G1954" s="8"/>
      <c r="H1954" s="1" t="s">
        <v>6</v>
      </c>
      <c r="I1954" s="1" t="s">
        <v>6</v>
      </c>
    </row>
    <row r="1955" spans="1:9" ht="60">
      <c r="A1955" s="2">
        <v>5476672</v>
      </c>
      <c r="B1955" s="8">
        <v>12</v>
      </c>
      <c r="C1955" s="27"/>
      <c r="D1955" s="8" t="s">
        <v>1992</v>
      </c>
      <c r="E1955" s="8" t="s">
        <v>4777</v>
      </c>
      <c r="F1955" s="6" t="s">
        <v>196</v>
      </c>
      <c r="G1955" s="8"/>
      <c r="H1955" s="1"/>
      <c r="I1955" s="1" t="s">
        <v>6</v>
      </c>
    </row>
    <row r="1956" spans="1:9" ht="60">
      <c r="A1956" s="2">
        <v>5476672</v>
      </c>
      <c r="B1956" s="8">
        <v>13</v>
      </c>
      <c r="C1956" s="27"/>
      <c r="D1956" s="8" t="s">
        <v>202</v>
      </c>
      <c r="E1956" s="8" t="s">
        <v>4782</v>
      </c>
      <c r="F1956" s="6" t="s">
        <v>2247</v>
      </c>
      <c r="G1956" s="8" t="s">
        <v>4650</v>
      </c>
      <c r="H1956" s="1" t="s">
        <v>6</v>
      </c>
      <c r="I1956" s="1" t="s">
        <v>6</v>
      </c>
    </row>
    <row r="1957" spans="1:9" ht="60">
      <c r="A1957" s="2">
        <v>5476672</v>
      </c>
      <c r="B1957" s="8">
        <v>14</v>
      </c>
      <c r="C1957" s="27"/>
      <c r="D1957" s="8" t="s">
        <v>207</v>
      </c>
      <c r="E1957" s="8" t="s">
        <v>4777</v>
      </c>
      <c r="F1957" s="6" t="s">
        <v>208</v>
      </c>
      <c r="G1957" s="8"/>
      <c r="H1957" s="1" t="s">
        <v>6</v>
      </c>
      <c r="I1957" s="1" t="s">
        <v>6</v>
      </c>
    </row>
    <row r="1958" spans="1:9" ht="60">
      <c r="A1958" s="2">
        <v>5476672</v>
      </c>
      <c r="B1958" s="8">
        <v>15</v>
      </c>
      <c r="C1958" s="27"/>
      <c r="D1958" s="8" t="s">
        <v>270</v>
      </c>
      <c r="E1958" s="8" t="s">
        <v>4853</v>
      </c>
      <c r="F1958" s="6" t="s">
        <v>208</v>
      </c>
      <c r="G1958" s="8" t="s">
        <v>270</v>
      </c>
      <c r="H1958" s="1"/>
      <c r="I1958" s="1" t="s">
        <v>6</v>
      </c>
    </row>
    <row r="1959" spans="1:9" ht="60">
      <c r="A1959" s="2">
        <v>5476672</v>
      </c>
      <c r="B1959" s="8">
        <v>16</v>
      </c>
      <c r="C1959" s="21" t="s">
        <v>2854</v>
      </c>
      <c r="D1959" s="1" t="s">
        <v>2482</v>
      </c>
      <c r="E1959" s="1" t="s">
        <v>4781</v>
      </c>
      <c r="F1959" s="7" t="s">
        <v>273</v>
      </c>
      <c r="G1959" s="8" t="s">
        <v>2552</v>
      </c>
      <c r="H1959" s="1" t="s">
        <v>6</v>
      </c>
      <c r="I1959" s="1" t="s">
        <v>6</v>
      </c>
    </row>
    <row r="1960" spans="1:9">
      <c r="A1960" s="2">
        <v>5476672</v>
      </c>
      <c r="B1960" s="8">
        <v>17</v>
      </c>
      <c r="C1960" s="27"/>
      <c r="D1960" s="1" t="s">
        <v>2552</v>
      </c>
      <c r="E1960" s="1" t="s">
        <v>4794</v>
      </c>
      <c r="F1960" s="7" t="s">
        <v>2553</v>
      </c>
      <c r="G1960" s="8"/>
      <c r="H1960" s="1" t="s">
        <v>6</v>
      </c>
      <c r="I1960" s="1" t="s">
        <v>6</v>
      </c>
    </row>
    <row r="1961" spans="1:9" ht="30">
      <c r="A1961" s="2">
        <v>5476672</v>
      </c>
      <c r="B1961" s="8">
        <v>18</v>
      </c>
      <c r="C1961" s="27"/>
      <c r="D1961" s="8"/>
      <c r="E1961" s="8" t="s">
        <v>4785</v>
      </c>
      <c r="F1961" s="6"/>
      <c r="G1961" s="8">
        <v>5</v>
      </c>
      <c r="H1961" s="1"/>
      <c r="I1961" s="1" t="s">
        <v>6</v>
      </c>
    </row>
    <row r="1962" spans="1:9" ht="75">
      <c r="A1962" s="2">
        <v>5476672</v>
      </c>
      <c r="B1962" s="8">
        <v>19</v>
      </c>
      <c r="C1962" s="21" t="s">
        <v>2855</v>
      </c>
      <c r="D1962" s="1" t="s">
        <v>2175</v>
      </c>
      <c r="E1962" s="1" t="s">
        <v>4782</v>
      </c>
      <c r="F1962" s="127" t="s">
        <v>2589</v>
      </c>
      <c r="G1962" s="30" t="s">
        <v>2744</v>
      </c>
      <c r="H1962" s="1" t="s">
        <v>6</v>
      </c>
      <c r="I1962" s="1" t="s">
        <v>6</v>
      </c>
    </row>
    <row r="1963" spans="1:9">
      <c r="A1963" s="2">
        <v>5476672</v>
      </c>
      <c r="B1963" s="8">
        <v>20</v>
      </c>
      <c r="C1963" s="27"/>
      <c r="D1963" s="1" t="s">
        <v>2556</v>
      </c>
      <c r="E1963" s="1" t="s">
        <v>4777</v>
      </c>
      <c r="F1963" s="76" t="s">
        <v>2557</v>
      </c>
      <c r="G1963" s="8"/>
      <c r="H1963" s="1" t="s">
        <v>6</v>
      </c>
      <c r="I1963" s="1" t="s">
        <v>6</v>
      </c>
    </row>
    <row r="1964" spans="1:9" ht="105">
      <c r="A1964" s="2">
        <v>5476672</v>
      </c>
      <c r="B1964" s="8">
        <v>21</v>
      </c>
      <c r="C1964" s="21" t="s">
        <v>2856</v>
      </c>
      <c r="D1964" s="16" t="s">
        <v>2857</v>
      </c>
      <c r="E1964" s="16" t="s">
        <v>4779</v>
      </c>
      <c r="F1964" s="40" t="s">
        <v>2858</v>
      </c>
      <c r="G1964" s="33"/>
      <c r="H1964" s="1" t="s">
        <v>6</v>
      </c>
      <c r="I1964" s="1" t="s">
        <v>6</v>
      </c>
    </row>
    <row r="1965" spans="1:9" ht="90">
      <c r="A1965" s="2">
        <v>5476672</v>
      </c>
      <c r="B1965" s="8">
        <v>22</v>
      </c>
      <c r="C1965" s="21" t="s">
        <v>2859</v>
      </c>
      <c r="D1965" s="16" t="s">
        <v>282</v>
      </c>
      <c r="E1965" s="16" t="s">
        <v>4808</v>
      </c>
      <c r="F1965" s="40" t="s">
        <v>2580</v>
      </c>
      <c r="G1965" s="33" t="s">
        <v>4651</v>
      </c>
      <c r="H1965" s="1" t="s">
        <v>6</v>
      </c>
      <c r="I1965" s="1" t="s">
        <v>6</v>
      </c>
    </row>
    <row r="1966" spans="1:9" ht="60">
      <c r="A1966" s="2">
        <v>5476672</v>
      </c>
      <c r="B1966" s="8">
        <v>23</v>
      </c>
      <c r="C1966" s="21" t="s">
        <v>2861</v>
      </c>
      <c r="D1966" s="16" t="s">
        <v>2862</v>
      </c>
      <c r="E1966" s="16" t="s">
        <v>4779</v>
      </c>
      <c r="F1966" s="40" t="s">
        <v>2587</v>
      </c>
      <c r="G1966" s="33"/>
      <c r="H1966" s="1" t="s">
        <v>6</v>
      </c>
      <c r="I1966" s="1" t="s">
        <v>6</v>
      </c>
    </row>
    <row r="1967" spans="1:9" ht="75">
      <c r="A1967" s="2">
        <v>5476672</v>
      </c>
      <c r="B1967" s="8">
        <v>24</v>
      </c>
      <c r="C1967" s="27"/>
      <c r="D1967" s="1" t="s">
        <v>2786</v>
      </c>
      <c r="E1967" s="1" t="s">
        <v>4800</v>
      </c>
      <c r="F1967" s="31" t="s">
        <v>2319</v>
      </c>
      <c r="G1967" s="33"/>
      <c r="H1967" s="1" t="s">
        <v>6</v>
      </c>
      <c r="I1967" s="1" t="s">
        <v>6</v>
      </c>
    </row>
    <row r="1968" spans="1:9" ht="60">
      <c r="A1968" s="2">
        <v>5476672</v>
      </c>
      <c r="B1968" s="8">
        <v>25</v>
      </c>
      <c r="C1968" s="21" t="s">
        <v>2863</v>
      </c>
      <c r="D1968" s="1" t="s">
        <v>289</v>
      </c>
      <c r="E1968" s="1" t="s">
        <v>4795</v>
      </c>
      <c r="F1968" s="21" t="s">
        <v>291</v>
      </c>
      <c r="G1968" s="24" t="s">
        <v>4652</v>
      </c>
      <c r="H1968" s="1" t="s">
        <v>6</v>
      </c>
      <c r="I1968" s="1" t="s">
        <v>6</v>
      </c>
    </row>
    <row r="1969" spans="1:9" ht="60">
      <c r="A1969" s="2">
        <v>5476672</v>
      </c>
      <c r="B1969" s="8">
        <v>26</v>
      </c>
      <c r="C1969" s="21" t="s">
        <v>2340</v>
      </c>
      <c r="D1969" s="1" t="s">
        <v>293</v>
      </c>
      <c r="E1969" s="1" t="s">
        <v>4779</v>
      </c>
      <c r="F1969" s="21" t="s">
        <v>294</v>
      </c>
      <c r="G1969" s="8"/>
      <c r="H1969" s="1" t="s">
        <v>6</v>
      </c>
      <c r="I1969" s="1" t="s">
        <v>6</v>
      </c>
    </row>
    <row r="1970" spans="1:9" ht="60">
      <c r="A1970" s="2">
        <v>5476672</v>
      </c>
      <c r="B1970" s="8">
        <v>27</v>
      </c>
      <c r="C1970" s="27"/>
      <c r="D1970" s="16" t="s">
        <v>2560</v>
      </c>
      <c r="E1970" s="16" t="s">
        <v>4777</v>
      </c>
      <c r="F1970" s="40" t="s">
        <v>2557</v>
      </c>
      <c r="G1970" s="33"/>
      <c r="H1970" s="1" t="s">
        <v>6</v>
      </c>
      <c r="I1970" s="1" t="s">
        <v>6</v>
      </c>
    </row>
    <row r="1971" spans="1:9">
      <c r="A1971" s="2">
        <v>5476672</v>
      </c>
      <c r="B1971" s="8">
        <v>28</v>
      </c>
      <c r="C1971" s="27"/>
      <c r="D1971" s="1"/>
      <c r="E1971" s="1" t="s">
        <v>4785</v>
      </c>
      <c r="F1971" s="27"/>
      <c r="G1971" s="2">
        <v>180</v>
      </c>
      <c r="H1971" s="1"/>
      <c r="I1971" s="1" t="s">
        <v>6</v>
      </c>
    </row>
    <row r="1972" spans="1:9" ht="60">
      <c r="A1972" s="2">
        <v>5476672</v>
      </c>
      <c r="B1972" s="8">
        <v>29</v>
      </c>
      <c r="C1972" s="27"/>
      <c r="D1972" s="20" t="s">
        <v>2341</v>
      </c>
      <c r="E1972" s="1" t="s">
        <v>4793</v>
      </c>
      <c r="F1972" s="15" t="s">
        <v>28</v>
      </c>
      <c r="G1972" s="8"/>
      <c r="H1972" s="1" t="s">
        <v>6</v>
      </c>
      <c r="I1972" s="1" t="s">
        <v>6</v>
      </c>
    </row>
    <row r="1973" spans="1:9" ht="105">
      <c r="A1973" s="2">
        <v>5476672</v>
      </c>
      <c r="B1973" s="8">
        <v>30</v>
      </c>
      <c r="C1973" s="21" t="s">
        <v>2111</v>
      </c>
      <c r="D1973" s="1" t="s">
        <v>29</v>
      </c>
      <c r="E1973" s="8" t="s">
        <v>4780</v>
      </c>
      <c r="F1973" s="15" t="s">
        <v>28</v>
      </c>
      <c r="G1973" s="8" t="s">
        <v>48</v>
      </c>
      <c r="H1973" s="1"/>
      <c r="I1973" s="1" t="s">
        <v>6</v>
      </c>
    </row>
    <row r="1974" spans="1:9" ht="60">
      <c r="A1974" s="2">
        <v>5476672</v>
      </c>
      <c r="B1974" s="8">
        <v>31</v>
      </c>
      <c r="C1974" s="27"/>
      <c r="D1974" s="1" t="s">
        <v>72</v>
      </c>
      <c r="E1974" s="8" t="s">
        <v>4780</v>
      </c>
      <c r="F1974" s="15" t="s">
        <v>28</v>
      </c>
      <c r="G1974" s="8" t="s">
        <v>44</v>
      </c>
      <c r="H1974" s="1" t="s">
        <v>6</v>
      </c>
      <c r="I1974" s="1" t="s">
        <v>6</v>
      </c>
    </row>
    <row r="1975" spans="1:9" ht="75">
      <c r="A1975" s="2">
        <v>5476672</v>
      </c>
      <c r="B1975" s="8">
        <v>32</v>
      </c>
      <c r="C1975" s="21" t="s">
        <v>4653</v>
      </c>
      <c r="D1975" s="1" t="s">
        <v>41</v>
      </c>
      <c r="E1975" s="9" t="s">
        <v>4804</v>
      </c>
      <c r="F1975" s="76" t="s">
        <v>37</v>
      </c>
      <c r="G1975" s="9" t="s">
        <v>42</v>
      </c>
      <c r="H1975" s="1" t="s">
        <v>6</v>
      </c>
      <c r="I1975" s="1" t="s">
        <v>6</v>
      </c>
    </row>
    <row r="1976" spans="1:9" ht="75">
      <c r="A1976" s="2">
        <v>5476672</v>
      </c>
      <c r="B1976" s="8">
        <v>33</v>
      </c>
      <c r="C1976" s="27"/>
      <c r="D1976" s="1" t="s">
        <v>41</v>
      </c>
      <c r="E1976" s="9" t="s">
        <v>4804</v>
      </c>
      <c r="F1976" s="76" t="s">
        <v>37</v>
      </c>
      <c r="G1976" s="9" t="s">
        <v>64</v>
      </c>
      <c r="H1976" s="1" t="s">
        <v>6</v>
      </c>
      <c r="I1976" s="1" t="s">
        <v>6</v>
      </c>
    </row>
    <row r="1977" spans="1:9">
      <c r="A1977" s="2">
        <v>5476672</v>
      </c>
      <c r="B1977" s="8">
        <v>34</v>
      </c>
      <c r="C1977" s="27"/>
      <c r="D1977" s="1" t="s">
        <v>780</v>
      </c>
      <c r="E1977" s="1" t="s">
        <v>4777</v>
      </c>
      <c r="F1977" s="76" t="s">
        <v>31</v>
      </c>
      <c r="G1977" s="8"/>
      <c r="H1977" s="1" t="s">
        <v>6</v>
      </c>
      <c r="I1977" s="1" t="s">
        <v>6</v>
      </c>
    </row>
    <row r="1978" spans="1:9" ht="60">
      <c r="A1978" s="2">
        <v>5476672</v>
      </c>
      <c r="B1978" s="8">
        <v>35</v>
      </c>
      <c r="C1978" s="27" t="s">
        <v>46</v>
      </c>
      <c r="D1978" s="1" t="s">
        <v>41</v>
      </c>
      <c r="E1978" s="9" t="s">
        <v>4804</v>
      </c>
      <c r="F1978" s="76" t="s">
        <v>33</v>
      </c>
      <c r="G1978" s="9" t="s">
        <v>47</v>
      </c>
      <c r="H1978" s="1"/>
      <c r="I1978" s="1" t="s">
        <v>6</v>
      </c>
    </row>
    <row r="1979" spans="1:9">
      <c r="A1979" s="2">
        <v>5476672</v>
      </c>
      <c r="B1979" s="8">
        <v>36</v>
      </c>
      <c r="C1979" s="27"/>
      <c r="D1979" s="1" t="s">
        <v>49</v>
      </c>
      <c r="E1979" s="1" t="s">
        <v>4777</v>
      </c>
      <c r="F1979" s="76" t="s">
        <v>50</v>
      </c>
      <c r="G1979" s="8"/>
      <c r="H1979" s="1"/>
      <c r="I1979" s="1" t="s">
        <v>6</v>
      </c>
    </row>
    <row r="1980" spans="1:9">
      <c r="A1980" s="2">
        <v>5476672</v>
      </c>
      <c r="B1980" s="8">
        <v>37</v>
      </c>
      <c r="C1980" s="27"/>
      <c r="D1980" s="1" t="s">
        <v>52</v>
      </c>
      <c r="E1980" s="1" t="s">
        <v>4779</v>
      </c>
      <c r="F1980" s="76" t="s">
        <v>51</v>
      </c>
      <c r="G1980" s="8"/>
      <c r="H1980" s="1" t="s">
        <v>6</v>
      </c>
      <c r="I1980" s="1" t="s">
        <v>6</v>
      </c>
    </row>
    <row r="1981" spans="1:9" ht="120">
      <c r="A1981" s="2">
        <v>5476672</v>
      </c>
      <c r="B1981" s="8">
        <v>38</v>
      </c>
      <c r="C1981" s="21" t="s">
        <v>166</v>
      </c>
      <c r="D1981" s="1" t="s">
        <v>146</v>
      </c>
      <c r="E1981" s="1" t="s">
        <v>4786</v>
      </c>
      <c r="F1981" s="7" t="s">
        <v>148</v>
      </c>
      <c r="G1981" s="22">
        <v>600</v>
      </c>
      <c r="H1981" s="1"/>
      <c r="I1981" s="1" t="s">
        <v>6</v>
      </c>
    </row>
    <row r="1982" spans="1:9">
      <c r="A1982" s="2">
        <v>5476672</v>
      </c>
      <c r="B1982" s="8">
        <v>39</v>
      </c>
      <c r="C1982" s="27"/>
      <c r="D1982" s="1" t="s">
        <v>71</v>
      </c>
      <c r="E1982" s="1" t="s">
        <v>4794</v>
      </c>
      <c r="F1982" s="76" t="s">
        <v>53</v>
      </c>
      <c r="G1982" s="8"/>
      <c r="H1982" s="1" t="s">
        <v>6</v>
      </c>
      <c r="I1982" s="1" t="s">
        <v>6</v>
      </c>
    </row>
    <row r="1983" spans="1:9" ht="30">
      <c r="A1983" s="2">
        <v>5476672</v>
      </c>
      <c r="B1983" s="8">
        <v>40</v>
      </c>
      <c r="C1983" s="27"/>
      <c r="D1983" s="1" t="s">
        <v>62</v>
      </c>
      <c r="E1983" s="1" t="s">
        <v>4778</v>
      </c>
      <c r="F1983" s="76" t="s">
        <v>54</v>
      </c>
      <c r="G1983" s="8" t="s">
        <v>4649</v>
      </c>
      <c r="H1983" s="1"/>
      <c r="I1983" s="1" t="s">
        <v>6</v>
      </c>
    </row>
    <row r="1984" spans="1:9">
      <c r="A1984" s="2">
        <v>5476672</v>
      </c>
      <c r="B1984" s="8">
        <v>41</v>
      </c>
      <c r="C1984" s="27"/>
      <c r="D1984" s="1" t="s">
        <v>62</v>
      </c>
      <c r="E1984" s="1" t="s">
        <v>4853</v>
      </c>
      <c r="F1984" s="76" t="s">
        <v>53</v>
      </c>
      <c r="G1984" s="9" t="s">
        <v>62</v>
      </c>
      <c r="H1984" s="1" t="s">
        <v>6</v>
      </c>
      <c r="I1984" s="1" t="s">
        <v>6</v>
      </c>
    </row>
    <row r="1985" spans="1:9">
      <c r="A1985" s="2">
        <v>5476672</v>
      </c>
      <c r="B1985" s="8">
        <v>42</v>
      </c>
      <c r="C1985" s="27"/>
      <c r="D1985" s="1" t="s">
        <v>146</v>
      </c>
      <c r="E1985" s="1" t="s">
        <v>4786</v>
      </c>
      <c r="F1985" s="7" t="s">
        <v>148</v>
      </c>
      <c r="G1985" s="9">
        <v>200</v>
      </c>
      <c r="H1985" s="1"/>
      <c r="I1985" s="1" t="s">
        <v>6</v>
      </c>
    </row>
    <row r="1986" spans="1:9" ht="60">
      <c r="A1986" s="2">
        <v>5476672</v>
      </c>
      <c r="B1986" s="8">
        <v>43</v>
      </c>
      <c r="C1986" s="27"/>
      <c r="D1986" s="1" t="s">
        <v>71</v>
      </c>
      <c r="E1986" s="1" t="s">
        <v>4784</v>
      </c>
      <c r="F1986" s="76" t="s">
        <v>57</v>
      </c>
      <c r="G1986" s="9" t="s">
        <v>4650</v>
      </c>
      <c r="H1986" s="1"/>
      <c r="I1986" s="1" t="s">
        <v>6</v>
      </c>
    </row>
    <row r="1987" spans="1:9">
      <c r="A1987" s="2">
        <v>5476672</v>
      </c>
      <c r="B1987" s="8">
        <v>44</v>
      </c>
      <c r="C1987" s="27"/>
      <c r="D1987" s="1" t="s">
        <v>63</v>
      </c>
      <c r="E1987" s="1" t="s">
        <v>4853</v>
      </c>
      <c r="F1987" s="76" t="s">
        <v>53</v>
      </c>
      <c r="G1987" s="9" t="s">
        <v>63</v>
      </c>
      <c r="H1987" s="1" t="s">
        <v>6</v>
      </c>
      <c r="I1987" s="1" t="s">
        <v>6</v>
      </c>
    </row>
    <row r="1988" spans="1:9">
      <c r="A1988" s="2">
        <v>5476672</v>
      </c>
      <c r="B1988" s="8">
        <v>45</v>
      </c>
      <c r="C1988" s="27"/>
      <c r="D1988" s="1" t="s">
        <v>49</v>
      </c>
      <c r="E1988" s="1" t="s">
        <v>4777</v>
      </c>
      <c r="F1988" s="76" t="s">
        <v>50</v>
      </c>
      <c r="G1988" s="8"/>
      <c r="H1988" s="1" t="s">
        <v>6</v>
      </c>
      <c r="I1988" s="1" t="s">
        <v>6</v>
      </c>
    </row>
    <row r="1989" spans="1:9" ht="60">
      <c r="A1989" s="2">
        <v>5476672</v>
      </c>
      <c r="B1989" s="8">
        <v>46</v>
      </c>
      <c r="C1989" s="27"/>
      <c r="D1989" s="1" t="s">
        <v>69</v>
      </c>
      <c r="E1989" s="1" t="s">
        <v>4789</v>
      </c>
      <c r="F1989" s="76" t="s">
        <v>65</v>
      </c>
      <c r="G1989" s="9" t="s">
        <v>4654</v>
      </c>
      <c r="H1989" s="1"/>
      <c r="I1989" s="1" t="s">
        <v>6</v>
      </c>
    </row>
    <row r="1990" spans="1:9" ht="60">
      <c r="A1990" s="2">
        <v>5476672</v>
      </c>
      <c r="B1990" s="8">
        <v>47</v>
      </c>
      <c r="C1990" s="27"/>
      <c r="D1990" s="1" t="s">
        <v>69</v>
      </c>
      <c r="E1990" s="1" t="s">
        <v>4789</v>
      </c>
      <c r="F1990" s="76" t="s">
        <v>65</v>
      </c>
      <c r="G1990" s="9" t="s">
        <v>2867</v>
      </c>
      <c r="H1990" s="3"/>
      <c r="I1990" s="1" t="s">
        <v>6</v>
      </c>
    </row>
    <row r="1991" spans="1:9" ht="60">
      <c r="A1991" s="2">
        <v>5476672</v>
      </c>
      <c r="B1991" s="8">
        <v>48</v>
      </c>
      <c r="C1991" s="27"/>
      <c r="D1991" s="16" t="s">
        <v>2755</v>
      </c>
      <c r="E1991" s="1" t="s">
        <v>4793</v>
      </c>
      <c r="F1991" s="40" t="s">
        <v>2557</v>
      </c>
      <c r="G1991" s="8"/>
      <c r="H1991" s="1"/>
      <c r="I1991" s="1" t="s">
        <v>6</v>
      </c>
    </row>
    <row r="1992" spans="1:9" ht="60">
      <c r="A1992" s="2">
        <v>5476672</v>
      </c>
      <c r="B1992" s="8">
        <v>49</v>
      </c>
      <c r="C1992" s="27"/>
      <c r="D1992" s="16" t="s">
        <v>2560</v>
      </c>
      <c r="E1992" s="16" t="s">
        <v>4777</v>
      </c>
      <c r="F1992" s="40" t="s">
        <v>2557</v>
      </c>
      <c r="G1992" s="33"/>
      <c r="H1992" s="1" t="s">
        <v>6</v>
      </c>
      <c r="I1992" s="1" t="s">
        <v>6</v>
      </c>
    </row>
    <row r="1993" spans="1:9" ht="75">
      <c r="A1993" s="2">
        <v>5476672</v>
      </c>
      <c r="B1993" s="8">
        <v>50</v>
      </c>
      <c r="C1993" s="27"/>
      <c r="D1993" s="16" t="s">
        <v>2857</v>
      </c>
      <c r="E1993" s="16" t="s">
        <v>4779</v>
      </c>
      <c r="F1993" s="40" t="s">
        <v>2858</v>
      </c>
      <c r="G1993" s="33"/>
      <c r="H1993" s="1" t="s">
        <v>6</v>
      </c>
      <c r="I1993" s="1" t="s">
        <v>6</v>
      </c>
    </row>
    <row r="1994" spans="1:9" ht="60">
      <c r="A1994" s="2">
        <v>5476672</v>
      </c>
      <c r="B1994" s="8">
        <v>51</v>
      </c>
      <c r="C1994" s="27"/>
      <c r="D1994" s="16" t="s">
        <v>282</v>
      </c>
      <c r="E1994" s="16" t="s">
        <v>4808</v>
      </c>
      <c r="F1994" s="40" t="s">
        <v>2580</v>
      </c>
      <c r="G1994" s="33" t="s">
        <v>4655</v>
      </c>
      <c r="H1994" s="1" t="s">
        <v>6</v>
      </c>
      <c r="I1994" s="1" t="s">
        <v>6</v>
      </c>
    </row>
    <row r="1995" spans="1:9" ht="60">
      <c r="A1995" s="2">
        <v>5476672</v>
      </c>
      <c r="B1995" s="8">
        <v>52</v>
      </c>
      <c r="C1995" s="27"/>
      <c r="D1995" s="16" t="s">
        <v>2862</v>
      </c>
      <c r="E1995" s="16" t="s">
        <v>4779</v>
      </c>
      <c r="F1995" s="40" t="s">
        <v>2587</v>
      </c>
      <c r="G1995" s="33"/>
      <c r="H1995" s="1" t="s">
        <v>6</v>
      </c>
      <c r="I1995" s="1" t="s">
        <v>6</v>
      </c>
    </row>
    <row r="1996" spans="1:9">
      <c r="A1996" s="2">
        <v>5476672</v>
      </c>
      <c r="B1996" s="8">
        <v>53</v>
      </c>
      <c r="C1996" s="27"/>
      <c r="D1996" s="1" t="s">
        <v>2556</v>
      </c>
      <c r="E1996" s="1" t="s">
        <v>4777</v>
      </c>
      <c r="F1996" s="76" t="s">
        <v>2557</v>
      </c>
      <c r="G1996" s="8"/>
      <c r="H1996" s="1" t="s">
        <v>6</v>
      </c>
      <c r="I1996" s="1" t="s">
        <v>6</v>
      </c>
    </row>
    <row r="1997" spans="1:9">
      <c r="A1997" s="2">
        <v>5476672</v>
      </c>
      <c r="B1997" s="8">
        <v>54</v>
      </c>
      <c r="C1997" s="27"/>
      <c r="D1997" s="16" t="s">
        <v>2869</v>
      </c>
      <c r="E1997" s="1" t="s">
        <v>4793</v>
      </c>
      <c r="F1997" s="76" t="s">
        <v>50</v>
      </c>
      <c r="G1997" s="8"/>
      <c r="H1997" s="1"/>
      <c r="I1997" s="1" t="s">
        <v>6</v>
      </c>
    </row>
    <row r="1998" spans="1:9">
      <c r="A1998" s="2">
        <v>5476672</v>
      </c>
      <c r="B1998" s="8">
        <v>55</v>
      </c>
      <c r="C1998" s="27"/>
      <c r="D1998" s="16" t="s">
        <v>89</v>
      </c>
      <c r="E1998" s="16" t="s">
        <v>4777</v>
      </c>
      <c r="F1998" s="7" t="s">
        <v>50</v>
      </c>
      <c r="G1998" s="8"/>
      <c r="H1998" s="1" t="s">
        <v>6</v>
      </c>
      <c r="I1998" s="1" t="s">
        <v>6</v>
      </c>
    </row>
    <row r="1999" spans="1:9">
      <c r="A1999" s="2">
        <v>5476672</v>
      </c>
      <c r="B1999" s="8">
        <v>56</v>
      </c>
      <c r="C1999" s="27"/>
      <c r="D1999" s="16" t="s">
        <v>251</v>
      </c>
      <c r="E1999" s="16" t="s">
        <v>4785</v>
      </c>
      <c r="F1999" s="7"/>
      <c r="G1999" s="8">
        <v>10</v>
      </c>
      <c r="H1999" s="1"/>
      <c r="I1999" s="1" t="s">
        <v>6</v>
      </c>
    </row>
    <row r="2000" spans="1:9" ht="30">
      <c r="A2000" s="2">
        <v>5476672</v>
      </c>
      <c r="B2000" s="8">
        <v>57</v>
      </c>
      <c r="C2000" s="27"/>
      <c r="D2000" s="1" t="s">
        <v>69</v>
      </c>
      <c r="E2000" s="1" t="s">
        <v>4784</v>
      </c>
      <c r="F2000" s="7" t="s">
        <v>65</v>
      </c>
      <c r="G2000" s="8" t="s">
        <v>4656</v>
      </c>
      <c r="H2000" s="1" t="s">
        <v>6</v>
      </c>
      <c r="I2000" s="1" t="s">
        <v>6</v>
      </c>
    </row>
    <row r="2001" spans="1:9">
      <c r="A2001" s="2">
        <v>5476672</v>
      </c>
      <c r="B2001" s="8">
        <v>58</v>
      </c>
      <c r="C2001" s="27"/>
      <c r="D2001" s="1" t="s">
        <v>302</v>
      </c>
      <c r="E2001" s="1" t="s">
        <v>4779</v>
      </c>
      <c r="F2001" s="7" t="s">
        <v>256</v>
      </c>
      <c r="G2001" s="8"/>
      <c r="H2001" s="1" t="s">
        <v>6</v>
      </c>
      <c r="I2001" s="1" t="s">
        <v>6</v>
      </c>
    </row>
    <row r="2002" spans="1:9">
      <c r="A2002" s="2">
        <v>5476672</v>
      </c>
      <c r="B2002" s="8">
        <v>59</v>
      </c>
      <c r="C2002" s="27"/>
      <c r="D2002" s="1" t="s">
        <v>146</v>
      </c>
      <c r="E2002" s="1" t="s">
        <v>4786</v>
      </c>
      <c r="F2002" s="7" t="s">
        <v>148</v>
      </c>
      <c r="G2002" s="22">
        <v>600</v>
      </c>
      <c r="H2002" s="1"/>
      <c r="I2002" s="1" t="s">
        <v>6</v>
      </c>
    </row>
    <row r="2003" spans="1:9">
      <c r="A2003" s="2">
        <v>5476672</v>
      </c>
      <c r="B2003" s="8">
        <v>60</v>
      </c>
      <c r="C2003" s="27"/>
      <c r="D2003" s="1" t="s">
        <v>303</v>
      </c>
      <c r="E2003" s="1" t="s">
        <v>4800</v>
      </c>
      <c r="F2003" s="7" t="s">
        <v>177</v>
      </c>
      <c r="G2003" s="8"/>
      <c r="H2003" s="1" t="s">
        <v>6</v>
      </c>
      <c r="I2003" s="1" t="s">
        <v>6</v>
      </c>
    </row>
    <row r="2004" spans="1:9">
      <c r="A2004" s="2">
        <v>5476672</v>
      </c>
      <c r="B2004" s="8">
        <v>61</v>
      </c>
      <c r="C2004" s="27"/>
      <c r="D2004" s="1" t="s">
        <v>178</v>
      </c>
      <c r="E2004" s="1" t="s">
        <v>4785</v>
      </c>
      <c r="F2004" s="7"/>
      <c r="G2004" s="8">
        <v>5</v>
      </c>
      <c r="H2004" s="1"/>
      <c r="I2004" s="1" t="s">
        <v>6</v>
      </c>
    </row>
    <row r="2005" spans="1:9">
      <c r="A2005" s="2">
        <v>5476672</v>
      </c>
      <c r="B2005" s="8">
        <v>62</v>
      </c>
      <c r="C2005" s="27"/>
      <c r="D2005" s="1" t="s">
        <v>309</v>
      </c>
      <c r="E2005" s="1" t="s">
        <v>4779</v>
      </c>
      <c r="F2005" s="7" t="s">
        <v>310</v>
      </c>
      <c r="G2005" s="8"/>
      <c r="H2005" s="1" t="s">
        <v>6</v>
      </c>
      <c r="I2005" s="1" t="s">
        <v>6</v>
      </c>
    </row>
    <row r="2006" spans="1:9">
      <c r="A2006" s="2">
        <v>5476672</v>
      </c>
      <c r="B2006" s="8">
        <v>63</v>
      </c>
      <c r="C2006" s="27"/>
      <c r="D2006" s="1" t="s">
        <v>311</v>
      </c>
      <c r="E2006" s="1" t="s">
        <v>4779</v>
      </c>
      <c r="F2006" s="7" t="s">
        <v>312</v>
      </c>
      <c r="G2006" s="8"/>
      <c r="H2006" s="1" t="s">
        <v>6</v>
      </c>
      <c r="I2006" s="1" t="s">
        <v>6</v>
      </c>
    </row>
    <row r="2007" spans="1:9" ht="60">
      <c r="A2007" s="2">
        <v>5476672</v>
      </c>
      <c r="B2007" s="8">
        <v>64</v>
      </c>
      <c r="C2007" s="27"/>
      <c r="D2007" s="8" t="s">
        <v>49</v>
      </c>
      <c r="E2007" s="8" t="s">
        <v>4777</v>
      </c>
      <c r="F2007" s="6" t="s">
        <v>50</v>
      </c>
      <c r="G2007" s="8"/>
      <c r="H2007" s="1" t="s">
        <v>6</v>
      </c>
      <c r="I2007" s="1" t="s">
        <v>6</v>
      </c>
    </row>
    <row r="2008" spans="1:9">
      <c r="A2008" s="2">
        <v>5476672</v>
      </c>
      <c r="B2008" s="8">
        <v>65</v>
      </c>
      <c r="C2008" s="27"/>
      <c r="D2008" s="1" t="s">
        <v>146</v>
      </c>
      <c r="E2008" s="1" t="s">
        <v>4786</v>
      </c>
      <c r="F2008" s="7" t="s">
        <v>148</v>
      </c>
      <c r="G2008" s="22">
        <v>600</v>
      </c>
      <c r="H2008" s="1"/>
      <c r="I2008" s="1" t="s">
        <v>6</v>
      </c>
    </row>
    <row r="2009" spans="1:9">
      <c r="A2009" s="2">
        <v>5476672</v>
      </c>
      <c r="B2009" s="8">
        <v>66</v>
      </c>
      <c r="C2009" s="27"/>
      <c r="D2009" s="1" t="s">
        <v>178</v>
      </c>
      <c r="E2009" s="1" t="s">
        <v>4785</v>
      </c>
      <c r="F2009" s="7"/>
      <c r="G2009" s="8">
        <v>60</v>
      </c>
      <c r="H2009" s="1"/>
      <c r="I2009" s="1" t="s">
        <v>6</v>
      </c>
    </row>
    <row r="2010" spans="1:9">
      <c r="A2010" s="2">
        <v>5476672</v>
      </c>
      <c r="B2010" s="8">
        <v>67</v>
      </c>
      <c r="C2010" s="125"/>
      <c r="D2010" s="1" t="s">
        <v>49</v>
      </c>
      <c r="E2010" s="1" t="s">
        <v>4777</v>
      </c>
      <c r="F2010" s="76" t="s">
        <v>50</v>
      </c>
      <c r="G2010" s="8"/>
      <c r="H2010" s="1"/>
      <c r="I2010" s="1" t="s">
        <v>6</v>
      </c>
    </row>
    <row r="2011" spans="1:9">
      <c r="A2011" s="348"/>
      <c r="B2011" s="85"/>
      <c r="C2011" s="89"/>
      <c r="D2011" s="86"/>
      <c r="E2011" s="88" t="s">
        <v>4788</v>
      </c>
      <c r="F2011" s="89"/>
      <c r="G2011" s="88"/>
      <c r="H2011" s="85"/>
      <c r="I2011" s="85"/>
    </row>
    <row r="2012" spans="1:9" ht="105">
      <c r="A2012" s="335" t="s">
        <v>4666</v>
      </c>
      <c r="B2012" s="1">
        <v>1</v>
      </c>
      <c r="C2012" s="6" t="s">
        <v>919</v>
      </c>
      <c r="D2012" s="1" t="s">
        <v>21</v>
      </c>
      <c r="E2012" s="1" t="s">
        <v>4777</v>
      </c>
      <c r="F2012" s="7" t="s">
        <v>22</v>
      </c>
      <c r="G2012" s="8"/>
      <c r="H2012" s="1" t="s">
        <v>6</v>
      </c>
      <c r="I2012" s="1" t="s">
        <v>6</v>
      </c>
    </row>
    <row r="2013" spans="1:9" ht="30">
      <c r="A2013" s="335" t="s">
        <v>4666</v>
      </c>
      <c r="B2013" s="1">
        <v>2</v>
      </c>
      <c r="C2013" s="6"/>
      <c r="D2013" s="1" t="s">
        <v>0</v>
      </c>
      <c r="E2013" s="1" t="s">
        <v>4778</v>
      </c>
      <c r="F2013" s="7" t="s">
        <v>23</v>
      </c>
      <c r="G2013" s="8" t="s">
        <v>3390</v>
      </c>
      <c r="H2013" s="1"/>
      <c r="I2013" s="1" t="s">
        <v>6</v>
      </c>
    </row>
    <row r="2014" spans="1:9" ht="30">
      <c r="A2014" s="335" t="s">
        <v>4666</v>
      </c>
      <c r="B2014" s="1">
        <v>3</v>
      </c>
      <c r="C2014" s="6"/>
      <c r="D2014" s="1" t="s">
        <v>1</v>
      </c>
      <c r="E2014" s="1" t="s">
        <v>4778</v>
      </c>
      <c r="F2014" s="7" t="s">
        <v>24</v>
      </c>
      <c r="G2014" s="8" t="s">
        <v>2819</v>
      </c>
      <c r="H2014" s="1"/>
      <c r="I2014" s="1" t="s">
        <v>6</v>
      </c>
    </row>
    <row r="2015" spans="1:9">
      <c r="A2015" s="335" t="s">
        <v>4666</v>
      </c>
      <c r="B2015" s="1">
        <v>4</v>
      </c>
      <c r="C2015" s="6"/>
      <c r="D2015" s="1" t="s">
        <v>2</v>
      </c>
      <c r="E2015" s="1" t="s">
        <v>4778</v>
      </c>
      <c r="F2015" s="7" t="s">
        <v>25</v>
      </c>
      <c r="G2015" s="8">
        <v>201483</v>
      </c>
      <c r="H2015" s="1"/>
      <c r="I2015" s="1" t="s">
        <v>6</v>
      </c>
    </row>
    <row r="2016" spans="1:9">
      <c r="A2016" s="335" t="s">
        <v>4666</v>
      </c>
      <c r="B2016" s="1">
        <v>5</v>
      </c>
      <c r="C2016" s="6"/>
      <c r="D2016" s="1" t="s">
        <v>599</v>
      </c>
      <c r="E2016" s="1" t="s">
        <v>4779</v>
      </c>
      <c r="F2016" s="7" t="s">
        <v>27</v>
      </c>
      <c r="G2016" s="8"/>
      <c r="H2016" s="1"/>
      <c r="I2016" s="1" t="s">
        <v>6</v>
      </c>
    </row>
    <row r="2017" spans="1:9">
      <c r="A2017" s="335" t="s">
        <v>4666</v>
      </c>
      <c r="B2017" s="1">
        <v>6</v>
      </c>
      <c r="C2017" s="6"/>
      <c r="D2017" s="1" t="s">
        <v>7</v>
      </c>
      <c r="E2017" s="1" t="s">
        <v>4777</v>
      </c>
      <c r="F2017" s="7" t="s">
        <v>28</v>
      </c>
      <c r="G2017" s="8"/>
      <c r="H2017" s="1" t="s">
        <v>6</v>
      </c>
      <c r="I2017" s="1" t="s">
        <v>6</v>
      </c>
    </row>
    <row r="2018" spans="1:9" ht="120">
      <c r="A2018" s="335" t="s">
        <v>4666</v>
      </c>
      <c r="B2018" s="1">
        <v>7</v>
      </c>
      <c r="C2018" s="6" t="s">
        <v>910</v>
      </c>
      <c r="D2018" s="1" t="s">
        <v>911</v>
      </c>
      <c r="E2018" s="8" t="s">
        <v>4780</v>
      </c>
      <c r="F2018" s="6" t="s">
        <v>28</v>
      </c>
      <c r="G2018" s="8" t="s">
        <v>576</v>
      </c>
      <c r="H2018" s="1" t="s">
        <v>6</v>
      </c>
      <c r="I2018" s="1" t="s">
        <v>6</v>
      </c>
    </row>
    <row r="2019" spans="1:9">
      <c r="A2019" s="335" t="s">
        <v>4666</v>
      </c>
      <c r="B2019" s="1">
        <v>8</v>
      </c>
      <c r="C2019" s="6"/>
      <c r="D2019" s="1" t="s">
        <v>577</v>
      </c>
      <c r="E2019" s="1" t="s">
        <v>4777</v>
      </c>
      <c r="F2019" s="7" t="s">
        <v>578</v>
      </c>
      <c r="G2019" s="8"/>
      <c r="H2019" s="1" t="s">
        <v>6</v>
      </c>
      <c r="I2019" s="1" t="s">
        <v>6</v>
      </c>
    </row>
    <row r="2020" spans="1:9" ht="225">
      <c r="A2020" s="335" t="s">
        <v>4666</v>
      </c>
      <c r="B2020" s="1">
        <v>9</v>
      </c>
      <c r="C2020" s="21" t="s">
        <v>1112</v>
      </c>
      <c r="D2020" s="8" t="s">
        <v>923</v>
      </c>
      <c r="E2020" s="1" t="s">
        <v>4800</v>
      </c>
      <c r="F2020" s="7" t="s">
        <v>971</v>
      </c>
      <c r="G2020" s="106"/>
      <c r="H2020" s="1"/>
      <c r="I2020" s="1" t="s">
        <v>6</v>
      </c>
    </row>
    <row r="2021" spans="1:9" ht="90">
      <c r="A2021" s="335" t="s">
        <v>4666</v>
      </c>
      <c r="B2021" s="1">
        <v>10</v>
      </c>
      <c r="C2021" s="21"/>
      <c r="D2021" s="8" t="s">
        <v>923</v>
      </c>
      <c r="E2021" s="1" t="s">
        <v>4807</v>
      </c>
      <c r="F2021" s="7" t="s">
        <v>971</v>
      </c>
      <c r="G2021" s="106">
        <v>5000</v>
      </c>
      <c r="H2021" s="1" t="s">
        <v>6</v>
      </c>
      <c r="I2021" s="1" t="s">
        <v>6</v>
      </c>
    </row>
    <row r="2022" spans="1:9" ht="75">
      <c r="A2022" s="335" t="s">
        <v>4666</v>
      </c>
      <c r="B2022" s="1">
        <v>11</v>
      </c>
      <c r="C2022" s="21" t="s">
        <v>4667</v>
      </c>
      <c r="D2022" s="20" t="s">
        <v>102</v>
      </c>
      <c r="E2022" s="1" t="s">
        <v>4780</v>
      </c>
      <c r="F2022" s="172" t="s">
        <v>578</v>
      </c>
      <c r="G2022" s="8" t="s">
        <v>399</v>
      </c>
      <c r="H2022" s="1" t="s">
        <v>6</v>
      </c>
      <c r="I2022" s="1" t="s">
        <v>6</v>
      </c>
    </row>
    <row r="2023" spans="1:9">
      <c r="A2023" s="335" t="s">
        <v>4666</v>
      </c>
      <c r="B2023" s="1">
        <v>12</v>
      </c>
      <c r="C2023" s="21"/>
      <c r="D2023" s="1" t="s">
        <v>513</v>
      </c>
      <c r="E2023" s="1" t="s">
        <v>4777</v>
      </c>
      <c r="F2023" s="7" t="s">
        <v>401</v>
      </c>
      <c r="G2023" s="8"/>
      <c r="H2023" s="1"/>
      <c r="I2023" s="1" t="s">
        <v>6</v>
      </c>
    </row>
    <row r="2024" spans="1:9" ht="45">
      <c r="A2024" s="335" t="s">
        <v>4666</v>
      </c>
      <c r="B2024" s="1">
        <v>13</v>
      </c>
      <c r="C2024" s="21"/>
      <c r="D2024" s="1" t="s">
        <v>514</v>
      </c>
      <c r="E2024" s="1" t="s">
        <v>4778</v>
      </c>
      <c r="F2024" s="7" t="s">
        <v>515</v>
      </c>
      <c r="G2024" s="8" t="s">
        <v>2493</v>
      </c>
      <c r="H2024" s="1" t="s">
        <v>6</v>
      </c>
      <c r="I2024" s="1" t="s">
        <v>6</v>
      </c>
    </row>
    <row r="2025" spans="1:9">
      <c r="A2025" s="335" t="s">
        <v>4666</v>
      </c>
      <c r="B2025" s="1">
        <v>14</v>
      </c>
      <c r="C2025" s="21"/>
      <c r="D2025" s="1" t="s">
        <v>203</v>
      </c>
      <c r="E2025" s="1" t="s">
        <v>4779</v>
      </c>
      <c r="F2025" s="7" t="s">
        <v>406</v>
      </c>
      <c r="G2025" s="8"/>
      <c r="H2025" s="1" t="s">
        <v>6</v>
      </c>
      <c r="I2025" s="1" t="s">
        <v>6</v>
      </c>
    </row>
    <row r="2026" spans="1:9">
      <c r="A2026" s="335" t="s">
        <v>4666</v>
      </c>
      <c r="B2026" s="1">
        <v>15</v>
      </c>
      <c r="C2026" s="21"/>
      <c r="D2026" s="1" t="s">
        <v>407</v>
      </c>
      <c r="E2026" s="1" t="s">
        <v>4800</v>
      </c>
      <c r="F2026" s="157" t="s">
        <v>409</v>
      </c>
      <c r="G2026" s="8"/>
      <c r="H2026" s="1" t="s">
        <v>6</v>
      </c>
      <c r="I2026" s="1" t="s">
        <v>6</v>
      </c>
    </row>
    <row r="2027" spans="1:9" ht="75">
      <c r="A2027" s="335" t="s">
        <v>4666</v>
      </c>
      <c r="B2027" s="1">
        <v>16</v>
      </c>
      <c r="C2027" s="21"/>
      <c r="D2027" s="1" t="s">
        <v>220</v>
      </c>
      <c r="E2027" s="1" t="s">
        <v>4782</v>
      </c>
      <c r="F2027" s="157" t="s">
        <v>409</v>
      </c>
      <c r="G2027" s="8" t="s">
        <v>2499</v>
      </c>
      <c r="H2027" s="1" t="s">
        <v>6</v>
      </c>
      <c r="I2027" s="1" t="s">
        <v>6</v>
      </c>
    </row>
    <row r="2028" spans="1:9">
      <c r="A2028" s="335" t="s">
        <v>4666</v>
      </c>
      <c r="B2028" s="1">
        <v>17</v>
      </c>
      <c r="C2028" s="21"/>
      <c r="D2028" s="1" t="s">
        <v>207</v>
      </c>
      <c r="E2028" s="1" t="s">
        <v>4777</v>
      </c>
      <c r="F2028" s="157" t="s">
        <v>412</v>
      </c>
      <c r="G2028" s="8"/>
      <c r="H2028" s="1" t="s">
        <v>6</v>
      </c>
      <c r="I2028" s="1" t="s">
        <v>6</v>
      </c>
    </row>
    <row r="2029" spans="1:9">
      <c r="A2029" s="335" t="s">
        <v>4666</v>
      </c>
      <c r="B2029" s="1">
        <v>18</v>
      </c>
      <c r="C2029" s="21"/>
      <c r="D2029" s="1" t="s">
        <v>995</v>
      </c>
      <c r="E2029" s="1" t="s">
        <v>4781</v>
      </c>
      <c r="F2029" s="7" t="s">
        <v>273</v>
      </c>
      <c r="G2029" s="2" t="s">
        <v>2552</v>
      </c>
      <c r="H2029" s="1" t="s">
        <v>6</v>
      </c>
      <c r="I2029" s="1" t="s">
        <v>6</v>
      </c>
    </row>
    <row r="2030" spans="1:9">
      <c r="A2030" s="335" t="s">
        <v>4666</v>
      </c>
      <c r="B2030" s="1">
        <v>19</v>
      </c>
      <c r="C2030" s="21"/>
      <c r="D2030" s="1" t="s">
        <v>1010</v>
      </c>
      <c r="E2030" s="1" t="s">
        <v>4779</v>
      </c>
      <c r="F2030" s="76" t="s">
        <v>2555</v>
      </c>
      <c r="G2030" s="8"/>
      <c r="H2030" s="1" t="s">
        <v>6</v>
      </c>
      <c r="I2030" s="1" t="s">
        <v>6</v>
      </c>
    </row>
    <row r="2031" spans="1:9">
      <c r="A2031" s="335" t="s">
        <v>4666</v>
      </c>
      <c r="B2031" s="1">
        <v>20</v>
      </c>
      <c r="C2031" s="21"/>
      <c r="D2031" s="1"/>
      <c r="E2031" s="1" t="s">
        <v>4785</v>
      </c>
      <c r="F2031" s="76"/>
      <c r="G2031" s="8">
        <v>2</v>
      </c>
      <c r="H2031" s="1"/>
      <c r="I2031" s="1" t="s">
        <v>6</v>
      </c>
    </row>
    <row r="2032" spans="1:9">
      <c r="A2032" s="335" t="s">
        <v>4666</v>
      </c>
      <c r="B2032" s="1">
        <v>21</v>
      </c>
      <c r="C2032" s="21"/>
      <c r="D2032" s="1" t="s">
        <v>146</v>
      </c>
      <c r="E2032" s="1" t="s">
        <v>4786</v>
      </c>
      <c r="F2032" s="7" t="s">
        <v>148</v>
      </c>
      <c r="G2032" s="22">
        <v>100</v>
      </c>
      <c r="H2032" s="1"/>
      <c r="I2032" s="1" t="s">
        <v>6</v>
      </c>
    </row>
    <row r="2033" spans="1:9" ht="180">
      <c r="A2033" s="335" t="s">
        <v>4666</v>
      </c>
      <c r="B2033" s="1">
        <v>22</v>
      </c>
      <c r="C2033" s="21" t="s">
        <v>4668</v>
      </c>
      <c r="D2033" s="1" t="s">
        <v>2556</v>
      </c>
      <c r="E2033" s="1" t="s">
        <v>4777</v>
      </c>
      <c r="F2033" s="76" t="s">
        <v>2557</v>
      </c>
      <c r="G2033" s="8"/>
      <c r="H2033" s="1" t="s">
        <v>6</v>
      </c>
      <c r="I2033" s="1" t="s">
        <v>6</v>
      </c>
    </row>
    <row r="2034" spans="1:9" ht="60">
      <c r="A2034" s="335" t="s">
        <v>4666</v>
      </c>
      <c r="B2034" s="1">
        <v>23</v>
      </c>
      <c r="C2034" s="21"/>
      <c r="D2034" s="16" t="s">
        <v>2175</v>
      </c>
      <c r="E2034" s="16" t="s">
        <v>4783</v>
      </c>
      <c r="F2034" s="40" t="s">
        <v>2558</v>
      </c>
      <c r="G2034" s="33" t="s">
        <v>4669</v>
      </c>
      <c r="H2034" s="1" t="s">
        <v>6</v>
      </c>
      <c r="I2034" s="1" t="s">
        <v>6</v>
      </c>
    </row>
    <row r="2035" spans="1:9" ht="60">
      <c r="A2035" s="335" t="s">
        <v>4666</v>
      </c>
      <c r="B2035" s="1">
        <v>24</v>
      </c>
      <c r="C2035" s="21"/>
      <c r="D2035" s="16" t="s">
        <v>2560</v>
      </c>
      <c r="E2035" s="16" t="s">
        <v>4777</v>
      </c>
      <c r="F2035" s="40" t="s">
        <v>2557</v>
      </c>
      <c r="G2035" s="33"/>
      <c r="H2035" s="1" t="s">
        <v>6</v>
      </c>
      <c r="I2035" s="1" t="s">
        <v>6</v>
      </c>
    </row>
    <row r="2036" spans="1:9" ht="60">
      <c r="A2036" s="335" t="s">
        <v>4666</v>
      </c>
      <c r="B2036" s="1">
        <v>25</v>
      </c>
      <c r="C2036" s="21"/>
      <c r="D2036" s="16" t="s">
        <v>112</v>
      </c>
      <c r="E2036" s="16" t="s">
        <v>4783</v>
      </c>
      <c r="F2036" s="40" t="s">
        <v>2561</v>
      </c>
      <c r="G2036" s="33" t="s">
        <v>4670</v>
      </c>
      <c r="H2036" s="1" t="s">
        <v>6</v>
      </c>
      <c r="I2036" s="1" t="s">
        <v>6</v>
      </c>
    </row>
    <row r="2037" spans="1:9" ht="75">
      <c r="A2037" s="335" t="s">
        <v>4666</v>
      </c>
      <c r="B2037" s="1">
        <v>26</v>
      </c>
      <c r="C2037" s="21"/>
      <c r="D2037" s="16" t="s">
        <v>2565</v>
      </c>
      <c r="E2037" s="16" t="s">
        <v>4783</v>
      </c>
      <c r="F2037" s="40" t="s">
        <v>2566</v>
      </c>
      <c r="G2037" s="33" t="s">
        <v>2567</v>
      </c>
      <c r="H2037" s="1" t="s">
        <v>6</v>
      </c>
      <c r="I2037" s="1" t="s">
        <v>6</v>
      </c>
    </row>
    <row r="2038" spans="1:9">
      <c r="A2038" s="335" t="s">
        <v>4666</v>
      </c>
      <c r="B2038" s="1">
        <v>27</v>
      </c>
      <c r="C2038" s="21"/>
      <c r="D2038" s="16" t="s">
        <v>251</v>
      </c>
      <c r="E2038" s="16" t="s">
        <v>4785</v>
      </c>
      <c r="F2038" s="40"/>
      <c r="G2038" s="33">
        <v>2</v>
      </c>
      <c r="H2038" s="1"/>
      <c r="I2038" s="1" t="s">
        <v>6</v>
      </c>
    </row>
    <row r="2039" spans="1:9" ht="75">
      <c r="A2039" s="335" t="s">
        <v>4666</v>
      </c>
      <c r="B2039" s="1">
        <v>28</v>
      </c>
      <c r="C2039" s="21"/>
      <c r="D2039" s="16" t="s">
        <v>2571</v>
      </c>
      <c r="E2039" s="16" t="s">
        <v>4778</v>
      </c>
      <c r="F2039" s="40" t="s">
        <v>2572</v>
      </c>
      <c r="G2039" s="252" t="s">
        <v>1934</v>
      </c>
      <c r="H2039" s="1" t="s">
        <v>6</v>
      </c>
      <c r="I2039" s="1" t="s">
        <v>6</v>
      </c>
    </row>
    <row r="2040" spans="1:9" ht="75">
      <c r="A2040" s="335" t="s">
        <v>4666</v>
      </c>
      <c r="B2040" s="1">
        <v>29</v>
      </c>
      <c r="C2040" s="21"/>
      <c r="D2040" s="16" t="s">
        <v>2571</v>
      </c>
      <c r="E2040" s="16" t="s">
        <v>4807</v>
      </c>
      <c r="F2040" s="40" t="s">
        <v>2572</v>
      </c>
      <c r="G2040" s="252" t="s">
        <v>1934</v>
      </c>
      <c r="H2040" s="1"/>
      <c r="I2040" s="1" t="s">
        <v>6</v>
      </c>
    </row>
    <row r="2041" spans="1:9" ht="75">
      <c r="A2041" s="335" t="s">
        <v>4666</v>
      </c>
      <c r="B2041" s="1">
        <v>30</v>
      </c>
      <c r="C2041" s="21"/>
      <c r="D2041" s="16" t="s">
        <v>4093</v>
      </c>
      <c r="E2041" s="16" t="s">
        <v>4778</v>
      </c>
      <c r="F2041" s="40" t="s">
        <v>2573</v>
      </c>
      <c r="G2041" s="252" t="s">
        <v>4671</v>
      </c>
      <c r="H2041" s="1" t="s">
        <v>6</v>
      </c>
      <c r="I2041" s="1" t="s">
        <v>6</v>
      </c>
    </row>
    <row r="2042" spans="1:9" ht="75">
      <c r="A2042" s="335" t="s">
        <v>4666</v>
      </c>
      <c r="B2042" s="1">
        <v>31</v>
      </c>
      <c r="C2042" s="21"/>
      <c r="D2042" s="16" t="s">
        <v>4093</v>
      </c>
      <c r="E2042" s="16" t="s">
        <v>4807</v>
      </c>
      <c r="F2042" s="40" t="s">
        <v>2573</v>
      </c>
      <c r="G2042" s="252" t="s">
        <v>4671</v>
      </c>
      <c r="H2042" s="1"/>
      <c r="I2042" s="1" t="s">
        <v>6</v>
      </c>
    </row>
    <row r="2043" spans="1:9">
      <c r="A2043" s="335" t="s">
        <v>4666</v>
      </c>
      <c r="B2043" s="1">
        <v>32</v>
      </c>
      <c r="C2043" s="21"/>
      <c r="D2043" s="16"/>
      <c r="E2043" s="16" t="s">
        <v>4785</v>
      </c>
      <c r="F2043" s="40"/>
      <c r="G2043" s="253" t="s">
        <v>1446</v>
      </c>
      <c r="H2043" s="1"/>
      <c r="I2043" s="1" t="s">
        <v>6</v>
      </c>
    </row>
    <row r="2044" spans="1:9" ht="75">
      <c r="A2044" s="335" t="s">
        <v>4666</v>
      </c>
      <c r="B2044" s="1">
        <v>33</v>
      </c>
      <c r="C2044" s="21"/>
      <c r="D2044" s="16" t="s">
        <v>2574</v>
      </c>
      <c r="E2044" s="16" t="s">
        <v>4810</v>
      </c>
      <c r="F2044" s="40" t="s">
        <v>2575</v>
      </c>
      <c r="G2044" s="249"/>
      <c r="H2044" s="1" t="s">
        <v>6</v>
      </c>
      <c r="I2044" s="1" t="s">
        <v>6</v>
      </c>
    </row>
    <row r="2045" spans="1:9">
      <c r="A2045" s="335" t="s">
        <v>4666</v>
      </c>
      <c r="B2045" s="1">
        <v>34</v>
      </c>
      <c r="C2045" s="21"/>
      <c r="D2045" s="16" t="s">
        <v>251</v>
      </c>
      <c r="E2045" s="16" t="s">
        <v>4785</v>
      </c>
      <c r="F2045" s="40"/>
      <c r="G2045" s="253" t="s">
        <v>1446</v>
      </c>
      <c r="H2045" s="1"/>
      <c r="I2045" s="1" t="s">
        <v>6</v>
      </c>
    </row>
    <row r="2046" spans="1:9" ht="45">
      <c r="A2046" s="335" t="s">
        <v>4666</v>
      </c>
      <c r="B2046" s="1">
        <v>35</v>
      </c>
      <c r="C2046" s="21" t="s">
        <v>742</v>
      </c>
      <c r="D2046" s="16" t="s">
        <v>2576</v>
      </c>
      <c r="E2046" s="16" t="s">
        <v>4779</v>
      </c>
      <c r="F2046" s="40" t="s">
        <v>2577</v>
      </c>
      <c r="G2046" s="33"/>
      <c r="H2046" s="1" t="s">
        <v>6</v>
      </c>
      <c r="I2046" s="1" t="s">
        <v>6</v>
      </c>
    </row>
    <row r="2047" spans="1:9">
      <c r="A2047" s="335" t="s">
        <v>4666</v>
      </c>
      <c r="B2047" s="1">
        <v>36</v>
      </c>
      <c r="C2047" s="21"/>
      <c r="D2047" s="1"/>
      <c r="E2047" s="16" t="s">
        <v>4785</v>
      </c>
      <c r="F2047" s="125"/>
      <c r="G2047" s="2">
        <v>5</v>
      </c>
      <c r="H2047" s="1"/>
      <c r="I2047" s="1" t="s">
        <v>6</v>
      </c>
    </row>
    <row r="2048" spans="1:9" ht="60">
      <c r="A2048" s="335" t="s">
        <v>4666</v>
      </c>
      <c r="B2048" s="1">
        <v>37</v>
      </c>
      <c r="C2048" s="21"/>
      <c r="D2048" s="2" t="s">
        <v>146</v>
      </c>
      <c r="E2048" s="2" t="s">
        <v>4786</v>
      </c>
      <c r="F2048" s="40" t="s">
        <v>148</v>
      </c>
      <c r="G2048" s="193">
        <v>600</v>
      </c>
      <c r="H2048" s="1"/>
      <c r="I2048" s="1" t="s">
        <v>6</v>
      </c>
    </row>
    <row r="2049" spans="1:9" ht="60">
      <c r="A2049" s="335" t="s">
        <v>4666</v>
      </c>
      <c r="B2049" s="1">
        <v>38</v>
      </c>
      <c r="C2049" s="21"/>
      <c r="D2049" s="1" t="s">
        <v>2786</v>
      </c>
      <c r="E2049" s="1" t="s">
        <v>4800</v>
      </c>
      <c r="F2049" s="31" t="s">
        <v>2931</v>
      </c>
      <c r="G2049" s="30"/>
      <c r="H2049" s="1" t="s">
        <v>6</v>
      </c>
      <c r="I2049" s="1" t="s">
        <v>6</v>
      </c>
    </row>
    <row r="2050" spans="1:9" ht="60">
      <c r="A2050" s="335" t="s">
        <v>4666</v>
      </c>
      <c r="B2050" s="1">
        <v>39</v>
      </c>
      <c r="C2050" s="21"/>
      <c r="D2050" s="1" t="s">
        <v>289</v>
      </c>
      <c r="E2050" s="1" t="s">
        <v>4778</v>
      </c>
      <c r="F2050" s="31" t="s">
        <v>291</v>
      </c>
      <c r="G2050" s="455" t="s">
        <v>3144</v>
      </c>
      <c r="H2050" s="1" t="s">
        <v>6</v>
      </c>
      <c r="I2050" s="1" t="s">
        <v>6</v>
      </c>
    </row>
    <row r="2051" spans="1:9" ht="60">
      <c r="A2051" s="335" t="s">
        <v>4666</v>
      </c>
      <c r="B2051" s="1">
        <v>40</v>
      </c>
      <c r="C2051" s="21"/>
      <c r="D2051" s="1" t="s">
        <v>173</v>
      </c>
      <c r="E2051" s="1" t="s">
        <v>4779</v>
      </c>
      <c r="F2051" s="31" t="s">
        <v>294</v>
      </c>
      <c r="G2051" s="1"/>
      <c r="H2051" s="1" t="s">
        <v>6</v>
      </c>
      <c r="I2051" s="1" t="s">
        <v>6</v>
      </c>
    </row>
    <row r="2052" spans="1:9">
      <c r="A2052" s="335" t="s">
        <v>4666</v>
      </c>
      <c r="B2052" s="1">
        <v>41</v>
      </c>
      <c r="C2052" s="21"/>
      <c r="D2052" s="1"/>
      <c r="E2052" s="1" t="s">
        <v>4785</v>
      </c>
      <c r="F2052" s="31"/>
      <c r="G2052" s="1">
        <v>10</v>
      </c>
      <c r="H2052" s="1"/>
      <c r="I2052" s="1" t="s">
        <v>6</v>
      </c>
    </row>
    <row r="2053" spans="1:9" ht="60">
      <c r="A2053" s="335" t="s">
        <v>4666</v>
      </c>
      <c r="B2053" s="1">
        <v>42</v>
      </c>
      <c r="C2053" s="21"/>
      <c r="D2053" s="1" t="s">
        <v>2786</v>
      </c>
      <c r="E2053" s="1" t="s">
        <v>4801</v>
      </c>
      <c r="F2053" s="31" t="s">
        <v>2931</v>
      </c>
      <c r="G2053" s="30"/>
      <c r="H2053" s="1" t="s">
        <v>6</v>
      </c>
      <c r="I2053" s="1" t="s">
        <v>6</v>
      </c>
    </row>
    <row r="2054" spans="1:9">
      <c r="A2054" s="335" t="s">
        <v>4666</v>
      </c>
      <c r="B2054" s="1">
        <v>43</v>
      </c>
      <c r="C2054" s="21"/>
      <c r="D2054" s="1"/>
      <c r="E2054" s="1" t="s">
        <v>4785</v>
      </c>
      <c r="F2054" s="31"/>
      <c r="G2054" s="30">
        <v>5</v>
      </c>
      <c r="H2054" s="1"/>
      <c r="I2054" s="1" t="s">
        <v>6</v>
      </c>
    </row>
    <row r="2055" spans="1:9">
      <c r="A2055" s="335" t="s">
        <v>4666</v>
      </c>
      <c r="B2055" s="1">
        <v>44</v>
      </c>
      <c r="C2055" s="21"/>
      <c r="D2055" s="1" t="s">
        <v>146</v>
      </c>
      <c r="E2055" s="1" t="s">
        <v>4786</v>
      </c>
      <c r="F2055" s="7" t="s">
        <v>148</v>
      </c>
      <c r="G2055" s="22">
        <v>600</v>
      </c>
      <c r="H2055" s="1"/>
      <c r="I2055" s="1" t="s">
        <v>6</v>
      </c>
    </row>
    <row r="2056" spans="1:9" ht="60">
      <c r="A2056" s="335" t="s">
        <v>4666</v>
      </c>
      <c r="B2056" s="1">
        <v>45</v>
      </c>
      <c r="C2056" s="21"/>
      <c r="D2056" s="16" t="s">
        <v>2560</v>
      </c>
      <c r="E2056" s="16" t="s">
        <v>4777</v>
      </c>
      <c r="F2056" s="40" t="s">
        <v>2557</v>
      </c>
      <c r="G2056" s="33"/>
      <c r="H2056" s="1" t="s">
        <v>6</v>
      </c>
      <c r="I2056" s="1" t="s">
        <v>6</v>
      </c>
    </row>
    <row r="2057" spans="1:9" ht="180">
      <c r="A2057" s="335" t="s">
        <v>4666</v>
      </c>
      <c r="B2057" s="1">
        <v>46</v>
      </c>
      <c r="C2057" s="21" t="s">
        <v>4672</v>
      </c>
      <c r="D2057" s="16" t="s">
        <v>2578</v>
      </c>
      <c r="E2057" s="16" t="s">
        <v>4856</v>
      </c>
      <c r="F2057" s="40" t="s">
        <v>2579</v>
      </c>
      <c r="G2057" s="33" t="s">
        <v>2578</v>
      </c>
      <c r="H2057" s="1" t="s">
        <v>6</v>
      </c>
      <c r="I2057" s="1" t="s">
        <v>6</v>
      </c>
    </row>
    <row r="2058" spans="1:9" ht="60">
      <c r="A2058" s="335" t="s">
        <v>4666</v>
      </c>
      <c r="B2058" s="1">
        <v>47</v>
      </c>
      <c r="C2058" s="21"/>
      <c r="D2058" s="16" t="s">
        <v>1023</v>
      </c>
      <c r="E2058" s="16" t="s">
        <v>4808</v>
      </c>
      <c r="F2058" s="40" t="s">
        <v>2580</v>
      </c>
      <c r="G2058" s="33" t="s">
        <v>4673</v>
      </c>
      <c r="H2058" s="1" t="s">
        <v>6</v>
      </c>
      <c r="I2058" s="1" t="s">
        <v>6</v>
      </c>
    </row>
    <row r="2059" spans="1:9" ht="60">
      <c r="A2059" s="335" t="s">
        <v>4666</v>
      </c>
      <c r="B2059" s="1">
        <v>48</v>
      </c>
      <c r="C2059" s="21"/>
      <c r="D2059" s="16" t="s">
        <v>1023</v>
      </c>
      <c r="E2059" s="16" t="s">
        <v>4807</v>
      </c>
      <c r="F2059" s="40" t="s">
        <v>2582</v>
      </c>
      <c r="G2059" s="252" t="s">
        <v>1934</v>
      </c>
      <c r="H2059" s="1"/>
      <c r="I2059" s="1" t="s">
        <v>6</v>
      </c>
    </row>
    <row r="2060" spans="1:9">
      <c r="A2060" s="335" t="s">
        <v>4666</v>
      </c>
      <c r="B2060" s="1">
        <v>49</v>
      </c>
      <c r="C2060" s="21"/>
      <c r="D2060" s="16"/>
      <c r="E2060" s="16" t="s">
        <v>4785</v>
      </c>
      <c r="F2060" s="40"/>
      <c r="G2060" s="202">
        <v>3</v>
      </c>
      <c r="H2060" s="1"/>
      <c r="I2060" s="1" t="s">
        <v>6</v>
      </c>
    </row>
    <row r="2061" spans="1:9" ht="60">
      <c r="A2061" s="335" t="s">
        <v>4666</v>
      </c>
      <c r="B2061" s="1">
        <v>50</v>
      </c>
      <c r="C2061" s="21"/>
      <c r="D2061" s="16" t="s">
        <v>1026</v>
      </c>
      <c r="E2061" s="16" t="s">
        <v>4808</v>
      </c>
      <c r="F2061" s="40" t="s">
        <v>2580</v>
      </c>
      <c r="G2061" s="33" t="s">
        <v>4674</v>
      </c>
      <c r="H2061" s="1" t="s">
        <v>6</v>
      </c>
      <c r="I2061" s="1" t="s">
        <v>6</v>
      </c>
    </row>
    <row r="2062" spans="1:9" ht="60">
      <c r="A2062" s="335" t="s">
        <v>4666</v>
      </c>
      <c r="B2062" s="1">
        <v>51</v>
      </c>
      <c r="C2062" s="21"/>
      <c r="D2062" s="16" t="s">
        <v>1026</v>
      </c>
      <c r="E2062" s="16" t="s">
        <v>4807</v>
      </c>
      <c r="F2062" s="40" t="s">
        <v>2584</v>
      </c>
      <c r="G2062" s="252" t="s">
        <v>4671</v>
      </c>
      <c r="H2062" s="1"/>
      <c r="I2062" s="1" t="s">
        <v>6</v>
      </c>
    </row>
    <row r="2063" spans="1:9" ht="60">
      <c r="A2063" s="335" t="s">
        <v>4666</v>
      </c>
      <c r="B2063" s="1">
        <v>52</v>
      </c>
      <c r="C2063" s="21"/>
      <c r="D2063" s="16" t="s">
        <v>282</v>
      </c>
      <c r="E2063" s="16" t="s">
        <v>4808</v>
      </c>
      <c r="F2063" s="40" t="s">
        <v>2580</v>
      </c>
      <c r="G2063" s="33" t="s">
        <v>4675</v>
      </c>
      <c r="H2063" s="1" t="s">
        <v>6</v>
      </c>
      <c r="I2063" s="1" t="s">
        <v>6</v>
      </c>
    </row>
    <row r="2064" spans="1:9">
      <c r="A2064" s="335" t="s">
        <v>4666</v>
      </c>
      <c r="B2064" s="1">
        <v>53</v>
      </c>
      <c r="C2064" s="21"/>
      <c r="D2064" s="16"/>
      <c r="E2064" s="1" t="s">
        <v>4796</v>
      </c>
      <c r="F2064" s="7"/>
      <c r="G2064" s="30" t="s">
        <v>546</v>
      </c>
      <c r="H2064" s="1"/>
      <c r="I2064" s="1" t="s">
        <v>6</v>
      </c>
    </row>
    <row r="2065" spans="1:9">
      <c r="A2065" s="335" t="s">
        <v>4666</v>
      </c>
      <c r="B2065" s="1">
        <v>54</v>
      </c>
      <c r="C2065" s="21"/>
      <c r="D2065" s="16"/>
      <c r="E2065" s="16" t="s">
        <v>4785</v>
      </c>
      <c r="F2065" s="7"/>
      <c r="G2065" s="30">
        <v>2</v>
      </c>
      <c r="H2065" s="1"/>
      <c r="I2065" s="1" t="s">
        <v>6</v>
      </c>
    </row>
    <row r="2066" spans="1:9" ht="60">
      <c r="A2066" s="335" t="s">
        <v>4666</v>
      </c>
      <c r="B2066" s="1">
        <v>55</v>
      </c>
      <c r="C2066" s="21"/>
      <c r="D2066" s="16" t="s">
        <v>282</v>
      </c>
      <c r="E2066" s="16" t="s">
        <v>4807</v>
      </c>
      <c r="F2066" s="40" t="s">
        <v>4458</v>
      </c>
      <c r="G2066" s="23">
        <v>8000</v>
      </c>
      <c r="H2066" s="1"/>
      <c r="I2066" s="1" t="s">
        <v>6</v>
      </c>
    </row>
    <row r="2067" spans="1:9">
      <c r="A2067" s="335" t="s">
        <v>4666</v>
      </c>
      <c r="B2067" s="1">
        <v>56</v>
      </c>
      <c r="C2067" s="21"/>
      <c r="D2067" s="16"/>
      <c r="E2067" s="16" t="s">
        <v>4785</v>
      </c>
      <c r="F2067" s="40"/>
      <c r="G2067" s="33">
        <v>2</v>
      </c>
      <c r="H2067" s="1"/>
      <c r="I2067" s="1" t="s">
        <v>6</v>
      </c>
    </row>
    <row r="2068" spans="1:9" ht="60">
      <c r="A2068" s="335" t="s">
        <v>4666</v>
      </c>
      <c r="B2068" s="1">
        <v>57</v>
      </c>
      <c r="C2068" s="21" t="s">
        <v>742</v>
      </c>
      <c r="D2068" s="16" t="s">
        <v>2586</v>
      </c>
      <c r="E2068" s="16" t="s">
        <v>4779</v>
      </c>
      <c r="F2068" s="40" t="s">
        <v>2587</v>
      </c>
      <c r="G2068" s="33"/>
      <c r="H2068" s="1" t="s">
        <v>6</v>
      </c>
      <c r="I2068" s="1" t="s">
        <v>6</v>
      </c>
    </row>
    <row r="2069" spans="1:9">
      <c r="A2069" s="335" t="s">
        <v>4666</v>
      </c>
      <c r="B2069" s="1">
        <v>58</v>
      </c>
      <c r="C2069" s="21"/>
      <c r="D2069" s="1"/>
      <c r="E2069" s="16" t="s">
        <v>4785</v>
      </c>
      <c r="F2069" s="125"/>
      <c r="G2069" s="2">
        <v>5</v>
      </c>
      <c r="H2069" s="1"/>
      <c r="I2069" s="1" t="s">
        <v>6</v>
      </c>
    </row>
    <row r="2070" spans="1:9" ht="60">
      <c r="A2070" s="335" t="s">
        <v>4666</v>
      </c>
      <c r="B2070" s="1">
        <v>59</v>
      </c>
      <c r="C2070" s="21"/>
      <c r="D2070" s="2" t="s">
        <v>146</v>
      </c>
      <c r="E2070" s="2" t="s">
        <v>4786</v>
      </c>
      <c r="F2070" s="40" t="s">
        <v>148</v>
      </c>
      <c r="G2070" s="193">
        <v>600</v>
      </c>
      <c r="H2070" s="1"/>
      <c r="I2070" s="1" t="s">
        <v>6</v>
      </c>
    </row>
    <row r="2071" spans="1:9" ht="90">
      <c r="A2071" s="335" t="s">
        <v>4666</v>
      </c>
      <c r="B2071" s="1">
        <v>60</v>
      </c>
      <c r="C2071" s="21" t="s">
        <v>2320</v>
      </c>
      <c r="D2071" s="1" t="s">
        <v>2786</v>
      </c>
      <c r="E2071" s="1" t="s">
        <v>4800</v>
      </c>
      <c r="F2071" s="31" t="s">
        <v>2931</v>
      </c>
      <c r="G2071" s="30"/>
      <c r="H2071" s="1" t="s">
        <v>6</v>
      </c>
      <c r="I2071" s="1" t="s">
        <v>6</v>
      </c>
    </row>
    <row r="2072" spans="1:9" ht="60">
      <c r="A2072" s="335" t="s">
        <v>4666</v>
      </c>
      <c r="B2072" s="1">
        <v>61</v>
      </c>
      <c r="C2072" s="21"/>
      <c r="D2072" s="1" t="s">
        <v>289</v>
      </c>
      <c r="E2072" s="1" t="s">
        <v>4778</v>
      </c>
      <c r="F2072" s="31" t="s">
        <v>291</v>
      </c>
      <c r="G2072" s="455" t="s">
        <v>3144</v>
      </c>
      <c r="H2072" s="1" t="s">
        <v>6</v>
      </c>
      <c r="I2072" s="1" t="s">
        <v>6</v>
      </c>
    </row>
    <row r="2073" spans="1:9" ht="60">
      <c r="A2073" s="335" t="s">
        <v>4666</v>
      </c>
      <c r="B2073" s="1">
        <v>62</v>
      </c>
      <c r="C2073" s="21"/>
      <c r="D2073" s="1" t="s">
        <v>173</v>
      </c>
      <c r="E2073" s="1" t="s">
        <v>4779</v>
      </c>
      <c r="F2073" s="31" t="s">
        <v>294</v>
      </c>
      <c r="G2073" s="1"/>
      <c r="H2073" s="1" t="s">
        <v>6</v>
      </c>
      <c r="I2073" s="1" t="s">
        <v>6</v>
      </c>
    </row>
    <row r="2074" spans="1:9">
      <c r="A2074" s="335" t="s">
        <v>4666</v>
      </c>
      <c r="B2074" s="1">
        <v>63</v>
      </c>
      <c r="C2074" s="21"/>
      <c r="D2074" s="1"/>
      <c r="E2074" s="1" t="s">
        <v>4785</v>
      </c>
      <c r="F2074" s="31"/>
      <c r="G2074" s="1">
        <v>10</v>
      </c>
      <c r="H2074" s="1"/>
      <c r="I2074" s="1" t="s">
        <v>6</v>
      </c>
    </row>
    <row r="2075" spans="1:9" ht="60">
      <c r="A2075" s="335" t="s">
        <v>4666</v>
      </c>
      <c r="B2075" s="1">
        <v>64</v>
      </c>
      <c r="C2075" s="21"/>
      <c r="D2075" s="1" t="s">
        <v>2786</v>
      </c>
      <c r="E2075" s="1" t="s">
        <v>4801</v>
      </c>
      <c r="F2075" s="31" t="s">
        <v>2931</v>
      </c>
      <c r="G2075" s="30"/>
      <c r="H2075" s="1" t="s">
        <v>6</v>
      </c>
      <c r="I2075" s="1" t="s">
        <v>6</v>
      </c>
    </row>
    <row r="2076" spans="1:9">
      <c r="A2076" s="335" t="s">
        <v>4666</v>
      </c>
      <c r="B2076" s="1">
        <v>65</v>
      </c>
      <c r="C2076" s="21"/>
      <c r="D2076" s="1"/>
      <c r="E2076" s="1" t="s">
        <v>4785</v>
      </c>
      <c r="F2076" s="31"/>
      <c r="G2076" s="30">
        <v>5</v>
      </c>
      <c r="H2076" s="1"/>
      <c r="I2076" s="1" t="s">
        <v>6</v>
      </c>
    </row>
    <row r="2077" spans="1:9">
      <c r="A2077" s="335" t="s">
        <v>4666</v>
      </c>
      <c r="B2077" s="1">
        <v>66</v>
      </c>
      <c r="C2077" s="21"/>
      <c r="D2077" s="1" t="s">
        <v>146</v>
      </c>
      <c r="E2077" s="1" t="s">
        <v>4786</v>
      </c>
      <c r="F2077" s="7" t="s">
        <v>148</v>
      </c>
      <c r="G2077" s="22">
        <v>600</v>
      </c>
      <c r="H2077" s="1"/>
      <c r="I2077" s="1" t="s">
        <v>6</v>
      </c>
    </row>
    <row r="2078" spans="1:9" ht="60">
      <c r="A2078" s="335" t="s">
        <v>4666</v>
      </c>
      <c r="B2078" s="1">
        <v>67</v>
      </c>
      <c r="C2078" s="21"/>
      <c r="D2078" s="16" t="s">
        <v>2560</v>
      </c>
      <c r="E2078" s="16" t="s">
        <v>4777</v>
      </c>
      <c r="F2078" s="40" t="s">
        <v>2557</v>
      </c>
      <c r="G2078" s="33"/>
      <c r="H2078" s="1" t="s">
        <v>6</v>
      </c>
      <c r="I2078" s="1" t="s">
        <v>6</v>
      </c>
    </row>
    <row r="2079" spans="1:9" ht="60">
      <c r="A2079" s="335" t="s">
        <v>4666</v>
      </c>
      <c r="B2079" s="1">
        <v>68</v>
      </c>
      <c r="C2079" s="21" t="s">
        <v>735</v>
      </c>
      <c r="D2079" s="25" t="s">
        <v>3894</v>
      </c>
      <c r="E2079" s="8" t="s">
        <v>4792</v>
      </c>
      <c r="F2079" s="31" t="s">
        <v>2557</v>
      </c>
      <c r="G2079" s="8"/>
      <c r="H2079" s="1" t="s">
        <v>6</v>
      </c>
      <c r="I2079" s="1" t="s">
        <v>6</v>
      </c>
    </row>
    <row r="2080" spans="1:9" ht="60">
      <c r="A2080" s="335" t="s">
        <v>4666</v>
      </c>
      <c r="B2080" s="1">
        <v>69</v>
      </c>
      <c r="C2080" s="21"/>
      <c r="D2080" s="25" t="s">
        <v>207</v>
      </c>
      <c r="E2080" s="25" t="s">
        <v>4777</v>
      </c>
      <c r="F2080" s="31" t="s">
        <v>208</v>
      </c>
      <c r="G2080" s="25"/>
      <c r="H2080" s="1" t="s">
        <v>6</v>
      </c>
      <c r="I2080" s="1" t="s">
        <v>6</v>
      </c>
    </row>
    <row r="2081" spans="1:9" ht="165">
      <c r="A2081" s="335" t="s">
        <v>4666</v>
      </c>
      <c r="B2081" s="1">
        <v>70</v>
      </c>
      <c r="C2081" s="21" t="s">
        <v>3141</v>
      </c>
      <c r="D2081" s="1" t="s">
        <v>1320</v>
      </c>
      <c r="E2081" s="8" t="s">
        <v>4783</v>
      </c>
      <c r="F2081" s="15" t="s">
        <v>211</v>
      </c>
      <c r="G2081" s="8" t="s">
        <v>209</v>
      </c>
      <c r="H2081" s="1" t="s">
        <v>6</v>
      </c>
      <c r="I2081" s="1" t="s">
        <v>6</v>
      </c>
    </row>
    <row r="2082" spans="1:9" ht="60">
      <c r="A2082" s="335" t="s">
        <v>4666</v>
      </c>
      <c r="B2082" s="1">
        <v>71</v>
      </c>
      <c r="C2082" s="21"/>
      <c r="D2082" s="8" t="s">
        <v>146</v>
      </c>
      <c r="E2082" s="8" t="s">
        <v>4786</v>
      </c>
      <c r="F2082" s="6" t="s">
        <v>148</v>
      </c>
      <c r="G2082" s="22">
        <v>600</v>
      </c>
      <c r="H2082" s="1"/>
      <c r="I2082" s="1" t="s">
        <v>6</v>
      </c>
    </row>
    <row r="2083" spans="1:9">
      <c r="A2083" s="335" t="s">
        <v>4666</v>
      </c>
      <c r="B2083" s="1">
        <v>72</v>
      </c>
      <c r="C2083" s="6"/>
      <c r="D2083" s="1" t="s">
        <v>1204</v>
      </c>
      <c r="E2083" s="1" t="s">
        <v>4777</v>
      </c>
      <c r="F2083" s="7" t="s">
        <v>50</v>
      </c>
      <c r="G2083" s="8"/>
      <c r="H2083" s="1" t="s">
        <v>6</v>
      </c>
      <c r="I2083" s="1" t="s">
        <v>6</v>
      </c>
    </row>
    <row r="2084" spans="1:9" ht="60">
      <c r="A2084" s="335" t="s">
        <v>4666</v>
      </c>
      <c r="B2084" s="1">
        <v>73</v>
      </c>
      <c r="C2084" s="21"/>
      <c r="D2084" s="8" t="s">
        <v>209</v>
      </c>
      <c r="E2084" s="8" t="s">
        <v>4789</v>
      </c>
      <c r="F2084" s="6" t="s">
        <v>65</v>
      </c>
      <c r="G2084" s="8" t="s">
        <v>4412</v>
      </c>
      <c r="H2084" s="1" t="s">
        <v>6</v>
      </c>
      <c r="I2084" s="1" t="s">
        <v>6</v>
      </c>
    </row>
    <row r="2085" spans="1:9" ht="30">
      <c r="A2085" s="335" t="s">
        <v>4666</v>
      </c>
      <c r="B2085" s="1">
        <v>74</v>
      </c>
      <c r="C2085" s="21" t="s">
        <v>254</v>
      </c>
      <c r="D2085" s="1" t="s">
        <v>94</v>
      </c>
      <c r="E2085" s="1" t="s">
        <v>4784</v>
      </c>
      <c r="F2085" s="7" t="s">
        <v>65</v>
      </c>
      <c r="G2085" s="8" t="s">
        <v>1402</v>
      </c>
      <c r="H2085" s="1" t="s">
        <v>6</v>
      </c>
      <c r="I2085" s="1" t="s">
        <v>6</v>
      </c>
    </row>
    <row r="2086" spans="1:9">
      <c r="A2086" s="335" t="s">
        <v>4666</v>
      </c>
      <c r="B2086" s="1">
        <v>75</v>
      </c>
      <c r="C2086" s="21"/>
      <c r="D2086" s="1" t="s">
        <v>595</v>
      </c>
      <c r="E2086" s="1" t="s">
        <v>4779</v>
      </c>
      <c r="F2086" s="7" t="s">
        <v>256</v>
      </c>
      <c r="G2086" s="8"/>
      <c r="H2086" s="1" t="s">
        <v>6</v>
      </c>
      <c r="I2086" s="1" t="s">
        <v>6</v>
      </c>
    </row>
    <row r="2087" spans="1:9">
      <c r="A2087" s="335" t="s">
        <v>4666</v>
      </c>
      <c r="B2087" s="1">
        <v>76</v>
      </c>
      <c r="C2087" s="21"/>
      <c r="D2087" s="1"/>
      <c r="E2087" s="1" t="s">
        <v>4785</v>
      </c>
      <c r="F2087" s="7"/>
      <c r="G2087" s="8">
        <v>10</v>
      </c>
      <c r="H2087" s="1"/>
      <c r="I2087" s="1" t="s">
        <v>6</v>
      </c>
    </row>
    <row r="2088" spans="1:9">
      <c r="A2088" s="335" t="s">
        <v>4666</v>
      </c>
      <c r="B2088" s="1">
        <v>77</v>
      </c>
      <c r="C2088" s="21"/>
      <c r="D2088" s="1" t="s">
        <v>1214</v>
      </c>
      <c r="E2088" s="1" t="s">
        <v>4800</v>
      </c>
      <c r="F2088" s="7" t="s">
        <v>258</v>
      </c>
      <c r="G2088" s="8"/>
      <c r="H2088" s="1"/>
      <c r="I2088" s="1" t="s">
        <v>6</v>
      </c>
    </row>
    <row r="2089" spans="1:9">
      <c r="A2089" s="335" t="s">
        <v>4666</v>
      </c>
      <c r="B2089" s="1">
        <v>78</v>
      </c>
      <c r="C2089" s="21"/>
      <c r="D2089" s="1"/>
      <c r="E2089" s="1" t="s">
        <v>4785</v>
      </c>
      <c r="F2089" s="7"/>
      <c r="G2089" s="8">
        <v>2</v>
      </c>
      <c r="H2089" s="1"/>
      <c r="I2089" s="1" t="s">
        <v>6</v>
      </c>
    </row>
    <row r="2090" spans="1:9" ht="90">
      <c r="A2090" s="335" t="s">
        <v>4666</v>
      </c>
      <c r="B2090" s="1">
        <v>79</v>
      </c>
      <c r="C2090" s="21" t="s">
        <v>4676</v>
      </c>
      <c r="D2090" s="16" t="s">
        <v>4677</v>
      </c>
      <c r="E2090" s="16" t="s">
        <v>4800</v>
      </c>
      <c r="F2090" s="127" t="s">
        <v>4678</v>
      </c>
      <c r="G2090" s="21"/>
      <c r="H2090" s="1"/>
      <c r="I2090" s="1" t="s">
        <v>6</v>
      </c>
    </row>
    <row r="2091" spans="1:9" ht="60">
      <c r="A2091" s="335" t="s">
        <v>4666</v>
      </c>
      <c r="B2091" s="1">
        <v>80</v>
      </c>
      <c r="C2091" s="21"/>
      <c r="D2091" s="16" t="s">
        <v>4677</v>
      </c>
      <c r="E2091" s="16" t="s">
        <v>4844</v>
      </c>
      <c r="F2091" s="127" t="s">
        <v>4678</v>
      </c>
      <c r="G2091" s="33"/>
      <c r="H2091" s="1" t="s">
        <v>6</v>
      </c>
      <c r="I2091" s="1" t="s">
        <v>6</v>
      </c>
    </row>
    <row r="2092" spans="1:9" ht="255">
      <c r="A2092" s="335" t="s">
        <v>4666</v>
      </c>
      <c r="B2092" s="1">
        <v>81</v>
      </c>
      <c r="C2092" s="6" t="s">
        <v>1215</v>
      </c>
      <c r="D2092" s="1" t="s">
        <v>186</v>
      </c>
      <c r="E2092" s="1" t="s">
        <v>4809</v>
      </c>
      <c r="F2092" s="7" t="s">
        <v>188</v>
      </c>
      <c r="G2092" s="2"/>
      <c r="H2092" s="1"/>
      <c r="I2092" s="1" t="s">
        <v>6</v>
      </c>
    </row>
    <row r="2093" spans="1:9" ht="45">
      <c r="A2093" s="335" t="s">
        <v>4666</v>
      </c>
      <c r="B2093" s="1">
        <v>82</v>
      </c>
      <c r="C2093" s="6"/>
      <c r="D2093" s="1" t="s">
        <v>186</v>
      </c>
      <c r="E2093" s="2" t="s">
        <v>4805</v>
      </c>
      <c r="F2093" s="125" t="s">
        <v>188</v>
      </c>
      <c r="G2093" s="30" t="s">
        <v>191</v>
      </c>
      <c r="H2093" s="1"/>
      <c r="I2093" s="1" t="s">
        <v>6</v>
      </c>
    </row>
    <row r="2094" spans="1:9" ht="75">
      <c r="A2094" s="335" t="s">
        <v>4666</v>
      </c>
      <c r="B2094" s="1">
        <v>83</v>
      </c>
      <c r="C2094" s="21"/>
      <c r="D2094" s="1" t="s">
        <v>794</v>
      </c>
      <c r="E2094" s="1" t="s">
        <v>4779</v>
      </c>
      <c r="F2094" s="21" t="s">
        <v>799</v>
      </c>
      <c r="G2094" s="21"/>
      <c r="H2094" s="1" t="s">
        <v>6</v>
      </c>
      <c r="I2094" s="1" t="s">
        <v>6</v>
      </c>
    </row>
    <row r="2095" spans="1:9">
      <c r="A2095" s="335" t="s">
        <v>4666</v>
      </c>
      <c r="B2095" s="1">
        <v>84</v>
      </c>
      <c r="C2095" s="21"/>
      <c r="D2095" s="1" t="s">
        <v>1204</v>
      </c>
      <c r="E2095" s="1" t="s">
        <v>4792</v>
      </c>
      <c r="F2095" s="7" t="s">
        <v>50</v>
      </c>
      <c r="G2095" s="8"/>
      <c r="H2095" s="1" t="s">
        <v>6</v>
      </c>
      <c r="I2095" s="1" t="s">
        <v>6</v>
      </c>
    </row>
    <row r="2096" spans="1:9" ht="60">
      <c r="A2096" s="335" t="s">
        <v>4666</v>
      </c>
      <c r="B2096" s="1">
        <v>85</v>
      </c>
      <c r="C2096" s="21"/>
      <c r="D2096" s="25" t="s">
        <v>207</v>
      </c>
      <c r="E2096" s="25" t="s">
        <v>4777</v>
      </c>
      <c r="F2096" s="31" t="s">
        <v>208</v>
      </c>
      <c r="G2096" s="25"/>
      <c r="H2096" s="1" t="s">
        <v>6</v>
      </c>
      <c r="I2096" s="1" t="s">
        <v>6</v>
      </c>
    </row>
    <row r="2097" spans="1:9" ht="75">
      <c r="A2097" s="335" t="s">
        <v>4666</v>
      </c>
      <c r="B2097" s="1">
        <v>86</v>
      </c>
      <c r="C2097" s="21"/>
      <c r="D2097" s="16" t="s">
        <v>2588</v>
      </c>
      <c r="E2097" s="16" t="s">
        <v>4781</v>
      </c>
      <c r="F2097" s="40" t="s">
        <v>273</v>
      </c>
      <c r="G2097" s="189" t="s">
        <v>2552</v>
      </c>
      <c r="H2097" s="1" t="s">
        <v>6</v>
      </c>
      <c r="I2097" s="1" t="s">
        <v>6</v>
      </c>
    </row>
    <row r="2098" spans="1:9" ht="60">
      <c r="A2098" s="335" t="s">
        <v>4666</v>
      </c>
      <c r="B2098" s="1">
        <v>87</v>
      </c>
      <c r="C2098" s="21"/>
      <c r="D2098" s="1" t="s">
        <v>1308</v>
      </c>
      <c r="E2098" s="1" t="s">
        <v>4849</v>
      </c>
      <c r="F2098" s="40" t="s">
        <v>2589</v>
      </c>
      <c r="G2098" s="30" t="s">
        <v>4679</v>
      </c>
      <c r="H2098" s="1" t="s">
        <v>6</v>
      </c>
      <c r="I2098" s="1" t="s">
        <v>6</v>
      </c>
    </row>
    <row r="2099" spans="1:9" ht="75">
      <c r="A2099" s="335" t="s">
        <v>4666</v>
      </c>
      <c r="B2099" s="1">
        <v>88</v>
      </c>
      <c r="C2099" s="21"/>
      <c r="D2099" s="1" t="s">
        <v>2746</v>
      </c>
      <c r="E2099" s="1" t="s">
        <v>4779</v>
      </c>
      <c r="F2099" s="271" t="s">
        <v>4285</v>
      </c>
      <c r="G2099" s="2"/>
      <c r="H2099" s="1"/>
      <c r="I2099" s="1" t="s">
        <v>6</v>
      </c>
    </row>
    <row r="2100" spans="1:9">
      <c r="A2100" s="335" t="s">
        <v>4666</v>
      </c>
      <c r="B2100" s="1">
        <v>89</v>
      </c>
      <c r="C2100" s="21"/>
      <c r="D2100" s="1" t="s">
        <v>4286</v>
      </c>
      <c r="E2100" s="1" t="s">
        <v>4800</v>
      </c>
      <c r="F2100" s="149" t="s">
        <v>2599</v>
      </c>
      <c r="G2100" s="2"/>
      <c r="H2100" s="1"/>
      <c r="I2100" s="1" t="s">
        <v>6</v>
      </c>
    </row>
    <row r="2101" spans="1:9" ht="30">
      <c r="A2101" s="335" t="s">
        <v>4666</v>
      </c>
      <c r="B2101" s="1">
        <v>90</v>
      </c>
      <c r="C2101" s="21"/>
      <c r="D2101" s="1" t="s">
        <v>561</v>
      </c>
      <c r="E2101" s="8" t="s">
        <v>4779</v>
      </c>
      <c r="F2101" s="149" t="s">
        <v>2601</v>
      </c>
      <c r="G2101" s="2"/>
      <c r="H2101" s="1"/>
      <c r="I2101" s="1" t="s">
        <v>6</v>
      </c>
    </row>
    <row r="2102" spans="1:9" ht="30">
      <c r="A2102" s="335" t="s">
        <v>4666</v>
      </c>
      <c r="B2102" s="1">
        <v>91</v>
      </c>
      <c r="C2102" s="21"/>
      <c r="D2102" s="1"/>
      <c r="E2102" s="8" t="s">
        <v>4785</v>
      </c>
      <c r="F2102" s="149"/>
      <c r="G2102" s="2">
        <v>5</v>
      </c>
      <c r="H2102" s="1"/>
      <c r="I2102" s="1" t="s">
        <v>6</v>
      </c>
    </row>
    <row r="2103" spans="1:9" ht="60">
      <c r="A2103" s="335" t="s">
        <v>4666</v>
      </c>
      <c r="B2103" s="1">
        <v>92</v>
      </c>
      <c r="C2103" s="21"/>
      <c r="D2103" s="8" t="s">
        <v>146</v>
      </c>
      <c r="E2103" s="8" t="s">
        <v>4786</v>
      </c>
      <c r="F2103" s="6" t="s">
        <v>148</v>
      </c>
      <c r="G2103" s="22">
        <v>300</v>
      </c>
      <c r="H2103" s="1"/>
      <c r="I2103" s="1" t="s">
        <v>6</v>
      </c>
    </row>
    <row r="2104" spans="1:9" ht="75">
      <c r="A2104" s="335" t="s">
        <v>4666</v>
      </c>
      <c r="B2104" s="1">
        <v>93</v>
      </c>
      <c r="C2104" s="21"/>
      <c r="D2104" s="1" t="s">
        <v>1320</v>
      </c>
      <c r="E2104" s="8" t="s">
        <v>4783</v>
      </c>
      <c r="F2104" s="15" t="s">
        <v>211</v>
      </c>
      <c r="G2104" s="8" t="s">
        <v>209</v>
      </c>
      <c r="H2104" s="1" t="s">
        <v>6</v>
      </c>
      <c r="I2104" s="1" t="s">
        <v>6</v>
      </c>
    </row>
    <row r="2105" spans="1:9" ht="60">
      <c r="A2105" s="335" t="s">
        <v>4666</v>
      </c>
      <c r="B2105" s="1">
        <v>94</v>
      </c>
      <c r="C2105" s="21"/>
      <c r="D2105" s="8" t="s">
        <v>146</v>
      </c>
      <c r="E2105" s="8" t="s">
        <v>4786</v>
      </c>
      <c r="F2105" s="6" t="s">
        <v>148</v>
      </c>
      <c r="G2105" s="22">
        <v>600</v>
      </c>
      <c r="H2105" s="1"/>
      <c r="I2105" s="1" t="s">
        <v>6</v>
      </c>
    </row>
    <row r="2106" spans="1:9">
      <c r="A2106" s="335" t="s">
        <v>4666</v>
      </c>
      <c r="B2106" s="1">
        <v>95</v>
      </c>
      <c r="C2106" s="21"/>
      <c r="D2106" s="1" t="s">
        <v>1204</v>
      </c>
      <c r="E2106" s="1" t="s">
        <v>4777</v>
      </c>
      <c r="F2106" s="7" t="s">
        <v>50</v>
      </c>
      <c r="G2106" s="8"/>
      <c r="H2106" s="1" t="s">
        <v>6</v>
      </c>
      <c r="I2106" s="1" t="s">
        <v>6</v>
      </c>
    </row>
    <row r="2107" spans="1:9" ht="60">
      <c r="A2107" s="335" t="s">
        <v>4666</v>
      </c>
      <c r="B2107" s="1">
        <v>96</v>
      </c>
      <c r="C2107" s="21"/>
      <c r="D2107" s="8" t="s">
        <v>49</v>
      </c>
      <c r="E2107" s="16" t="s">
        <v>4834</v>
      </c>
      <c r="F2107" s="7" t="s">
        <v>65</v>
      </c>
      <c r="G2107" s="33" t="s">
        <v>4680</v>
      </c>
      <c r="H2107" s="1"/>
      <c r="I2107" s="1" t="s">
        <v>6</v>
      </c>
    </row>
    <row r="2108" spans="1:9" ht="30">
      <c r="A2108" s="335" t="s">
        <v>4666</v>
      </c>
      <c r="B2108" s="1">
        <v>97</v>
      </c>
      <c r="C2108" s="21"/>
      <c r="D2108" s="1" t="s">
        <v>94</v>
      </c>
      <c r="E2108" s="1" t="s">
        <v>4784</v>
      </c>
      <c r="F2108" s="7" t="s">
        <v>65</v>
      </c>
      <c r="G2108" s="8" t="s">
        <v>1402</v>
      </c>
      <c r="H2108" s="1" t="s">
        <v>6</v>
      </c>
      <c r="I2108" s="1" t="s">
        <v>6</v>
      </c>
    </row>
    <row r="2109" spans="1:9">
      <c r="A2109" s="335" t="s">
        <v>4666</v>
      </c>
      <c r="B2109" s="1">
        <v>98</v>
      </c>
      <c r="C2109" s="21"/>
      <c r="D2109" s="1"/>
      <c r="E2109" s="1" t="s">
        <v>4785</v>
      </c>
      <c r="F2109" s="7"/>
      <c r="G2109" s="8">
        <v>10</v>
      </c>
      <c r="H2109" s="1"/>
      <c r="I2109" s="1" t="s">
        <v>6</v>
      </c>
    </row>
    <row r="2110" spans="1:9">
      <c r="A2110" s="335" t="s">
        <v>4666</v>
      </c>
      <c r="B2110" s="1">
        <v>99</v>
      </c>
      <c r="C2110" s="21"/>
      <c r="D2110" s="1" t="s">
        <v>302</v>
      </c>
      <c r="E2110" s="1" t="s">
        <v>4779</v>
      </c>
      <c r="F2110" s="7" t="s">
        <v>256</v>
      </c>
      <c r="G2110" s="8"/>
      <c r="H2110" s="1"/>
      <c r="I2110" s="1" t="s">
        <v>6</v>
      </c>
    </row>
    <row r="2111" spans="1:9" ht="30">
      <c r="A2111" s="335" t="s">
        <v>4666</v>
      </c>
      <c r="B2111" s="1">
        <v>100</v>
      </c>
      <c r="C2111" s="21"/>
      <c r="D2111" s="1"/>
      <c r="E2111" s="9" t="s">
        <v>4785</v>
      </c>
      <c r="F2111" s="7"/>
      <c r="G2111" s="8">
        <v>10</v>
      </c>
      <c r="H2111" s="1"/>
      <c r="I2111" s="1" t="s">
        <v>6</v>
      </c>
    </row>
    <row r="2112" spans="1:9" ht="45">
      <c r="A2112" s="335" t="s">
        <v>4666</v>
      </c>
      <c r="B2112" s="1">
        <v>101</v>
      </c>
      <c r="C2112" s="21"/>
      <c r="D2112" s="1" t="s">
        <v>2421</v>
      </c>
      <c r="E2112" s="9" t="s">
        <v>4800</v>
      </c>
      <c r="F2112" s="7" t="s">
        <v>258</v>
      </c>
      <c r="G2112" s="22"/>
      <c r="H2112" s="1"/>
      <c r="I2112" s="1" t="s">
        <v>6</v>
      </c>
    </row>
    <row r="2113" spans="1:9">
      <c r="A2113" s="335" t="s">
        <v>4666</v>
      </c>
      <c r="B2113" s="1">
        <v>102</v>
      </c>
      <c r="C2113" s="21"/>
      <c r="D2113" s="1" t="s">
        <v>309</v>
      </c>
      <c r="E2113" s="1" t="s">
        <v>4779</v>
      </c>
      <c r="F2113" s="7" t="s">
        <v>310</v>
      </c>
      <c r="G2113" s="8"/>
      <c r="H2113" s="1"/>
      <c r="I2113" s="1" t="s">
        <v>6</v>
      </c>
    </row>
    <row r="2114" spans="1:9">
      <c r="A2114" s="335" t="s">
        <v>4666</v>
      </c>
      <c r="B2114" s="1">
        <v>103</v>
      </c>
      <c r="C2114" s="21"/>
      <c r="D2114" s="1" t="s">
        <v>311</v>
      </c>
      <c r="E2114" s="1" t="s">
        <v>4779</v>
      </c>
      <c r="F2114" s="7" t="s">
        <v>312</v>
      </c>
      <c r="G2114" s="8"/>
      <c r="H2114" s="1"/>
      <c r="I2114" s="1" t="s">
        <v>6</v>
      </c>
    </row>
    <row r="2115" spans="1:9" ht="60">
      <c r="A2115" s="335" t="s">
        <v>4666</v>
      </c>
      <c r="B2115" s="1">
        <v>104</v>
      </c>
      <c r="C2115" s="21"/>
      <c r="D2115" s="8" t="s">
        <v>49</v>
      </c>
      <c r="E2115" s="8" t="s">
        <v>4777</v>
      </c>
      <c r="F2115" s="6" t="s">
        <v>50</v>
      </c>
      <c r="G2115" s="8"/>
      <c r="H2115" s="1"/>
      <c r="I2115" s="1" t="s">
        <v>6</v>
      </c>
    </row>
    <row r="2116" spans="1:9">
      <c r="A2116" s="335" t="s">
        <v>4666</v>
      </c>
      <c r="B2116" s="1">
        <v>105</v>
      </c>
      <c r="C2116" s="21"/>
      <c r="D2116" s="1" t="s">
        <v>146</v>
      </c>
      <c r="E2116" s="1" t="s">
        <v>4786</v>
      </c>
      <c r="F2116" s="7" t="s">
        <v>148</v>
      </c>
      <c r="G2116" s="22">
        <v>500</v>
      </c>
      <c r="H2116" s="1"/>
      <c r="I2116" s="1" t="s">
        <v>6</v>
      </c>
    </row>
    <row r="2117" spans="1:9" ht="60">
      <c r="A2117" s="335" t="s">
        <v>4666</v>
      </c>
      <c r="B2117" s="1">
        <v>106</v>
      </c>
      <c r="C2117" s="21"/>
      <c r="D2117" s="8" t="s">
        <v>49</v>
      </c>
      <c r="E2117" s="8" t="s">
        <v>4777</v>
      </c>
      <c r="F2117" s="6" t="s">
        <v>50</v>
      </c>
      <c r="G2117" s="8"/>
      <c r="H2117" s="1"/>
      <c r="I2117" s="1" t="s">
        <v>6</v>
      </c>
    </row>
    <row r="2118" spans="1:9" ht="60">
      <c r="A2118" s="335" t="s">
        <v>4666</v>
      </c>
      <c r="B2118" s="1">
        <v>107</v>
      </c>
      <c r="C2118" s="68"/>
      <c r="D2118" s="8" t="s">
        <v>49</v>
      </c>
      <c r="E2118" s="16" t="s">
        <v>4834</v>
      </c>
      <c r="F2118" s="7" t="s">
        <v>65</v>
      </c>
      <c r="G2118" s="33" t="s">
        <v>647</v>
      </c>
      <c r="H2118" s="1"/>
      <c r="I2118" s="1" t="s">
        <v>6</v>
      </c>
    </row>
    <row r="2119" spans="1:9">
      <c r="A2119" s="348"/>
      <c r="B2119" s="85"/>
      <c r="C2119" s="89"/>
      <c r="D2119" s="86"/>
      <c r="E2119" s="88" t="s">
        <v>4788</v>
      </c>
      <c r="F2119" s="89"/>
      <c r="G2119" s="88"/>
      <c r="H2119" s="85"/>
      <c r="I2119" s="85"/>
    </row>
    <row r="2120" spans="1:9" ht="90">
      <c r="A2120" s="24">
        <v>5689266</v>
      </c>
      <c r="B2120" s="24">
        <v>1</v>
      </c>
      <c r="C2120" s="378" t="s">
        <v>20</v>
      </c>
      <c r="D2120" s="24" t="s">
        <v>21</v>
      </c>
      <c r="E2120" s="24" t="s">
        <v>4777</v>
      </c>
      <c r="F2120" s="378" t="s">
        <v>22</v>
      </c>
      <c r="G2120" s="24"/>
      <c r="H2120" s="1" t="s">
        <v>6</v>
      </c>
      <c r="I2120" s="1" t="s">
        <v>6</v>
      </c>
    </row>
    <row r="2121" spans="1:9" ht="60">
      <c r="A2121" s="24">
        <v>5689266</v>
      </c>
      <c r="B2121" s="24">
        <v>2</v>
      </c>
      <c r="C2121" s="378"/>
      <c r="D2121" s="24" t="s">
        <v>0</v>
      </c>
      <c r="E2121" s="24" t="s">
        <v>4778</v>
      </c>
      <c r="F2121" s="378" t="s">
        <v>23</v>
      </c>
      <c r="G2121" s="24" t="s">
        <v>99</v>
      </c>
      <c r="H2121" s="1"/>
      <c r="I2121" s="1" t="s">
        <v>6</v>
      </c>
    </row>
    <row r="2122" spans="1:9" ht="60">
      <c r="A2122" s="24">
        <v>5689266</v>
      </c>
      <c r="B2122" s="24">
        <v>3</v>
      </c>
      <c r="C2122" s="378"/>
      <c r="D2122" s="24" t="s">
        <v>1</v>
      </c>
      <c r="E2122" s="24" t="s">
        <v>4778</v>
      </c>
      <c r="F2122" s="378" t="s">
        <v>24</v>
      </c>
      <c r="G2122" s="24" t="s">
        <v>100</v>
      </c>
      <c r="H2122" s="1"/>
      <c r="I2122" s="1" t="s">
        <v>6</v>
      </c>
    </row>
    <row r="2123" spans="1:9" ht="45">
      <c r="A2123" s="24">
        <v>5689266</v>
      </c>
      <c r="B2123" s="24">
        <v>4</v>
      </c>
      <c r="C2123" s="378"/>
      <c r="D2123" s="24" t="s">
        <v>2</v>
      </c>
      <c r="E2123" s="24" t="s">
        <v>4778</v>
      </c>
      <c r="F2123" s="378" t="s">
        <v>25</v>
      </c>
      <c r="G2123" s="24">
        <v>201481</v>
      </c>
      <c r="H2123" s="1"/>
      <c r="I2123" s="1" t="s">
        <v>6</v>
      </c>
    </row>
    <row r="2124" spans="1:9" ht="45">
      <c r="A2124" s="24">
        <v>5689266</v>
      </c>
      <c r="B2124" s="24">
        <v>5</v>
      </c>
      <c r="C2124" s="378"/>
      <c r="D2124" s="24" t="s">
        <v>26</v>
      </c>
      <c r="E2124" s="24" t="s">
        <v>4779</v>
      </c>
      <c r="F2124" s="378" t="s">
        <v>27</v>
      </c>
      <c r="G2124" s="24"/>
      <c r="H2124" s="1"/>
      <c r="I2124" s="1" t="s">
        <v>6</v>
      </c>
    </row>
    <row r="2125" spans="1:9" ht="60">
      <c r="A2125" s="24">
        <v>5689266</v>
      </c>
      <c r="B2125" s="24">
        <v>6</v>
      </c>
      <c r="C2125" s="378"/>
      <c r="D2125" s="24" t="s">
        <v>7</v>
      </c>
      <c r="E2125" s="24" t="s">
        <v>4777</v>
      </c>
      <c r="F2125" s="378" t="s">
        <v>28</v>
      </c>
      <c r="G2125" s="24"/>
      <c r="H2125" s="1" t="s">
        <v>6</v>
      </c>
      <c r="I2125" s="1" t="s">
        <v>6</v>
      </c>
    </row>
    <row r="2126" spans="1:9" ht="60">
      <c r="A2126" s="24">
        <v>5689266</v>
      </c>
      <c r="B2126" s="24">
        <v>7</v>
      </c>
      <c r="C2126" s="26"/>
      <c r="D2126" s="8" t="s">
        <v>48</v>
      </c>
      <c r="E2126" s="8" t="s">
        <v>4780</v>
      </c>
      <c r="F2126" s="378" t="s">
        <v>28</v>
      </c>
      <c r="G2126" s="30" t="s">
        <v>1425</v>
      </c>
      <c r="H2126" s="1" t="s">
        <v>6</v>
      </c>
      <c r="I2126" s="1" t="s">
        <v>6</v>
      </c>
    </row>
    <row r="2127" spans="1:9" ht="75">
      <c r="A2127" s="24">
        <v>5689266</v>
      </c>
      <c r="B2127" s="24">
        <v>8</v>
      </c>
      <c r="C2127" s="26"/>
      <c r="D2127" s="8" t="s">
        <v>1426</v>
      </c>
      <c r="E2127" s="8" t="s">
        <v>4777</v>
      </c>
      <c r="F2127" s="6" t="s">
        <v>1427</v>
      </c>
      <c r="G2127" s="30"/>
      <c r="H2127" s="1" t="s">
        <v>6</v>
      </c>
      <c r="I2127" s="1" t="s">
        <v>6</v>
      </c>
    </row>
    <row r="2128" spans="1:9" ht="75">
      <c r="A2128" s="24">
        <v>5689266</v>
      </c>
      <c r="B2128" s="24">
        <v>9</v>
      </c>
      <c r="C2128" s="26"/>
      <c r="D2128" s="16" t="s">
        <v>2168</v>
      </c>
      <c r="E2128" s="16" t="s">
        <v>4781</v>
      </c>
      <c r="F2128" s="6" t="s">
        <v>2230</v>
      </c>
      <c r="G2128" s="434" t="s">
        <v>4657</v>
      </c>
      <c r="H2128" s="1" t="s">
        <v>6</v>
      </c>
      <c r="I2128" s="1" t="s">
        <v>6</v>
      </c>
    </row>
    <row r="2129" spans="1:9" ht="60">
      <c r="A2129" s="24">
        <v>5689266</v>
      </c>
      <c r="B2129" s="24">
        <v>10</v>
      </c>
      <c r="C2129" s="378"/>
      <c r="D2129" s="24" t="s">
        <v>4658</v>
      </c>
      <c r="E2129" s="24" t="s">
        <v>4779</v>
      </c>
      <c r="F2129" s="6" t="s">
        <v>4659</v>
      </c>
      <c r="G2129" s="24"/>
      <c r="H2129" s="1"/>
      <c r="I2129" s="1" t="s">
        <v>6</v>
      </c>
    </row>
    <row r="2130" spans="1:9" ht="60">
      <c r="A2130" s="24">
        <v>5689266</v>
      </c>
      <c r="B2130" s="24">
        <v>11</v>
      </c>
      <c r="C2130" s="378"/>
      <c r="D2130" s="24" t="s">
        <v>311</v>
      </c>
      <c r="E2130" s="24" t="s">
        <v>4779</v>
      </c>
      <c r="F2130" s="378" t="s">
        <v>4660</v>
      </c>
      <c r="G2130" s="24"/>
      <c r="H2130" s="1"/>
      <c r="I2130" s="1" t="s">
        <v>6</v>
      </c>
    </row>
    <row r="2131" spans="1:9" ht="60">
      <c r="A2131" s="24">
        <v>5689266</v>
      </c>
      <c r="B2131" s="24">
        <v>12</v>
      </c>
      <c r="C2131" s="378"/>
      <c r="D2131" s="24" t="s">
        <v>7</v>
      </c>
      <c r="E2131" s="24" t="s">
        <v>4777</v>
      </c>
      <c r="F2131" s="378" t="s">
        <v>28</v>
      </c>
      <c r="G2131" s="24"/>
      <c r="H2131" s="1" t="s">
        <v>6</v>
      </c>
      <c r="I2131" s="1" t="s">
        <v>6</v>
      </c>
    </row>
    <row r="2132" spans="1:9" ht="60">
      <c r="A2132" s="24">
        <v>5689266</v>
      </c>
      <c r="B2132" s="24">
        <v>13</v>
      </c>
      <c r="C2132" s="368" t="s">
        <v>1303</v>
      </c>
      <c r="D2132" s="359" t="s">
        <v>102</v>
      </c>
      <c r="E2132" s="335" t="s">
        <v>4780</v>
      </c>
      <c r="F2132" s="378" t="s">
        <v>28</v>
      </c>
      <c r="G2132" s="253" t="s">
        <v>399</v>
      </c>
      <c r="H2132" s="1"/>
      <c r="I2132" s="1" t="s">
        <v>6</v>
      </c>
    </row>
    <row r="2133" spans="1:9" ht="45">
      <c r="A2133" s="24">
        <v>5689266</v>
      </c>
      <c r="B2133" s="24">
        <v>14</v>
      </c>
      <c r="C2133" s="368"/>
      <c r="D2133" s="359" t="s">
        <v>513</v>
      </c>
      <c r="E2133" s="335" t="s">
        <v>4777</v>
      </c>
      <c r="F2133" s="465" t="s">
        <v>401</v>
      </c>
      <c r="G2133" s="359"/>
      <c r="H2133" s="1" t="s">
        <v>6</v>
      </c>
      <c r="I2133" s="1" t="s">
        <v>6</v>
      </c>
    </row>
    <row r="2134" spans="1:9" ht="60">
      <c r="A2134" s="24">
        <v>5689266</v>
      </c>
      <c r="B2134" s="24">
        <v>15</v>
      </c>
      <c r="C2134" s="368"/>
      <c r="D2134" s="359" t="s">
        <v>402</v>
      </c>
      <c r="E2134" s="359" t="s">
        <v>4778</v>
      </c>
      <c r="F2134" s="465" t="s">
        <v>403</v>
      </c>
      <c r="G2134" s="359" t="s">
        <v>1521</v>
      </c>
      <c r="H2134" s="1"/>
      <c r="I2134" s="1" t="s">
        <v>6</v>
      </c>
    </row>
    <row r="2135" spans="1:9" ht="45">
      <c r="A2135" s="24">
        <v>5689266</v>
      </c>
      <c r="B2135" s="24">
        <v>16</v>
      </c>
      <c r="C2135" s="368"/>
      <c r="D2135" s="359" t="s">
        <v>1006</v>
      </c>
      <c r="E2135" s="359" t="s">
        <v>4779</v>
      </c>
      <c r="F2135" s="465" t="s">
        <v>406</v>
      </c>
      <c r="G2135" s="359"/>
      <c r="H2135" s="1"/>
      <c r="I2135" s="1" t="s">
        <v>6</v>
      </c>
    </row>
    <row r="2136" spans="1:9" ht="45">
      <c r="A2136" s="24">
        <v>5689266</v>
      </c>
      <c r="B2136" s="24">
        <v>17</v>
      </c>
      <c r="C2136" s="368"/>
      <c r="D2136" s="466" t="s">
        <v>993</v>
      </c>
      <c r="E2136" s="466" t="s">
        <v>4782</v>
      </c>
      <c r="F2136" s="465" t="s">
        <v>409</v>
      </c>
      <c r="G2136" s="341" t="s">
        <v>1522</v>
      </c>
      <c r="H2136" s="1"/>
      <c r="I2136" s="1" t="s">
        <v>6</v>
      </c>
    </row>
    <row r="2137" spans="1:9" ht="60">
      <c r="A2137" s="24">
        <v>5689266</v>
      </c>
      <c r="B2137" s="24">
        <v>18</v>
      </c>
      <c r="C2137" s="368"/>
      <c r="D2137" s="253" t="s">
        <v>1364</v>
      </c>
      <c r="E2137" s="253" t="s">
        <v>4777</v>
      </c>
      <c r="F2137" s="465" t="s">
        <v>208</v>
      </c>
      <c r="G2137" s="359"/>
      <c r="H2137" s="1" t="s">
        <v>6</v>
      </c>
      <c r="I2137" s="1" t="s">
        <v>6</v>
      </c>
    </row>
    <row r="2138" spans="1:9" ht="30">
      <c r="A2138" s="24">
        <v>5689266</v>
      </c>
      <c r="B2138" s="24">
        <v>19</v>
      </c>
      <c r="C2138" s="368"/>
      <c r="D2138" s="253"/>
      <c r="E2138" s="253" t="s">
        <v>4785</v>
      </c>
      <c r="F2138" s="465"/>
      <c r="G2138" s="359" t="s">
        <v>4661</v>
      </c>
      <c r="H2138" s="1"/>
      <c r="I2138" s="1" t="s">
        <v>6</v>
      </c>
    </row>
    <row r="2139" spans="1:9" ht="78.75">
      <c r="A2139" s="24">
        <v>5689266</v>
      </c>
      <c r="B2139" s="24">
        <v>20</v>
      </c>
      <c r="C2139" s="368" t="s">
        <v>1414</v>
      </c>
      <c r="D2139" s="341" t="s">
        <v>1523</v>
      </c>
      <c r="E2139" s="467" t="s">
        <v>4783</v>
      </c>
      <c r="F2139" s="468" t="s">
        <v>211</v>
      </c>
      <c r="G2139" s="335" t="s">
        <v>209</v>
      </c>
      <c r="H2139" s="1" t="s">
        <v>6</v>
      </c>
      <c r="I2139" s="1" t="s">
        <v>6</v>
      </c>
    </row>
    <row r="2140" spans="1:9">
      <c r="A2140" s="24">
        <v>5689266</v>
      </c>
      <c r="B2140" s="24">
        <v>21</v>
      </c>
      <c r="C2140" s="368"/>
      <c r="D2140" s="359" t="s">
        <v>89</v>
      </c>
      <c r="E2140" s="359" t="s">
        <v>4777</v>
      </c>
      <c r="F2140" s="469" t="s">
        <v>50</v>
      </c>
      <c r="G2140" s="24"/>
      <c r="H2140" s="1" t="s">
        <v>6</v>
      </c>
      <c r="I2140" s="1" t="s">
        <v>6</v>
      </c>
    </row>
    <row r="2141" spans="1:9" ht="30">
      <c r="A2141" s="24">
        <v>5689266</v>
      </c>
      <c r="B2141" s="24">
        <v>22</v>
      </c>
      <c r="C2141" s="368" t="s">
        <v>1416</v>
      </c>
      <c r="D2141" s="335" t="s">
        <v>94</v>
      </c>
      <c r="E2141" s="335" t="s">
        <v>4784</v>
      </c>
      <c r="F2141" s="469" t="s">
        <v>65</v>
      </c>
      <c r="G2141" s="24" t="s">
        <v>1524</v>
      </c>
      <c r="H2141" s="1"/>
      <c r="I2141" s="1" t="s">
        <v>6</v>
      </c>
    </row>
    <row r="2142" spans="1:9">
      <c r="A2142" s="24">
        <v>5689266</v>
      </c>
      <c r="B2142" s="24">
        <v>23</v>
      </c>
      <c r="C2142" s="368"/>
      <c r="D2142" s="335"/>
      <c r="E2142" s="335" t="s">
        <v>4785</v>
      </c>
      <c r="F2142" s="469"/>
      <c r="G2142" s="24">
        <v>2</v>
      </c>
      <c r="H2142" s="1"/>
      <c r="I2142" s="1" t="s">
        <v>6</v>
      </c>
    </row>
    <row r="2143" spans="1:9">
      <c r="A2143" s="24">
        <v>5689266</v>
      </c>
      <c r="B2143" s="24">
        <v>24</v>
      </c>
      <c r="C2143" s="368" t="s">
        <v>1418</v>
      </c>
      <c r="D2143" s="359" t="s">
        <v>214</v>
      </c>
      <c r="E2143" s="335" t="s">
        <v>4779</v>
      </c>
      <c r="F2143" s="469" t="s">
        <v>215</v>
      </c>
      <c r="G2143" s="253"/>
      <c r="H2143" s="1" t="s">
        <v>6</v>
      </c>
      <c r="I2143" s="1" t="s">
        <v>6</v>
      </c>
    </row>
    <row r="2144" spans="1:9">
      <c r="A2144" s="24">
        <v>5689266</v>
      </c>
      <c r="B2144" s="24">
        <v>25</v>
      </c>
      <c r="C2144" s="335"/>
      <c r="D2144" s="359" t="s">
        <v>146</v>
      </c>
      <c r="E2144" s="359" t="s">
        <v>4786</v>
      </c>
      <c r="F2144" s="470" t="s">
        <v>148</v>
      </c>
      <c r="G2144" s="253">
        <v>600</v>
      </c>
      <c r="H2144" s="1" t="s">
        <v>6</v>
      </c>
      <c r="I2144" s="1" t="s">
        <v>6</v>
      </c>
    </row>
    <row r="2145" spans="1:9">
      <c r="A2145" s="24">
        <v>5689266</v>
      </c>
      <c r="B2145" s="24">
        <v>26</v>
      </c>
      <c r="C2145" s="368"/>
      <c r="D2145" s="335" t="s">
        <v>1578</v>
      </c>
      <c r="E2145" s="341" t="s">
        <v>4777</v>
      </c>
      <c r="F2145" s="469" t="s">
        <v>50</v>
      </c>
      <c r="G2145" s="24"/>
      <c r="H2145" s="1"/>
      <c r="I2145" s="1" t="s">
        <v>6</v>
      </c>
    </row>
    <row r="2146" spans="1:9" ht="255">
      <c r="A2146" s="24">
        <v>5689266</v>
      </c>
      <c r="B2146" s="24">
        <v>27</v>
      </c>
      <c r="C2146" s="362" t="s">
        <v>4662</v>
      </c>
      <c r="D2146" s="335" t="s">
        <v>1580</v>
      </c>
      <c r="E2146" s="335" t="s">
        <v>4787</v>
      </c>
      <c r="F2146" s="469" t="s">
        <v>395</v>
      </c>
      <c r="G2146" s="335" t="s">
        <v>4663</v>
      </c>
      <c r="H2146" s="1"/>
      <c r="I2146" s="1" t="s">
        <v>6</v>
      </c>
    </row>
    <row r="2147" spans="1:9" ht="60">
      <c r="A2147" s="24">
        <v>5689266</v>
      </c>
      <c r="B2147" s="24">
        <v>28</v>
      </c>
      <c r="C2147" s="26"/>
      <c r="D2147" s="8" t="s">
        <v>48</v>
      </c>
      <c r="E2147" s="8" t="s">
        <v>4780</v>
      </c>
      <c r="F2147" s="469" t="s">
        <v>50</v>
      </c>
      <c r="G2147" s="30" t="s">
        <v>1425</v>
      </c>
      <c r="H2147" s="1" t="s">
        <v>6</v>
      </c>
      <c r="I2147" s="1" t="s">
        <v>6</v>
      </c>
    </row>
    <row r="2148" spans="1:9" ht="75">
      <c r="A2148" s="24">
        <v>5689266</v>
      </c>
      <c r="B2148" s="24">
        <v>29</v>
      </c>
      <c r="C2148" s="26"/>
      <c r="D2148" s="8" t="s">
        <v>1426</v>
      </c>
      <c r="E2148" s="8" t="s">
        <v>4777</v>
      </c>
      <c r="F2148" s="6" t="s">
        <v>1427</v>
      </c>
      <c r="G2148" s="30"/>
      <c r="H2148" s="1"/>
      <c r="I2148" s="1" t="s">
        <v>6</v>
      </c>
    </row>
    <row r="2149" spans="1:9" ht="75">
      <c r="A2149" s="24">
        <v>5689266</v>
      </c>
      <c r="B2149" s="24">
        <v>30</v>
      </c>
      <c r="C2149" s="26"/>
      <c r="D2149" s="16" t="s">
        <v>2168</v>
      </c>
      <c r="E2149" s="16" t="s">
        <v>4781</v>
      </c>
      <c r="F2149" s="6" t="s">
        <v>2230</v>
      </c>
      <c r="G2149" s="434" t="s">
        <v>2874</v>
      </c>
      <c r="H2149" s="1"/>
      <c r="I2149" s="1" t="s">
        <v>6</v>
      </c>
    </row>
    <row r="2150" spans="1:9">
      <c r="A2150" s="477"/>
      <c r="B2150" s="478"/>
      <c r="C2150" s="478"/>
      <c r="D2150" s="478"/>
      <c r="E2150" s="479" t="s">
        <v>4788</v>
      </c>
      <c r="F2150" s="480"/>
      <c r="G2150" s="478"/>
      <c r="H2150" s="478"/>
      <c r="I2150" s="481"/>
    </row>
    <row r="2151" spans="1:9" ht="90">
      <c r="A2151" s="472">
        <v>6085937</v>
      </c>
      <c r="B2151" s="1">
        <v>1</v>
      </c>
      <c r="C2151" s="283" t="s">
        <v>20</v>
      </c>
      <c r="D2151" s="143" t="s">
        <v>21</v>
      </c>
      <c r="E2151" s="143" t="s">
        <v>4777</v>
      </c>
      <c r="F2151" s="284" t="s">
        <v>22</v>
      </c>
      <c r="G2151" s="144"/>
      <c r="H2151" s="1" t="s">
        <v>6</v>
      </c>
      <c r="I2151" s="1" t="s">
        <v>6</v>
      </c>
    </row>
    <row r="2152" spans="1:9" ht="30">
      <c r="A2152" s="473">
        <v>6085937</v>
      </c>
      <c r="B2152" s="1">
        <v>2</v>
      </c>
      <c r="C2152" s="6"/>
      <c r="D2152" s="1" t="s">
        <v>0</v>
      </c>
      <c r="E2152" s="1" t="s">
        <v>4778</v>
      </c>
      <c r="F2152" s="76" t="s">
        <v>23</v>
      </c>
      <c r="G2152" s="8" t="s">
        <v>3390</v>
      </c>
      <c r="H2152" s="1" t="s">
        <v>6</v>
      </c>
      <c r="I2152" s="1" t="s">
        <v>6</v>
      </c>
    </row>
    <row r="2153" spans="1:9" ht="30">
      <c r="A2153" s="473">
        <v>6085937</v>
      </c>
      <c r="B2153" s="1">
        <v>3</v>
      </c>
      <c r="C2153" s="6"/>
      <c r="D2153" s="1" t="s">
        <v>1</v>
      </c>
      <c r="E2153" s="1" t="s">
        <v>4778</v>
      </c>
      <c r="F2153" s="76" t="s">
        <v>24</v>
      </c>
      <c r="G2153" s="8" t="s">
        <v>2819</v>
      </c>
      <c r="H2153" s="1" t="s">
        <v>6</v>
      </c>
      <c r="I2153" s="1" t="s">
        <v>6</v>
      </c>
    </row>
    <row r="2154" spans="1:9">
      <c r="A2154" s="473">
        <v>6085937</v>
      </c>
      <c r="B2154" s="1">
        <v>4</v>
      </c>
      <c r="C2154" s="6"/>
      <c r="D2154" s="1" t="s">
        <v>2</v>
      </c>
      <c r="E2154" s="1" t="s">
        <v>4778</v>
      </c>
      <c r="F2154" s="76" t="s">
        <v>25</v>
      </c>
      <c r="G2154" s="8">
        <v>201482</v>
      </c>
      <c r="H2154" s="1" t="s">
        <v>6</v>
      </c>
      <c r="I2154" s="1" t="s">
        <v>6</v>
      </c>
    </row>
    <row r="2155" spans="1:9">
      <c r="A2155" s="473">
        <v>6085937</v>
      </c>
      <c r="B2155" s="1">
        <v>5</v>
      </c>
      <c r="C2155" s="6"/>
      <c r="D2155" s="1" t="s">
        <v>26</v>
      </c>
      <c r="E2155" s="1" t="s">
        <v>4779</v>
      </c>
      <c r="F2155" s="76" t="s">
        <v>27</v>
      </c>
      <c r="G2155" s="8"/>
      <c r="H2155" s="1" t="s">
        <v>6</v>
      </c>
      <c r="I2155" s="1" t="s">
        <v>6</v>
      </c>
    </row>
    <row r="2156" spans="1:9">
      <c r="A2156" s="473">
        <v>6085937</v>
      </c>
      <c r="B2156" s="1">
        <v>6</v>
      </c>
      <c r="C2156" s="6"/>
      <c r="D2156" s="1" t="s">
        <v>146</v>
      </c>
      <c r="E2156" s="1" t="s">
        <v>4786</v>
      </c>
      <c r="F2156" s="76" t="s">
        <v>148</v>
      </c>
      <c r="G2156" s="33">
        <v>100</v>
      </c>
      <c r="H2156" s="1"/>
      <c r="I2156" s="1" t="s">
        <v>6</v>
      </c>
    </row>
    <row r="2157" spans="1:9">
      <c r="A2157" s="473">
        <v>6085937</v>
      </c>
      <c r="B2157" s="1">
        <v>7</v>
      </c>
      <c r="C2157" s="6"/>
      <c r="D2157" s="1" t="s">
        <v>7</v>
      </c>
      <c r="E2157" s="1" t="s">
        <v>4777</v>
      </c>
      <c r="F2157" s="76" t="s">
        <v>28</v>
      </c>
      <c r="G2157" s="8"/>
      <c r="H2157" s="1" t="s">
        <v>6</v>
      </c>
      <c r="I2157" s="1" t="s">
        <v>6</v>
      </c>
    </row>
    <row r="2158" spans="1:9" ht="60">
      <c r="A2158" s="473">
        <v>6085937</v>
      </c>
      <c r="B2158" s="1">
        <v>8</v>
      </c>
      <c r="C2158" s="21"/>
      <c r="D2158" s="33" t="s">
        <v>575</v>
      </c>
      <c r="E2158" s="33" t="s">
        <v>4780</v>
      </c>
      <c r="F2158" s="40" t="s">
        <v>28</v>
      </c>
      <c r="G2158" s="8" t="s">
        <v>576</v>
      </c>
      <c r="H2158" s="1" t="s">
        <v>6</v>
      </c>
      <c r="I2158" s="1" t="s">
        <v>6</v>
      </c>
    </row>
    <row r="2159" spans="1:9">
      <c r="A2159" s="473">
        <v>6085937</v>
      </c>
      <c r="B2159" s="1">
        <v>9</v>
      </c>
      <c r="C2159" s="21"/>
      <c r="D2159" s="1" t="s">
        <v>146</v>
      </c>
      <c r="E2159" s="1" t="s">
        <v>4786</v>
      </c>
      <c r="F2159" s="76" t="s">
        <v>148</v>
      </c>
      <c r="G2159" s="33">
        <v>100</v>
      </c>
      <c r="H2159" s="1"/>
      <c r="I2159" s="1" t="s">
        <v>6</v>
      </c>
    </row>
    <row r="2160" spans="1:9" ht="60">
      <c r="A2160" s="473">
        <v>6085937</v>
      </c>
      <c r="B2160" s="1">
        <v>10</v>
      </c>
      <c r="C2160" s="21"/>
      <c r="D2160" s="33" t="s">
        <v>577</v>
      </c>
      <c r="E2160" s="33" t="s">
        <v>4777</v>
      </c>
      <c r="F2160" s="40" t="s">
        <v>578</v>
      </c>
      <c r="G2160" s="8"/>
      <c r="H2160" s="1" t="s">
        <v>6</v>
      </c>
      <c r="I2160" s="1" t="s">
        <v>6</v>
      </c>
    </row>
    <row r="2161" spans="1:9" ht="75">
      <c r="A2161" s="473">
        <v>6085937</v>
      </c>
      <c r="B2161" s="1">
        <v>11</v>
      </c>
      <c r="C2161" s="21"/>
      <c r="D2161" s="21" t="s">
        <v>3908</v>
      </c>
      <c r="E2161" s="33" t="s">
        <v>4793</v>
      </c>
      <c r="F2161" s="40" t="s">
        <v>3909</v>
      </c>
      <c r="G2161" s="8"/>
      <c r="H2161" s="1" t="s">
        <v>6</v>
      </c>
      <c r="I2161" s="1" t="s">
        <v>6</v>
      </c>
    </row>
    <row r="2162" spans="1:9" ht="75">
      <c r="A2162" s="473">
        <v>6085937</v>
      </c>
      <c r="B2162" s="1">
        <v>12</v>
      </c>
      <c r="C2162" s="21"/>
      <c r="D2162" s="21" t="s">
        <v>3908</v>
      </c>
      <c r="E2162" s="33" t="s">
        <v>4807</v>
      </c>
      <c r="F2162" s="40" t="s">
        <v>3909</v>
      </c>
      <c r="G2162" s="141" t="s">
        <v>2350</v>
      </c>
      <c r="H2162" s="1" t="s">
        <v>6</v>
      </c>
      <c r="I2162" s="1" t="s">
        <v>6</v>
      </c>
    </row>
    <row r="2163" spans="1:9" ht="60">
      <c r="A2163" s="473">
        <v>6085937</v>
      </c>
      <c r="B2163" s="1">
        <v>13</v>
      </c>
      <c r="C2163" s="6" t="s">
        <v>4022</v>
      </c>
      <c r="D2163" s="20" t="s">
        <v>102</v>
      </c>
      <c r="E2163" s="1" t="s">
        <v>4780</v>
      </c>
      <c r="F2163" s="40" t="s">
        <v>578</v>
      </c>
      <c r="G2163" s="8" t="s">
        <v>399</v>
      </c>
      <c r="H2163" s="1" t="s">
        <v>6</v>
      </c>
      <c r="I2163" s="1" t="s">
        <v>6</v>
      </c>
    </row>
    <row r="2164" spans="1:9">
      <c r="A2164" s="473">
        <v>6085937</v>
      </c>
      <c r="B2164" s="1">
        <v>14</v>
      </c>
      <c r="C2164" s="6"/>
      <c r="D2164" s="1" t="s">
        <v>513</v>
      </c>
      <c r="E2164" s="1" t="s">
        <v>4777</v>
      </c>
      <c r="F2164" s="7" t="s">
        <v>401</v>
      </c>
      <c r="G2164" s="8"/>
      <c r="H2164" s="1"/>
      <c r="I2164" s="1" t="s">
        <v>6</v>
      </c>
    </row>
    <row r="2165" spans="1:9" ht="45">
      <c r="A2165" s="473">
        <v>6085937</v>
      </c>
      <c r="B2165" s="1">
        <v>15</v>
      </c>
      <c r="C2165" s="6"/>
      <c r="D2165" s="1" t="s">
        <v>514</v>
      </c>
      <c r="E2165" s="1" t="s">
        <v>4778</v>
      </c>
      <c r="F2165" s="7" t="s">
        <v>515</v>
      </c>
      <c r="G2165" s="8" t="s">
        <v>4691</v>
      </c>
      <c r="H2165" s="1" t="s">
        <v>6</v>
      </c>
      <c r="I2165" s="1" t="s">
        <v>6</v>
      </c>
    </row>
    <row r="2166" spans="1:9">
      <c r="A2166" s="473">
        <v>6085937</v>
      </c>
      <c r="B2166" s="1">
        <v>16</v>
      </c>
      <c r="C2166" s="6"/>
      <c r="D2166" s="1" t="s">
        <v>203</v>
      </c>
      <c r="E2166" s="1" t="s">
        <v>4779</v>
      </c>
      <c r="F2166" s="7" t="s">
        <v>406</v>
      </c>
      <c r="G2166" s="8"/>
      <c r="H2166" s="1" t="s">
        <v>6</v>
      </c>
      <c r="I2166" s="1" t="s">
        <v>6</v>
      </c>
    </row>
    <row r="2167" spans="1:9">
      <c r="A2167" s="473">
        <v>6085937</v>
      </c>
      <c r="B2167" s="1">
        <v>17</v>
      </c>
      <c r="C2167" s="6"/>
      <c r="D2167" s="1" t="s">
        <v>407</v>
      </c>
      <c r="E2167" s="1" t="s">
        <v>4800</v>
      </c>
      <c r="F2167" s="157" t="s">
        <v>409</v>
      </c>
      <c r="G2167" s="8"/>
      <c r="H2167" s="1" t="s">
        <v>6</v>
      </c>
      <c r="I2167" s="1" t="s">
        <v>6</v>
      </c>
    </row>
    <row r="2168" spans="1:9" ht="75">
      <c r="A2168" s="473">
        <v>6085937</v>
      </c>
      <c r="B2168" s="1">
        <v>18</v>
      </c>
      <c r="C2168" s="6"/>
      <c r="D2168" s="1" t="s">
        <v>220</v>
      </c>
      <c r="E2168" s="1" t="s">
        <v>4782</v>
      </c>
      <c r="F2168" s="157" t="s">
        <v>409</v>
      </c>
      <c r="G2168" s="8" t="s">
        <v>4692</v>
      </c>
      <c r="H2168" s="1" t="s">
        <v>6</v>
      </c>
      <c r="I2168" s="1" t="s">
        <v>6</v>
      </c>
    </row>
    <row r="2169" spans="1:9">
      <c r="A2169" s="473">
        <v>6085937</v>
      </c>
      <c r="B2169" s="1">
        <v>19</v>
      </c>
      <c r="C2169" s="6"/>
      <c r="D2169" s="1" t="s">
        <v>207</v>
      </c>
      <c r="E2169" s="1" t="s">
        <v>4777</v>
      </c>
      <c r="F2169" s="157" t="s">
        <v>412</v>
      </c>
      <c r="G2169" s="8"/>
      <c r="H2169" s="1" t="s">
        <v>6</v>
      </c>
      <c r="I2169" s="1" t="s">
        <v>6</v>
      </c>
    </row>
    <row r="2170" spans="1:9" ht="120">
      <c r="A2170" s="473">
        <v>6085937</v>
      </c>
      <c r="B2170" s="1">
        <v>20</v>
      </c>
      <c r="C2170" s="6" t="s">
        <v>4023</v>
      </c>
      <c r="D2170" s="2" t="s">
        <v>4053</v>
      </c>
      <c r="E2170" s="8" t="s">
        <v>4793</v>
      </c>
      <c r="F2170" s="125" t="s">
        <v>4054</v>
      </c>
      <c r="G2170" s="30"/>
      <c r="H2170" s="1" t="s">
        <v>6</v>
      </c>
      <c r="I2170" s="1" t="s">
        <v>6</v>
      </c>
    </row>
    <row r="2171" spans="1:9">
      <c r="A2171" s="473">
        <v>6085937</v>
      </c>
      <c r="B2171" s="1">
        <v>21</v>
      </c>
      <c r="C2171" s="6"/>
      <c r="D2171" s="1"/>
      <c r="E2171" s="1" t="s">
        <v>4785</v>
      </c>
      <c r="F2171" s="157"/>
      <c r="G2171" s="8">
        <v>2</v>
      </c>
      <c r="H2171" s="1"/>
      <c r="I2171" s="1" t="s">
        <v>6</v>
      </c>
    </row>
    <row r="2172" spans="1:9" ht="30">
      <c r="A2172" s="473">
        <v>6085937</v>
      </c>
      <c r="B2172" s="1">
        <v>22</v>
      </c>
      <c r="C2172" s="6" t="s">
        <v>4026</v>
      </c>
      <c r="D2172" s="1" t="s">
        <v>520</v>
      </c>
      <c r="E2172" s="2" t="s">
        <v>4782</v>
      </c>
      <c r="F2172" s="7" t="s">
        <v>276</v>
      </c>
      <c r="G2172" s="8" t="s">
        <v>277</v>
      </c>
      <c r="H2172" s="1" t="s">
        <v>6</v>
      </c>
      <c r="I2172" s="1" t="s">
        <v>6</v>
      </c>
    </row>
    <row r="2173" spans="1:9" ht="90">
      <c r="A2173" s="473">
        <v>6085937</v>
      </c>
      <c r="B2173" s="1">
        <v>23</v>
      </c>
      <c r="C2173" s="6"/>
      <c r="D2173" s="8" t="s">
        <v>278</v>
      </c>
      <c r="E2173" s="20" t="s">
        <v>4777</v>
      </c>
      <c r="F2173" s="157" t="s">
        <v>116</v>
      </c>
      <c r="G2173" s="8"/>
      <c r="H2173" s="1" t="s">
        <v>6</v>
      </c>
      <c r="I2173" s="1" t="s">
        <v>6</v>
      </c>
    </row>
    <row r="2174" spans="1:9" ht="45">
      <c r="A2174" s="473">
        <v>6085937</v>
      </c>
      <c r="B2174" s="1">
        <v>24</v>
      </c>
      <c r="C2174" s="21"/>
      <c r="D2174" s="1" t="s">
        <v>3129</v>
      </c>
      <c r="E2174" s="1" t="s">
        <v>4839</v>
      </c>
      <c r="F2174" s="27" t="s">
        <v>2770</v>
      </c>
      <c r="G2174" s="8" t="s">
        <v>4395</v>
      </c>
      <c r="H2174" s="1" t="s">
        <v>6</v>
      </c>
      <c r="I2174" s="1" t="s">
        <v>6</v>
      </c>
    </row>
    <row r="2175" spans="1:9" ht="75">
      <c r="A2175" s="473">
        <v>6085937</v>
      </c>
      <c r="B2175" s="1">
        <v>25</v>
      </c>
      <c r="C2175" s="21" t="s">
        <v>4179</v>
      </c>
      <c r="D2175" s="8" t="s">
        <v>4135</v>
      </c>
      <c r="E2175" s="1" t="s">
        <v>4805</v>
      </c>
      <c r="F2175" s="238" t="s">
        <v>2015</v>
      </c>
      <c r="G2175" s="9" t="s">
        <v>639</v>
      </c>
      <c r="H2175" s="1" t="s">
        <v>6</v>
      </c>
      <c r="I2175" s="1" t="s">
        <v>6</v>
      </c>
    </row>
    <row r="2176" spans="1:9" ht="45">
      <c r="A2176" s="473">
        <v>6085937</v>
      </c>
      <c r="B2176" s="1">
        <v>26</v>
      </c>
      <c r="C2176" s="21"/>
      <c r="D2176" s="8" t="s">
        <v>1023</v>
      </c>
      <c r="E2176" s="1" t="s">
        <v>4799</v>
      </c>
      <c r="F2176" s="73" t="s">
        <v>284</v>
      </c>
      <c r="G2176" s="22" t="s">
        <v>4059</v>
      </c>
      <c r="H2176" s="1"/>
      <c r="I2176" s="1" t="s">
        <v>6</v>
      </c>
    </row>
    <row r="2177" spans="1:9" ht="60">
      <c r="A2177" s="473">
        <v>6085937</v>
      </c>
      <c r="B2177" s="1">
        <v>27</v>
      </c>
      <c r="C2177" s="21"/>
      <c r="D2177" s="30" t="s">
        <v>280</v>
      </c>
      <c r="E2177" s="1" t="s">
        <v>4817</v>
      </c>
      <c r="F2177" s="21" t="s">
        <v>281</v>
      </c>
      <c r="G2177" s="30">
        <v>1</v>
      </c>
      <c r="H2177" s="1"/>
      <c r="I2177" s="1" t="s">
        <v>6</v>
      </c>
    </row>
    <row r="2178" spans="1:9" ht="75">
      <c r="A2178" s="473">
        <v>6085937</v>
      </c>
      <c r="B2178" s="1">
        <v>28</v>
      </c>
      <c r="C2178" s="21"/>
      <c r="D2178" s="30" t="s">
        <v>282</v>
      </c>
      <c r="E2178" s="1" t="s">
        <v>4808</v>
      </c>
      <c r="F2178" s="15" t="s">
        <v>284</v>
      </c>
      <c r="G2178" s="30" t="s">
        <v>4693</v>
      </c>
      <c r="H2178" s="1"/>
      <c r="I2178" s="1" t="s">
        <v>6</v>
      </c>
    </row>
    <row r="2179" spans="1:9" ht="75">
      <c r="A2179" s="473">
        <v>6085937</v>
      </c>
      <c r="B2179" s="1">
        <v>29</v>
      </c>
      <c r="C2179" s="21" t="s">
        <v>742</v>
      </c>
      <c r="D2179" s="30" t="s">
        <v>285</v>
      </c>
      <c r="E2179" s="1" t="s">
        <v>4817</v>
      </c>
      <c r="F2179" s="21" t="s">
        <v>286</v>
      </c>
      <c r="G2179" s="30">
        <v>1</v>
      </c>
      <c r="H2179" s="1"/>
      <c r="I2179" s="1" t="s">
        <v>6</v>
      </c>
    </row>
    <row r="2180" spans="1:9">
      <c r="A2180" s="473">
        <v>6085937</v>
      </c>
      <c r="B2180" s="1">
        <v>30</v>
      </c>
      <c r="C2180" s="6"/>
      <c r="D2180" s="1"/>
      <c r="E2180" s="1" t="s">
        <v>4785</v>
      </c>
      <c r="F2180" s="157"/>
      <c r="G2180" s="8">
        <v>40</v>
      </c>
      <c r="H2180" s="1"/>
      <c r="I2180" s="1" t="s">
        <v>6</v>
      </c>
    </row>
    <row r="2181" spans="1:9" ht="30">
      <c r="A2181" s="473">
        <v>6085937</v>
      </c>
      <c r="B2181" s="1">
        <v>31</v>
      </c>
      <c r="C2181" s="27" t="s">
        <v>4039</v>
      </c>
      <c r="D2181" s="2" t="s">
        <v>289</v>
      </c>
      <c r="E2181" s="1" t="s">
        <v>4795</v>
      </c>
      <c r="F2181" s="27" t="s">
        <v>291</v>
      </c>
      <c r="G2181" s="141" t="s">
        <v>4694</v>
      </c>
      <c r="H2181" s="1"/>
      <c r="I2181" s="1" t="s">
        <v>6</v>
      </c>
    </row>
    <row r="2182" spans="1:9" ht="60">
      <c r="A2182" s="473">
        <v>6085937</v>
      </c>
      <c r="B2182" s="1">
        <v>32</v>
      </c>
      <c r="C2182" s="21"/>
      <c r="D2182" s="1" t="s">
        <v>293</v>
      </c>
      <c r="E2182" s="1" t="s">
        <v>4779</v>
      </c>
      <c r="F2182" s="21" t="s">
        <v>294</v>
      </c>
      <c r="G2182" s="8"/>
      <c r="H2182" s="1"/>
      <c r="I2182" s="1" t="s">
        <v>6</v>
      </c>
    </row>
    <row r="2183" spans="1:9" ht="60">
      <c r="A2183" s="473">
        <v>6085937</v>
      </c>
      <c r="B2183" s="1">
        <v>33</v>
      </c>
      <c r="C2183" s="21"/>
      <c r="D2183" s="1" t="s">
        <v>278</v>
      </c>
      <c r="E2183" s="20" t="s">
        <v>4777</v>
      </c>
      <c r="F2183" s="204" t="s">
        <v>116</v>
      </c>
      <c r="G2183" s="8"/>
      <c r="H2183" s="1" t="s">
        <v>6</v>
      </c>
      <c r="I2183" s="1" t="s">
        <v>6</v>
      </c>
    </row>
    <row r="2184" spans="1:9">
      <c r="A2184" s="473">
        <v>6085937</v>
      </c>
      <c r="B2184" s="1">
        <v>34</v>
      </c>
      <c r="C2184" s="21"/>
      <c r="D2184" s="1" t="s">
        <v>178</v>
      </c>
      <c r="E2184" s="20" t="s">
        <v>4785</v>
      </c>
      <c r="F2184" s="204"/>
      <c r="G2184" s="8">
        <v>50</v>
      </c>
      <c r="H2184" s="1"/>
      <c r="I2184" s="1" t="s">
        <v>6</v>
      </c>
    </row>
    <row r="2185" spans="1:9" ht="60">
      <c r="A2185" s="473">
        <v>6085937</v>
      </c>
      <c r="B2185" s="1">
        <v>35</v>
      </c>
      <c r="C2185" s="21"/>
      <c r="D2185" s="1" t="s">
        <v>278</v>
      </c>
      <c r="E2185" s="20" t="s">
        <v>4797</v>
      </c>
      <c r="F2185" s="204" t="s">
        <v>116</v>
      </c>
      <c r="G2185" s="8"/>
      <c r="H2185" s="1" t="s">
        <v>6</v>
      </c>
      <c r="I2185" s="1" t="s">
        <v>6</v>
      </c>
    </row>
    <row r="2186" spans="1:9" ht="60">
      <c r="A2186" s="473">
        <v>6085937</v>
      </c>
      <c r="B2186" s="1">
        <v>36</v>
      </c>
      <c r="C2186" s="21"/>
      <c r="D2186" s="1" t="s">
        <v>278</v>
      </c>
      <c r="E2186" s="20" t="s">
        <v>4777</v>
      </c>
      <c r="F2186" s="204" t="s">
        <v>116</v>
      </c>
      <c r="G2186" s="8"/>
      <c r="H2186" s="1" t="s">
        <v>6</v>
      </c>
      <c r="I2186" s="1" t="s">
        <v>6</v>
      </c>
    </row>
    <row r="2187" spans="1:9">
      <c r="A2187" s="473">
        <v>6085937</v>
      </c>
      <c r="B2187" s="1">
        <v>37</v>
      </c>
      <c r="C2187" s="21"/>
      <c r="D2187" s="1"/>
      <c r="E2187" s="1" t="s">
        <v>4785</v>
      </c>
      <c r="F2187" s="31"/>
      <c r="G2187" s="1">
        <v>15</v>
      </c>
      <c r="H2187" s="1"/>
      <c r="I2187" s="1" t="s">
        <v>6</v>
      </c>
    </row>
    <row r="2188" spans="1:9" ht="45">
      <c r="A2188" s="473">
        <v>6085937</v>
      </c>
      <c r="B2188" s="1">
        <v>38</v>
      </c>
      <c r="C2188" s="21"/>
      <c r="D2188" s="8" t="s">
        <v>282</v>
      </c>
      <c r="E2188" s="1" t="s">
        <v>4799</v>
      </c>
      <c r="F2188" s="73" t="s">
        <v>284</v>
      </c>
      <c r="G2188" s="22" t="s">
        <v>4695</v>
      </c>
      <c r="H2188" s="1" t="s">
        <v>6</v>
      </c>
      <c r="I2188" s="1" t="s">
        <v>6</v>
      </c>
    </row>
    <row r="2189" spans="1:9" ht="30">
      <c r="A2189" s="473">
        <v>6085937</v>
      </c>
      <c r="B2189" s="1">
        <v>39</v>
      </c>
      <c r="C2189" s="21"/>
      <c r="D2189" s="8" t="s">
        <v>542</v>
      </c>
      <c r="E2189" s="191" t="s">
        <v>4779</v>
      </c>
      <c r="F2189" s="157" t="s">
        <v>1019</v>
      </c>
      <c r="G2189" s="8"/>
      <c r="H2189" s="1" t="s">
        <v>6</v>
      </c>
      <c r="I2189" s="1" t="s">
        <v>6</v>
      </c>
    </row>
    <row r="2190" spans="1:9">
      <c r="A2190" s="473">
        <v>6085937</v>
      </c>
      <c r="B2190" s="1">
        <v>40</v>
      </c>
      <c r="C2190" s="21"/>
      <c r="D2190" s="2" t="s">
        <v>146</v>
      </c>
      <c r="E2190" s="2" t="s">
        <v>4786</v>
      </c>
      <c r="F2190" s="76" t="s">
        <v>148</v>
      </c>
      <c r="G2190" s="193">
        <v>200</v>
      </c>
      <c r="H2190" s="1"/>
      <c r="I2190" s="1" t="s">
        <v>6</v>
      </c>
    </row>
    <row r="2191" spans="1:9" ht="90">
      <c r="A2191" s="473">
        <v>6085937</v>
      </c>
      <c r="B2191" s="1">
        <v>41</v>
      </c>
      <c r="C2191" s="21"/>
      <c r="D2191" s="8" t="s">
        <v>278</v>
      </c>
      <c r="E2191" s="20" t="s">
        <v>4777</v>
      </c>
      <c r="F2191" s="157" t="s">
        <v>116</v>
      </c>
      <c r="G2191" s="8"/>
      <c r="H2191" s="1" t="s">
        <v>6</v>
      </c>
      <c r="I2191" s="1" t="s">
        <v>6</v>
      </c>
    </row>
    <row r="2192" spans="1:9">
      <c r="A2192" s="473">
        <v>6085937</v>
      </c>
      <c r="B2192" s="1">
        <v>42</v>
      </c>
      <c r="C2192" s="21"/>
      <c r="D2192" s="8"/>
      <c r="E2192" s="16" t="s">
        <v>4785</v>
      </c>
      <c r="F2192" s="157"/>
      <c r="G2192" s="8">
        <v>20</v>
      </c>
      <c r="H2192" s="1"/>
      <c r="I2192" s="1" t="s">
        <v>6</v>
      </c>
    </row>
    <row r="2193" spans="1:9" ht="75">
      <c r="A2193" s="473">
        <v>6085937</v>
      </c>
      <c r="B2193" s="1">
        <v>43</v>
      </c>
      <c r="C2193" s="21"/>
      <c r="D2193" s="1" t="s">
        <v>1032</v>
      </c>
      <c r="E2193" s="8" t="s">
        <v>4783</v>
      </c>
      <c r="F2193" s="157" t="s">
        <v>523</v>
      </c>
      <c r="G2193" s="8" t="s">
        <v>209</v>
      </c>
      <c r="H2193" s="1" t="s">
        <v>6</v>
      </c>
      <c r="I2193" s="1" t="s">
        <v>6</v>
      </c>
    </row>
    <row r="2194" spans="1:9">
      <c r="A2194" s="473">
        <v>6085937</v>
      </c>
      <c r="B2194" s="1">
        <v>44</v>
      </c>
      <c r="C2194" s="21"/>
      <c r="D2194" s="1"/>
      <c r="E2194" s="16" t="s">
        <v>4785</v>
      </c>
      <c r="F2194" s="156"/>
      <c r="G2194" s="1">
        <v>15</v>
      </c>
      <c r="H2194" s="1"/>
      <c r="I2194" s="1" t="s">
        <v>6</v>
      </c>
    </row>
    <row r="2195" spans="1:9">
      <c r="A2195" s="473">
        <v>6085937</v>
      </c>
      <c r="B2195" s="1">
        <v>45</v>
      </c>
      <c r="C2195" s="21"/>
      <c r="D2195" s="1" t="s">
        <v>49</v>
      </c>
      <c r="E2195" s="1" t="s">
        <v>4777</v>
      </c>
      <c r="F2195" s="7" t="s">
        <v>50</v>
      </c>
      <c r="G2195" s="8"/>
      <c r="H2195" s="1" t="s">
        <v>6</v>
      </c>
      <c r="I2195" s="1" t="s">
        <v>6</v>
      </c>
    </row>
    <row r="2196" spans="1:9">
      <c r="A2196" s="473">
        <v>6085937</v>
      </c>
      <c r="B2196" s="1">
        <v>46</v>
      </c>
      <c r="C2196" s="27"/>
      <c r="D2196" s="1" t="s">
        <v>94</v>
      </c>
      <c r="E2196" s="1" t="s">
        <v>4834</v>
      </c>
      <c r="F2196" s="7" t="s">
        <v>65</v>
      </c>
      <c r="G2196" s="8" t="s">
        <v>647</v>
      </c>
      <c r="H2196" s="1" t="s">
        <v>6</v>
      </c>
      <c r="I2196" s="1" t="s">
        <v>6</v>
      </c>
    </row>
    <row r="2197" spans="1:9">
      <c r="A2197" s="473">
        <v>6085937</v>
      </c>
      <c r="B2197" s="1">
        <v>47</v>
      </c>
      <c r="C2197" s="21"/>
      <c r="D2197" s="1" t="s">
        <v>49</v>
      </c>
      <c r="E2197" s="1" t="s">
        <v>4792</v>
      </c>
      <c r="F2197" s="7" t="s">
        <v>50</v>
      </c>
      <c r="G2197" s="8"/>
      <c r="H2197" s="1" t="s">
        <v>6</v>
      </c>
      <c r="I2197" s="1" t="s">
        <v>6</v>
      </c>
    </row>
    <row r="2198" spans="1:9">
      <c r="A2198" s="473">
        <v>6085937</v>
      </c>
      <c r="B2198" s="1">
        <v>48</v>
      </c>
      <c r="C2198" s="27"/>
      <c r="D2198" s="1" t="s">
        <v>278</v>
      </c>
      <c r="E2198" s="20" t="s">
        <v>4777</v>
      </c>
      <c r="F2198" s="7" t="s">
        <v>116</v>
      </c>
      <c r="G2198" s="8"/>
      <c r="H2198" s="1" t="s">
        <v>6</v>
      </c>
      <c r="I2198" s="1" t="s">
        <v>6</v>
      </c>
    </row>
    <row r="2199" spans="1:9" ht="60">
      <c r="A2199" s="473">
        <v>6085937</v>
      </c>
      <c r="B2199" s="1">
        <v>49</v>
      </c>
      <c r="C2199" s="27"/>
      <c r="D2199" s="30" t="s">
        <v>280</v>
      </c>
      <c r="E2199" s="1" t="s">
        <v>4817</v>
      </c>
      <c r="F2199" s="21" t="s">
        <v>281</v>
      </c>
      <c r="G2199" s="30">
        <v>1</v>
      </c>
      <c r="H2199" s="1"/>
      <c r="I2199" s="1" t="s">
        <v>6</v>
      </c>
    </row>
    <row r="2200" spans="1:9" ht="75">
      <c r="A2200" s="473">
        <v>6085937</v>
      </c>
      <c r="B2200" s="1">
        <v>50</v>
      </c>
      <c r="C2200" s="27"/>
      <c r="D2200" s="30" t="s">
        <v>282</v>
      </c>
      <c r="E2200" s="1" t="s">
        <v>4808</v>
      </c>
      <c r="F2200" s="15" t="s">
        <v>284</v>
      </c>
      <c r="G2200" s="30" t="s">
        <v>4058</v>
      </c>
      <c r="H2200" s="1"/>
      <c r="I2200" s="1" t="s">
        <v>6</v>
      </c>
    </row>
    <row r="2201" spans="1:9" ht="75">
      <c r="A2201" s="473">
        <v>6085937</v>
      </c>
      <c r="B2201" s="1">
        <v>51</v>
      </c>
      <c r="C2201" s="27"/>
      <c r="D2201" s="30" t="s">
        <v>285</v>
      </c>
      <c r="E2201" s="1" t="s">
        <v>4817</v>
      </c>
      <c r="F2201" s="21" t="s">
        <v>286</v>
      </c>
      <c r="G2201" s="30">
        <v>1</v>
      </c>
      <c r="H2201" s="1"/>
      <c r="I2201" s="1" t="s">
        <v>6</v>
      </c>
    </row>
    <row r="2202" spans="1:9">
      <c r="A2202" s="473">
        <v>6085937</v>
      </c>
      <c r="B2202" s="1">
        <v>52</v>
      </c>
      <c r="C2202" s="27"/>
      <c r="D2202" s="2" t="s">
        <v>146</v>
      </c>
      <c r="E2202" s="2" t="s">
        <v>4786</v>
      </c>
      <c r="F2202" s="76" t="s">
        <v>148</v>
      </c>
      <c r="G2202" s="193">
        <v>5000</v>
      </c>
      <c r="H2202" s="1"/>
      <c r="I2202" s="1" t="s">
        <v>6</v>
      </c>
    </row>
    <row r="2203" spans="1:9">
      <c r="A2203" s="473">
        <v>6085937</v>
      </c>
      <c r="B2203" s="1">
        <v>53</v>
      </c>
      <c r="C2203" s="27"/>
      <c r="D2203" s="30"/>
      <c r="E2203" s="1" t="s">
        <v>4785</v>
      </c>
      <c r="F2203" s="7"/>
      <c r="G2203" s="8">
        <v>50</v>
      </c>
      <c r="H2203" s="1"/>
      <c r="I2203" s="1" t="s">
        <v>6</v>
      </c>
    </row>
    <row r="2204" spans="1:9" ht="45">
      <c r="A2204" s="473">
        <v>6085937</v>
      </c>
      <c r="B2204" s="1">
        <v>55</v>
      </c>
      <c r="C2204" s="27"/>
      <c r="D2204" s="1" t="s">
        <v>542</v>
      </c>
      <c r="E2204" s="8" t="s">
        <v>4779</v>
      </c>
      <c r="F2204" s="31" t="s">
        <v>1019</v>
      </c>
      <c r="G2204" s="8"/>
      <c r="H2204" s="1" t="s">
        <v>6</v>
      </c>
      <c r="I2204" s="1" t="s">
        <v>6</v>
      </c>
    </row>
    <row r="2205" spans="1:9">
      <c r="A2205" s="473">
        <v>6085937</v>
      </c>
      <c r="B2205" s="1">
        <v>56</v>
      </c>
      <c r="C2205" s="27"/>
      <c r="D2205" s="1" t="s">
        <v>278</v>
      </c>
      <c r="E2205" s="20" t="s">
        <v>4777</v>
      </c>
      <c r="F2205" s="7" t="s">
        <v>116</v>
      </c>
      <c r="G2205" s="8"/>
      <c r="H2205" s="1" t="s">
        <v>6</v>
      </c>
      <c r="I2205" s="1" t="s">
        <v>6</v>
      </c>
    </row>
    <row r="2206" spans="1:9">
      <c r="A2206" s="473">
        <v>6085937</v>
      </c>
      <c r="B2206" s="1">
        <v>57</v>
      </c>
      <c r="C2206" s="27"/>
      <c r="D2206" s="30"/>
      <c r="E2206" s="1" t="s">
        <v>4785</v>
      </c>
      <c r="F2206" s="7"/>
      <c r="G2206" s="8">
        <v>40</v>
      </c>
      <c r="H2206" s="1"/>
      <c r="I2206" s="1" t="s">
        <v>6</v>
      </c>
    </row>
    <row r="2207" spans="1:9" ht="45">
      <c r="A2207" s="473">
        <v>6085937</v>
      </c>
      <c r="B2207" s="1">
        <v>58</v>
      </c>
      <c r="C2207" s="21"/>
      <c r="D2207" s="8" t="s">
        <v>282</v>
      </c>
      <c r="E2207" s="1" t="s">
        <v>4799</v>
      </c>
      <c r="F2207" s="73" t="s">
        <v>284</v>
      </c>
      <c r="G2207" s="22" t="s">
        <v>4059</v>
      </c>
      <c r="H2207" s="1" t="s">
        <v>6</v>
      </c>
      <c r="I2207" s="1" t="s">
        <v>6</v>
      </c>
    </row>
    <row r="2208" spans="1:9">
      <c r="A2208" s="473">
        <v>6085937</v>
      </c>
      <c r="B2208" s="1">
        <v>59</v>
      </c>
      <c r="C2208" s="21"/>
      <c r="D2208" s="2" t="s">
        <v>146</v>
      </c>
      <c r="E2208" s="2" t="s">
        <v>4786</v>
      </c>
      <c r="F2208" s="76" t="s">
        <v>148</v>
      </c>
      <c r="G2208" s="193">
        <v>200</v>
      </c>
      <c r="H2208" s="1"/>
      <c r="I2208" s="1" t="s">
        <v>6</v>
      </c>
    </row>
    <row r="2209" spans="1:9" ht="90">
      <c r="A2209" s="473">
        <v>6085937</v>
      </c>
      <c r="B2209" s="1">
        <v>60</v>
      </c>
      <c r="C2209" s="21"/>
      <c r="D2209" s="8" t="s">
        <v>278</v>
      </c>
      <c r="E2209" s="20" t="s">
        <v>4777</v>
      </c>
      <c r="F2209" s="157" t="s">
        <v>116</v>
      </c>
      <c r="G2209" s="8"/>
      <c r="H2209" s="1" t="s">
        <v>6</v>
      </c>
      <c r="I2209" s="1" t="s">
        <v>6</v>
      </c>
    </row>
    <row r="2210" spans="1:9" ht="30">
      <c r="A2210" s="473">
        <v>6085937</v>
      </c>
      <c r="B2210" s="1">
        <v>61</v>
      </c>
      <c r="C2210" s="27"/>
      <c r="D2210" s="1"/>
      <c r="E2210" s="8" t="s">
        <v>4785</v>
      </c>
      <c r="F2210" s="31"/>
      <c r="G2210" s="8">
        <v>50</v>
      </c>
      <c r="H2210" s="1"/>
      <c r="I2210" s="1" t="s">
        <v>6</v>
      </c>
    </row>
    <row r="2211" spans="1:9" ht="75">
      <c r="A2211" s="473">
        <v>6085937</v>
      </c>
      <c r="B2211" s="1">
        <v>62</v>
      </c>
      <c r="C2211" s="27"/>
      <c r="D2211" s="1" t="s">
        <v>1032</v>
      </c>
      <c r="E2211" s="8" t="s">
        <v>4783</v>
      </c>
      <c r="F2211" s="157" t="s">
        <v>523</v>
      </c>
      <c r="G2211" s="8" t="s">
        <v>209</v>
      </c>
      <c r="H2211" s="1" t="s">
        <v>6</v>
      </c>
      <c r="I2211" s="1" t="s">
        <v>6</v>
      </c>
    </row>
    <row r="2212" spans="1:9" ht="60">
      <c r="A2212" s="473">
        <v>6085937</v>
      </c>
      <c r="B2212" s="1">
        <v>63</v>
      </c>
      <c r="C2212" s="27"/>
      <c r="D2212" s="8" t="s">
        <v>146</v>
      </c>
      <c r="E2212" s="8" t="s">
        <v>4786</v>
      </c>
      <c r="F2212" s="15" t="s">
        <v>148</v>
      </c>
      <c r="G2212" s="22">
        <v>600</v>
      </c>
      <c r="H2212" s="1"/>
      <c r="I2212" s="1" t="s">
        <v>6</v>
      </c>
    </row>
    <row r="2213" spans="1:9">
      <c r="A2213" s="473">
        <v>6085937</v>
      </c>
      <c r="B2213" s="1">
        <v>64</v>
      </c>
      <c r="C2213" s="27"/>
      <c r="D2213" s="1" t="s">
        <v>49</v>
      </c>
      <c r="E2213" s="1" t="s">
        <v>4777</v>
      </c>
      <c r="F2213" s="7" t="s">
        <v>50</v>
      </c>
      <c r="G2213" s="8"/>
      <c r="H2213" s="1" t="s">
        <v>6</v>
      </c>
      <c r="I2213" s="1" t="s">
        <v>6</v>
      </c>
    </row>
    <row r="2214" spans="1:9" ht="30">
      <c r="A2214" s="473">
        <v>6085937</v>
      </c>
      <c r="B2214" s="1">
        <v>65</v>
      </c>
      <c r="C2214" s="27"/>
      <c r="D2214" s="1" t="s">
        <v>94</v>
      </c>
      <c r="E2214" s="1" t="s">
        <v>4784</v>
      </c>
      <c r="F2214" s="7" t="s">
        <v>65</v>
      </c>
      <c r="G2214" s="8" t="s">
        <v>833</v>
      </c>
      <c r="H2214" s="1" t="s">
        <v>6</v>
      </c>
      <c r="I2214" s="1" t="s">
        <v>6</v>
      </c>
    </row>
    <row r="2215" spans="1:9">
      <c r="A2215" s="473">
        <v>6085937</v>
      </c>
      <c r="B2215" s="1">
        <v>66</v>
      </c>
      <c r="C2215" s="27"/>
      <c r="D2215" s="1"/>
      <c r="E2215" s="1" t="s">
        <v>4785</v>
      </c>
      <c r="F2215" s="7"/>
      <c r="G2215" s="8">
        <v>10</v>
      </c>
      <c r="H2215" s="1"/>
      <c r="I2215" s="1" t="s">
        <v>6</v>
      </c>
    </row>
    <row r="2216" spans="1:9">
      <c r="A2216" s="473">
        <v>6085937</v>
      </c>
      <c r="B2216" s="1">
        <v>67</v>
      </c>
      <c r="C2216" s="27"/>
      <c r="D2216" s="1" t="s">
        <v>302</v>
      </c>
      <c r="E2216" s="1" t="s">
        <v>4779</v>
      </c>
      <c r="F2216" s="7" t="s">
        <v>256</v>
      </c>
      <c r="G2216" s="8"/>
      <c r="H2216" s="1" t="s">
        <v>6</v>
      </c>
      <c r="I2216" s="1" t="s">
        <v>6</v>
      </c>
    </row>
    <row r="2217" spans="1:9" ht="30">
      <c r="A2217" s="473">
        <v>6085937</v>
      </c>
      <c r="B2217" s="1">
        <v>68</v>
      </c>
      <c r="C2217" s="27"/>
      <c r="D2217" s="1"/>
      <c r="E2217" s="9" t="s">
        <v>4785</v>
      </c>
      <c r="F2217" s="7"/>
      <c r="G2217" s="8">
        <v>10</v>
      </c>
      <c r="H2217" s="1"/>
      <c r="I2217" s="1" t="s">
        <v>6</v>
      </c>
    </row>
    <row r="2218" spans="1:9" ht="45">
      <c r="A2218" s="473">
        <v>6085937</v>
      </c>
      <c r="B2218" s="1">
        <v>69</v>
      </c>
      <c r="C2218" s="27"/>
      <c r="D2218" s="1" t="s">
        <v>2421</v>
      </c>
      <c r="E2218" s="9" t="s">
        <v>4800</v>
      </c>
      <c r="F2218" s="7" t="s">
        <v>258</v>
      </c>
      <c r="G2218" s="22"/>
      <c r="H2218" s="1"/>
      <c r="I2218" s="1" t="s">
        <v>6</v>
      </c>
    </row>
    <row r="2219" spans="1:9">
      <c r="A2219" s="1">
        <v>6085937</v>
      </c>
      <c r="B2219" s="1">
        <v>70</v>
      </c>
      <c r="C2219" s="27"/>
      <c r="D2219" s="1" t="s">
        <v>309</v>
      </c>
      <c r="E2219" s="1" t="s">
        <v>4779</v>
      </c>
      <c r="F2219" s="7" t="s">
        <v>310</v>
      </c>
      <c r="G2219" s="8"/>
      <c r="H2219" s="1" t="s">
        <v>6</v>
      </c>
      <c r="I2219" s="1" t="s">
        <v>6</v>
      </c>
    </row>
    <row r="2220" spans="1:9">
      <c r="A2220" s="1">
        <v>6085937</v>
      </c>
      <c r="B2220" s="1">
        <v>71</v>
      </c>
      <c r="C2220" s="27"/>
      <c r="D2220" s="1" t="s">
        <v>311</v>
      </c>
      <c r="E2220" s="1" t="s">
        <v>4779</v>
      </c>
      <c r="F2220" s="7" t="s">
        <v>312</v>
      </c>
      <c r="G2220" s="8"/>
      <c r="H2220" s="1" t="s">
        <v>6</v>
      </c>
      <c r="I2220" s="1" t="s">
        <v>6</v>
      </c>
    </row>
    <row r="2221" spans="1:9" ht="60">
      <c r="A2221" s="1">
        <v>6085937</v>
      </c>
      <c r="B2221" s="1">
        <v>72</v>
      </c>
      <c r="C2221" s="27"/>
      <c r="D2221" s="8" t="s">
        <v>146</v>
      </c>
      <c r="E2221" s="8" t="s">
        <v>4786</v>
      </c>
      <c r="F2221" s="15" t="s">
        <v>148</v>
      </c>
      <c r="G2221" s="22">
        <v>600</v>
      </c>
      <c r="H2221" s="1"/>
      <c r="I2221" s="1" t="s">
        <v>6</v>
      </c>
    </row>
    <row r="2222" spans="1:9" ht="60">
      <c r="A2222" s="1">
        <v>6085937</v>
      </c>
      <c r="B2222" s="1">
        <v>73</v>
      </c>
      <c r="C2222" s="27"/>
      <c r="D2222" s="8" t="s">
        <v>49</v>
      </c>
      <c r="E2222" s="8" t="s">
        <v>4777</v>
      </c>
      <c r="F2222" s="6" t="s">
        <v>50</v>
      </c>
      <c r="G2222" s="8"/>
      <c r="H2222" s="1"/>
      <c r="I2222" s="1" t="s">
        <v>6</v>
      </c>
    </row>
    <row r="2223" spans="1:9">
      <c r="A2223" s="477"/>
      <c r="B2223" s="478"/>
      <c r="C2223" s="478"/>
      <c r="D2223" s="478"/>
      <c r="E2223" s="479" t="s">
        <v>4788</v>
      </c>
      <c r="F2223" s="480"/>
      <c r="G2223" s="478"/>
      <c r="H2223" s="478"/>
      <c r="I2223" s="481"/>
    </row>
    <row r="2224" spans="1:9" ht="90">
      <c r="A2224" s="1">
        <v>6085938</v>
      </c>
      <c r="B2224" s="1">
        <v>1</v>
      </c>
      <c r="C2224" s="283" t="s">
        <v>20</v>
      </c>
      <c r="D2224" s="143" t="s">
        <v>21</v>
      </c>
      <c r="E2224" s="143" t="s">
        <v>4777</v>
      </c>
      <c r="F2224" s="284" t="s">
        <v>22</v>
      </c>
      <c r="G2224" s="144"/>
      <c r="H2224" s="1" t="s">
        <v>6</v>
      </c>
      <c r="I2224" s="1" t="s">
        <v>6</v>
      </c>
    </row>
    <row r="2225" spans="1:9" ht="30">
      <c r="A2225" s="1">
        <v>6085938</v>
      </c>
      <c r="B2225" s="1">
        <v>2</v>
      </c>
      <c r="C2225" s="6"/>
      <c r="D2225" s="1" t="s">
        <v>0</v>
      </c>
      <c r="E2225" s="1" t="s">
        <v>4778</v>
      </c>
      <c r="F2225" s="76" t="s">
        <v>23</v>
      </c>
      <c r="G2225" s="8" t="s">
        <v>3390</v>
      </c>
      <c r="H2225" s="1" t="s">
        <v>6</v>
      </c>
      <c r="I2225" s="1" t="s">
        <v>6</v>
      </c>
    </row>
    <row r="2226" spans="1:9" ht="30">
      <c r="A2226" s="1">
        <v>6085938</v>
      </c>
      <c r="B2226" s="1">
        <v>3</v>
      </c>
      <c r="C2226" s="6"/>
      <c r="D2226" s="1" t="s">
        <v>1</v>
      </c>
      <c r="E2226" s="1" t="s">
        <v>4778</v>
      </c>
      <c r="F2226" s="76" t="s">
        <v>24</v>
      </c>
      <c r="G2226" s="8" t="s">
        <v>2819</v>
      </c>
      <c r="H2226" s="1" t="s">
        <v>6</v>
      </c>
      <c r="I2226" s="1" t="s">
        <v>6</v>
      </c>
    </row>
    <row r="2227" spans="1:9">
      <c r="A2227" s="1">
        <v>6085938</v>
      </c>
      <c r="B2227" s="1">
        <v>4</v>
      </c>
      <c r="C2227" s="6"/>
      <c r="D2227" s="1" t="s">
        <v>2</v>
      </c>
      <c r="E2227" s="1" t="s">
        <v>4778</v>
      </c>
      <c r="F2227" s="76" t="s">
        <v>25</v>
      </c>
      <c r="G2227" s="8">
        <v>201482</v>
      </c>
      <c r="H2227" s="1" t="s">
        <v>6</v>
      </c>
      <c r="I2227" s="1" t="s">
        <v>6</v>
      </c>
    </row>
    <row r="2228" spans="1:9">
      <c r="A2228" s="1">
        <v>6085938</v>
      </c>
      <c r="B2228" s="1">
        <v>5</v>
      </c>
      <c r="C2228" s="6"/>
      <c r="D2228" s="1" t="s">
        <v>26</v>
      </c>
      <c r="E2228" s="1" t="s">
        <v>4779</v>
      </c>
      <c r="F2228" s="76" t="s">
        <v>27</v>
      </c>
      <c r="G2228" s="8"/>
      <c r="H2228" s="1" t="s">
        <v>6</v>
      </c>
      <c r="I2228" s="1" t="s">
        <v>6</v>
      </c>
    </row>
    <row r="2229" spans="1:9">
      <c r="A2229" s="1">
        <v>6085938</v>
      </c>
      <c r="B2229" s="1">
        <v>6</v>
      </c>
      <c r="C2229" s="6"/>
      <c r="D2229" s="1" t="s">
        <v>146</v>
      </c>
      <c r="E2229" s="1" t="s">
        <v>4786</v>
      </c>
      <c r="F2229" s="76" t="s">
        <v>148</v>
      </c>
      <c r="G2229" s="33">
        <v>100</v>
      </c>
      <c r="H2229" s="1"/>
      <c r="I2229" s="1" t="s">
        <v>6</v>
      </c>
    </row>
    <row r="2230" spans="1:9">
      <c r="A2230" s="1">
        <v>6085938</v>
      </c>
      <c r="B2230" s="1">
        <v>7</v>
      </c>
      <c r="C2230" s="6"/>
      <c r="D2230" s="1" t="s">
        <v>7</v>
      </c>
      <c r="E2230" s="1" t="s">
        <v>4777</v>
      </c>
      <c r="F2230" s="76" t="s">
        <v>28</v>
      </c>
      <c r="G2230" s="8"/>
      <c r="H2230" s="1" t="s">
        <v>6</v>
      </c>
      <c r="I2230" s="1" t="s">
        <v>6</v>
      </c>
    </row>
    <row r="2231" spans="1:9" ht="60">
      <c r="A2231" s="1">
        <v>6085938</v>
      </c>
      <c r="B2231" s="1">
        <v>8</v>
      </c>
      <c r="C2231" s="21"/>
      <c r="D2231" s="33" t="s">
        <v>575</v>
      </c>
      <c r="E2231" s="33" t="s">
        <v>4780</v>
      </c>
      <c r="F2231" s="40" t="s">
        <v>28</v>
      </c>
      <c r="G2231" s="8" t="s">
        <v>576</v>
      </c>
      <c r="H2231" s="1" t="s">
        <v>6</v>
      </c>
      <c r="I2231" s="1" t="s">
        <v>6</v>
      </c>
    </row>
    <row r="2232" spans="1:9">
      <c r="A2232" s="1">
        <v>6085938</v>
      </c>
      <c r="B2232" s="1">
        <v>9</v>
      </c>
      <c r="C2232" s="21"/>
      <c r="D2232" s="1" t="s">
        <v>146</v>
      </c>
      <c r="E2232" s="1" t="s">
        <v>4786</v>
      </c>
      <c r="F2232" s="76" t="s">
        <v>148</v>
      </c>
      <c r="G2232" s="33">
        <v>100</v>
      </c>
      <c r="H2232" s="1"/>
      <c r="I2232" s="1" t="s">
        <v>6</v>
      </c>
    </row>
    <row r="2233" spans="1:9" ht="60">
      <c r="A2233" s="1">
        <v>6085938</v>
      </c>
      <c r="B2233" s="1">
        <v>10</v>
      </c>
      <c r="C2233" s="21"/>
      <c r="D2233" s="33" t="s">
        <v>577</v>
      </c>
      <c r="E2233" s="33" t="s">
        <v>4777</v>
      </c>
      <c r="F2233" s="40" t="s">
        <v>578</v>
      </c>
      <c r="G2233" s="8"/>
      <c r="H2233" s="1" t="s">
        <v>6</v>
      </c>
      <c r="I2233" s="1" t="s">
        <v>6</v>
      </c>
    </row>
    <row r="2234" spans="1:9" ht="75">
      <c r="A2234" s="1">
        <v>6085938</v>
      </c>
      <c r="B2234" s="1">
        <v>11</v>
      </c>
      <c r="C2234" s="21"/>
      <c r="D2234" s="21" t="s">
        <v>3908</v>
      </c>
      <c r="E2234" s="33" t="s">
        <v>4793</v>
      </c>
      <c r="F2234" s="40" t="s">
        <v>3909</v>
      </c>
      <c r="G2234" s="8"/>
      <c r="H2234" s="1" t="s">
        <v>6</v>
      </c>
      <c r="I2234" s="1" t="s">
        <v>6</v>
      </c>
    </row>
    <row r="2235" spans="1:9" ht="75">
      <c r="A2235" s="1">
        <v>6085938</v>
      </c>
      <c r="B2235" s="1">
        <v>12</v>
      </c>
      <c r="C2235" s="21"/>
      <c r="D2235" s="21" t="s">
        <v>3908</v>
      </c>
      <c r="E2235" s="33" t="s">
        <v>4807</v>
      </c>
      <c r="F2235" s="40" t="s">
        <v>3909</v>
      </c>
      <c r="G2235" s="141" t="s">
        <v>2350</v>
      </c>
      <c r="H2235" s="1" t="s">
        <v>6</v>
      </c>
      <c r="I2235" s="1" t="s">
        <v>6</v>
      </c>
    </row>
    <row r="2236" spans="1:9" ht="60">
      <c r="A2236" s="1">
        <v>6085938</v>
      </c>
      <c r="B2236" s="1">
        <v>13</v>
      </c>
      <c r="C2236" s="6" t="s">
        <v>4022</v>
      </c>
      <c r="D2236" s="20" t="s">
        <v>102</v>
      </c>
      <c r="E2236" s="1" t="s">
        <v>4780</v>
      </c>
      <c r="F2236" s="40" t="s">
        <v>578</v>
      </c>
      <c r="G2236" s="8" t="s">
        <v>399</v>
      </c>
      <c r="H2236" s="1" t="s">
        <v>6</v>
      </c>
      <c r="I2236" s="1" t="s">
        <v>6</v>
      </c>
    </row>
    <row r="2237" spans="1:9">
      <c r="A2237" s="1">
        <v>6085938</v>
      </c>
      <c r="B2237" s="1">
        <v>14</v>
      </c>
      <c r="C2237" s="6"/>
      <c r="D2237" s="1" t="s">
        <v>513</v>
      </c>
      <c r="E2237" s="1" t="s">
        <v>4777</v>
      </c>
      <c r="F2237" s="7" t="s">
        <v>401</v>
      </c>
      <c r="G2237" s="8"/>
      <c r="H2237" s="1"/>
      <c r="I2237" s="1" t="s">
        <v>6</v>
      </c>
    </row>
    <row r="2238" spans="1:9" ht="45">
      <c r="A2238" s="1">
        <v>6085938</v>
      </c>
      <c r="B2238" s="1">
        <v>15</v>
      </c>
      <c r="C2238" s="6"/>
      <c r="D2238" s="1" t="s">
        <v>514</v>
      </c>
      <c r="E2238" s="1" t="s">
        <v>4778</v>
      </c>
      <c r="F2238" s="7" t="s">
        <v>515</v>
      </c>
      <c r="G2238" s="8" t="s">
        <v>4691</v>
      </c>
      <c r="H2238" s="1" t="s">
        <v>6</v>
      </c>
      <c r="I2238" s="1" t="s">
        <v>6</v>
      </c>
    </row>
    <row r="2239" spans="1:9">
      <c r="A2239" s="1">
        <v>6085938</v>
      </c>
      <c r="B2239" s="1">
        <v>16</v>
      </c>
      <c r="C2239" s="6"/>
      <c r="D2239" s="1" t="s">
        <v>203</v>
      </c>
      <c r="E2239" s="1" t="s">
        <v>4779</v>
      </c>
      <c r="F2239" s="7" t="s">
        <v>406</v>
      </c>
      <c r="G2239" s="8"/>
      <c r="H2239" s="1" t="s">
        <v>6</v>
      </c>
      <c r="I2239" s="1" t="s">
        <v>6</v>
      </c>
    </row>
    <row r="2240" spans="1:9">
      <c r="A2240" s="1">
        <v>6085938</v>
      </c>
      <c r="B2240" s="1">
        <v>17</v>
      </c>
      <c r="C2240" s="6"/>
      <c r="D2240" s="1" t="s">
        <v>407</v>
      </c>
      <c r="E2240" s="1" t="s">
        <v>4800</v>
      </c>
      <c r="F2240" s="157" t="s">
        <v>409</v>
      </c>
      <c r="G2240" s="8"/>
      <c r="H2240" s="1" t="s">
        <v>6</v>
      </c>
      <c r="I2240" s="1" t="s">
        <v>6</v>
      </c>
    </row>
    <row r="2241" spans="1:9" ht="75">
      <c r="A2241" s="1">
        <v>6085938</v>
      </c>
      <c r="B2241" s="1">
        <v>18</v>
      </c>
      <c r="C2241" s="6"/>
      <c r="D2241" s="1" t="s">
        <v>220</v>
      </c>
      <c r="E2241" s="1" t="s">
        <v>4782</v>
      </c>
      <c r="F2241" s="157" t="s">
        <v>409</v>
      </c>
      <c r="G2241" s="8" t="s">
        <v>4692</v>
      </c>
      <c r="H2241" s="1" t="s">
        <v>6</v>
      </c>
      <c r="I2241" s="1" t="s">
        <v>6</v>
      </c>
    </row>
    <row r="2242" spans="1:9">
      <c r="A2242" s="1">
        <v>6085938</v>
      </c>
      <c r="B2242" s="1">
        <v>19</v>
      </c>
      <c r="C2242" s="6"/>
      <c r="D2242" s="1" t="s">
        <v>207</v>
      </c>
      <c r="E2242" s="1" t="s">
        <v>4777</v>
      </c>
      <c r="F2242" s="157" t="s">
        <v>412</v>
      </c>
      <c r="G2242" s="8"/>
      <c r="H2242" s="1" t="s">
        <v>6</v>
      </c>
      <c r="I2242" s="1" t="s">
        <v>6</v>
      </c>
    </row>
    <row r="2243" spans="1:9" ht="120">
      <c r="A2243" s="1">
        <v>6085938</v>
      </c>
      <c r="B2243" s="1">
        <v>20</v>
      </c>
      <c r="C2243" s="6" t="s">
        <v>4023</v>
      </c>
      <c r="D2243" s="2" t="s">
        <v>4053</v>
      </c>
      <c r="E2243" s="8" t="s">
        <v>4793</v>
      </c>
      <c r="F2243" s="125" t="s">
        <v>4054</v>
      </c>
      <c r="G2243" s="30"/>
      <c r="H2243" s="1" t="s">
        <v>6</v>
      </c>
      <c r="I2243" s="1" t="s">
        <v>6</v>
      </c>
    </row>
    <row r="2244" spans="1:9">
      <c r="A2244" s="1">
        <v>6085938</v>
      </c>
      <c r="B2244" s="1">
        <v>21</v>
      </c>
      <c r="C2244" s="6"/>
      <c r="D2244" s="1"/>
      <c r="E2244" s="1" t="s">
        <v>4785</v>
      </c>
      <c r="F2244" s="157"/>
      <c r="G2244" s="8">
        <v>2</v>
      </c>
      <c r="H2244" s="1"/>
      <c r="I2244" s="1" t="s">
        <v>6</v>
      </c>
    </row>
    <row r="2245" spans="1:9" ht="30">
      <c r="A2245" s="1">
        <v>6085938</v>
      </c>
      <c r="B2245" s="1">
        <v>22</v>
      </c>
      <c r="C2245" s="6" t="s">
        <v>4026</v>
      </c>
      <c r="D2245" s="1" t="s">
        <v>520</v>
      </c>
      <c r="E2245" s="2" t="s">
        <v>4782</v>
      </c>
      <c r="F2245" s="7" t="s">
        <v>276</v>
      </c>
      <c r="G2245" s="8" t="s">
        <v>277</v>
      </c>
      <c r="H2245" s="1" t="s">
        <v>6</v>
      </c>
      <c r="I2245" s="1" t="s">
        <v>6</v>
      </c>
    </row>
    <row r="2246" spans="1:9" ht="90">
      <c r="A2246" s="1">
        <v>6085938</v>
      </c>
      <c r="B2246" s="1">
        <v>23</v>
      </c>
      <c r="C2246" s="6"/>
      <c r="D2246" s="8" t="s">
        <v>278</v>
      </c>
      <c r="E2246" s="20" t="s">
        <v>4777</v>
      </c>
      <c r="F2246" s="157" t="s">
        <v>116</v>
      </c>
      <c r="G2246" s="8"/>
      <c r="H2246" s="1" t="s">
        <v>6</v>
      </c>
      <c r="I2246" s="1" t="s">
        <v>6</v>
      </c>
    </row>
    <row r="2247" spans="1:9" ht="45">
      <c r="A2247" s="1">
        <v>6085938</v>
      </c>
      <c r="B2247" s="1">
        <v>24</v>
      </c>
      <c r="C2247" s="21"/>
      <c r="D2247" s="1" t="s">
        <v>3129</v>
      </c>
      <c r="E2247" s="1" t="s">
        <v>4839</v>
      </c>
      <c r="F2247" s="27" t="s">
        <v>2770</v>
      </c>
      <c r="G2247" s="8" t="s">
        <v>4395</v>
      </c>
      <c r="H2247" s="1" t="s">
        <v>6</v>
      </c>
      <c r="I2247" s="1" t="s">
        <v>6</v>
      </c>
    </row>
    <row r="2248" spans="1:9" ht="75">
      <c r="A2248" s="1">
        <v>6085938</v>
      </c>
      <c r="B2248" s="1">
        <v>25</v>
      </c>
      <c r="C2248" s="21" t="s">
        <v>4179</v>
      </c>
      <c r="D2248" s="8" t="s">
        <v>4135</v>
      </c>
      <c r="E2248" s="1" t="s">
        <v>4805</v>
      </c>
      <c r="F2248" s="238" t="s">
        <v>2015</v>
      </c>
      <c r="G2248" s="9" t="s">
        <v>639</v>
      </c>
      <c r="H2248" s="1" t="s">
        <v>6</v>
      </c>
      <c r="I2248" s="1" t="s">
        <v>6</v>
      </c>
    </row>
    <row r="2249" spans="1:9" ht="45">
      <c r="A2249" s="1">
        <v>6085938</v>
      </c>
      <c r="B2249" s="1">
        <v>26</v>
      </c>
      <c r="C2249" s="21"/>
      <c r="D2249" s="8" t="s">
        <v>1023</v>
      </c>
      <c r="E2249" s="1" t="s">
        <v>4799</v>
      </c>
      <c r="F2249" s="73" t="s">
        <v>284</v>
      </c>
      <c r="G2249" s="22" t="s">
        <v>4059</v>
      </c>
      <c r="H2249" s="1"/>
      <c r="I2249" s="1" t="s">
        <v>6</v>
      </c>
    </row>
    <row r="2250" spans="1:9" ht="60">
      <c r="A2250" s="1">
        <v>6085938</v>
      </c>
      <c r="B2250" s="1">
        <v>27</v>
      </c>
      <c r="C2250" s="21"/>
      <c r="D2250" s="30" t="s">
        <v>280</v>
      </c>
      <c r="E2250" s="1" t="s">
        <v>4817</v>
      </c>
      <c r="F2250" s="21" t="s">
        <v>281</v>
      </c>
      <c r="G2250" s="30">
        <v>1</v>
      </c>
      <c r="H2250" s="1"/>
      <c r="I2250" s="1" t="s">
        <v>6</v>
      </c>
    </row>
    <row r="2251" spans="1:9" ht="75">
      <c r="A2251" s="1">
        <v>6085938</v>
      </c>
      <c r="B2251" s="1">
        <v>28</v>
      </c>
      <c r="C2251" s="21"/>
      <c r="D2251" s="30" t="s">
        <v>282</v>
      </c>
      <c r="E2251" s="1" t="s">
        <v>4808</v>
      </c>
      <c r="F2251" s="15" t="s">
        <v>284</v>
      </c>
      <c r="G2251" s="30" t="s">
        <v>4693</v>
      </c>
      <c r="H2251" s="1"/>
      <c r="I2251" s="1" t="s">
        <v>6</v>
      </c>
    </row>
    <row r="2252" spans="1:9" ht="75">
      <c r="A2252" s="1">
        <v>6085938</v>
      </c>
      <c r="B2252" s="1">
        <v>29</v>
      </c>
      <c r="C2252" s="21" t="s">
        <v>742</v>
      </c>
      <c r="D2252" s="30" t="s">
        <v>285</v>
      </c>
      <c r="E2252" s="1" t="s">
        <v>4817</v>
      </c>
      <c r="F2252" s="21" t="s">
        <v>286</v>
      </c>
      <c r="G2252" s="30">
        <v>1</v>
      </c>
      <c r="H2252" s="1"/>
      <c r="I2252" s="1" t="s">
        <v>6</v>
      </c>
    </row>
    <row r="2253" spans="1:9">
      <c r="A2253" s="1">
        <v>6085938</v>
      </c>
      <c r="B2253" s="1">
        <v>30</v>
      </c>
      <c r="C2253" s="6"/>
      <c r="D2253" s="1"/>
      <c r="E2253" s="1" t="s">
        <v>4785</v>
      </c>
      <c r="F2253" s="157"/>
      <c r="G2253" s="8">
        <v>40</v>
      </c>
      <c r="H2253" s="1"/>
      <c r="I2253" s="1" t="s">
        <v>6</v>
      </c>
    </row>
    <row r="2254" spans="1:9">
      <c r="A2254" s="1">
        <v>6085938</v>
      </c>
      <c r="B2254" s="1">
        <v>31</v>
      </c>
      <c r="C2254" s="27" t="s">
        <v>4039</v>
      </c>
      <c r="D2254" s="2" t="s">
        <v>289</v>
      </c>
      <c r="E2254" s="1" t="s">
        <v>4795</v>
      </c>
      <c r="F2254" s="27" t="s">
        <v>291</v>
      </c>
      <c r="G2254" s="2" t="s">
        <v>2350</v>
      </c>
      <c r="H2254" s="1"/>
      <c r="I2254" s="1" t="s">
        <v>6</v>
      </c>
    </row>
    <row r="2255" spans="1:9" ht="60">
      <c r="A2255" s="1">
        <v>6085938</v>
      </c>
      <c r="B2255" s="1">
        <v>32</v>
      </c>
      <c r="C2255" s="21"/>
      <c r="D2255" s="1" t="s">
        <v>293</v>
      </c>
      <c r="E2255" s="1" t="s">
        <v>4779</v>
      </c>
      <c r="F2255" s="21" t="s">
        <v>294</v>
      </c>
      <c r="G2255" s="8"/>
      <c r="H2255" s="1"/>
      <c r="I2255" s="1" t="s">
        <v>6</v>
      </c>
    </row>
    <row r="2256" spans="1:9" ht="60">
      <c r="A2256" s="1">
        <v>6085938</v>
      </c>
      <c r="B2256" s="1">
        <v>33</v>
      </c>
      <c r="C2256" s="21"/>
      <c r="D2256" s="1" t="s">
        <v>278</v>
      </c>
      <c r="E2256" s="20" t="s">
        <v>4777</v>
      </c>
      <c r="F2256" s="204" t="s">
        <v>116</v>
      </c>
      <c r="G2256" s="8"/>
      <c r="H2256" s="1" t="s">
        <v>6</v>
      </c>
      <c r="I2256" s="1" t="s">
        <v>6</v>
      </c>
    </row>
    <row r="2257" spans="1:9">
      <c r="A2257" s="1">
        <v>6085938</v>
      </c>
      <c r="B2257" s="1">
        <v>34</v>
      </c>
      <c r="C2257" s="21"/>
      <c r="D2257" s="1" t="s">
        <v>178</v>
      </c>
      <c r="E2257" s="20" t="s">
        <v>4785</v>
      </c>
      <c r="F2257" s="204"/>
      <c r="G2257" s="8">
        <v>5</v>
      </c>
      <c r="H2257" s="1"/>
      <c r="I2257" s="1" t="s">
        <v>6</v>
      </c>
    </row>
    <row r="2258" spans="1:9" ht="60">
      <c r="A2258" s="1">
        <v>6085938</v>
      </c>
      <c r="B2258" s="1">
        <v>35</v>
      </c>
      <c r="C2258" s="21"/>
      <c r="D2258" s="1" t="s">
        <v>278</v>
      </c>
      <c r="E2258" s="20" t="s">
        <v>4797</v>
      </c>
      <c r="F2258" s="204" t="s">
        <v>116</v>
      </c>
      <c r="G2258" s="8"/>
      <c r="H2258" s="1" t="s">
        <v>6</v>
      </c>
      <c r="I2258" s="1" t="s">
        <v>6</v>
      </c>
    </row>
    <row r="2259" spans="1:9" ht="60">
      <c r="A2259" s="1">
        <v>6085938</v>
      </c>
      <c r="B2259" s="1">
        <v>36</v>
      </c>
      <c r="C2259" s="21"/>
      <c r="D2259" s="1" t="s">
        <v>278</v>
      </c>
      <c r="E2259" s="20" t="s">
        <v>4777</v>
      </c>
      <c r="F2259" s="204" t="s">
        <v>116</v>
      </c>
      <c r="G2259" s="8"/>
      <c r="H2259" s="1" t="s">
        <v>6</v>
      </c>
      <c r="I2259" s="1" t="s">
        <v>6</v>
      </c>
    </row>
    <row r="2260" spans="1:9">
      <c r="A2260" s="1">
        <v>6085938</v>
      </c>
      <c r="B2260" s="1">
        <v>37</v>
      </c>
      <c r="C2260" s="21"/>
      <c r="D2260" s="1"/>
      <c r="E2260" s="1" t="s">
        <v>4785</v>
      </c>
      <c r="F2260" s="31"/>
      <c r="G2260" s="1">
        <v>5</v>
      </c>
      <c r="H2260" s="1"/>
      <c r="I2260" s="1" t="s">
        <v>6</v>
      </c>
    </row>
    <row r="2261" spans="1:9" ht="45">
      <c r="A2261" s="1">
        <v>6085938</v>
      </c>
      <c r="B2261" s="1">
        <v>38</v>
      </c>
      <c r="C2261" s="21"/>
      <c r="D2261" s="8" t="s">
        <v>282</v>
      </c>
      <c r="E2261" s="1" t="s">
        <v>4799</v>
      </c>
      <c r="F2261" s="73" t="s">
        <v>284</v>
      </c>
      <c r="G2261" s="22" t="s">
        <v>4695</v>
      </c>
      <c r="H2261" s="1" t="s">
        <v>6</v>
      </c>
      <c r="I2261" s="1" t="s">
        <v>6</v>
      </c>
    </row>
    <row r="2262" spans="1:9" ht="30">
      <c r="A2262" s="1">
        <v>6085938</v>
      </c>
      <c r="B2262" s="1">
        <v>39</v>
      </c>
      <c r="C2262" s="21"/>
      <c r="D2262" s="8" t="s">
        <v>542</v>
      </c>
      <c r="E2262" s="191" t="s">
        <v>4779</v>
      </c>
      <c r="F2262" s="157" t="s">
        <v>1019</v>
      </c>
      <c r="G2262" s="8"/>
      <c r="H2262" s="1" t="s">
        <v>6</v>
      </c>
      <c r="I2262" s="1" t="s">
        <v>6</v>
      </c>
    </row>
    <row r="2263" spans="1:9">
      <c r="A2263" s="1">
        <v>6085938</v>
      </c>
      <c r="B2263" s="1">
        <v>40</v>
      </c>
      <c r="C2263" s="21"/>
      <c r="D2263" s="2" t="s">
        <v>146</v>
      </c>
      <c r="E2263" s="2" t="s">
        <v>4786</v>
      </c>
      <c r="F2263" s="76" t="s">
        <v>148</v>
      </c>
      <c r="G2263" s="193">
        <v>200</v>
      </c>
      <c r="H2263" s="1"/>
      <c r="I2263" s="1" t="s">
        <v>6</v>
      </c>
    </row>
    <row r="2264" spans="1:9" ht="90">
      <c r="A2264" s="1">
        <v>6085938</v>
      </c>
      <c r="B2264" s="1">
        <v>41</v>
      </c>
      <c r="C2264" s="21"/>
      <c r="D2264" s="8" t="s">
        <v>278</v>
      </c>
      <c r="E2264" s="20" t="s">
        <v>4777</v>
      </c>
      <c r="F2264" s="157" t="s">
        <v>116</v>
      </c>
      <c r="G2264" s="8"/>
      <c r="H2264" s="1" t="s">
        <v>6</v>
      </c>
      <c r="I2264" s="1" t="s">
        <v>6</v>
      </c>
    </row>
    <row r="2265" spans="1:9">
      <c r="A2265" s="1">
        <v>6085938</v>
      </c>
      <c r="B2265" s="1">
        <v>42</v>
      </c>
      <c r="C2265" s="21"/>
      <c r="D2265" s="8"/>
      <c r="E2265" s="16" t="s">
        <v>4785</v>
      </c>
      <c r="F2265" s="157"/>
      <c r="G2265" s="8">
        <v>20</v>
      </c>
      <c r="H2265" s="1"/>
      <c r="I2265" s="1" t="s">
        <v>6</v>
      </c>
    </row>
    <row r="2266" spans="1:9" ht="75">
      <c r="A2266" s="1">
        <v>6085938</v>
      </c>
      <c r="B2266" s="1">
        <v>43</v>
      </c>
      <c r="C2266" s="21"/>
      <c r="D2266" s="1" t="s">
        <v>1032</v>
      </c>
      <c r="E2266" s="8" t="s">
        <v>4783</v>
      </c>
      <c r="F2266" s="157" t="s">
        <v>523</v>
      </c>
      <c r="G2266" s="8" t="s">
        <v>209</v>
      </c>
      <c r="H2266" s="1" t="s">
        <v>6</v>
      </c>
      <c r="I2266" s="1" t="s">
        <v>6</v>
      </c>
    </row>
    <row r="2267" spans="1:9">
      <c r="A2267" s="1">
        <v>6085938</v>
      </c>
      <c r="B2267" s="1">
        <v>44</v>
      </c>
      <c r="C2267" s="21"/>
      <c r="D2267" s="1"/>
      <c r="E2267" s="16" t="s">
        <v>4785</v>
      </c>
      <c r="F2267" s="156"/>
      <c r="G2267" s="1">
        <v>15</v>
      </c>
      <c r="H2267" s="1"/>
      <c r="I2267" s="1" t="s">
        <v>6</v>
      </c>
    </row>
    <row r="2268" spans="1:9">
      <c r="A2268" s="1">
        <v>6085938</v>
      </c>
      <c r="B2268" s="1">
        <v>45</v>
      </c>
      <c r="C2268" s="21"/>
      <c r="D2268" s="1" t="s">
        <v>49</v>
      </c>
      <c r="E2268" s="1" t="s">
        <v>4777</v>
      </c>
      <c r="F2268" s="7" t="s">
        <v>50</v>
      </c>
      <c r="G2268" s="8"/>
      <c r="H2268" s="1" t="s">
        <v>6</v>
      </c>
      <c r="I2268" s="1" t="s">
        <v>6</v>
      </c>
    </row>
    <row r="2269" spans="1:9">
      <c r="A2269" s="1">
        <v>6085938</v>
      </c>
      <c r="B2269" s="1">
        <v>46</v>
      </c>
      <c r="C2269" s="27"/>
      <c r="D2269" s="1" t="s">
        <v>94</v>
      </c>
      <c r="E2269" s="1" t="s">
        <v>4834</v>
      </c>
      <c r="F2269" s="7" t="s">
        <v>65</v>
      </c>
      <c r="G2269" s="8" t="s">
        <v>647</v>
      </c>
      <c r="H2269" s="1" t="s">
        <v>6</v>
      </c>
      <c r="I2269" s="1" t="s">
        <v>6</v>
      </c>
    </row>
    <row r="2270" spans="1:9">
      <c r="A2270" s="1">
        <v>6085938</v>
      </c>
      <c r="B2270" s="1">
        <v>47</v>
      </c>
      <c r="C2270" s="21"/>
      <c r="D2270" s="1" t="s">
        <v>49</v>
      </c>
      <c r="E2270" s="1" t="s">
        <v>4792</v>
      </c>
      <c r="F2270" s="7" t="s">
        <v>50</v>
      </c>
      <c r="G2270" s="8"/>
      <c r="H2270" s="1" t="s">
        <v>6</v>
      </c>
      <c r="I2270" s="1" t="s">
        <v>6</v>
      </c>
    </row>
    <row r="2271" spans="1:9">
      <c r="A2271" s="1">
        <v>6085938</v>
      </c>
      <c r="B2271" s="1">
        <v>48</v>
      </c>
      <c r="C2271" s="27"/>
      <c r="D2271" s="1" t="s">
        <v>278</v>
      </c>
      <c r="E2271" s="20" t="s">
        <v>4777</v>
      </c>
      <c r="F2271" s="7" t="s">
        <v>116</v>
      </c>
      <c r="G2271" s="8"/>
      <c r="H2271" s="1" t="s">
        <v>6</v>
      </c>
      <c r="I2271" s="1" t="s">
        <v>6</v>
      </c>
    </row>
    <row r="2272" spans="1:9" ht="60">
      <c r="A2272" s="1">
        <v>6085938</v>
      </c>
      <c r="B2272" s="1">
        <v>49</v>
      </c>
      <c r="C2272" s="27"/>
      <c r="D2272" s="30" t="s">
        <v>280</v>
      </c>
      <c r="E2272" s="1" t="s">
        <v>4817</v>
      </c>
      <c r="F2272" s="21" t="s">
        <v>281</v>
      </c>
      <c r="G2272" s="30">
        <v>1</v>
      </c>
      <c r="H2272" s="1"/>
      <c r="I2272" s="1" t="s">
        <v>6</v>
      </c>
    </row>
    <row r="2273" spans="1:9" ht="75">
      <c r="A2273" s="1">
        <v>6085938</v>
      </c>
      <c r="B2273" s="1">
        <v>50</v>
      </c>
      <c r="C2273" s="27"/>
      <c r="D2273" s="30" t="s">
        <v>282</v>
      </c>
      <c r="E2273" s="1" t="s">
        <v>4808</v>
      </c>
      <c r="F2273" s="15" t="s">
        <v>284</v>
      </c>
      <c r="G2273" s="30" t="s">
        <v>4058</v>
      </c>
      <c r="H2273" s="1"/>
      <c r="I2273" s="1" t="s">
        <v>6</v>
      </c>
    </row>
    <row r="2274" spans="1:9" ht="75">
      <c r="A2274" s="1">
        <v>6085938</v>
      </c>
      <c r="B2274" s="1">
        <v>51</v>
      </c>
      <c r="C2274" s="27"/>
      <c r="D2274" s="30" t="s">
        <v>285</v>
      </c>
      <c r="E2274" s="1" t="s">
        <v>4817</v>
      </c>
      <c r="F2274" s="21" t="s">
        <v>286</v>
      </c>
      <c r="G2274" s="30">
        <v>1</v>
      </c>
      <c r="H2274" s="1"/>
      <c r="I2274" s="1" t="s">
        <v>6</v>
      </c>
    </row>
    <row r="2275" spans="1:9">
      <c r="A2275" s="1">
        <v>6085938</v>
      </c>
      <c r="B2275" s="1">
        <v>52</v>
      </c>
      <c r="C2275" s="27"/>
      <c r="D2275" s="2" t="s">
        <v>146</v>
      </c>
      <c r="E2275" s="2" t="s">
        <v>4786</v>
      </c>
      <c r="F2275" s="76" t="s">
        <v>148</v>
      </c>
      <c r="G2275" s="193">
        <v>200</v>
      </c>
      <c r="H2275" s="1"/>
      <c r="I2275" s="1" t="s">
        <v>6</v>
      </c>
    </row>
    <row r="2276" spans="1:9">
      <c r="A2276" s="1">
        <v>6085938</v>
      </c>
      <c r="B2276" s="1">
        <v>53</v>
      </c>
      <c r="C2276" s="27"/>
      <c r="D2276" s="30"/>
      <c r="E2276" s="1" t="s">
        <v>4785</v>
      </c>
      <c r="F2276" s="7"/>
      <c r="G2276" s="8">
        <v>5</v>
      </c>
      <c r="H2276" s="1"/>
      <c r="I2276" s="1" t="s">
        <v>6</v>
      </c>
    </row>
    <row r="2277" spans="1:9">
      <c r="A2277" s="1">
        <v>6085938</v>
      </c>
      <c r="B2277" s="1">
        <v>54</v>
      </c>
      <c r="C2277" s="27"/>
      <c r="D2277" s="2" t="s">
        <v>146</v>
      </c>
      <c r="E2277" s="2" t="s">
        <v>4786</v>
      </c>
      <c r="F2277" s="76" t="s">
        <v>148</v>
      </c>
      <c r="G2277" s="193">
        <v>500</v>
      </c>
      <c r="H2277" s="1"/>
      <c r="I2277" s="1" t="s">
        <v>6</v>
      </c>
    </row>
    <row r="2278" spans="1:9" ht="45">
      <c r="A2278" s="1">
        <v>6085938</v>
      </c>
      <c r="B2278" s="1">
        <v>55</v>
      </c>
      <c r="C2278" s="27"/>
      <c r="D2278" s="1" t="s">
        <v>542</v>
      </c>
      <c r="E2278" s="8" t="s">
        <v>4779</v>
      </c>
      <c r="F2278" s="31" t="s">
        <v>1019</v>
      </c>
      <c r="G2278" s="8"/>
      <c r="H2278" s="1" t="s">
        <v>6</v>
      </c>
      <c r="I2278" s="1" t="s">
        <v>6</v>
      </c>
    </row>
    <row r="2279" spans="1:9">
      <c r="A2279" s="1">
        <v>6085938</v>
      </c>
      <c r="B2279" s="1">
        <v>56</v>
      </c>
      <c r="C2279" s="27"/>
      <c r="D2279" s="1" t="s">
        <v>278</v>
      </c>
      <c r="E2279" s="20" t="s">
        <v>4777</v>
      </c>
      <c r="F2279" s="7" t="s">
        <v>116</v>
      </c>
      <c r="G2279" s="8"/>
      <c r="H2279" s="1" t="s">
        <v>6</v>
      </c>
      <c r="I2279" s="1" t="s">
        <v>6</v>
      </c>
    </row>
    <row r="2280" spans="1:9">
      <c r="A2280" s="1">
        <v>6085938</v>
      </c>
      <c r="B2280" s="1">
        <v>57</v>
      </c>
      <c r="C2280" s="27"/>
      <c r="D2280" s="30"/>
      <c r="E2280" s="1" t="s">
        <v>4785</v>
      </c>
      <c r="F2280" s="7"/>
      <c r="G2280" s="8">
        <v>40</v>
      </c>
      <c r="H2280" s="1"/>
      <c r="I2280" s="1" t="s">
        <v>6</v>
      </c>
    </row>
    <row r="2281" spans="1:9" ht="45">
      <c r="A2281" s="1">
        <v>6085938</v>
      </c>
      <c r="B2281" s="1">
        <v>58</v>
      </c>
      <c r="C2281" s="21"/>
      <c r="D2281" s="8" t="s">
        <v>282</v>
      </c>
      <c r="E2281" s="1" t="s">
        <v>4799</v>
      </c>
      <c r="F2281" s="73" t="s">
        <v>284</v>
      </c>
      <c r="G2281" s="22" t="s">
        <v>4059</v>
      </c>
      <c r="H2281" s="1" t="s">
        <v>6</v>
      </c>
      <c r="I2281" s="1" t="s">
        <v>6</v>
      </c>
    </row>
    <row r="2282" spans="1:9">
      <c r="A2282" s="1">
        <v>6085938</v>
      </c>
      <c r="B2282" s="1">
        <v>59</v>
      </c>
      <c r="C2282" s="21"/>
      <c r="D2282" s="2" t="s">
        <v>146</v>
      </c>
      <c r="E2282" s="2" t="s">
        <v>4786</v>
      </c>
      <c r="F2282" s="76" t="s">
        <v>148</v>
      </c>
      <c r="G2282" s="193">
        <v>200</v>
      </c>
      <c r="H2282" s="1"/>
      <c r="I2282" s="1" t="s">
        <v>6</v>
      </c>
    </row>
    <row r="2283" spans="1:9" ht="90">
      <c r="A2283" s="1">
        <v>6085938</v>
      </c>
      <c r="B2283" s="1">
        <v>60</v>
      </c>
      <c r="C2283" s="21"/>
      <c r="D2283" s="8" t="s">
        <v>278</v>
      </c>
      <c r="E2283" s="20" t="s">
        <v>4777</v>
      </c>
      <c r="F2283" s="157" t="s">
        <v>116</v>
      </c>
      <c r="G2283" s="8"/>
      <c r="H2283" s="1" t="s">
        <v>6</v>
      </c>
      <c r="I2283" s="1" t="s">
        <v>6</v>
      </c>
    </row>
    <row r="2284" spans="1:9" ht="30">
      <c r="A2284" s="1">
        <v>6085938</v>
      </c>
      <c r="B2284" s="1">
        <v>61</v>
      </c>
      <c r="C2284" s="27"/>
      <c r="D2284" s="1"/>
      <c r="E2284" s="8" t="s">
        <v>4785</v>
      </c>
      <c r="F2284" s="31"/>
      <c r="G2284" s="8">
        <v>15</v>
      </c>
      <c r="H2284" s="1"/>
      <c r="I2284" s="1" t="s">
        <v>6</v>
      </c>
    </row>
    <row r="2285" spans="1:9" ht="75">
      <c r="A2285" s="1">
        <v>6085938</v>
      </c>
      <c r="B2285" s="1">
        <v>62</v>
      </c>
      <c r="C2285" s="27"/>
      <c r="D2285" s="1" t="s">
        <v>1032</v>
      </c>
      <c r="E2285" s="8" t="s">
        <v>4783</v>
      </c>
      <c r="F2285" s="157" t="s">
        <v>523</v>
      </c>
      <c r="G2285" s="8" t="s">
        <v>209</v>
      </c>
      <c r="H2285" s="1" t="s">
        <v>6</v>
      </c>
      <c r="I2285" s="1" t="s">
        <v>6</v>
      </c>
    </row>
    <row r="2286" spans="1:9" ht="60">
      <c r="A2286" s="1">
        <v>6085938</v>
      </c>
      <c r="B2286" s="1">
        <v>63</v>
      </c>
      <c r="C2286" s="27"/>
      <c r="D2286" s="8" t="s">
        <v>146</v>
      </c>
      <c r="E2286" s="8" t="s">
        <v>4786</v>
      </c>
      <c r="F2286" s="15" t="s">
        <v>148</v>
      </c>
      <c r="G2286" s="22">
        <v>600</v>
      </c>
      <c r="H2286" s="1"/>
      <c r="I2286" s="1" t="s">
        <v>6</v>
      </c>
    </row>
    <row r="2287" spans="1:9">
      <c r="A2287" s="1">
        <v>6085938</v>
      </c>
      <c r="B2287" s="1">
        <v>64</v>
      </c>
      <c r="C2287" s="27"/>
      <c r="D2287" s="1" t="s">
        <v>49</v>
      </c>
      <c r="E2287" s="1" t="s">
        <v>4777</v>
      </c>
      <c r="F2287" s="7" t="s">
        <v>50</v>
      </c>
      <c r="G2287" s="8"/>
      <c r="H2287" s="1" t="s">
        <v>6</v>
      </c>
      <c r="I2287" s="1" t="s">
        <v>6</v>
      </c>
    </row>
    <row r="2288" spans="1:9" ht="30">
      <c r="A2288" s="1">
        <v>6085938</v>
      </c>
      <c r="B2288" s="1">
        <v>65</v>
      </c>
      <c r="C2288" s="27"/>
      <c r="D2288" s="1" t="s">
        <v>94</v>
      </c>
      <c r="E2288" s="1" t="s">
        <v>4784</v>
      </c>
      <c r="F2288" s="7" t="s">
        <v>65</v>
      </c>
      <c r="G2288" s="8" t="s">
        <v>833</v>
      </c>
      <c r="H2288" s="1" t="s">
        <v>6</v>
      </c>
      <c r="I2288" s="1" t="s">
        <v>6</v>
      </c>
    </row>
    <row r="2289" spans="1:9">
      <c r="A2289" s="1">
        <v>6085938</v>
      </c>
      <c r="B2289" s="1">
        <v>66</v>
      </c>
      <c r="C2289" s="27"/>
      <c r="D2289" s="1"/>
      <c r="E2289" s="1" t="s">
        <v>4785</v>
      </c>
      <c r="F2289" s="7"/>
      <c r="G2289" s="8">
        <v>10</v>
      </c>
      <c r="H2289" s="1"/>
      <c r="I2289" s="1" t="s">
        <v>6</v>
      </c>
    </row>
    <row r="2290" spans="1:9">
      <c r="A2290" s="1">
        <v>6085938</v>
      </c>
      <c r="B2290" s="1">
        <v>67</v>
      </c>
      <c r="C2290" s="27"/>
      <c r="D2290" s="1" t="s">
        <v>302</v>
      </c>
      <c r="E2290" s="1" t="s">
        <v>4779</v>
      </c>
      <c r="F2290" s="7" t="s">
        <v>256</v>
      </c>
      <c r="G2290" s="8"/>
      <c r="H2290" s="1" t="s">
        <v>6</v>
      </c>
      <c r="I2290" s="1" t="s">
        <v>6</v>
      </c>
    </row>
    <row r="2291" spans="1:9" ht="30">
      <c r="A2291" s="1">
        <v>6085938</v>
      </c>
      <c r="B2291" s="1">
        <v>68</v>
      </c>
      <c r="C2291" s="27"/>
      <c r="D2291" s="1"/>
      <c r="E2291" s="9" t="s">
        <v>4785</v>
      </c>
      <c r="F2291" s="7"/>
      <c r="G2291" s="8">
        <v>10</v>
      </c>
      <c r="H2291" s="1"/>
      <c r="I2291" s="1" t="s">
        <v>6</v>
      </c>
    </row>
    <row r="2292" spans="1:9" ht="45">
      <c r="A2292" s="1">
        <v>6085938</v>
      </c>
      <c r="B2292" s="1">
        <v>69</v>
      </c>
      <c r="C2292" s="27"/>
      <c r="D2292" s="1" t="s">
        <v>2421</v>
      </c>
      <c r="E2292" s="9" t="s">
        <v>4800</v>
      </c>
      <c r="F2292" s="7" t="s">
        <v>258</v>
      </c>
      <c r="G2292" s="22"/>
      <c r="H2292" s="1"/>
      <c r="I2292" s="1" t="s">
        <v>6</v>
      </c>
    </row>
    <row r="2293" spans="1:9">
      <c r="A2293" s="1">
        <v>6085938</v>
      </c>
      <c r="B2293" s="1">
        <v>70</v>
      </c>
      <c r="C2293" s="27"/>
      <c r="D2293" s="1" t="s">
        <v>309</v>
      </c>
      <c r="E2293" s="1" t="s">
        <v>4779</v>
      </c>
      <c r="F2293" s="7" t="s">
        <v>310</v>
      </c>
      <c r="G2293" s="8"/>
      <c r="H2293" s="1" t="s">
        <v>6</v>
      </c>
      <c r="I2293" s="1" t="s">
        <v>6</v>
      </c>
    </row>
    <row r="2294" spans="1:9">
      <c r="A2294" s="1">
        <v>6085938</v>
      </c>
      <c r="B2294" s="1">
        <v>71</v>
      </c>
      <c r="C2294" s="27"/>
      <c r="D2294" s="1" t="s">
        <v>311</v>
      </c>
      <c r="E2294" s="1" t="s">
        <v>4779</v>
      </c>
      <c r="F2294" s="7" t="s">
        <v>312</v>
      </c>
      <c r="G2294" s="8"/>
      <c r="H2294" s="1" t="s">
        <v>6</v>
      </c>
      <c r="I2294" s="1" t="s">
        <v>6</v>
      </c>
    </row>
    <row r="2295" spans="1:9" ht="60">
      <c r="A2295" s="1">
        <v>6085938</v>
      </c>
      <c r="B2295" s="1">
        <v>72</v>
      </c>
      <c r="C2295" s="27"/>
      <c r="D2295" s="8" t="s">
        <v>146</v>
      </c>
      <c r="E2295" s="8" t="s">
        <v>4786</v>
      </c>
      <c r="F2295" s="15" t="s">
        <v>148</v>
      </c>
      <c r="G2295" s="22">
        <v>600</v>
      </c>
      <c r="H2295" s="1"/>
      <c r="I2295" s="1" t="s">
        <v>6</v>
      </c>
    </row>
    <row r="2296" spans="1:9" ht="60">
      <c r="A2296" s="1">
        <v>6085938</v>
      </c>
      <c r="B2296" s="1">
        <v>73</v>
      </c>
      <c r="C2296" s="474"/>
      <c r="D2296" s="475" t="s">
        <v>49</v>
      </c>
      <c r="E2296" s="475" t="s">
        <v>4777</v>
      </c>
      <c r="F2296" s="476" t="s">
        <v>50</v>
      </c>
      <c r="G2296" s="475"/>
      <c r="H2296" s="1"/>
      <c r="I2296" s="1" t="s">
        <v>6</v>
      </c>
    </row>
    <row r="2297" spans="1:9">
      <c r="A2297" s="477"/>
      <c r="B2297" s="478"/>
      <c r="C2297" s="478"/>
      <c r="D2297" s="478"/>
      <c r="E2297" s="479" t="s">
        <v>4788</v>
      </c>
      <c r="F2297" s="480"/>
      <c r="G2297" s="478"/>
      <c r="H2297" s="478"/>
      <c r="I2297" s="481"/>
    </row>
    <row r="2298" spans="1:9" ht="90">
      <c r="A2298" s="1">
        <v>6085940</v>
      </c>
      <c r="B2298" s="8">
        <v>1</v>
      </c>
      <c r="C2298" s="32" t="s">
        <v>20</v>
      </c>
      <c r="D2298" s="1" t="s">
        <v>21</v>
      </c>
      <c r="E2298" s="2" t="s">
        <v>4777</v>
      </c>
      <c r="F2298" s="125" t="s">
        <v>22</v>
      </c>
      <c r="G2298" s="2"/>
      <c r="H2298" s="1" t="s">
        <v>6</v>
      </c>
      <c r="I2298" s="1" t="s">
        <v>6</v>
      </c>
    </row>
    <row r="2299" spans="1:9">
      <c r="A2299" s="1">
        <v>6085940</v>
      </c>
      <c r="B2299" s="8">
        <v>2</v>
      </c>
      <c r="C2299" s="26"/>
      <c r="D2299" s="1" t="s">
        <v>0</v>
      </c>
      <c r="E2299" s="2" t="s">
        <v>4778</v>
      </c>
      <c r="F2299" s="125" t="s">
        <v>23</v>
      </c>
      <c r="G2299" s="1" t="s">
        <v>3390</v>
      </c>
      <c r="H2299" s="1" t="s">
        <v>6</v>
      </c>
      <c r="I2299" s="1" t="s">
        <v>6</v>
      </c>
    </row>
    <row r="2300" spans="1:9">
      <c r="A2300" s="1">
        <v>6085940</v>
      </c>
      <c r="B2300" s="8">
        <v>3</v>
      </c>
      <c r="C2300" s="26"/>
      <c r="D2300" s="1" t="s">
        <v>1</v>
      </c>
      <c r="E2300" s="2" t="s">
        <v>4778</v>
      </c>
      <c r="F2300" s="125" t="s">
        <v>24</v>
      </c>
      <c r="G2300" s="1" t="s">
        <v>2819</v>
      </c>
      <c r="H2300" s="1" t="s">
        <v>6</v>
      </c>
      <c r="I2300" s="1" t="s">
        <v>6</v>
      </c>
    </row>
    <row r="2301" spans="1:9">
      <c r="A2301" s="1">
        <v>6085940</v>
      </c>
      <c r="B2301" s="8">
        <v>4</v>
      </c>
      <c r="C2301" s="26"/>
      <c r="D2301" s="1" t="s">
        <v>2</v>
      </c>
      <c r="E2301" s="2" t="s">
        <v>4778</v>
      </c>
      <c r="F2301" s="125" t="s">
        <v>25</v>
      </c>
      <c r="G2301" s="1">
        <v>201482</v>
      </c>
      <c r="H2301" s="1" t="s">
        <v>6</v>
      </c>
      <c r="I2301" s="1" t="s">
        <v>6</v>
      </c>
    </row>
    <row r="2302" spans="1:9">
      <c r="A2302" s="1">
        <v>6085940</v>
      </c>
      <c r="B2302" s="8">
        <v>5</v>
      </c>
      <c r="C2302" s="26"/>
      <c r="D2302" s="1" t="s">
        <v>26</v>
      </c>
      <c r="E2302" s="2" t="s">
        <v>4779</v>
      </c>
      <c r="F2302" s="125" t="s">
        <v>27</v>
      </c>
      <c r="G2302" s="2"/>
      <c r="H2302" s="1" t="s">
        <v>6</v>
      </c>
      <c r="I2302" s="1" t="s">
        <v>6</v>
      </c>
    </row>
    <row r="2303" spans="1:9">
      <c r="A2303" s="1">
        <v>6085940</v>
      </c>
      <c r="B2303" s="8">
        <v>6</v>
      </c>
      <c r="C2303" s="26"/>
      <c r="D2303" s="1" t="s">
        <v>7</v>
      </c>
      <c r="E2303" s="2" t="s">
        <v>4777</v>
      </c>
      <c r="F2303" s="125" t="s">
        <v>28</v>
      </c>
      <c r="G2303" s="2"/>
      <c r="H2303" s="1" t="s">
        <v>6</v>
      </c>
      <c r="I2303" s="1" t="s">
        <v>6</v>
      </c>
    </row>
    <row r="2304" spans="1:9" ht="120">
      <c r="A2304" s="1">
        <v>6085940</v>
      </c>
      <c r="B2304" s="8">
        <v>7</v>
      </c>
      <c r="C2304" s="68" t="s">
        <v>1050</v>
      </c>
      <c r="D2304" s="1" t="s">
        <v>29</v>
      </c>
      <c r="E2304" s="20" t="s">
        <v>4780</v>
      </c>
      <c r="F2304" s="125" t="s">
        <v>28</v>
      </c>
      <c r="G2304" s="8" t="s">
        <v>83</v>
      </c>
      <c r="H2304" s="1" t="s">
        <v>6</v>
      </c>
      <c r="I2304" s="1" t="s">
        <v>6</v>
      </c>
    </row>
    <row r="2305" spans="1:9">
      <c r="A2305" s="1">
        <v>6085940</v>
      </c>
      <c r="B2305" s="8">
        <v>8</v>
      </c>
      <c r="C2305" s="125"/>
      <c r="D2305" s="1" t="s">
        <v>780</v>
      </c>
      <c r="E2305" s="1" t="s">
        <v>4777</v>
      </c>
      <c r="F2305" s="7" t="s">
        <v>31</v>
      </c>
      <c r="G2305" s="8"/>
      <c r="H2305" s="1" t="s">
        <v>6</v>
      </c>
      <c r="I2305" s="1" t="s">
        <v>6</v>
      </c>
    </row>
    <row r="2306" spans="1:9" ht="135">
      <c r="A2306" s="1">
        <v>6085940</v>
      </c>
      <c r="B2306" s="8">
        <v>9</v>
      </c>
      <c r="C2306" s="68" t="s">
        <v>1051</v>
      </c>
      <c r="D2306" s="1" t="s">
        <v>137</v>
      </c>
      <c r="E2306" s="9" t="s">
        <v>4804</v>
      </c>
      <c r="F2306" s="7" t="s">
        <v>37</v>
      </c>
      <c r="G2306" s="9" t="s">
        <v>42</v>
      </c>
      <c r="H2306" s="1" t="s">
        <v>6</v>
      </c>
      <c r="I2306" s="1" t="s">
        <v>6</v>
      </c>
    </row>
    <row r="2307" spans="1:9" ht="75">
      <c r="A2307" s="1">
        <v>6085940</v>
      </c>
      <c r="B2307" s="8">
        <v>10</v>
      </c>
      <c r="C2307" s="125"/>
      <c r="D2307" s="1" t="s">
        <v>137</v>
      </c>
      <c r="E2307" s="9" t="s">
        <v>4804</v>
      </c>
      <c r="F2307" s="7" t="s">
        <v>37</v>
      </c>
      <c r="G2307" s="9" t="s">
        <v>132</v>
      </c>
      <c r="H2307" s="1" t="s">
        <v>6</v>
      </c>
      <c r="I2307" s="1" t="s">
        <v>6</v>
      </c>
    </row>
    <row r="2308" spans="1:9" ht="60">
      <c r="A2308" s="1">
        <v>6085940</v>
      </c>
      <c r="B2308" s="8">
        <v>11</v>
      </c>
      <c r="C2308" s="125"/>
      <c r="D2308" s="1" t="s">
        <v>137</v>
      </c>
      <c r="E2308" s="9" t="s">
        <v>4804</v>
      </c>
      <c r="F2308" s="7" t="s">
        <v>37</v>
      </c>
      <c r="G2308" s="9" t="s">
        <v>422</v>
      </c>
      <c r="H2308" s="1" t="s">
        <v>6</v>
      </c>
      <c r="I2308" s="1" t="s">
        <v>6</v>
      </c>
    </row>
    <row r="2309" spans="1:9">
      <c r="A2309" s="1">
        <v>6085940</v>
      </c>
      <c r="B2309" s="8">
        <v>12</v>
      </c>
      <c r="C2309" s="125"/>
      <c r="D2309" s="1" t="s">
        <v>1560</v>
      </c>
      <c r="E2309" s="1" t="s">
        <v>4777</v>
      </c>
      <c r="F2309" s="7" t="s">
        <v>50</v>
      </c>
      <c r="G2309" s="8"/>
      <c r="H2309" s="1" t="s">
        <v>6</v>
      </c>
      <c r="I2309" s="1" t="s">
        <v>6</v>
      </c>
    </row>
    <row r="2310" spans="1:9" ht="45">
      <c r="A2310" s="1">
        <v>6085940</v>
      </c>
      <c r="B2310" s="8">
        <v>13</v>
      </c>
      <c r="C2310" s="26" t="s">
        <v>67</v>
      </c>
      <c r="D2310" s="1" t="s">
        <v>88</v>
      </c>
      <c r="E2310" s="1" t="s">
        <v>4853</v>
      </c>
      <c r="F2310" s="7" t="s">
        <v>589</v>
      </c>
      <c r="G2310" s="8" t="s">
        <v>88</v>
      </c>
      <c r="H2310" s="1" t="s">
        <v>6</v>
      </c>
      <c r="I2310" s="1" t="s">
        <v>6</v>
      </c>
    </row>
    <row r="2311" spans="1:9">
      <c r="A2311" s="1">
        <v>6085940</v>
      </c>
      <c r="B2311" s="8">
        <v>14</v>
      </c>
      <c r="C2311" s="26"/>
      <c r="D2311" s="1" t="s">
        <v>146</v>
      </c>
      <c r="E2311" s="1" t="s">
        <v>4786</v>
      </c>
      <c r="F2311" s="7" t="s">
        <v>148</v>
      </c>
      <c r="G2311" s="22">
        <v>300</v>
      </c>
      <c r="H2311" s="1"/>
      <c r="I2311" s="1" t="s">
        <v>6</v>
      </c>
    </row>
    <row r="2312" spans="1:9">
      <c r="A2312" s="1">
        <v>6085940</v>
      </c>
      <c r="B2312" s="8">
        <v>15</v>
      </c>
      <c r="C2312" s="26"/>
      <c r="D2312" s="1" t="s">
        <v>813</v>
      </c>
      <c r="E2312" s="1" t="s">
        <v>4800</v>
      </c>
      <c r="F2312" s="7" t="s">
        <v>53</v>
      </c>
      <c r="G2312" s="8"/>
      <c r="H2312" s="1" t="s">
        <v>6</v>
      </c>
      <c r="I2312" s="1" t="s">
        <v>6</v>
      </c>
    </row>
    <row r="2313" spans="1:9" ht="165">
      <c r="A2313" s="1">
        <v>6085940</v>
      </c>
      <c r="B2313" s="8">
        <v>16</v>
      </c>
      <c r="C2313" s="68" t="s">
        <v>1053</v>
      </c>
      <c r="D2313" s="1" t="s">
        <v>62</v>
      </c>
      <c r="E2313" s="1" t="s">
        <v>4778</v>
      </c>
      <c r="F2313" s="7" t="s">
        <v>54</v>
      </c>
      <c r="G2313" s="8" t="s">
        <v>4127</v>
      </c>
      <c r="H2313" s="1" t="s">
        <v>6</v>
      </c>
      <c r="I2313" s="1" t="s">
        <v>6</v>
      </c>
    </row>
    <row r="2314" spans="1:9">
      <c r="A2314" s="1">
        <v>6085940</v>
      </c>
      <c r="B2314" s="8">
        <v>17</v>
      </c>
      <c r="C2314" s="7"/>
      <c r="D2314" s="1" t="s">
        <v>62</v>
      </c>
      <c r="E2314" s="1" t="s">
        <v>4853</v>
      </c>
      <c r="F2314" s="7" t="s">
        <v>53</v>
      </c>
      <c r="G2314" s="8" t="s">
        <v>62</v>
      </c>
      <c r="H2314" s="1" t="s">
        <v>6</v>
      </c>
      <c r="I2314" s="1" t="s">
        <v>6</v>
      </c>
    </row>
    <row r="2315" spans="1:9" ht="60">
      <c r="A2315" s="1">
        <v>6085940</v>
      </c>
      <c r="B2315" s="8">
        <v>18</v>
      </c>
      <c r="C2315" s="26"/>
      <c r="D2315" s="1" t="s">
        <v>202</v>
      </c>
      <c r="E2315" s="1" t="s">
        <v>4784</v>
      </c>
      <c r="F2315" s="7" t="s">
        <v>57</v>
      </c>
      <c r="G2315" s="8" t="s">
        <v>4128</v>
      </c>
      <c r="H2315" s="1" t="s">
        <v>6</v>
      </c>
      <c r="I2315" s="1" t="s">
        <v>6</v>
      </c>
    </row>
    <row r="2316" spans="1:9">
      <c r="A2316" s="1">
        <v>6085940</v>
      </c>
      <c r="B2316" s="8">
        <v>19</v>
      </c>
      <c r="C2316" s="125"/>
      <c r="D2316" s="1" t="s">
        <v>63</v>
      </c>
      <c r="E2316" s="1" t="s">
        <v>4853</v>
      </c>
      <c r="F2316" s="7" t="s">
        <v>53</v>
      </c>
      <c r="G2316" s="8" t="s">
        <v>63</v>
      </c>
      <c r="H2316" s="1" t="s">
        <v>6</v>
      </c>
      <c r="I2316" s="1" t="s">
        <v>6</v>
      </c>
    </row>
    <row r="2317" spans="1:9">
      <c r="A2317" s="1">
        <v>6085940</v>
      </c>
      <c r="B2317" s="8">
        <v>20</v>
      </c>
      <c r="C2317" s="26"/>
      <c r="D2317" s="1" t="s">
        <v>587</v>
      </c>
      <c r="E2317" s="1" t="s">
        <v>4777</v>
      </c>
      <c r="F2317" s="7" t="s">
        <v>50</v>
      </c>
      <c r="G2317" s="8"/>
      <c r="H2317" s="1" t="s">
        <v>6</v>
      </c>
      <c r="I2317" s="1" t="s">
        <v>6</v>
      </c>
    </row>
    <row r="2318" spans="1:9" ht="45">
      <c r="A2318" s="1">
        <v>6085940</v>
      </c>
      <c r="B2318" s="8">
        <v>21</v>
      </c>
      <c r="C2318" s="125"/>
      <c r="D2318" s="1" t="s">
        <v>94</v>
      </c>
      <c r="E2318" s="1" t="s">
        <v>4784</v>
      </c>
      <c r="F2318" s="7" t="s">
        <v>65</v>
      </c>
      <c r="G2318" s="8" t="s">
        <v>4129</v>
      </c>
      <c r="H2318" s="1"/>
      <c r="I2318" s="1" t="s">
        <v>6</v>
      </c>
    </row>
    <row r="2319" spans="1:9">
      <c r="A2319" s="1">
        <v>6085940</v>
      </c>
      <c r="B2319" s="8">
        <v>22</v>
      </c>
      <c r="C2319" s="125"/>
      <c r="D2319" s="1"/>
      <c r="E2319" s="1" t="s">
        <v>4785</v>
      </c>
      <c r="F2319" s="7"/>
      <c r="G2319" s="8">
        <v>2</v>
      </c>
      <c r="H2319" s="1"/>
      <c r="I2319" s="1" t="s">
        <v>6</v>
      </c>
    </row>
    <row r="2320" spans="1:9">
      <c r="A2320" s="1">
        <v>6085940</v>
      </c>
      <c r="B2320" s="8">
        <v>23</v>
      </c>
      <c r="C2320" s="26" t="s">
        <v>254</v>
      </c>
      <c r="D2320" s="1" t="s">
        <v>595</v>
      </c>
      <c r="E2320" s="1" t="s">
        <v>4779</v>
      </c>
      <c r="F2320" s="7" t="s">
        <v>256</v>
      </c>
      <c r="G2320" s="8"/>
      <c r="H2320" s="1" t="s">
        <v>6</v>
      </c>
      <c r="I2320" s="1" t="s">
        <v>6</v>
      </c>
    </row>
    <row r="2321" spans="1:9">
      <c r="A2321" s="1">
        <v>6085940</v>
      </c>
      <c r="B2321" s="8">
        <v>24</v>
      </c>
      <c r="C2321" s="26"/>
      <c r="D2321" s="1" t="s">
        <v>146</v>
      </c>
      <c r="E2321" s="1" t="s">
        <v>4786</v>
      </c>
      <c r="F2321" s="7" t="s">
        <v>148</v>
      </c>
      <c r="G2321" s="22">
        <v>300</v>
      </c>
      <c r="H2321" s="1"/>
      <c r="I2321" s="1" t="s">
        <v>6</v>
      </c>
    </row>
    <row r="2322" spans="1:9">
      <c r="A2322" s="1">
        <v>6085940</v>
      </c>
      <c r="B2322" s="8">
        <v>25</v>
      </c>
      <c r="C2322" s="125"/>
      <c r="D2322" s="1" t="s">
        <v>1564</v>
      </c>
      <c r="E2322" s="1" t="s">
        <v>4800</v>
      </c>
      <c r="F2322" s="7" t="s">
        <v>258</v>
      </c>
      <c r="G2322" s="8"/>
      <c r="H2322" s="1" t="s">
        <v>6</v>
      </c>
      <c r="I2322" s="1" t="s">
        <v>6</v>
      </c>
    </row>
    <row r="2323" spans="1:9" ht="45">
      <c r="A2323" s="1">
        <v>6085940</v>
      </c>
      <c r="B2323" s="8">
        <v>26</v>
      </c>
      <c r="C2323" s="125"/>
      <c r="D2323" s="1" t="s">
        <v>225</v>
      </c>
      <c r="E2323" s="1" t="s">
        <v>4799</v>
      </c>
      <c r="F2323" s="76" t="s">
        <v>703</v>
      </c>
      <c r="G2323" s="8" t="s">
        <v>4698</v>
      </c>
      <c r="H2323" s="1" t="s">
        <v>6</v>
      </c>
      <c r="I2323" s="1" t="s">
        <v>6</v>
      </c>
    </row>
    <row r="2324" spans="1:9">
      <c r="A2324" s="1">
        <v>6085940</v>
      </c>
      <c r="B2324" s="8">
        <v>27</v>
      </c>
      <c r="C2324" s="125"/>
      <c r="D2324" s="1" t="s">
        <v>183</v>
      </c>
      <c r="E2324" s="1" t="s">
        <v>4854</v>
      </c>
      <c r="F2324" s="76" t="s">
        <v>185</v>
      </c>
      <c r="G2324" s="23">
        <v>211420.23</v>
      </c>
      <c r="H2324" s="1" t="s">
        <v>6</v>
      </c>
      <c r="I2324" s="1" t="s">
        <v>6</v>
      </c>
    </row>
    <row r="2325" spans="1:9" ht="45">
      <c r="A2325" s="1">
        <v>6085940</v>
      </c>
      <c r="B2325" s="8">
        <v>28</v>
      </c>
      <c r="C2325" s="125"/>
      <c r="D2325" s="1" t="s">
        <v>4168</v>
      </c>
      <c r="E2325" s="1" t="s">
        <v>4787</v>
      </c>
      <c r="F2325" s="125" t="s">
        <v>261</v>
      </c>
      <c r="G2325" s="171" t="s">
        <v>4699</v>
      </c>
      <c r="H2325" s="1" t="s">
        <v>6</v>
      </c>
      <c r="I2325" s="1" t="s">
        <v>6</v>
      </c>
    </row>
    <row r="2326" spans="1:9" ht="75">
      <c r="A2326" s="1">
        <v>6085940</v>
      </c>
      <c r="B2326" s="8">
        <v>29</v>
      </c>
      <c r="C2326" s="125"/>
      <c r="D2326" s="33" t="s">
        <v>3773</v>
      </c>
      <c r="E2326" s="33" t="s">
        <v>4789</v>
      </c>
      <c r="F2326" s="6" t="s">
        <v>702</v>
      </c>
      <c r="G2326" s="30" t="s">
        <v>4700</v>
      </c>
      <c r="H2326" s="1" t="s">
        <v>6</v>
      </c>
      <c r="I2326" s="1" t="s">
        <v>6</v>
      </c>
    </row>
    <row r="2327" spans="1:9" ht="90">
      <c r="A2327" s="1">
        <v>6085940</v>
      </c>
      <c r="B2327" s="8">
        <v>30</v>
      </c>
      <c r="C2327" s="125"/>
      <c r="D2327" s="33" t="s">
        <v>3773</v>
      </c>
      <c r="E2327" s="33" t="s">
        <v>4789</v>
      </c>
      <c r="F2327" s="6" t="s">
        <v>702</v>
      </c>
      <c r="G2327" s="30" t="s">
        <v>4701</v>
      </c>
      <c r="H2327" s="1" t="s">
        <v>6</v>
      </c>
      <c r="I2327" s="1" t="s">
        <v>6</v>
      </c>
    </row>
    <row r="2328" spans="1:9" ht="75">
      <c r="A2328" s="1">
        <v>6085940</v>
      </c>
      <c r="B2328" s="8">
        <v>31</v>
      </c>
      <c r="C2328" s="21" t="s">
        <v>4172</v>
      </c>
      <c r="D2328" s="1" t="s">
        <v>699</v>
      </c>
      <c r="E2328" s="1" t="s">
        <v>4778</v>
      </c>
      <c r="F2328" s="7" t="s">
        <v>700</v>
      </c>
      <c r="G2328" s="251" t="s">
        <v>2350</v>
      </c>
      <c r="H2328" s="1" t="s">
        <v>6</v>
      </c>
      <c r="I2328" s="1" t="s">
        <v>6</v>
      </c>
    </row>
    <row r="2329" spans="1:9">
      <c r="A2329" s="1">
        <v>6085940</v>
      </c>
      <c r="B2329" s="8">
        <v>32</v>
      </c>
      <c r="C2329" s="21"/>
      <c r="D2329" s="1"/>
      <c r="E2329" s="1" t="s">
        <v>4785</v>
      </c>
      <c r="F2329" s="7"/>
      <c r="G2329" s="251">
        <v>20</v>
      </c>
      <c r="H2329" s="1"/>
      <c r="I2329" s="1" t="s">
        <v>6</v>
      </c>
    </row>
    <row r="2330" spans="1:9" ht="330">
      <c r="A2330" s="1">
        <v>6085940</v>
      </c>
      <c r="B2330" s="8">
        <v>33</v>
      </c>
      <c r="C2330" s="21" t="s">
        <v>4175</v>
      </c>
      <c r="D2330" s="1" t="s">
        <v>225</v>
      </c>
      <c r="E2330" s="1" t="s">
        <v>4799</v>
      </c>
      <c r="F2330" s="76" t="s">
        <v>703</v>
      </c>
      <c r="G2330" s="8" t="s">
        <v>4702</v>
      </c>
      <c r="H2330" s="1" t="s">
        <v>6</v>
      </c>
      <c r="I2330" s="1" t="s">
        <v>6</v>
      </c>
    </row>
    <row r="2331" spans="1:9">
      <c r="A2331" s="1">
        <v>6085940</v>
      </c>
      <c r="B2331" s="8">
        <v>34</v>
      </c>
      <c r="C2331" s="26"/>
      <c r="D2331" s="1" t="s">
        <v>183</v>
      </c>
      <c r="E2331" s="1" t="s">
        <v>4854</v>
      </c>
      <c r="F2331" s="76" t="s">
        <v>185</v>
      </c>
      <c r="G2331" s="23">
        <v>199506.75</v>
      </c>
      <c r="H2331" s="1" t="s">
        <v>6</v>
      </c>
      <c r="I2331" s="1" t="s">
        <v>6</v>
      </c>
    </row>
    <row r="2332" spans="1:9" ht="45">
      <c r="A2332" s="1">
        <v>6085940</v>
      </c>
      <c r="B2332" s="8">
        <v>35</v>
      </c>
      <c r="C2332" s="414"/>
      <c r="D2332" s="1" t="s">
        <v>4168</v>
      </c>
      <c r="E2332" s="1" t="s">
        <v>4787</v>
      </c>
      <c r="F2332" s="125" t="s">
        <v>261</v>
      </c>
      <c r="G2332" s="171" t="s">
        <v>4703</v>
      </c>
      <c r="H2332" s="1" t="s">
        <v>6</v>
      </c>
      <c r="I2332" s="1" t="s">
        <v>6</v>
      </c>
    </row>
    <row r="2333" spans="1:9" ht="75">
      <c r="A2333" s="1">
        <v>6085940</v>
      </c>
      <c r="B2333" s="8">
        <v>36</v>
      </c>
      <c r="C2333" s="125"/>
      <c r="D2333" s="33" t="s">
        <v>3773</v>
      </c>
      <c r="E2333" s="33" t="s">
        <v>4789</v>
      </c>
      <c r="F2333" s="6" t="s">
        <v>702</v>
      </c>
      <c r="G2333" s="30" t="s">
        <v>4704</v>
      </c>
      <c r="H2333" s="1" t="s">
        <v>6</v>
      </c>
      <c r="I2333" s="1" t="s">
        <v>6</v>
      </c>
    </row>
    <row r="2334" spans="1:9" ht="90">
      <c r="A2334" s="1">
        <v>6085940</v>
      </c>
      <c r="B2334" s="8">
        <v>37</v>
      </c>
      <c r="C2334" s="125"/>
      <c r="D2334" s="33" t="s">
        <v>3773</v>
      </c>
      <c r="E2334" s="33" t="s">
        <v>4789</v>
      </c>
      <c r="F2334" s="6" t="s">
        <v>702</v>
      </c>
      <c r="G2334" s="30" t="s">
        <v>4705</v>
      </c>
      <c r="H2334" s="1" t="s">
        <v>6</v>
      </c>
      <c r="I2334" s="1" t="s">
        <v>6</v>
      </c>
    </row>
    <row r="2335" spans="1:9">
      <c r="A2335" s="1">
        <v>6085940</v>
      </c>
      <c r="B2335" s="8">
        <v>38</v>
      </c>
      <c r="C2335" s="125"/>
      <c r="D2335" s="1" t="s">
        <v>794</v>
      </c>
      <c r="E2335" s="1" t="s">
        <v>4779</v>
      </c>
      <c r="F2335" s="7" t="s">
        <v>799</v>
      </c>
      <c r="G2335" s="2"/>
      <c r="H2335" s="1" t="s">
        <v>6</v>
      </c>
      <c r="I2335" s="1" t="s">
        <v>6</v>
      </c>
    </row>
    <row r="2336" spans="1:9">
      <c r="A2336" s="1">
        <v>6085940</v>
      </c>
      <c r="B2336" s="8">
        <v>39</v>
      </c>
      <c r="C2336" s="125"/>
      <c r="D2336" s="1" t="s">
        <v>146</v>
      </c>
      <c r="E2336" s="1" t="s">
        <v>4786</v>
      </c>
      <c r="F2336" s="7" t="s">
        <v>148</v>
      </c>
      <c r="G2336" s="22">
        <v>600</v>
      </c>
      <c r="H2336" s="1"/>
      <c r="I2336" s="1" t="s">
        <v>6</v>
      </c>
    </row>
    <row r="2337" spans="1:9">
      <c r="A2337" s="477"/>
      <c r="B2337" s="478"/>
      <c r="C2337" s="478"/>
      <c r="D2337" s="478"/>
      <c r="E2337" s="479" t="s">
        <v>4788</v>
      </c>
      <c r="F2337" s="480"/>
      <c r="G2337" s="478"/>
      <c r="H2337" s="478"/>
      <c r="I2337" s="481"/>
    </row>
    <row r="2338" spans="1:9" ht="105">
      <c r="A2338" s="1">
        <v>6085944</v>
      </c>
      <c r="B2338" s="16">
        <v>1</v>
      </c>
      <c r="C2338" s="15" t="s">
        <v>919</v>
      </c>
      <c r="D2338" s="1" t="s">
        <v>979</v>
      </c>
      <c r="E2338" s="1" t="s">
        <v>4777</v>
      </c>
      <c r="F2338" s="7" t="s">
        <v>22</v>
      </c>
      <c r="G2338" s="8"/>
      <c r="H2338" s="1" t="s">
        <v>6</v>
      </c>
      <c r="I2338" s="1" t="s">
        <v>6</v>
      </c>
    </row>
    <row r="2339" spans="1:9" ht="30">
      <c r="A2339" s="1">
        <v>6085944</v>
      </c>
      <c r="B2339" s="16">
        <v>2</v>
      </c>
      <c r="C2339" s="15"/>
      <c r="D2339" s="1" t="s">
        <v>0</v>
      </c>
      <c r="E2339" s="1" t="s">
        <v>4778</v>
      </c>
      <c r="F2339" s="7" t="s">
        <v>23</v>
      </c>
      <c r="G2339" s="8" t="s">
        <v>3390</v>
      </c>
      <c r="H2339" s="1" t="s">
        <v>6</v>
      </c>
      <c r="I2339" s="1" t="s">
        <v>6</v>
      </c>
    </row>
    <row r="2340" spans="1:9" ht="30">
      <c r="A2340" s="1">
        <v>6085944</v>
      </c>
      <c r="B2340" s="16">
        <v>3</v>
      </c>
      <c r="C2340" s="15"/>
      <c r="D2340" s="1" t="s">
        <v>1</v>
      </c>
      <c r="E2340" s="1" t="s">
        <v>4778</v>
      </c>
      <c r="F2340" s="7" t="s">
        <v>24</v>
      </c>
      <c r="G2340" s="8" t="s">
        <v>2819</v>
      </c>
      <c r="H2340" s="1" t="s">
        <v>6</v>
      </c>
      <c r="I2340" s="1" t="s">
        <v>6</v>
      </c>
    </row>
    <row r="2341" spans="1:9">
      <c r="A2341" s="1">
        <v>6085944</v>
      </c>
      <c r="B2341" s="16">
        <v>4</v>
      </c>
      <c r="C2341" s="15"/>
      <c r="D2341" s="1" t="s">
        <v>2</v>
      </c>
      <c r="E2341" s="1" t="s">
        <v>4778</v>
      </c>
      <c r="F2341" s="7" t="s">
        <v>25</v>
      </c>
      <c r="G2341" s="8">
        <v>201481</v>
      </c>
      <c r="H2341" s="1" t="s">
        <v>6</v>
      </c>
      <c r="I2341" s="1" t="s">
        <v>6</v>
      </c>
    </row>
    <row r="2342" spans="1:9">
      <c r="A2342" s="1">
        <v>6085944</v>
      </c>
      <c r="B2342" s="16">
        <v>5</v>
      </c>
      <c r="C2342" s="15"/>
      <c r="D2342" s="1" t="s">
        <v>1003</v>
      </c>
      <c r="E2342" s="1" t="s">
        <v>4779</v>
      </c>
      <c r="F2342" s="7" t="s">
        <v>27</v>
      </c>
      <c r="G2342" s="8"/>
      <c r="H2342" s="1" t="s">
        <v>6</v>
      </c>
      <c r="I2342" s="1" t="s">
        <v>6</v>
      </c>
    </row>
    <row r="2343" spans="1:9">
      <c r="A2343" s="1">
        <v>6085944</v>
      </c>
      <c r="B2343" s="16">
        <v>6</v>
      </c>
      <c r="C2343" s="15"/>
      <c r="D2343" s="20" t="s">
        <v>7</v>
      </c>
      <c r="E2343" s="20" t="s">
        <v>4777</v>
      </c>
      <c r="F2343" s="7" t="s">
        <v>28</v>
      </c>
      <c r="G2343" s="8"/>
      <c r="H2343" s="1" t="s">
        <v>6</v>
      </c>
      <c r="I2343" s="1" t="s">
        <v>6</v>
      </c>
    </row>
    <row r="2344" spans="1:9" ht="60">
      <c r="A2344" s="1">
        <v>6085944</v>
      </c>
      <c r="B2344" s="16">
        <v>7</v>
      </c>
      <c r="C2344" s="15"/>
      <c r="D2344" s="8" t="s">
        <v>911</v>
      </c>
      <c r="E2344" s="8" t="s">
        <v>4780</v>
      </c>
      <c r="F2344" s="125" t="s">
        <v>28</v>
      </c>
      <c r="G2344" s="8" t="s">
        <v>576</v>
      </c>
      <c r="H2344" s="1" t="s">
        <v>6</v>
      </c>
      <c r="I2344" s="1" t="s">
        <v>6</v>
      </c>
    </row>
    <row r="2345" spans="1:9">
      <c r="A2345" s="1">
        <v>6085944</v>
      </c>
      <c r="B2345" s="16">
        <v>8</v>
      </c>
      <c r="C2345" s="15"/>
      <c r="D2345" s="16" t="s">
        <v>577</v>
      </c>
      <c r="E2345" s="16" t="s">
        <v>4777</v>
      </c>
      <c r="F2345" s="96" t="s">
        <v>578</v>
      </c>
      <c r="G2345" s="33"/>
      <c r="H2345" s="1" t="s">
        <v>6</v>
      </c>
      <c r="I2345" s="1" t="s">
        <v>6</v>
      </c>
    </row>
    <row r="2346" spans="1:9" ht="30">
      <c r="A2346" s="1">
        <v>6085944</v>
      </c>
      <c r="B2346" s="16">
        <v>9</v>
      </c>
      <c r="C2346" s="15"/>
      <c r="D2346" s="2" t="s">
        <v>3908</v>
      </c>
      <c r="E2346" s="16" t="s">
        <v>4807</v>
      </c>
      <c r="F2346" s="96" t="s">
        <v>3909</v>
      </c>
      <c r="G2346" s="251" t="s">
        <v>2350</v>
      </c>
      <c r="H2346" s="1" t="s">
        <v>6</v>
      </c>
      <c r="I2346" s="1" t="s">
        <v>6</v>
      </c>
    </row>
    <row r="2347" spans="1:9" ht="60">
      <c r="A2347" s="1">
        <v>6085944</v>
      </c>
      <c r="B2347" s="16">
        <v>10</v>
      </c>
      <c r="C2347" s="7"/>
      <c r="D2347" s="8" t="s">
        <v>102</v>
      </c>
      <c r="E2347" s="8" t="s">
        <v>4780</v>
      </c>
      <c r="F2347" s="96" t="s">
        <v>578</v>
      </c>
      <c r="G2347" s="30" t="s">
        <v>194</v>
      </c>
      <c r="H2347" s="1" t="s">
        <v>6</v>
      </c>
      <c r="I2347" s="1" t="s">
        <v>6</v>
      </c>
    </row>
    <row r="2348" spans="1:9">
      <c r="A2348" s="1">
        <v>6085944</v>
      </c>
      <c r="B2348" s="16">
        <v>11</v>
      </c>
      <c r="C2348" s="7"/>
      <c r="D2348" s="1" t="s">
        <v>146</v>
      </c>
      <c r="E2348" s="1" t="s">
        <v>4786</v>
      </c>
      <c r="F2348" s="7" t="s">
        <v>148</v>
      </c>
      <c r="G2348" s="30">
        <v>360</v>
      </c>
      <c r="H2348" s="1"/>
      <c r="I2348" s="1" t="s">
        <v>6</v>
      </c>
    </row>
    <row r="2349" spans="1:9" ht="60">
      <c r="A2349" s="1">
        <v>6085944</v>
      </c>
      <c r="B2349" s="16">
        <v>12</v>
      </c>
      <c r="C2349" s="6"/>
      <c r="D2349" s="8" t="s">
        <v>1992</v>
      </c>
      <c r="E2349" s="8" t="s">
        <v>4777</v>
      </c>
      <c r="F2349" s="6" t="s">
        <v>196</v>
      </c>
      <c r="G2349" s="30"/>
      <c r="H2349" s="1" t="s">
        <v>6</v>
      </c>
      <c r="I2349" s="1" t="s">
        <v>6</v>
      </c>
    </row>
    <row r="2350" spans="1:9" ht="45">
      <c r="A2350" s="1">
        <v>6085944</v>
      </c>
      <c r="B2350" s="16">
        <v>13</v>
      </c>
      <c r="C2350" s="7"/>
      <c r="D2350" s="8" t="s">
        <v>197</v>
      </c>
      <c r="E2350" s="8" t="s">
        <v>4778</v>
      </c>
      <c r="F2350" s="6" t="s">
        <v>198</v>
      </c>
      <c r="G2350" s="30" t="s">
        <v>3823</v>
      </c>
      <c r="H2350" s="1" t="s">
        <v>6</v>
      </c>
      <c r="I2350" s="1" t="s">
        <v>6</v>
      </c>
    </row>
    <row r="2351" spans="1:9" ht="60">
      <c r="A2351" s="1">
        <v>6085944</v>
      </c>
      <c r="B2351" s="16">
        <v>14</v>
      </c>
      <c r="C2351" s="7"/>
      <c r="D2351" s="8" t="s">
        <v>200</v>
      </c>
      <c r="E2351" s="8" t="s">
        <v>4781</v>
      </c>
      <c r="F2351" s="6" t="s">
        <v>201</v>
      </c>
      <c r="G2351" s="30" t="s">
        <v>202</v>
      </c>
      <c r="H2351" s="1" t="s">
        <v>6</v>
      </c>
      <c r="I2351" s="1" t="s">
        <v>6</v>
      </c>
    </row>
    <row r="2352" spans="1:9" ht="45">
      <c r="A2352" s="1">
        <v>6085944</v>
      </c>
      <c r="B2352" s="16">
        <v>15</v>
      </c>
      <c r="C2352" s="7"/>
      <c r="D2352" s="8" t="s">
        <v>203</v>
      </c>
      <c r="E2352" s="8" t="s">
        <v>4779</v>
      </c>
      <c r="F2352" s="6" t="s">
        <v>204</v>
      </c>
      <c r="G2352" s="30"/>
      <c r="H2352" s="1" t="s">
        <v>6</v>
      </c>
      <c r="I2352" s="1" t="s">
        <v>6</v>
      </c>
    </row>
    <row r="2353" spans="1:9">
      <c r="A2353" s="1">
        <v>6085944</v>
      </c>
      <c r="B2353" s="16">
        <v>16</v>
      </c>
      <c r="C2353" s="7"/>
      <c r="D2353" s="1" t="s">
        <v>146</v>
      </c>
      <c r="E2353" s="1" t="s">
        <v>4786</v>
      </c>
      <c r="F2353" s="7" t="s">
        <v>148</v>
      </c>
      <c r="G2353" s="30">
        <v>360</v>
      </c>
      <c r="H2353" s="1"/>
      <c r="I2353" s="1" t="s">
        <v>6</v>
      </c>
    </row>
    <row r="2354" spans="1:9" ht="60">
      <c r="A2354" s="1">
        <v>6085944</v>
      </c>
      <c r="B2354" s="16">
        <v>17</v>
      </c>
      <c r="C2354" s="7"/>
      <c r="D2354" s="8" t="s">
        <v>1992</v>
      </c>
      <c r="E2354" s="8" t="s">
        <v>4777</v>
      </c>
      <c r="F2354" s="6" t="s">
        <v>196</v>
      </c>
      <c r="G2354" s="30"/>
      <c r="H2354" s="1"/>
      <c r="I2354" s="1" t="s">
        <v>6</v>
      </c>
    </row>
    <row r="2355" spans="1:9" ht="120">
      <c r="A2355" s="1">
        <v>6085944</v>
      </c>
      <c r="B2355" s="16">
        <v>18</v>
      </c>
      <c r="C2355" s="7"/>
      <c r="D2355" s="8" t="s">
        <v>750</v>
      </c>
      <c r="E2355" s="8" t="s">
        <v>4791</v>
      </c>
      <c r="F2355" s="6" t="s">
        <v>2247</v>
      </c>
      <c r="G2355" s="30" t="s">
        <v>4496</v>
      </c>
      <c r="H2355" s="1" t="s">
        <v>6</v>
      </c>
      <c r="I2355" s="1" t="s">
        <v>6</v>
      </c>
    </row>
    <row r="2356" spans="1:9" ht="60">
      <c r="A2356" s="1">
        <v>6085944</v>
      </c>
      <c r="B2356" s="16">
        <v>19</v>
      </c>
      <c r="C2356" s="7"/>
      <c r="D2356" s="8" t="s">
        <v>1992</v>
      </c>
      <c r="E2356" s="8" t="s">
        <v>4792</v>
      </c>
      <c r="F2356" s="6" t="s">
        <v>196</v>
      </c>
      <c r="G2356" s="30"/>
      <c r="H2356" s="1"/>
      <c r="I2356" s="1" t="s">
        <v>6</v>
      </c>
    </row>
    <row r="2357" spans="1:9" ht="120">
      <c r="A2357" s="1">
        <v>6085944</v>
      </c>
      <c r="B2357" s="16">
        <v>20</v>
      </c>
      <c r="C2357" s="6" t="s">
        <v>4497</v>
      </c>
      <c r="D2357" s="8" t="s">
        <v>102</v>
      </c>
      <c r="E2357" s="8" t="s">
        <v>4780</v>
      </c>
      <c r="F2357" s="96" t="s">
        <v>578</v>
      </c>
      <c r="G2357" s="30" t="s">
        <v>83</v>
      </c>
      <c r="H2357" s="1" t="s">
        <v>6</v>
      </c>
      <c r="I2357" s="1" t="s">
        <v>6</v>
      </c>
    </row>
    <row r="2358" spans="1:9">
      <c r="A2358" s="1">
        <v>6085944</v>
      </c>
      <c r="B2358" s="16">
        <v>21</v>
      </c>
      <c r="C2358" s="7"/>
      <c r="D2358" s="1" t="s">
        <v>780</v>
      </c>
      <c r="E2358" s="1" t="s">
        <v>4777</v>
      </c>
      <c r="F2358" s="7" t="s">
        <v>31</v>
      </c>
      <c r="G2358" s="30"/>
      <c r="H2358" s="1"/>
      <c r="I2358" s="1" t="s">
        <v>6</v>
      </c>
    </row>
    <row r="2359" spans="1:9" ht="135">
      <c r="A2359" s="1">
        <v>6085944</v>
      </c>
      <c r="B2359" s="16">
        <v>22</v>
      </c>
      <c r="C2359" s="32" t="s">
        <v>1051</v>
      </c>
      <c r="D2359" s="1" t="s">
        <v>44</v>
      </c>
      <c r="E2359" s="9" t="s">
        <v>4804</v>
      </c>
      <c r="F2359" s="7" t="s">
        <v>37</v>
      </c>
      <c r="G2359" s="192" t="s">
        <v>42</v>
      </c>
      <c r="H2359" s="1"/>
      <c r="I2359" s="1" t="s">
        <v>6</v>
      </c>
    </row>
    <row r="2360" spans="1:9" ht="75">
      <c r="A2360" s="1">
        <v>6085944</v>
      </c>
      <c r="B2360" s="16">
        <v>23</v>
      </c>
      <c r="C2360" s="32"/>
      <c r="D2360" s="1" t="s">
        <v>44</v>
      </c>
      <c r="E2360" s="9" t="s">
        <v>4804</v>
      </c>
      <c r="F2360" s="7" t="s">
        <v>37</v>
      </c>
      <c r="G2360" s="192" t="s">
        <v>132</v>
      </c>
      <c r="H2360" s="1"/>
      <c r="I2360" s="1" t="s">
        <v>6</v>
      </c>
    </row>
    <row r="2361" spans="1:9" ht="60">
      <c r="A2361" s="1">
        <v>6085944</v>
      </c>
      <c r="B2361" s="16">
        <v>24</v>
      </c>
      <c r="C2361" s="32"/>
      <c r="D2361" s="1" t="s">
        <v>165</v>
      </c>
      <c r="E2361" s="9" t="s">
        <v>4804</v>
      </c>
      <c r="F2361" s="7" t="s">
        <v>33</v>
      </c>
      <c r="G2361" s="9" t="s">
        <v>47</v>
      </c>
      <c r="H2361" s="1" t="s">
        <v>6</v>
      </c>
      <c r="I2361" s="1" t="s">
        <v>6</v>
      </c>
    </row>
    <row r="2362" spans="1:9">
      <c r="A2362" s="1">
        <v>6085944</v>
      </c>
      <c r="B2362" s="16">
        <v>25</v>
      </c>
      <c r="C2362" s="7"/>
      <c r="D2362" s="1" t="s">
        <v>49</v>
      </c>
      <c r="E2362" s="1" t="s">
        <v>4777</v>
      </c>
      <c r="F2362" s="7" t="s">
        <v>50</v>
      </c>
      <c r="G2362" s="8"/>
      <c r="H2362" s="1" t="s">
        <v>6</v>
      </c>
      <c r="I2362" s="1" t="s">
        <v>6</v>
      </c>
    </row>
    <row r="2363" spans="1:9">
      <c r="A2363" s="1">
        <v>6085944</v>
      </c>
      <c r="B2363" s="16">
        <v>26</v>
      </c>
      <c r="C2363" s="7" t="s">
        <v>531</v>
      </c>
      <c r="D2363" s="1" t="s">
        <v>167</v>
      </c>
      <c r="E2363" s="1" t="s">
        <v>4779</v>
      </c>
      <c r="F2363" s="7" t="s">
        <v>51</v>
      </c>
      <c r="G2363" s="8"/>
      <c r="H2363" s="1" t="s">
        <v>6</v>
      </c>
      <c r="I2363" s="1" t="s">
        <v>6</v>
      </c>
    </row>
    <row r="2364" spans="1:9">
      <c r="A2364" s="1">
        <v>6085944</v>
      </c>
      <c r="B2364" s="16">
        <v>27</v>
      </c>
      <c r="C2364" s="7"/>
      <c r="D2364" s="1" t="s">
        <v>178</v>
      </c>
      <c r="E2364" s="1" t="s">
        <v>4785</v>
      </c>
      <c r="F2364" s="7"/>
      <c r="G2364" s="8">
        <v>3</v>
      </c>
      <c r="H2364" s="1" t="s">
        <v>6</v>
      </c>
      <c r="I2364" s="1" t="s">
        <v>6</v>
      </c>
    </row>
    <row r="2365" spans="1:9">
      <c r="A2365" s="1">
        <v>6085944</v>
      </c>
      <c r="B2365" s="16">
        <v>28</v>
      </c>
      <c r="C2365" s="7"/>
      <c r="D2365" s="1" t="s">
        <v>1052</v>
      </c>
      <c r="E2365" s="1" t="s">
        <v>4800</v>
      </c>
      <c r="F2365" s="7" t="s">
        <v>53</v>
      </c>
      <c r="G2365" s="8"/>
      <c r="H2365" s="1" t="s">
        <v>6</v>
      </c>
      <c r="I2365" s="1" t="s">
        <v>6</v>
      </c>
    </row>
    <row r="2366" spans="1:9" ht="45">
      <c r="A2366" s="1">
        <v>6085944</v>
      </c>
      <c r="B2366" s="16">
        <v>29</v>
      </c>
      <c r="C2366" s="7"/>
      <c r="D2366" s="1" t="s">
        <v>62</v>
      </c>
      <c r="E2366" s="1" t="s">
        <v>4778</v>
      </c>
      <c r="F2366" s="7" t="s">
        <v>54</v>
      </c>
      <c r="G2366" s="8" t="s">
        <v>3823</v>
      </c>
      <c r="H2366" s="1" t="s">
        <v>6</v>
      </c>
      <c r="I2366" s="1" t="s">
        <v>6</v>
      </c>
    </row>
    <row r="2367" spans="1:9">
      <c r="A2367" s="1">
        <v>6085944</v>
      </c>
      <c r="B2367" s="16">
        <v>30</v>
      </c>
      <c r="C2367" s="7"/>
      <c r="D2367" s="1" t="s">
        <v>62</v>
      </c>
      <c r="E2367" s="1" t="s">
        <v>4853</v>
      </c>
      <c r="F2367" s="7" t="s">
        <v>53</v>
      </c>
      <c r="G2367" s="9" t="s">
        <v>62</v>
      </c>
      <c r="H2367" s="1" t="s">
        <v>6</v>
      </c>
      <c r="I2367" s="1" t="s">
        <v>6</v>
      </c>
    </row>
    <row r="2368" spans="1:9" ht="165">
      <c r="A2368" s="1">
        <v>6085944</v>
      </c>
      <c r="B2368" s="16">
        <v>31</v>
      </c>
      <c r="C2368" s="6" t="s">
        <v>1053</v>
      </c>
      <c r="D2368" s="1" t="s">
        <v>71</v>
      </c>
      <c r="E2368" s="1" t="s">
        <v>4784</v>
      </c>
      <c r="F2368" s="7" t="s">
        <v>57</v>
      </c>
      <c r="G2368" s="8" t="s">
        <v>3824</v>
      </c>
      <c r="H2368" s="1" t="s">
        <v>6</v>
      </c>
      <c r="I2368" s="1" t="s">
        <v>6</v>
      </c>
    </row>
    <row r="2369" spans="1:9">
      <c r="A2369" s="1">
        <v>6085944</v>
      </c>
      <c r="B2369" s="16">
        <v>32</v>
      </c>
      <c r="C2369" s="7"/>
      <c r="D2369" s="1" t="s">
        <v>63</v>
      </c>
      <c r="E2369" s="1" t="s">
        <v>4853</v>
      </c>
      <c r="F2369" s="7" t="s">
        <v>53</v>
      </c>
      <c r="G2369" s="9" t="s">
        <v>63</v>
      </c>
      <c r="H2369" s="1" t="s">
        <v>6</v>
      </c>
      <c r="I2369" s="1" t="s">
        <v>6</v>
      </c>
    </row>
    <row r="2370" spans="1:9">
      <c r="A2370" s="1">
        <v>6085944</v>
      </c>
      <c r="B2370" s="16">
        <v>33</v>
      </c>
      <c r="C2370" s="7"/>
      <c r="D2370" s="1" t="s">
        <v>146</v>
      </c>
      <c r="E2370" s="1" t="s">
        <v>4786</v>
      </c>
      <c r="F2370" s="7" t="s">
        <v>148</v>
      </c>
      <c r="G2370" s="22">
        <v>600</v>
      </c>
      <c r="H2370" s="1" t="s">
        <v>6</v>
      </c>
      <c r="I2370" s="1" t="s">
        <v>6</v>
      </c>
    </row>
    <row r="2371" spans="1:9">
      <c r="A2371" s="1">
        <v>6085944</v>
      </c>
      <c r="B2371" s="16">
        <v>34</v>
      </c>
      <c r="C2371" s="7" t="s">
        <v>254</v>
      </c>
      <c r="D2371" s="1" t="s">
        <v>302</v>
      </c>
      <c r="E2371" s="1" t="s">
        <v>4779</v>
      </c>
      <c r="F2371" s="7" t="s">
        <v>256</v>
      </c>
      <c r="G2371" s="8"/>
      <c r="H2371" s="1" t="s">
        <v>6</v>
      </c>
      <c r="I2371" s="1" t="s">
        <v>6</v>
      </c>
    </row>
    <row r="2372" spans="1:9">
      <c r="A2372" s="1">
        <v>6085944</v>
      </c>
      <c r="B2372" s="16">
        <v>35</v>
      </c>
      <c r="C2372" s="7"/>
      <c r="D2372" s="1" t="s">
        <v>303</v>
      </c>
      <c r="E2372" s="1" t="s">
        <v>4802</v>
      </c>
      <c r="F2372" s="7" t="s">
        <v>177</v>
      </c>
      <c r="G2372" s="8">
        <v>10</v>
      </c>
      <c r="H2372" s="1" t="s">
        <v>6</v>
      </c>
      <c r="I2372" s="1" t="s">
        <v>6</v>
      </c>
    </row>
    <row r="2373" spans="1:9">
      <c r="A2373" s="1">
        <v>6085944</v>
      </c>
      <c r="B2373" s="16">
        <v>36</v>
      </c>
      <c r="C2373" s="7"/>
      <c r="D2373" s="1" t="s">
        <v>146</v>
      </c>
      <c r="E2373" s="1" t="s">
        <v>4786</v>
      </c>
      <c r="F2373" s="7" t="s">
        <v>148</v>
      </c>
      <c r="G2373" s="22">
        <v>600</v>
      </c>
      <c r="H2373" s="1" t="s">
        <v>6</v>
      </c>
      <c r="I2373" s="1" t="s">
        <v>6</v>
      </c>
    </row>
    <row r="2374" spans="1:9">
      <c r="A2374" s="1">
        <v>6085944</v>
      </c>
      <c r="B2374" s="16">
        <v>37</v>
      </c>
      <c r="C2374" s="7"/>
      <c r="D2374" s="1" t="s">
        <v>303</v>
      </c>
      <c r="E2374" s="1" t="s">
        <v>4800</v>
      </c>
      <c r="F2374" s="7" t="s">
        <v>177</v>
      </c>
      <c r="G2374" s="8"/>
      <c r="H2374" s="1" t="s">
        <v>6</v>
      </c>
      <c r="I2374" s="1" t="s">
        <v>6</v>
      </c>
    </row>
    <row r="2375" spans="1:9" ht="165">
      <c r="A2375" s="1">
        <v>6085944</v>
      </c>
      <c r="B2375" s="16">
        <v>38</v>
      </c>
      <c r="C2375" s="6" t="s">
        <v>4708</v>
      </c>
      <c r="D2375" s="1" t="s">
        <v>699</v>
      </c>
      <c r="E2375" s="16" t="s">
        <v>4808</v>
      </c>
      <c r="F2375" s="156" t="s">
        <v>703</v>
      </c>
      <c r="G2375" s="189" t="s">
        <v>4709</v>
      </c>
      <c r="H2375" s="1"/>
      <c r="I2375" s="1" t="s">
        <v>6</v>
      </c>
    </row>
    <row r="2376" spans="1:9">
      <c r="A2376" s="1">
        <v>6085944</v>
      </c>
      <c r="B2376" s="16">
        <v>39</v>
      </c>
      <c r="C2376" s="6"/>
      <c r="D2376" s="1"/>
      <c r="E2376" s="1" t="s">
        <v>4796</v>
      </c>
      <c r="F2376" s="7"/>
      <c r="G2376" s="30" t="s">
        <v>546</v>
      </c>
      <c r="H2376" s="1"/>
      <c r="I2376" s="1" t="s">
        <v>6</v>
      </c>
    </row>
    <row r="2377" spans="1:9">
      <c r="A2377" s="1">
        <v>6085944</v>
      </c>
      <c r="B2377" s="16">
        <v>40</v>
      </c>
      <c r="C2377" s="6"/>
      <c r="D2377" s="1"/>
      <c r="E2377" s="1" t="s">
        <v>4785</v>
      </c>
      <c r="F2377" s="7"/>
      <c r="G2377" s="30">
        <v>10</v>
      </c>
      <c r="H2377" s="1" t="s">
        <v>6</v>
      </c>
      <c r="I2377" s="1" t="s">
        <v>6</v>
      </c>
    </row>
    <row r="2378" spans="1:9">
      <c r="A2378" s="1">
        <v>6085944</v>
      </c>
      <c r="B2378" s="16">
        <v>41</v>
      </c>
      <c r="C2378" s="6"/>
      <c r="D2378" s="16" t="s">
        <v>146</v>
      </c>
      <c r="E2378" s="1" t="s">
        <v>4786</v>
      </c>
      <c r="F2378" s="7" t="s">
        <v>148</v>
      </c>
      <c r="G2378" s="30">
        <v>500</v>
      </c>
      <c r="H2378" s="1"/>
      <c r="I2378" s="1" t="s">
        <v>6</v>
      </c>
    </row>
    <row r="2379" spans="1:9" ht="180">
      <c r="A2379" s="1">
        <v>6085944</v>
      </c>
      <c r="B2379" s="16">
        <v>42</v>
      </c>
      <c r="C2379" s="6"/>
      <c r="D2379" s="8" t="s">
        <v>3962</v>
      </c>
      <c r="E2379" s="9" t="s">
        <v>4845</v>
      </c>
      <c r="F2379" s="6" t="s">
        <v>258</v>
      </c>
      <c r="G2379" s="30" t="s">
        <v>3963</v>
      </c>
      <c r="H2379" s="1" t="s">
        <v>6</v>
      </c>
      <c r="I2379" s="1" t="s">
        <v>6</v>
      </c>
    </row>
    <row r="2380" spans="1:9" ht="75">
      <c r="A2380" s="1">
        <v>6085944</v>
      </c>
      <c r="B2380" s="16">
        <v>43</v>
      </c>
      <c r="C2380" s="7" t="s">
        <v>4499</v>
      </c>
      <c r="D2380" s="8" t="s">
        <v>542</v>
      </c>
      <c r="E2380" s="8" t="s">
        <v>4779</v>
      </c>
      <c r="F2380" s="6" t="s">
        <v>543</v>
      </c>
      <c r="G2380" s="30"/>
      <c r="H2380" s="1"/>
      <c r="I2380" s="1" t="s">
        <v>6</v>
      </c>
    </row>
    <row r="2381" spans="1:9" ht="30">
      <c r="A2381" s="1">
        <v>6085944</v>
      </c>
      <c r="B2381" s="16">
        <v>44</v>
      </c>
      <c r="C2381" s="7"/>
      <c r="D2381" s="8"/>
      <c r="E2381" s="8" t="s">
        <v>4785</v>
      </c>
      <c r="F2381" s="6"/>
      <c r="G2381" s="30">
        <v>10</v>
      </c>
      <c r="H2381" s="1"/>
      <c r="I2381" s="1" t="s">
        <v>6</v>
      </c>
    </row>
    <row r="2382" spans="1:9">
      <c r="A2382" s="1">
        <v>6085944</v>
      </c>
      <c r="B2382" s="16">
        <v>45</v>
      </c>
      <c r="C2382" s="7"/>
      <c r="D2382" s="1" t="s">
        <v>146</v>
      </c>
      <c r="E2382" s="1" t="s">
        <v>4786</v>
      </c>
      <c r="F2382" s="7" t="s">
        <v>148</v>
      </c>
      <c r="G2382" s="22">
        <v>600</v>
      </c>
      <c r="H2382" s="1" t="s">
        <v>6</v>
      </c>
      <c r="I2382" s="1" t="s">
        <v>6</v>
      </c>
    </row>
    <row r="2383" spans="1:9">
      <c r="A2383" s="1">
        <v>6085944</v>
      </c>
      <c r="B2383" s="16">
        <v>46</v>
      </c>
      <c r="C2383" s="7"/>
      <c r="D2383" s="1" t="s">
        <v>49</v>
      </c>
      <c r="E2383" s="1" t="s">
        <v>4777</v>
      </c>
      <c r="F2383" s="7" t="s">
        <v>50</v>
      </c>
      <c r="G2383" s="22"/>
      <c r="H2383" s="1" t="s">
        <v>6</v>
      </c>
      <c r="I2383" s="1" t="s">
        <v>6</v>
      </c>
    </row>
    <row r="2384" spans="1:9" ht="75">
      <c r="A2384" s="1">
        <v>6085944</v>
      </c>
      <c r="B2384" s="16">
        <v>47</v>
      </c>
      <c r="C2384" s="7"/>
      <c r="D2384" s="8" t="s">
        <v>69</v>
      </c>
      <c r="E2384" s="35" t="s">
        <v>4791</v>
      </c>
      <c r="F2384" s="7" t="s">
        <v>65</v>
      </c>
      <c r="G2384" s="141" t="s">
        <v>4710</v>
      </c>
      <c r="H2384" s="1"/>
      <c r="I2384" s="1" t="s">
        <v>6</v>
      </c>
    </row>
    <row r="2385" spans="1:9">
      <c r="A2385" s="1">
        <v>6085944</v>
      </c>
      <c r="B2385" s="16">
        <v>48</v>
      </c>
      <c r="C2385" s="7"/>
      <c r="D2385" s="16" t="s">
        <v>94</v>
      </c>
      <c r="E2385" s="1" t="s">
        <v>4784</v>
      </c>
      <c r="F2385" s="7" t="s">
        <v>65</v>
      </c>
      <c r="G2385" s="8" t="s">
        <v>381</v>
      </c>
      <c r="H2385" s="1" t="s">
        <v>6</v>
      </c>
      <c r="I2385" s="1" t="s">
        <v>6</v>
      </c>
    </row>
    <row r="2386" spans="1:9">
      <c r="A2386" s="1">
        <v>6085944</v>
      </c>
      <c r="B2386" s="16">
        <v>49</v>
      </c>
      <c r="C2386" s="7"/>
      <c r="D2386" s="1" t="s">
        <v>302</v>
      </c>
      <c r="E2386" s="1" t="s">
        <v>4779</v>
      </c>
      <c r="F2386" s="7" t="s">
        <v>256</v>
      </c>
      <c r="G2386" s="8"/>
      <c r="H2386" s="1" t="s">
        <v>6</v>
      </c>
      <c r="I2386" s="1" t="s">
        <v>6</v>
      </c>
    </row>
    <row r="2387" spans="1:9">
      <c r="A2387" s="1">
        <v>6085944</v>
      </c>
      <c r="B2387" s="16">
        <v>50</v>
      </c>
      <c r="C2387" s="7"/>
      <c r="D2387" s="1" t="s">
        <v>303</v>
      </c>
      <c r="E2387" s="1" t="s">
        <v>4802</v>
      </c>
      <c r="F2387" s="7" t="s">
        <v>177</v>
      </c>
      <c r="G2387" s="8">
        <v>10</v>
      </c>
      <c r="H2387" s="1" t="s">
        <v>6</v>
      </c>
      <c r="I2387" s="1" t="s">
        <v>6</v>
      </c>
    </row>
    <row r="2388" spans="1:9">
      <c r="A2388" s="1">
        <v>6085944</v>
      </c>
      <c r="B2388" s="16">
        <v>51</v>
      </c>
      <c r="C2388" s="7"/>
      <c r="D2388" s="1" t="s">
        <v>146</v>
      </c>
      <c r="E2388" s="1" t="s">
        <v>4786</v>
      </c>
      <c r="F2388" s="7" t="s">
        <v>148</v>
      </c>
      <c r="G2388" s="22">
        <v>600</v>
      </c>
      <c r="H2388" s="1" t="s">
        <v>6</v>
      </c>
      <c r="I2388" s="1" t="s">
        <v>6</v>
      </c>
    </row>
    <row r="2389" spans="1:9">
      <c r="A2389" s="1">
        <v>6085944</v>
      </c>
      <c r="B2389" s="16">
        <v>52</v>
      </c>
      <c r="C2389" s="7"/>
      <c r="D2389" s="1" t="s">
        <v>303</v>
      </c>
      <c r="E2389" s="1" t="s">
        <v>4800</v>
      </c>
      <c r="F2389" s="7" t="s">
        <v>177</v>
      </c>
      <c r="G2389" s="8"/>
      <c r="H2389" s="1" t="s">
        <v>6</v>
      </c>
      <c r="I2389" s="1" t="s">
        <v>6</v>
      </c>
    </row>
    <row r="2390" spans="1:9" ht="75">
      <c r="A2390" s="1">
        <v>6085944</v>
      </c>
      <c r="B2390" s="16">
        <v>53</v>
      </c>
      <c r="C2390" s="7"/>
      <c r="D2390" s="1" t="s">
        <v>699</v>
      </c>
      <c r="E2390" s="16" t="s">
        <v>4808</v>
      </c>
      <c r="F2390" s="156" t="s">
        <v>703</v>
      </c>
      <c r="G2390" s="189" t="s">
        <v>4340</v>
      </c>
      <c r="H2390" s="1"/>
      <c r="I2390" s="1" t="s">
        <v>6</v>
      </c>
    </row>
    <row r="2391" spans="1:9">
      <c r="A2391" s="1">
        <v>6085944</v>
      </c>
      <c r="B2391" s="16">
        <v>54</v>
      </c>
      <c r="C2391" s="7"/>
      <c r="D2391" s="1"/>
      <c r="E2391" s="1" t="s">
        <v>4796</v>
      </c>
      <c r="F2391" s="7"/>
      <c r="G2391" s="30" t="s">
        <v>546</v>
      </c>
      <c r="H2391" s="1"/>
      <c r="I2391" s="1" t="s">
        <v>6</v>
      </c>
    </row>
    <row r="2392" spans="1:9">
      <c r="A2392" s="1">
        <v>6085944</v>
      </c>
      <c r="B2392" s="16">
        <v>55</v>
      </c>
      <c r="C2392" s="7"/>
      <c r="D2392" s="1"/>
      <c r="E2392" s="1" t="s">
        <v>4785</v>
      </c>
      <c r="F2392" s="7"/>
      <c r="G2392" s="30">
        <v>10</v>
      </c>
      <c r="H2392" s="1" t="s">
        <v>6</v>
      </c>
      <c r="I2392" s="1" t="s">
        <v>6</v>
      </c>
    </row>
    <row r="2393" spans="1:9">
      <c r="A2393" s="1">
        <v>6085944</v>
      </c>
      <c r="B2393" s="16">
        <v>56</v>
      </c>
      <c r="C2393" s="7"/>
      <c r="D2393" s="16" t="s">
        <v>146</v>
      </c>
      <c r="E2393" s="1" t="s">
        <v>4786</v>
      </c>
      <c r="F2393" s="7" t="s">
        <v>148</v>
      </c>
      <c r="G2393" s="30">
        <v>500</v>
      </c>
      <c r="H2393" s="1"/>
      <c r="I2393" s="1" t="s">
        <v>6</v>
      </c>
    </row>
    <row r="2394" spans="1:9" ht="75">
      <c r="A2394" s="1">
        <v>6085944</v>
      </c>
      <c r="B2394" s="16">
        <v>57</v>
      </c>
      <c r="C2394" s="7"/>
      <c r="D2394" s="8" t="s">
        <v>542</v>
      </c>
      <c r="E2394" s="8" t="s">
        <v>4779</v>
      </c>
      <c r="F2394" s="6" t="s">
        <v>543</v>
      </c>
      <c r="G2394" s="30"/>
      <c r="H2394" s="1"/>
      <c r="I2394" s="1" t="s">
        <v>6</v>
      </c>
    </row>
    <row r="2395" spans="1:9" ht="30">
      <c r="A2395" s="1">
        <v>6085944</v>
      </c>
      <c r="B2395" s="16">
        <v>58</v>
      </c>
      <c r="C2395" s="7"/>
      <c r="D2395" s="8"/>
      <c r="E2395" s="8" t="s">
        <v>4785</v>
      </c>
      <c r="F2395" s="6"/>
      <c r="G2395" s="30">
        <v>10</v>
      </c>
      <c r="H2395" s="1"/>
      <c r="I2395" s="1" t="s">
        <v>6</v>
      </c>
    </row>
    <row r="2396" spans="1:9">
      <c r="A2396" s="1">
        <v>6085944</v>
      </c>
      <c r="B2396" s="16">
        <v>59</v>
      </c>
      <c r="C2396" s="7"/>
      <c r="D2396" s="1" t="s">
        <v>146</v>
      </c>
      <c r="E2396" s="1" t="s">
        <v>4786</v>
      </c>
      <c r="F2396" s="7" t="s">
        <v>148</v>
      </c>
      <c r="G2396" s="22">
        <v>600</v>
      </c>
      <c r="H2396" s="1"/>
      <c r="I2396" s="1" t="s">
        <v>6</v>
      </c>
    </row>
    <row r="2397" spans="1:9">
      <c r="A2397" s="1">
        <v>6085944</v>
      </c>
      <c r="B2397" s="16">
        <v>60</v>
      </c>
      <c r="C2397" s="7"/>
      <c r="D2397" s="1" t="s">
        <v>49</v>
      </c>
      <c r="E2397" s="1" t="s">
        <v>4777</v>
      </c>
      <c r="F2397" s="7" t="s">
        <v>50</v>
      </c>
      <c r="G2397" s="22"/>
      <c r="H2397" s="1" t="s">
        <v>6</v>
      </c>
      <c r="I2397" s="1" t="s">
        <v>6</v>
      </c>
    </row>
    <row r="2398" spans="1:9">
      <c r="A2398" s="477"/>
      <c r="B2398" s="478"/>
      <c r="C2398" s="478"/>
      <c r="D2398" s="478"/>
      <c r="E2398" s="479" t="s">
        <v>4788</v>
      </c>
      <c r="F2398" s="480"/>
      <c r="G2398" s="478"/>
      <c r="H2398" s="478"/>
      <c r="I2398" s="481"/>
    </row>
    <row r="2399" spans="1:9" ht="90">
      <c r="A2399" s="1">
        <v>6085955</v>
      </c>
      <c r="B2399" s="1">
        <v>1</v>
      </c>
      <c r="C2399" s="6" t="s">
        <v>20</v>
      </c>
      <c r="D2399" s="1" t="s">
        <v>21</v>
      </c>
      <c r="E2399" s="1" t="s">
        <v>4777</v>
      </c>
      <c r="F2399" s="76" t="s">
        <v>22</v>
      </c>
      <c r="G2399" s="8"/>
      <c r="H2399" s="1" t="s">
        <v>6</v>
      </c>
      <c r="I2399" s="1" t="s">
        <v>6</v>
      </c>
    </row>
    <row r="2400" spans="1:9">
      <c r="A2400" s="1">
        <v>6085955</v>
      </c>
      <c r="B2400" s="1">
        <v>2</v>
      </c>
      <c r="C2400" s="6"/>
      <c r="D2400" s="1" t="s">
        <v>0</v>
      </c>
      <c r="E2400" s="1" t="s">
        <v>4778</v>
      </c>
      <c r="F2400" s="76" t="s">
        <v>23</v>
      </c>
      <c r="G2400" s="1" t="s">
        <v>3390</v>
      </c>
      <c r="H2400" s="1"/>
      <c r="I2400" s="1" t="s">
        <v>6</v>
      </c>
    </row>
    <row r="2401" spans="1:9">
      <c r="A2401" s="1">
        <v>6085955</v>
      </c>
      <c r="B2401" s="1">
        <v>3</v>
      </c>
      <c r="C2401" s="6"/>
      <c r="D2401" s="1" t="s">
        <v>1</v>
      </c>
      <c r="E2401" s="1" t="s">
        <v>4778</v>
      </c>
      <c r="F2401" s="76" t="s">
        <v>24</v>
      </c>
      <c r="G2401" s="1" t="s">
        <v>2819</v>
      </c>
      <c r="H2401" s="1"/>
      <c r="I2401" s="1" t="s">
        <v>6</v>
      </c>
    </row>
    <row r="2402" spans="1:9">
      <c r="A2402" s="1">
        <v>6085955</v>
      </c>
      <c r="B2402" s="1">
        <v>4</v>
      </c>
      <c r="C2402" s="6"/>
      <c r="D2402" s="1" t="s">
        <v>2</v>
      </c>
      <c r="E2402" s="1" t="s">
        <v>4778</v>
      </c>
      <c r="F2402" s="76" t="s">
        <v>25</v>
      </c>
      <c r="G2402" s="1">
        <v>201480</v>
      </c>
      <c r="H2402" s="1"/>
      <c r="I2402" s="1" t="s">
        <v>6</v>
      </c>
    </row>
    <row r="2403" spans="1:9">
      <c r="A2403" s="1">
        <v>6085955</v>
      </c>
      <c r="B2403" s="1">
        <v>5</v>
      </c>
      <c r="C2403" s="6"/>
      <c r="D2403" s="1" t="s">
        <v>26</v>
      </c>
      <c r="E2403" s="1" t="s">
        <v>4779</v>
      </c>
      <c r="F2403" s="76" t="s">
        <v>27</v>
      </c>
      <c r="G2403" s="8"/>
      <c r="H2403" s="1"/>
      <c r="I2403" s="1" t="s">
        <v>6</v>
      </c>
    </row>
    <row r="2404" spans="1:9">
      <c r="A2404" s="1">
        <v>6085955</v>
      </c>
      <c r="B2404" s="1">
        <v>6</v>
      </c>
      <c r="C2404" s="6"/>
      <c r="D2404" s="1" t="s">
        <v>7</v>
      </c>
      <c r="E2404" s="1" t="s">
        <v>4777</v>
      </c>
      <c r="F2404" s="76" t="s">
        <v>28</v>
      </c>
      <c r="G2404" s="8"/>
      <c r="H2404" s="1" t="s">
        <v>6</v>
      </c>
      <c r="I2404" s="1" t="s">
        <v>6</v>
      </c>
    </row>
    <row r="2405" spans="1:9" ht="120">
      <c r="A2405" s="1">
        <v>6085955</v>
      </c>
      <c r="B2405" s="1">
        <v>7</v>
      </c>
      <c r="C2405" s="68" t="s">
        <v>1050</v>
      </c>
      <c r="D2405" s="1" t="s">
        <v>29</v>
      </c>
      <c r="E2405" s="8" t="s">
        <v>4780</v>
      </c>
      <c r="F2405" s="15" t="s">
        <v>28</v>
      </c>
      <c r="G2405" s="8" t="s">
        <v>83</v>
      </c>
      <c r="H2405" s="1" t="s">
        <v>6</v>
      </c>
      <c r="I2405" s="1" t="s">
        <v>6</v>
      </c>
    </row>
    <row r="2406" spans="1:9">
      <c r="A2406" s="1">
        <v>6085955</v>
      </c>
      <c r="B2406" s="1">
        <v>8</v>
      </c>
      <c r="C2406" s="6"/>
      <c r="D2406" s="1" t="s">
        <v>4713</v>
      </c>
      <c r="E2406" s="1" t="s">
        <v>4777</v>
      </c>
      <c r="F2406" s="76" t="s">
        <v>31</v>
      </c>
      <c r="G2406" s="8"/>
      <c r="H2406" s="1" t="s">
        <v>6</v>
      </c>
      <c r="I2406" s="1" t="s">
        <v>6</v>
      </c>
    </row>
    <row r="2407" spans="1:9" ht="135">
      <c r="A2407" s="1">
        <v>6085955</v>
      </c>
      <c r="B2407" s="1">
        <v>9</v>
      </c>
      <c r="C2407" s="68" t="s">
        <v>1051</v>
      </c>
      <c r="D2407" s="1" t="s">
        <v>44</v>
      </c>
      <c r="E2407" s="9" t="s">
        <v>4804</v>
      </c>
      <c r="F2407" s="76" t="s">
        <v>37</v>
      </c>
      <c r="G2407" s="9" t="s">
        <v>42</v>
      </c>
      <c r="H2407" s="1" t="s">
        <v>6</v>
      </c>
      <c r="I2407" s="1" t="s">
        <v>6</v>
      </c>
    </row>
    <row r="2408" spans="1:9" ht="75">
      <c r="A2408" s="1">
        <v>6085955</v>
      </c>
      <c r="B2408" s="1">
        <v>10</v>
      </c>
      <c r="C2408" s="6"/>
      <c r="D2408" s="1" t="s">
        <v>44</v>
      </c>
      <c r="E2408" s="9" t="s">
        <v>4804</v>
      </c>
      <c r="F2408" s="76" t="s">
        <v>37</v>
      </c>
      <c r="G2408" s="9" t="s">
        <v>132</v>
      </c>
      <c r="H2408" s="1" t="s">
        <v>6</v>
      </c>
      <c r="I2408" s="1" t="s">
        <v>6</v>
      </c>
    </row>
    <row r="2409" spans="1:9">
      <c r="A2409" s="1">
        <v>6085955</v>
      </c>
      <c r="B2409" s="1">
        <v>11</v>
      </c>
      <c r="C2409" s="6"/>
      <c r="D2409" s="1" t="s">
        <v>1560</v>
      </c>
      <c r="E2409" s="1" t="s">
        <v>4777</v>
      </c>
      <c r="F2409" s="76" t="s">
        <v>31</v>
      </c>
      <c r="G2409" s="8"/>
      <c r="H2409" s="1" t="s">
        <v>6</v>
      </c>
      <c r="I2409" s="1" t="s">
        <v>6</v>
      </c>
    </row>
    <row r="2410" spans="1:9" ht="60">
      <c r="A2410" s="1">
        <v>6085955</v>
      </c>
      <c r="B2410" s="1">
        <v>12</v>
      </c>
      <c r="C2410" s="6"/>
      <c r="D2410" s="1" t="s">
        <v>165</v>
      </c>
      <c r="E2410" s="9" t="s">
        <v>4804</v>
      </c>
      <c r="F2410" s="76" t="s">
        <v>33</v>
      </c>
      <c r="G2410" s="9" t="s">
        <v>47</v>
      </c>
      <c r="H2410" s="1" t="s">
        <v>6</v>
      </c>
      <c r="I2410" s="1" t="s">
        <v>6</v>
      </c>
    </row>
    <row r="2411" spans="1:9">
      <c r="A2411" s="1">
        <v>6085955</v>
      </c>
      <c r="B2411" s="1">
        <v>13</v>
      </c>
      <c r="C2411" s="6"/>
      <c r="D2411" s="1" t="s">
        <v>49</v>
      </c>
      <c r="E2411" s="1" t="s">
        <v>4777</v>
      </c>
      <c r="F2411" s="76" t="s">
        <v>50</v>
      </c>
      <c r="G2411" s="8"/>
      <c r="H2411" s="1" t="s">
        <v>6</v>
      </c>
      <c r="I2411" s="1" t="s">
        <v>6</v>
      </c>
    </row>
    <row r="2412" spans="1:9" ht="45">
      <c r="A2412" s="1">
        <v>6085955</v>
      </c>
      <c r="B2412" s="1">
        <v>14</v>
      </c>
      <c r="C2412" s="68" t="s">
        <v>67</v>
      </c>
      <c r="D2412" s="1" t="s">
        <v>167</v>
      </c>
      <c r="E2412" s="1" t="s">
        <v>4779</v>
      </c>
      <c r="F2412" s="76" t="s">
        <v>51</v>
      </c>
      <c r="G2412" s="8"/>
      <c r="H2412" s="1" t="s">
        <v>6</v>
      </c>
      <c r="I2412" s="1" t="s">
        <v>6</v>
      </c>
    </row>
    <row r="2413" spans="1:9">
      <c r="A2413" s="1">
        <v>6085955</v>
      </c>
      <c r="B2413" s="1">
        <v>15</v>
      </c>
      <c r="C2413" s="1"/>
      <c r="D2413" s="1" t="s">
        <v>146</v>
      </c>
      <c r="E2413" s="1" t="s">
        <v>4786</v>
      </c>
      <c r="F2413" s="76" t="s">
        <v>148</v>
      </c>
      <c r="G2413" s="22">
        <v>120</v>
      </c>
      <c r="H2413" s="1"/>
      <c r="I2413" s="1" t="s">
        <v>6</v>
      </c>
    </row>
    <row r="2414" spans="1:9">
      <c r="A2414" s="1">
        <v>6085955</v>
      </c>
      <c r="B2414" s="1"/>
      <c r="C2414" s="1"/>
      <c r="D2414" s="1" t="s">
        <v>813</v>
      </c>
      <c r="E2414" s="1" t="s">
        <v>4800</v>
      </c>
      <c r="F2414" s="7" t="s">
        <v>53</v>
      </c>
      <c r="G2414" s="8"/>
      <c r="H2414" s="1" t="s">
        <v>6</v>
      </c>
      <c r="I2414" s="1" t="s">
        <v>6</v>
      </c>
    </row>
    <row r="2415" spans="1:9" ht="75">
      <c r="A2415" s="1">
        <v>6085955</v>
      </c>
      <c r="B2415" s="1">
        <v>16</v>
      </c>
      <c r="C2415" s="6"/>
      <c r="D2415" s="1" t="s">
        <v>62</v>
      </c>
      <c r="E2415" s="1" t="s">
        <v>4778</v>
      </c>
      <c r="F2415" s="76" t="s">
        <v>54</v>
      </c>
      <c r="G2415" s="8" t="s">
        <v>4714</v>
      </c>
      <c r="H2415" s="1" t="s">
        <v>6</v>
      </c>
      <c r="I2415" s="1" t="s">
        <v>6</v>
      </c>
    </row>
    <row r="2416" spans="1:9">
      <c r="A2416" s="1">
        <v>6085955</v>
      </c>
      <c r="B2416" s="1">
        <v>17</v>
      </c>
      <c r="C2416" s="1"/>
      <c r="D2416" s="1" t="s">
        <v>146</v>
      </c>
      <c r="E2416" s="1" t="s">
        <v>4786</v>
      </c>
      <c r="F2416" s="76" t="s">
        <v>148</v>
      </c>
      <c r="G2416" s="22">
        <v>60</v>
      </c>
      <c r="H2416" s="1"/>
      <c r="I2416" s="1" t="s">
        <v>6</v>
      </c>
    </row>
    <row r="2417" spans="1:9">
      <c r="A2417" s="1">
        <v>6085955</v>
      </c>
      <c r="B2417" s="1">
        <v>18</v>
      </c>
      <c r="C2417" s="6"/>
      <c r="D2417" s="1" t="s">
        <v>169</v>
      </c>
      <c r="E2417" s="1" t="s">
        <v>4779</v>
      </c>
      <c r="F2417" s="76" t="s">
        <v>91</v>
      </c>
      <c r="G2417" s="8"/>
      <c r="H2417" s="1" t="s">
        <v>6</v>
      </c>
      <c r="I2417" s="1" t="s">
        <v>6</v>
      </c>
    </row>
    <row r="2418" spans="1:9" ht="90">
      <c r="A2418" s="1">
        <v>6085955</v>
      </c>
      <c r="B2418" s="1">
        <v>19</v>
      </c>
      <c r="C2418" s="6"/>
      <c r="D2418" s="1" t="s">
        <v>71</v>
      </c>
      <c r="E2418" s="1" t="s">
        <v>4784</v>
      </c>
      <c r="F2418" s="76" t="s">
        <v>57</v>
      </c>
      <c r="G2418" s="8" t="s">
        <v>4715</v>
      </c>
      <c r="H2418" s="1" t="s">
        <v>6</v>
      </c>
      <c r="I2418" s="1" t="s">
        <v>6</v>
      </c>
    </row>
    <row r="2419" spans="1:9">
      <c r="A2419" s="1">
        <v>6085955</v>
      </c>
      <c r="B2419" s="1">
        <v>20</v>
      </c>
      <c r="C2419" s="1"/>
      <c r="D2419" s="1" t="s">
        <v>146</v>
      </c>
      <c r="E2419" s="1" t="s">
        <v>4786</v>
      </c>
      <c r="F2419" s="76" t="s">
        <v>148</v>
      </c>
      <c r="G2419" s="22">
        <v>60</v>
      </c>
      <c r="H2419" s="1"/>
      <c r="I2419" s="1" t="s">
        <v>6</v>
      </c>
    </row>
    <row r="2420" spans="1:9">
      <c r="A2420" s="1">
        <v>6085955</v>
      </c>
      <c r="B2420" s="1">
        <v>21</v>
      </c>
      <c r="C2420" s="6"/>
      <c r="D2420" s="1" t="s">
        <v>171</v>
      </c>
      <c r="E2420" s="1" t="s">
        <v>4779</v>
      </c>
      <c r="F2420" s="76" t="s">
        <v>93</v>
      </c>
      <c r="G2420" s="8"/>
      <c r="H2420" s="1" t="s">
        <v>6</v>
      </c>
      <c r="I2420" s="1" t="s">
        <v>6</v>
      </c>
    </row>
    <row r="2421" spans="1:9" ht="30">
      <c r="A2421" s="1">
        <v>6085955</v>
      </c>
      <c r="B2421" s="1">
        <v>22</v>
      </c>
      <c r="C2421" s="6" t="s">
        <v>172</v>
      </c>
      <c r="D2421" s="1" t="s">
        <v>173</v>
      </c>
      <c r="E2421" s="1" t="s">
        <v>4779</v>
      </c>
      <c r="F2421" s="76" t="s">
        <v>174</v>
      </c>
      <c r="G2421" s="8"/>
      <c r="H2421" s="1" t="s">
        <v>6</v>
      </c>
      <c r="I2421" s="1" t="s">
        <v>6</v>
      </c>
    </row>
    <row r="2422" spans="1:9">
      <c r="A2422" s="1">
        <v>6085955</v>
      </c>
      <c r="B2422" s="1">
        <v>23</v>
      </c>
      <c r="C2422" s="6"/>
      <c r="D2422" s="1" t="s">
        <v>175</v>
      </c>
      <c r="E2422" s="1" t="s">
        <v>4802</v>
      </c>
      <c r="F2422" s="76" t="s">
        <v>177</v>
      </c>
      <c r="G2422" s="8"/>
      <c r="H2422" s="1" t="s">
        <v>6</v>
      </c>
      <c r="I2422" s="1" t="s">
        <v>6</v>
      </c>
    </row>
    <row r="2423" spans="1:9">
      <c r="A2423" s="1">
        <v>6085955</v>
      </c>
      <c r="B2423" s="1">
        <v>24</v>
      </c>
      <c r="C2423" s="6"/>
      <c r="D2423" s="1" t="s">
        <v>4114</v>
      </c>
      <c r="E2423" s="1" t="s">
        <v>4800</v>
      </c>
      <c r="F2423" s="76" t="s">
        <v>177</v>
      </c>
      <c r="G2423" s="8"/>
      <c r="H2423" s="1" t="s">
        <v>6</v>
      </c>
      <c r="I2423" s="1" t="s">
        <v>6</v>
      </c>
    </row>
    <row r="2424" spans="1:9">
      <c r="A2424" s="1">
        <v>6085955</v>
      </c>
      <c r="B2424" s="1">
        <v>25</v>
      </c>
      <c r="C2424" s="6"/>
      <c r="D2424" s="1" t="s">
        <v>178</v>
      </c>
      <c r="E2424" s="1" t="s">
        <v>4785</v>
      </c>
      <c r="F2424" s="76"/>
      <c r="G2424" s="8">
        <v>5</v>
      </c>
      <c r="H2424" s="1" t="s">
        <v>6</v>
      </c>
      <c r="I2424" s="1" t="s">
        <v>6</v>
      </c>
    </row>
    <row r="2425" spans="1:9">
      <c r="A2425" s="1">
        <v>6085955</v>
      </c>
      <c r="B2425" s="1">
        <v>26</v>
      </c>
      <c r="C2425" s="6"/>
      <c r="D2425" s="1" t="s">
        <v>146</v>
      </c>
      <c r="E2425" s="1" t="s">
        <v>4786</v>
      </c>
      <c r="F2425" s="76" t="s">
        <v>148</v>
      </c>
      <c r="G2425" s="22">
        <v>600</v>
      </c>
      <c r="H2425" s="1" t="s">
        <v>6</v>
      </c>
      <c r="I2425" s="1" t="s">
        <v>6</v>
      </c>
    </row>
    <row r="2426" spans="1:9" ht="195">
      <c r="A2426" s="1">
        <v>6085955</v>
      </c>
      <c r="B2426" s="1">
        <v>27</v>
      </c>
      <c r="C2426" s="6" t="s">
        <v>179</v>
      </c>
      <c r="D2426" s="1" t="s">
        <v>110</v>
      </c>
      <c r="E2426" s="1" t="s">
        <v>4781</v>
      </c>
      <c r="F2426" s="76" t="s">
        <v>181</v>
      </c>
      <c r="G2426" s="8" t="s">
        <v>182</v>
      </c>
      <c r="H2426" s="1" t="s">
        <v>6</v>
      </c>
      <c r="I2426" s="1" t="s">
        <v>6</v>
      </c>
    </row>
    <row r="2427" spans="1:9">
      <c r="A2427" s="1">
        <v>6085955</v>
      </c>
      <c r="B2427" s="1">
        <v>28</v>
      </c>
      <c r="C2427" s="6"/>
      <c r="D2427" s="1" t="s">
        <v>178</v>
      </c>
      <c r="E2427" s="1" t="s">
        <v>4785</v>
      </c>
      <c r="F2427" s="76"/>
      <c r="G2427" s="22">
        <v>15</v>
      </c>
      <c r="H2427" s="1" t="s">
        <v>6</v>
      </c>
      <c r="I2427" s="1" t="s">
        <v>6</v>
      </c>
    </row>
    <row r="2428" spans="1:9">
      <c r="A2428" s="1">
        <v>6085955</v>
      </c>
      <c r="B2428" s="1">
        <v>29</v>
      </c>
      <c r="C2428" s="6"/>
      <c r="D2428" s="1" t="s">
        <v>146</v>
      </c>
      <c r="E2428" s="1" t="s">
        <v>4786</v>
      </c>
      <c r="F2428" s="76" t="s">
        <v>148</v>
      </c>
      <c r="G2428" s="22">
        <v>600</v>
      </c>
      <c r="H2428" s="1" t="s">
        <v>6</v>
      </c>
      <c r="I2428" s="1" t="s">
        <v>6</v>
      </c>
    </row>
    <row r="2429" spans="1:9" ht="45">
      <c r="A2429" s="1">
        <v>6085955</v>
      </c>
      <c r="B2429" s="1">
        <v>30</v>
      </c>
      <c r="C2429" s="125"/>
      <c r="D2429" s="1" t="s">
        <v>225</v>
      </c>
      <c r="E2429" s="1" t="s">
        <v>4799</v>
      </c>
      <c r="F2429" s="76" t="s">
        <v>703</v>
      </c>
      <c r="G2429" s="8" t="s">
        <v>4716</v>
      </c>
      <c r="H2429" s="1" t="s">
        <v>6</v>
      </c>
      <c r="I2429" s="1" t="s">
        <v>6</v>
      </c>
    </row>
    <row r="2430" spans="1:9">
      <c r="A2430" s="1">
        <v>6085955</v>
      </c>
      <c r="B2430" s="1">
        <v>31</v>
      </c>
      <c r="C2430" s="125"/>
      <c r="D2430" s="1" t="s">
        <v>183</v>
      </c>
      <c r="E2430" s="1" t="s">
        <v>4854</v>
      </c>
      <c r="F2430" s="76" t="s">
        <v>185</v>
      </c>
      <c r="G2430" s="23">
        <v>167695.99</v>
      </c>
      <c r="H2430" s="1" t="s">
        <v>6</v>
      </c>
      <c r="I2430" s="1" t="s">
        <v>6</v>
      </c>
    </row>
    <row r="2431" spans="1:9" ht="45">
      <c r="A2431" s="1">
        <v>6085955</v>
      </c>
      <c r="B2431" s="1">
        <v>32</v>
      </c>
      <c r="C2431" s="125"/>
      <c r="D2431" s="1" t="s">
        <v>4168</v>
      </c>
      <c r="E2431" s="1" t="s">
        <v>4787</v>
      </c>
      <c r="F2431" s="125" t="s">
        <v>261</v>
      </c>
      <c r="G2431" s="171" t="s">
        <v>4717</v>
      </c>
      <c r="H2431" s="1" t="s">
        <v>6</v>
      </c>
      <c r="I2431" s="1" t="s">
        <v>6</v>
      </c>
    </row>
    <row r="2432" spans="1:9" ht="75">
      <c r="A2432" s="1">
        <v>6085955</v>
      </c>
      <c r="B2432" s="1">
        <v>33</v>
      </c>
      <c r="C2432" s="125"/>
      <c r="D2432" s="33" t="s">
        <v>3773</v>
      </c>
      <c r="E2432" s="33" t="s">
        <v>4789</v>
      </c>
      <c r="F2432" s="6" t="s">
        <v>702</v>
      </c>
      <c r="G2432" s="30" t="s">
        <v>4718</v>
      </c>
      <c r="H2432" s="1" t="s">
        <v>6</v>
      </c>
      <c r="I2432" s="1" t="s">
        <v>6</v>
      </c>
    </row>
    <row r="2433" spans="1:9" ht="90">
      <c r="A2433" s="1">
        <v>6085955</v>
      </c>
      <c r="B2433" s="1">
        <v>34</v>
      </c>
      <c r="C2433" s="125"/>
      <c r="D2433" s="33" t="s">
        <v>3773</v>
      </c>
      <c r="E2433" s="33" t="s">
        <v>4789</v>
      </c>
      <c r="F2433" s="6" t="s">
        <v>702</v>
      </c>
      <c r="G2433" s="30" t="s">
        <v>4719</v>
      </c>
      <c r="H2433" s="1" t="s">
        <v>6</v>
      </c>
      <c r="I2433" s="1" t="s">
        <v>6</v>
      </c>
    </row>
    <row r="2434" spans="1:9" ht="75">
      <c r="A2434" s="1">
        <v>6085955</v>
      </c>
      <c r="B2434" s="1">
        <v>35</v>
      </c>
      <c r="C2434" s="21" t="s">
        <v>4172</v>
      </c>
      <c r="D2434" s="1" t="s">
        <v>699</v>
      </c>
      <c r="E2434" s="1" t="s">
        <v>4778</v>
      </c>
      <c r="F2434" s="7" t="s">
        <v>700</v>
      </c>
      <c r="G2434" s="251" t="s">
        <v>2350</v>
      </c>
      <c r="H2434" s="1" t="s">
        <v>6</v>
      </c>
      <c r="I2434" s="1" t="s">
        <v>6</v>
      </c>
    </row>
    <row r="2435" spans="1:9">
      <c r="A2435" s="1">
        <v>6085955</v>
      </c>
      <c r="B2435" s="1">
        <v>36</v>
      </c>
      <c r="C2435" s="21"/>
      <c r="D2435" s="1"/>
      <c r="E2435" s="1" t="s">
        <v>4785</v>
      </c>
      <c r="F2435" s="7"/>
      <c r="G2435" s="251">
        <v>20</v>
      </c>
      <c r="H2435" s="1"/>
      <c r="I2435" s="1" t="s">
        <v>6</v>
      </c>
    </row>
    <row r="2436" spans="1:9" ht="330">
      <c r="A2436" s="1">
        <v>6085955</v>
      </c>
      <c r="B2436" s="1">
        <v>37</v>
      </c>
      <c r="C2436" s="21" t="s">
        <v>4175</v>
      </c>
      <c r="D2436" s="1" t="s">
        <v>225</v>
      </c>
      <c r="E2436" s="1" t="s">
        <v>4799</v>
      </c>
      <c r="F2436" s="76" t="s">
        <v>703</v>
      </c>
      <c r="G2436" s="8" t="s">
        <v>4720</v>
      </c>
      <c r="H2436" s="1" t="s">
        <v>6</v>
      </c>
      <c r="I2436" s="1" t="s">
        <v>6</v>
      </c>
    </row>
    <row r="2437" spans="1:9">
      <c r="A2437" s="1">
        <v>6085955</v>
      </c>
      <c r="B2437" s="1">
        <v>38</v>
      </c>
      <c r="C2437" s="26"/>
      <c r="D2437" s="1" t="s">
        <v>183</v>
      </c>
      <c r="E2437" s="1" t="s">
        <v>4854</v>
      </c>
      <c r="F2437" s="76" t="s">
        <v>185</v>
      </c>
      <c r="G2437" s="23">
        <v>151769.16</v>
      </c>
      <c r="H2437" s="1" t="s">
        <v>6</v>
      </c>
      <c r="I2437" s="1" t="s">
        <v>6</v>
      </c>
    </row>
    <row r="2438" spans="1:9" ht="45">
      <c r="A2438" s="1">
        <v>6085955</v>
      </c>
      <c r="B2438" s="1">
        <v>39</v>
      </c>
      <c r="C2438" s="414"/>
      <c r="D2438" s="1" t="s">
        <v>4168</v>
      </c>
      <c r="E2438" s="1" t="s">
        <v>4787</v>
      </c>
      <c r="F2438" s="125" t="s">
        <v>261</v>
      </c>
      <c r="G2438" s="171" t="s">
        <v>4721</v>
      </c>
      <c r="H2438" s="1" t="s">
        <v>6</v>
      </c>
      <c r="I2438" s="1" t="s">
        <v>6</v>
      </c>
    </row>
    <row r="2439" spans="1:9" ht="75">
      <c r="A2439" s="1">
        <v>6085955</v>
      </c>
      <c r="B2439" s="1">
        <v>40</v>
      </c>
      <c r="C2439" s="125"/>
      <c r="D2439" s="33" t="s">
        <v>3773</v>
      </c>
      <c r="E2439" s="33" t="s">
        <v>4789</v>
      </c>
      <c r="F2439" s="6" t="s">
        <v>702</v>
      </c>
      <c r="G2439" s="30" t="s">
        <v>4718</v>
      </c>
      <c r="H2439" s="1" t="s">
        <v>6</v>
      </c>
      <c r="I2439" s="1" t="s">
        <v>6</v>
      </c>
    </row>
    <row r="2440" spans="1:9" ht="90">
      <c r="A2440" s="1">
        <v>6085955</v>
      </c>
      <c r="B2440" s="1">
        <v>41</v>
      </c>
      <c r="C2440" s="125"/>
      <c r="D2440" s="33" t="s">
        <v>3773</v>
      </c>
      <c r="E2440" s="33" t="s">
        <v>4789</v>
      </c>
      <c r="F2440" s="6" t="s">
        <v>702</v>
      </c>
      <c r="G2440" s="30" t="s">
        <v>4719</v>
      </c>
      <c r="H2440" s="1" t="s">
        <v>6</v>
      </c>
      <c r="I2440" s="1" t="s">
        <v>6</v>
      </c>
    </row>
    <row r="2441" spans="1:9">
      <c r="A2441" s="1">
        <v>6085955</v>
      </c>
      <c r="B2441" s="1">
        <v>42</v>
      </c>
      <c r="C2441" s="125"/>
      <c r="D2441" s="1" t="s">
        <v>794</v>
      </c>
      <c r="E2441" s="1" t="s">
        <v>4779</v>
      </c>
      <c r="F2441" s="7" t="s">
        <v>799</v>
      </c>
      <c r="G2441" s="2"/>
      <c r="H2441" s="1" t="s">
        <v>6</v>
      </c>
      <c r="I2441" s="1" t="s">
        <v>6</v>
      </c>
    </row>
    <row r="2442" spans="1:9">
      <c r="A2442" s="1">
        <v>6085955</v>
      </c>
      <c r="B2442" s="1">
        <v>43</v>
      </c>
      <c r="C2442" s="125"/>
      <c r="D2442" s="1" t="s">
        <v>146</v>
      </c>
      <c r="E2442" s="1" t="s">
        <v>4786</v>
      </c>
      <c r="F2442" s="7" t="s">
        <v>148</v>
      </c>
      <c r="G2442" s="22">
        <v>600</v>
      </c>
      <c r="H2442" s="1"/>
      <c r="I2442" s="1" t="s">
        <v>6</v>
      </c>
    </row>
    <row r="2443" spans="1:9">
      <c r="A2443" s="477"/>
      <c r="B2443" s="478"/>
      <c r="C2443" s="478"/>
      <c r="D2443" s="478"/>
      <c r="E2443" s="479" t="s">
        <v>4788</v>
      </c>
      <c r="F2443" s="480"/>
      <c r="G2443" s="478"/>
      <c r="H2443" s="478"/>
      <c r="I2443" s="481"/>
    </row>
    <row r="2444" spans="1:9" ht="90">
      <c r="A2444" s="368">
        <v>5689224</v>
      </c>
      <c r="B2444" s="1">
        <v>1</v>
      </c>
      <c r="C2444" s="32" t="s">
        <v>20</v>
      </c>
      <c r="D2444" s="1" t="s">
        <v>21</v>
      </c>
      <c r="E2444" s="1" t="s">
        <v>4777</v>
      </c>
      <c r="F2444" s="76" t="s">
        <v>22</v>
      </c>
      <c r="G2444" s="8"/>
      <c r="H2444" s="1" t="s">
        <v>6</v>
      </c>
      <c r="I2444" s="1" t="s">
        <v>6</v>
      </c>
    </row>
    <row r="2445" spans="1:9" ht="30">
      <c r="A2445" s="368">
        <v>5689224</v>
      </c>
      <c r="B2445" s="1">
        <v>2</v>
      </c>
      <c r="C2445" s="32"/>
      <c r="D2445" s="1" t="s">
        <v>0</v>
      </c>
      <c r="E2445" s="1" t="s">
        <v>4778</v>
      </c>
      <c r="F2445" s="76" t="s">
        <v>23</v>
      </c>
      <c r="G2445" s="8" t="s">
        <v>3390</v>
      </c>
      <c r="H2445" s="1" t="s">
        <v>6</v>
      </c>
      <c r="I2445" s="1" t="s">
        <v>6</v>
      </c>
    </row>
    <row r="2446" spans="1:9" ht="30">
      <c r="A2446" s="368">
        <v>5689224</v>
      </c>
      <c r="B2446" s="1">
        <v>3</v>
      </c>
      <c r="C2446" s="32"/>
      <c r="D2446" s="1" t="s">
        <v>1</v>
      </c>
      <c r="E2446" s="1" t="s">
        <v>4778</v>
      </c>
      <c r="F2446" s="76" t="s">
        <v>24</v>
      </c>
      <c r="G2446" s="8" t="s">
        <v>2819</v>
      </c>
      <c r="H2446" s="1" t="s">
        <v>6</v>
      </c>
      <c r="I2446" s="1" t="s">
        <v>6</v>
      </c>
    </row>
    <row r="2447" spans="1:9">
      <c r="A2447" s="368">
        <v>5689224</v>
      </c>
      <c r="B2447" s="1">
        <v>4</v>
      </c>
      <c r="C2447" s="32"/>
      <c r="D2447" s="1" t="s">
        <v>2</v>
      </c>
      <c r="E2447" s="1" t="s">
        <v>4778</v>
      </c>
      <c r="F2447" s="76" t="s">
        <v>25</v>
      </c>
      <c r="G2447" s="8">
        <v>201481</v>
      </c>
      <c r="H2447" s="1"/>
      <c r="I2447" s="1" t="s">
        <v>6</v>
      </c>
    </row>
    <row r="2448" spans="1:9">
      <c r="A2448" s="368">
        <v>5689224</v>
      </c>
      <c r="B2448" s="1">
        <v>5</v>
      </c>
      <c r="C2448" s="32"/>
      <c r="D2448" s="1" t="s">
        <v>26</v>
      </c>
      <c r="E2448" s="1" t="s">
        <v>4779</v>
      </c>
      <c r="F2448" s="76" t="s">
        <v>27</v>
      </c>
      <c r="G2448" s="8"/>
      <c r="H2448" s="1"/>
      <c r="I2448" s="1" t="s">
        <v>6</v>
      </c>
    </row>
    <row r="2449" spans="1:9">
      <c r="A2449" s="368">
        <v>5689224</v>
      </c>
      <c r="B2449" s="1">
        <v>6</v>
      </c>
      <c r="C2449" s="32"/>
      <c r="D2449" s="1" t="s">
        <v>7</v>
      </c>
      <c r="E2449" s="1" t="s">
        <v>4777</v>
      </c>
      <c r="F2449" s="76" t="s">
        <v>28</v>
      </c>
      <c r="G2449" s="8"/>
      <c r="H2449" s="1" t="s">
        <v>6</v>
      </c>
      <c r="I2449" s="1" t="s">
        <v>6</v>
      </c>
    </row>
    <row r="2450" spans="1:9" ht="105">
      <c r="A2450" s="368">
        <v>5689224</v>
      </c>
      <c r="B2450" s="1">
        <v>7</v>
      </c>
      <c r="C2450" s="68" t="s">
        <v>4724</v>
      </c>
      <c r="D2450" s="1" t="s">
        <v>29</v>
      </c>
      <c r="E2450" s="8" t="s">
        <v>4780</v>
      </c>
      <c r="F2450" s="15" t="s">
        <v>28</v>
      </c>
      <c r="G2450" s="8" t="s">
        <v>83</v>
      </c>
      <c r="H2450" s="1" t="s">
        <v>6</v>
      </c>
      <c r="I2450" s="1" t="s">
        <v>6</v>
      </c>
    </row>
    <row r="2451" spans="1:9">
      <c r="A2451" s="368">
        <v>5689224</v>
      </c>
      <c r="B2451" s="1">
        <v>8</v>
      </c>
      <c r="C2451" s="32"/>
      <c r="D2451" s="1" t="s">
        <v>780</v>
      </c>
      <c r="E2451" s="1" t="s">
        <v>4777</v>
      </c>
      <c r="F2451" s="76" t="s">
        <v>31</v>
      </c>
      <c r="G2451" s="8"/>
      <c r="H2451" s="1" t="s">
        <v>6</v>
      </c>
      <c r="I2451" s="1" t="s">
        <v>6</v>
      </c>
    </row>
    <row r="2452" spans="1:9" ht="60">
      <c r="A2452" s="368">
        <v>5689224</v>
      </c>
      <c r="B2452" s="1">
        <v>9</v>
      </c>
      <c r="C2452" s="32"/>
      <c r="D2452" s="16" t="s">
        <v>85</v>
      </c>
      <c r="E2452" s="16" t="s">
        <v>4804</v>
      </c>
      <c r="F2452" s="73" t="s">
        <v>33</v>
      </c>
      <c r="G2452" s="33" t="s">
        <v>86</v>
      </c>
      <c r="H2452" s="1" t="s">
        <v>6</v>
      </c>
      <c r="I2452" s="1" t="s">
        <v>6</v>
      </c>
    </row>
    <row r="2453" spans="1:9" ht="75">
      <c r="A2453" s="368">
        <v>5689224</v>
      </c>
      <c r="B2453" s="1">
        <v>10</v>
      </c>
      <c r="C2453" s="21" t="s">
        <v>45</v>
      </c>
      <c r="D2453" s="16" t="s">
        <v>85</v>
      </c>
      <c r="E2453" s="16" t="s">
        <v>4804</v>
      </c>
      <c r="F2453" s="73" t="s">
        <v>33</v>
      </c>
      <c r="G2453" s="33" t="s">
        <v>64</v>
      </c>
      <c r="H2453" s="1" t="s">
        <v>6</v>
      </c>
      <c r="I2453" s="1" t="s">
        <v>6</v>
      </c>
    </row>
    <row r="2454" spans="1:9">
      <c r="A2454" s="368">
        <v>5689224</v>
      </c>
      <c r="B2454" s="1">
        <v>11</v>
      </c>
      <c r="C2454" s="32"/>
      <c r="D2454" s="16" t="s">
        <v>4725</v>
      </c>
      <c r="E2454" s="16" t="s">
        <v>4777</v>
      </c>
      <c r="F2454" s="73" t="s">
        <v>31</v>
      </c>
      <c r="G2454" s="33"/>
      <c r="H2454" s="1" t="s">
        <v>6</v>
      </c>
      <c r="I2454" s="1" t="s">
        <v>6</v>
      </c>
    </row>
    <row r="2455" spans="1:9" ht="60">
      <c r="A2455" s="368">
        <v>5689224</v>
      </c>
      <c r="B2455" s="1">
        <v>12</v>
      </c>
      <c r="C2455" s="21" t="s">
        <v>1220</v>
      </c>
      <c r="D2455" s="16" t="s">
        <v>85</v>
      </c>
      <c r="E2455" s="9" t="s">
        <v>4804</v>
      </c>
      <c r="F2455" s="73" t="s">
        <v>33</v>
      </c>
      <c r="G2455" s="33" t="s">
        <v>365</v>
      </c>
      <c r="H2455" s="1" t="s">
        <v>6</v>
      </c>
      <c r="I2455" s="1" t="s">
        <v>6</v>
      </c>
    </row>
    <row r="2456" spans="1:9" ht="30">
      <c r="A2456" s="368" t="s">
        <v>4726</v>
      </c>
      <c r="B2456" s="1">
        <v>13</v>
      </c>
      <c r="C2456" s="32"/>
      <c r="D2456" s="16"/>
      <c r="E2456" s="9" t="s">
        <v>4785</v>
      </c>
      <c r="F2456" s="73"/>
      <c r="G2456" s="33">
        <v>4</v>
      </c>
      <c r="H2456" s="1"/>
      <c r="I2456" s="1" t="s">
        <v>6</v>
      </c>
    </row>
    <row r="2457" spans="1:9">
      <c r="A2457" s="368" t="s">
        <v>4726</v>
      </c>
      <c r="B2457" s="1"/>
      <c r="C2457" s="32"/>
      <c r="D2457" s="16" t="s">
        <v>216</v>
      </c>
      <c r="E2457" s="16" t="s">
        <v>4777</v>
      </c>
      <c r="F2457" s="73" t="s">
        <v>372</v>
      </c>
      <c r="G2457" s="8"/>
      <c r="H2457" s="1" t="s">
        <v>6</v>
      </c>
      <c r="I2457" s="1" t="s">
        <v>6</v>
      </c>
    </row>
    <row r="2458" spans="1:9" ht="45">
      <c r="A2458" s="368">
        <v>5689224</v>
      </c>
      <c r="B2458" s="1">
        <v>14</v>
      </c>
      <c r="C2458" s="21" t="s">
        <v>1843</v>
      </c>
      <c r="D2458" s="16" t="s">
        <v>88</v>
      </c>
      <c r="E2458" s="16" t="s">
        <v>4853</v>
      </c>
      <c r="F2458" s="73" t="s">
        <v>366</v>
      </c>
      <c r="G2458" s="34" t="s">
        <v>88</v>
      </c>
      <c r="H2458" s="1" t="s">
        <v>6</v>
      </c>
      <c r="I2458" s="1" t="s">
        <v>6</v>
      </c>
    </row>
    <row r="2459" spans="1:9">
      <c r="A2459" s="368">
        <v>5689224</v>
      </c>
      <c r="B2459" s="1">
        <v>15</v>
      </c>
      <c r="C2459" s="32"/>
      <c r="D2459" s="1"/>
      <c r="E2459" s="1" t="s">
        <v>4785</v>
      </c>
      <c r="F2459" s="76"/>
      <c r="G2459" s="34">
        <v>10</v>
      </c>
      <c r="H2459" s="1"/>
      <c r="I2459" s="1" t="s">
        <v>6</v>
      </c>
    </row>
    <row r="2460" spans="1:9">
      <c r="A2460" s="368">
        <v>5689224</v>
      </c>
      <c r="B2460" s="1"/>
      <c r="C2460" s="32"/>
      <c r="D2460" s="1" t="s">
        <v>1619</v>
      </c>
      <c r="E2460" s="1" t="s">
        <v>4800</v>
      </c>
      <c r="F2460" s="7" t="s">
        <v>371</v>
      </c>
      <c r="G2460" s="8"/>
      <c r="H2460" s="1"/>
      <c r="I2460" s="1" t="s">
        <v>6</v>
      </c>
    </row>
    <row r="2461" spans="1:9" ht="45">
      <c r="A2461" s="368">
        <v>5689224</v>
      </c>
      <c r="B2461" s="1">
        <v>16</v>
      </c>
      <c r="C2461" s="32"/>
      <c r="D2461" s="1" t="s">
        <v>367</v>
      </c>
      <c r="E2461" s="1" t="s">
        <v>4778</v>
      </c>
      <c r="F2461" s="73" t="s">
        <v>368</v>
      </c>
      <c r="G2461" s="8" t="s">
        <v>4727</v>
      </c>
      <c r="H2461" s="1"/>
      <c r="I2461" s="1" t="s">
        <v>6</v>
      </c>
    </row>
    <row r="2462" spans="1:9" ht="30">
      <c r="A2462" s="368">
        <v>5689224</v>
      </c>
      <c r="B2462" s="1">
        <v>17</v>
      </c>
      <c r="C2462" s="68" t="s">
        <v>1844</v>
      </c>
      <c r="D2462" s="1" t="s">
        <v>62</v>
      </c>
      <c r="E2462" s="1" t="s">
        <v>4853</v>
      </c>
      <c r="F2462" s="73" t="s">
        <v>369</v>
      </c>
      <c r="G2462" s="8" t="s">
        <v>62</v>
      </c>
      <c r="H2462" s="1" t="s">
        <v>6</v>
      </c>
      <c r="I2462" s="1" t="s">
        <v>6</v>
      </c>
    </row>
    <row r="2463" spans="1:9">
      <c r="A2463" s="368">
        <v>5689224</v>
      </c>
      <c r="B2463" s="1">
        <v>18</v>
      </c>
      <c r="C2463" s="32"/>
      <c r="D2463" s="1"/>
      <c r="E2463" s="1" t="s">
        <v>4785</v>
      </c>
      <c r="F2463" s="76"/>
      <c r="G2463" s="8">
        <v>5</v>
      </c>
      <c r="H2463" s="1"/>
      <c r="I2463" s="1" t="s">
        <v>6</v>
      </c>
    </row>
    <row r="2464" spans="1:9" ht="75">
      <c r="A2464" s="368">
        <v>5689224</v>
      </c>
      <c r="B2464" s="1">
        <v>19</v>
      </c>
      <c r="C2464" s="32"/>
      <c r="D2464" s="1" t="s">
        <v>202</v>
      </c>
      <c r="E2464" s="1" t="s">
        <v>4784</v>
      </c>
      <c r="F2464" s="73" t="s">
        <v>370</v>
      </c>
      <c r="G2464" s="8" t="s">
        <v>4728</v>
      </c>
      <c r="H2464" s="1" t="s">
        <v>6</v>
      </c>
      <c r="I2464" s="1" t="s">
        <v>6</v>
      </c>
    </row>
    <row r="2465" spans="1:9">
      <c r="A2465" s="368">
        <v>5689224</v>
      </c>
      <c r="B2465" s="1">
        <v>20</v>
      </c>
      <c r="C2465" s="32"/>
      <c r="D2465" s="1" t="s">
        <v>63</v>
      </c>
      <c r="E2465" s="16" t="s">
        <v>4853</v>
      </c>
      <c r="F2465" s="73" t="s">
        <v>371</v>
      </c>
      <c r="G2465" s="8" t="s">
        <v>63</v>
      </c>
      <c r="H2465" s="1"/>
      <c r="I2465" s="1" t="s">
        <v>6</v>
      </c>
    </row>
    <row r="2466" spans="1:9">
      <c r="A2466" s="368">
        <v>5689224</v>
      </c>
      <c r="B2466" s="1">
        <v>21</v>
      </c>
      <c r="C2466" s="32"/>
      <c r="D2466" s="16" t="s">
        <v>216</v>
      </c>
      <c r="E2466" s="16" t="s">
        <v>4777</v>
      </c>
      <c r="F2466" s="73" t="s">
        <v>372</v>
      </c>
      <c r="G2466" s="8"/>
      <c r="H2466" s="1" t="s">
        <v>6</v>
      </c>
      <c r="I2466" s="1" t="s">
        <v>6</v>
      </c>
    </row>
    <row r="2467" spans="1:9" ht="75">
      <c r="A2467" s="368">
        <v>5689224</v>
      </c>
      <c r="B2467" s="1">
        <v>22</v>
      </c>
      <c r="C2467" s="68" t="s">
        <v>2083</v>
      </c>
      <c r="D2467" s="1" t="s">
        <v>930</v>
      </c>
      <c r="E2467" s="16" t="s">
        <v>4789</v>
      </c>
      <c r="F2467" s="73" t="s">
        <v>373</v>
      </c>
      <c r="G2467" s="8" t="s">
        <v>4729</v>
      </c>
      <c r="H2467" s="1"/>
      <c r="I2467" s="1" t="s">
        <v>6</v>
      </c>
    </row>
    <row r="2468" spans="1:9" ht="45">
      <c r="A2468" s="368">
        <v>5689224</v>
      </c>
      <c r="B2468" s="1">
        <v>23</v>
      </c>
      <c r="C2468" s="32"/>
      <c r="D2468" s="1" t="s">
        <v>930</v>
      </c>
      <c r="E2468" s="16" t="s">
        <v>4789</v>
      </c>
      <c r="F2468" s="73" t="s">
        <v>373</v>
      </c>
      <c r="G2468" s="8" t="s">
        <v>4730</v>
      </c>
      <c r="H2468" s="1"/>
      <c r="I2468" s="1" t="s">
        <v>6</v>
      </c>
    </row>
    <row r="2469" spans="1:9">
      <c r="A2469" s="348"/>
      <c r="B2469" s="85"/>
      <c r="C2469" s="89"/>
      <c r="D2469" s="86"/>
      <c r="E2469" s="88" t="s">
        <v>4788</v>
      </c>
      <c r="F2469" s="89"/>
      <c r="G2469" s="88"/>
      <c r="H2469" s="85"/>
      <c r="I2469" s="85"/>
    </row>
    <row r="2470" spans="1:9" ht="90">
      <c r="A2470" s="1">
        <v>6085916</v>
      </c>
      <c r="B2470" s="8">
        <v>1</v>
      </c>
      <c r="C2470" s="32" t="s">
        <v>20</v>
      </c>
      <c r="D2470" s="1" t="s">
        <v>21</v>
      </c>
      <c r="E2470" s="1" t="s">
        <v>4777</v>
      </c>
      <c r="F2470" s="7" t="s">
        <v>22</v>
      </c>
      <c r="G2470" s="2"/>
      <c r="H2470" s="1" t="s">
        <v>6</v>
      </c>
      <c r="I2470" s="1" t="s">
        <v>6</v>
      </c>
    </row>
    <row r="2471" spans="1:9">
      <c r="A2471" s="1">
        <v>6085916</v>
      </c>
      <c r="B2471" s="8">
        <v>2</v>
      </c>
      <c r="C2471" s="26"/>
      <c r="D2471" s="1" t="s">
        <v>0</v>
      </c>
      <c r="E2471" s="1" t="s">
        <v>4778</v>
      </c>
      <c r="F2471" s="7" t="s">
        <v>23</v>
      </c>
      <c r="G2471" s="2" t="s">
        <v>3390</v>
      </c>
      <c r="H2471" s="1" t="s">
        <v>6</v>
      </c>
      <c r="I2471" s="1" t="s">
        <v>6</v>
      </c>
    </row>
    <row r="2472" spans="1:9">
      <c r="A2472" s="1">
        <v>6085916</v>
      </c>
      <c r="B2472" s="8">
        <v>3</v>
      </c>
      <c r="C2472" s="26"/>
      <c r="D2472" s="1" t="s">
        <v>1</v>
      </c>
      <c r="E2472" s="1" t="s">
        <v>4778</v>
      </c>
      <c r="F2472" s="7" t="s">
        <v>24</v>
      </c>
      <c r="G2472" s="2" t="s">
        <v>2819</v>
      </c>
      <c r="H2472" s="1" t="s">
        <v>6</v>
      </c>
      <c r="I2472" s="1" t="s">
        <v>6</v>
      </c>
    </row>
    <row r="2473" spans="1:9">
      <c r="A2473" s="1">
        <v>6085916</v>
      </c>
      <c r="B2473" s="8">
        <v>4</v>
      </c>
      <c r="C2473" s="26"/>
      <c r="D2473" s="1" t="s">
        <v>2</v>
      </c>
      <c r="E2473" s="1" t="s">
        <v>4778</v>
      </c>
      <c r="F2473" s="7" t="s">
        <v>25</v>
      </c>
      <c r="G2473" s="2">
        <v>201482</v>
      </c>
      <c r="H2473" s="1" t="s">
        <v>6</v>
      </c>
      <c r="I2473" s="1" t="s">
        <v>6</v>
      </c>
    </row>
    <row r="2474" spans="1:9">
      <c r="A2474" s="1">
        <v>6085916</v>
      </c>
      <c r="B2474" s="8">
        <v>5</v>
      </c>
      <c r="C2474" s="26"/>
      <c r="D2474" s="1" t="s">
        <v>26</v>
      </c>
      <c r="E2474" s="1" t="s">
        <v>4779</v>
      </c>
      <c r="F2474" s="7" t="s">
        <v>27</v>
      </c>
      <c r="G2474" s="2"/>
      <c r="H2474" s="1" t="s">
        <v>6</v>
      </c>
      <c r="I2474" s="1" t="s">
        <v>6</v>
      </c>
    </row>
    <row r="2475" spans="1:9">
      <c r="A2475" s="1">
        <v>6085916</v>
      </c>
      <c r="B2475" s="8">
        <v>6</v>
      </c>
      <c r="C2475" s="26"/>
      <c r="D2475" s="1" t="s">
        <v>7</v>
      </c>
      <c r="E2475" s="1" t="s">
        <v>4777</v>
      </c>
      <c r="F2475" s="7" t="s">
        <v>28</v>
      </c>
      <c r="G2475" s="2"/>
      <c r="H2475" s="1" t="s">
        <v>6</v>
      </c>
      <c r="I2475" s="1" t="s">
        <v>6</v>
      </c>
    </row>
    <row r="2476" spans="1:9" ht="60">
      <c r="A2476" s="1">
        <v>6085916</v>
      </c>
      <c r="B2476" s="8">
        <v>7</v>
      </c>
      <c r="C2476" s="26"/>
      <c r="D2476" s="8" t="s">
        <v>911</v>
      </c>
      <c r="E2476" s="8" t="s">
        <v>4780</v>
      </c>
      <c r="F2476" s="7" t="s">
        <v>28</v>
      </c>
      <c r="G2476" s="30" t="s">
        <v>576</v>
      </c>
      <c r="H2476" s="1" t="s">
        <v>6</v>
      </c>
      <c r="I2476" s="1" t="s">
        <v>6</v>
      </c>
    </row>
    <row r="2477" spans="1:9">
      <c r="A2477" s="1">
        <v>6085916</v>
      </c>
      <c r="B2477" s="8">
        <v>8</v>
      </c>
      <c r="C2477" s="26"/>
      <c r="D2477" s="16" t="s">
        <v>577</v>
      </c>
      <c r="E2477" s="16" t="s">
        <v>4777</v>
      </c>
      <c r="F2477" s="172" t="s">
        <v>578</v>
      </c>
      <c r="G2477" s="189"/>
      <c r="H2477" s="1" t="s">
        <v>6</v>
      </c>
      <c r="I2477" s="1" t="s">
        <v>6</v>
      </c>
    </row>
    <row r="2478" spans="1:9">
      <c r="A2478" s="1">
        <v>6085916</v>
      </c>
      <c r="B2478" s="8">
        <v>9</v>
      </c>
      <c r="C2478" s="26"/>
      <c r="D2478" s="16" t="s">
        <v>4733</v>
      </c>
      <c r="E2478" s="16" t="s">
        <v>4793</v>
      </c>
      <c r="F2478" s="172" t="s">
        <v>3909</v>
      </c>
      <c r="G2478" s="189"/>
      <c r="H2478" s="1" t="s">
        <v>6</v>
      </c>
      <c r="I2478" s="1" t="s">
        <v>6</v>
      </c>
    </row>
    <row r="2479" spans="1:9" ht="30">
      <c r="A2479" s="1">
        <v>6085916</v>
      </c>
      <c r="B2479" s="8">
        <v>10</v>
      </c>
      <c r="C2479" s="26"/>
      <c r="D2479" s="1" t="s">
        <v>3908</v>
      </c>
      <c r="E2479" s="16" t="s">
        <v>4807</v>
      </c>
      <c r="F2479" s="172" t="s">
        <v>3909</v>
      </c>
      <c r="G2479" s="435" t="s">
        <v>2350</v>
      </c>
      <c r="H2479" s="1" t="s">
        <v>6</v>
      </c>
      <c r="I2479" s="1" t="s">
        <v>6</v>
      </c>
    </row>
    <row r="2480" spans="1:9" ht="120">
      <c r="A2480" s="1">
        <v>6085916</v>
      </c>
      <c r="B2480" s="8">
        <v>11</v>
      </c>
      <c r="C2480" s="26" t="s">
        <v>1050</v>
      </c>
      <c r="D2480" s="1" t="s">
        <v>29</v>
      </c>
      <c r="E2480" s="20" t="s">
        <v>4780</v>
      </c>
      <c r="F2480" s="7" t="s">
        <v>578</v>
      </c>
      <c r="G2480" s="30" t="s">
        <v>83</v>
      </c>
      <c r="H2480" s="1" t="s">
        <v>6</v>
      </c>
      <c r="I2480" s="1" t="s">
        <v>6</v>
      </c>
    </row>
    <row r="2481" spans="1:9">
      <c r="A2481" s="1">
        <v>6085916</v>
      </c>
      <c r="B2481" s="8">
        <v>12</v>
      </c>
      <c r="C2481" s="125"/>
      <c r="D2481" s="1" t="s">
        <v>103</v>
      </c>
      <c r="E2481" s="1" t="s">
        <v>4777</v>
      </c>
      <c r="F2481" s="7" t="s">
        <v>31</v>
      </c>
      <c r="G2481" s="30"/>
      <c r="H2481" s="1" t="s">
        <v>6</v>
      </c>
      <c r="I2481" s="1" t="s">
        <v>6</v>
      </c>
    </row>
    <row r="2482" spans="1:9" ht="135">
      <c r="A2482" s="1">
        <v>6085916</v>
      </c>
      <c r="B2482" s="8">
        <v>13</v>
      </c>
      <c r="C2482" s="26" t="s">
        <v>1051</v>
      </c>
      <c r="D2482" s="1" t="s">
        <v>137</v>
      </c>
      <c r="E2482" s="9" t="s">
        <v>4804</v>
      </c>
      <c r="F2482" s="7" t="s">
        <v>37</v>
      </c>
      <c r="G2482" s="192" t="s">
        <v>42</v>
      </c>
      <c r="H2482" s="1" t="s">
        <v>6</v>
      </c>
      <c r="I2482" s="1" t="s">
        <v>6</v>
      </c>
    </row>
    <row r="2483" spans="1:9" ht="75">
      <c r="A2483" s="1">
        <v>6085916</v>
      </c>
      <c r="B2483" s="8">
        <v>14</v>
      </c>
      <c r="C2483" s="125"/>
      <c r="D2483" s="1" t="s">
        <v>137</v>
      </c>
      <c r="E2483" s="9" t="s">
        <v>4804</v>
      </c>
      <c r="F2483" s="7" t="s">
        <v>37</v>
      </c>
      <c r="G2483" s="192" t="s">
        <v>132</v>
      </c>
      <c r="H2483" s="1" t="s">
        <v>6</v>
      </c>
      <c r="I2483" s="1" t="s">
        <v>6</v>
      </c>
    </row>
    <row r="2484" spans="1:9" ht="60">
      <c r="A2484" s="1">
        <v>6085916</v>
      </c>
      <c r="B2484" s="8">
        <v>15</v>
      </c>
      <c r="C2484" s="125"/>
      <c r="D2484" s="1" t="s">
        <v>137</v>
      </c>
      <c r="E2484" s="9" t="s">
        <v>4804</v>
      </c>
      <c r="F2484" s="7" t="s">
        <v>37</v>
      </c>
      <c r="G2484" s="192" t="s">
        <v>422</v>
      </c>
      <c r="H2484" s="1" t="s">
        <v>6</v>
      </c>
      <c r="I2484" s="1" t="s">
        <v>6</v>
      </c>
    </row>
    <row r="2485" spans="1:9">
      <c r="A2485" s="1">
        <v>6085916</v>
      </c>
      <c r="B2485" s="8">
        <v>16</v>
      </c>
      <c r="C2485" s="125"/>
      <c r="D2485" s="1" t="s">
        <v>1204</v>
      </c>
      <c r="E2485" s="1" t="s">
        <v>4777</v>
      </c>
      <c r="F2485" s="7" t="s">
        <v>50</v>
      </c>
      <c r="G2485" s="30"/>
      <c r="H2485" s="1" t="s">
        <v>6</v>
      </c>
      <c r="I2485" s="1" t="s">
        <v>6</v>
      </c>
    </row>
    <row r="2486" spans="1:9" ht="45">
      <c r="A2486" s="1">
        <v>6085916</v>
      </c>
      <c r="B2486" s="8">
        <v>17</v>
      </c>
      <c r="C2486" s="26" t="s">
        <v>67</v>
      </c>
      <c r="D2486" s="1" t="s">
        <v>88</v>
      </c>
      <c r="E2486" s="1" t="s">
        <v>4853</v>
      </c>
      <c r="F2486" s="7" t="s">
        <v>589</v>
      </c>
      <c r="G2486" s="30" t="s">
        <v>88</v>
      </c>
      <c r="H2486" s="1" t="s">
        <v>6</v>
      </c>
      <c r="I2486" s="1" t="s">
        <v>6</v>
      </c>
    </row>
    <row r="2487" spans="1:9">
      <c r="A2487" s="1">
        <v>6085916</v>
      </c>
      <c r="B2487" s="8">
        <v>18</v>
      </c>
      <c r="C2487" s="26"/>
      <c r="D2487" s="1" t="s">
        <v>146</v>
      </c>
      <c r="E2487" s="1" t="s">
        <v>4786</v>
      </c>
      <c r="F2487" s="7" t="s">
        <v>148</v>
      </c>
      <c r="G2487" s="141">
        <v>300</v>
      </c>
      <c r="H2487" s="1"/>
      <c r="I2487" s="1" t="s">
        <v>6</v>
      </c>
    </row>
    <row r="2488" spans="1:9">
      <c r="A2488" s="1">
        <v>6085916</v>
      </c>
      <c r="B2488" s="8">
        <v>19</v>
      </c>
      <c r="C2488" s="26"/>
      <c r="D2488" s="1" t="s">
        <v>813</v>
      </c>
      <c r="E2488" s="1" t="s">
        <v>4800</v>
      </c>
      <c r="F2488" s="7" t="s">
        <v>53</v>
      </c>
      <c r="G2488" s="30"/>
      <c r="H2488" s="1" t="s">
        <v>6</v>
      </c>
      <c r="I2488" s="1" t="s">
        <v>6</v>
      </c>
    </row>
    <row r="2489" spans="1:9" ht="165">
      <c r="A2489" s="1">
        <v>6085916</v>
      </c>
      <c r="B2489" s="8">
        <v>20</v>
      </c>
      <c r="C2489" s="26" t="s">
        <v>1053</v>
      </c>
      <c r="D2489" s="1" t="s">
        <v>62</v>
      </c>
      <c r="E2489" s="1" t="s">
        <v>4778</v>
      </c>
      <c r="F2489" s="7" t="s">
        <v>54</v>
      </c>
      <c r="G2489" s="30" t="s">
        <v>4734</v>
      </c>
      <c r="H2489" s="1" t="s">
        <v>6</v>
      </c>
      <c r="I2489" s="1" t="s">
        <v>6</v>
      </c>
    </row>
    <row r="2490" spans="1:9">
      <c r="A2490" s="1">
        <v>6085916</v>
      </c>
      <c r="B2490" s="8">
        <v>21</v>
      </c>
      <c r="C2490" s="7"/>
      <c r="D2490" s="1" t="s">
        <v>62</v>
      </c>
      <c r="E2490" s="1" t="s">
        <v>4853</v>
      </c>
      <c r="F2490" s="7" t="s">
        <v>53</v>
      </c>
      <c r="G2490" s="30" t="s">
        <v>62</v>
      </c>
      <c r="H2490" s="1" t="s">
        <v>6</v>
      </c>
      <c r="I2490" s="1" t="s">
        <v>6</v>
      </c>
    </row>
    <row r="2491" spans="1:9" ht="60">
      <c r="A2491" s="1">
        <v>6085916</v>
      </c>
      <c r="B2491" s="8">
        <v>22</v>
      </c>
      <c r="C2491" s="26"/>
      <c r="D2491" s="1" t="s">
        <v>202</v>
      </c>
      <c r="E2491" s="1" t="s">
        <v>4784</v>
      </c>
      <c r="F2491" s="7" t="s">
        <v>57</v>
      </c>
      <c r="G2491" s="30" t="s">
        <v>4735</v>
      </c>
      <c r="H2491" s="1"/>
      <c r="I2491" s="1" t="s">
        <v>6</v>
      </c>
    </row>
    <row r="2492" spans="1:9">
      <c r="A2492" s="1">
        <v>6085916</v>
      </c>
      <c r="B2492" s="8">
        <v>23</v>
      </c>
      <c r="C2492" s="125"/>
      <c r="D2492" s="1" t="s">
        <v>63</v>
      </c>
      <c r="E2492" s="1" t="s">
        <v>4853</v>
      </c>
      <c r="F2492" s="7" t="s">
        <v>53</v>
      </c>
      <c r="G2492" s="30" t="s">
        <v>63</v>
      </c>
      <c r="H2492" s="1" t="s">
        <v>6</v>
      </c>
      <c r="I2492" s="1" t="s">
        <v>6</v>
      </c>
    </row>
    <row r="2493" spans="1:9">
      <c r="A2493" s="1">
        <v>6085916</v>
      </c>
      <c r="B2493" s="8">
        <v>24</v>
      </c>
      <c r="C2493" s="26"/>
      <c r="D2493" s="1" t="s">
        <v>587</v>
      </c>
      <c r="E2493" s="1" t="s">
        <v>4777</v>
      </c>
      <c r="F2493" s="7" t="s">
        <v>50</v>
      </c>
      <c r="G2493" s="30"/>
      <c r="H2493" s="1" t="s">
        <v>6</v>
      </c>
      <c r="I2493" s="1" t="s">
        <v>6</v>
      </c>
    </row>
    <row r="2494" spans="1:9" ht="45">
      <c r="A2494" s="1">
        <v>6085916</v>
      </c>
      <c r="B2494" s="8">
        <v>25</v>
      </c>
      <c r="C2494" s="125"/>
      <c r="D2494" s="1" t="s">
        <v>94</v>
      </c>
      <c r="E2494" s="1" t="s">
        <v>4784</v>
      </c>
      <c r="F2494" s="7" t="s">
        <v>65</v>
      </c>
      <c r="G2494" s="30" t="s">
        <v>4736</v>
      </c>
      <c r="H2494" s="1"/>
      <c r="I2494" s="1" t="s">
        <v>6</v>
      </c>
    </row>
    <row r="2495" spans="1:9">
      <c r="A2495" s="1">
        <v>6085916</v>
      </c>
      <c r="B2495" s="8">
        <v>26</v>
      </c>
      <c r="C2495" s="125"/>
      <c r="D2495" s="1"/>
      <c r="E2495" s="1" t="s">
        <v>4785</v>
      </c>
      <c r="F2495" s="7"/>
      <c r="G2495" s="30">
        <v>2</v>
      </c>
      <c r="H2495" s="1"/>
      <c r="I2495" s="1" t="s">
        <v>6</v>
      </c>
    </row>
    <row r="2496" spans="1:9">
      <c r="A2496" s="1">
        <v>6085916</v>
      </c>
      <c r="B2496" s="8">
        <v>27</v>
      </c>
      <c r="C2496" s="26" t="s">
        <v>254</v>
      </c>
      <c r="D2496" s="1" t="s">
        <v>595</v>
      </c>
      <c r="E2496" s="1" t="s">
        <v>4779</v>
      </c>
      <c r="F2496" s="7" t="s">
        <v>256</v>
      </c>
      <c r="G2496" s="30"/>
      <c r="H2496" s="1" t="s">
        <v>6</v>
      </c>
      <c r="I2496" s="1" t="s">
        <v>6</v>
      </c>
    </row>
    <row r="2497" spans="1:9">
      <c r="A2497" s="1">
        <v>6085916</v>
      </c>
      <c r="B2497" s="8">
        <v>28</v>
      </c>
      <c r="C2497" s="26"/>
      <c r="D2497" s="1" t="s">
        <v>146</v>
      </c>
      <c r="E2497" s="1" t="s">
        <v>4786</v>
      </c>
      <c r="F2497" s="7" t="s">
        <v>148</v>
      </c>
      <c r="G2497" s="141">
        <v>300</v>
      </c>
      <c r="H2497" s="1"/>
      <c r="I2497" s="1" t="s">
        <v>6</v>
      </c>
    </row>
    <row r="2498" spans="1:9">
      <c r="A2498" s="1">
        <v>6085916</v>
      </c>
      <c r="B2498" s="8">
        <v>29</v>
      </c>
      <c r="C2498" s="125"/>
      <c r="D2498" s="1" t="s">
        <v>1214</v>
      </c>
      <c r="E2498" s="1" t="s">
        <v>4800</v>
      </c>
      <c r="F2498" s="7" t="s">
        <v>258</v>
      </c>
      <c r="G2498" s="30"/>
      <c r="H2498" s="1" t="s">
        <v>6</v>
      </c>
      <c r="I2498" s="1" t="s">
        <v>6</v>
      </c>
    </row>
    <row r="2499" spans="1:9" ht="165">
      <c r="A2499" s="1">
        <v>6085916</v>
      </c>
      <c r="B2499" s="8">
        <v>30</v>
      </c>
      <c r="C2499" s="26" t="s">
        <v>4737</v>
      </c>
      <c r="D2499" s="1" t="s">
        <v>699</v>
      </c>
      <c r="E2499" s="1" t="s">
        <v>4778</v>
      </c>
      <c r="F2499" s="7" t="s">
        <v>700</v>
      </c>
      <c r="G2499" s="435" t="s">
        <v>2848</v>
      </c>
      <c r="H2499" s="1" t="s">
        <v>6</v>
      </c>
      <c r="I2499" s="1" t="s">
        <v>6</v>
      </c>
    </row>
    <row r="2500" spans="1:9" ht="30">
      <c r="A2500" s="1">
        <v>6085916</v>
      </c>
      <c r="B2500" s="8">
        <v>31</v>
      </c>
      <c r="C2500" s="26" t="s">
        <v>847</v>
      </c>
      <c r="D2500" s="1" t="s">
        <v>542</v>
      </c>
      <c r="E2500" s="1" t="s">
        <v>4779</v>
      </c>
      <c r="F2500" s="7" t="s">
        <v>543</v>
      </c>
      <c r="G2500" s="30"/>
      <c r="H2500" s="1" t="s">
        <v>6</v>
      </c>
      <c r="I2500" s="1" t="s">
        <v>6</v>
      </c>
    </row>
    <row r="2501" spans="1:9">
      <c r="A2501" s="1">
        <v>6085916</v>
      </c>
      <c r="B2501" s="8">
        <v>32</v>
      </c>
      <c r="C2501" s="26"/>
      <c r="D2501" s="1" t="s">
        <v>146</v>
      </c>
      <c r="E2501" s="1" t="s">
        <v>4786</v>
      </c>
      <c r="F2501" s="7" t="s">
        <v>148</v>
      </c>
      <c r="G2501" s="141">
        <v>1000</v>
      </c>
      <c r="H2501" s="1"/>
      <c r="I2501" s="1" t="s">
        <v>6</v>
      </c>
    </row>
    <row r="2502" spans="1:9" ht="60">
      <c r="A2502" s="1">
        <v>6085916</v>
      </c>
      <c r="B2502" s="8">
        <v>33</v>
      </c>
      <c r="C2502" s="414"/>
      <c r="D2502" s="8" t="s">
        <v>49</v>
      </c>
      <c r="E2502" s="1" t="s">
        <v>4777</v>
      </c>
      <c r="F2502" s="7" t="s">
        <v>50</v>
      </c>
      <c r="G2502" s="30"/>
      <c r="H2502" s="1" t="s">
        <v>6</v>
      </c>
      <c r="I2502" s="1" t="s">
        <v>6</v>
      </c>
    </row>
    <row r="2503" spans="1:9" ht="75">
      <c r="A2503" s="1">
        <v>6085916</v>
      </c>
      <c r="B2503" s="8">
        <v>34</v>
      </c>
      <c r="C2503" s="125"/>
      <c r="D2503" s="1" t="s">
        <v>94</v>
      </c>
      <c r="E2503" s="1" t="s">
        <v>4799</v>
      </c>
      <c r="F2503" s="7" t="s">
        <v>65</v>
      </c>
      <c r="G2503" s="30" t="s">
        <v>4738</v>
      </c>
      <c r="H2503" s="1"/>
      <c r="I2503" s="1" t="s">
        <v>6</v>
      </c>
    </row>
    <row r="2504" spans="1:9">
      <c r="A2504" s="1">
        <v>6085916</v>
      </c>
      <c r="B2504" s="8">
        <v>35</v>
      </c>
      <c r="C2504" s="125"/>
      <c r="D2504" s="1" t="s">
        <v>595</v>
      </c>
      <c r="E2504" s="1" t="s">
        <v>4779</v>
      </c>
      <c r="F2504" s="7" t="s">
        <v>256</v>
      </c>
      <c r="G2504" s="30"/>
      <c r="H2504" s="1"/>
      <c r="I2504" s="1" t="s">
        <v>6</v>
      </c>
    </row>
    <row r="2505" spans="1:9">
      <c r="A2505" s="1">
        <v>6085916</v>
      </c>
      <c r="B2505" s="8">
        <v>36</v>
      </c>
      <c r="C2505" s="125"/>
      <c r="D2505" s="1" t="s">
        <v>146</v>
      </c>
      <c r="E2505" s="1" t="s">
        <v>4786</v>
      </c>
      <c r="F2505" s="7" t="s">
        <v>148</v>
      </c>
      <c r="G2505" s="141">
        <v>300</v>
      </c>
      <c r="H2505" s="1"/>
      <c r="I2505" s="1" t="s">
        <v>6</v>
      </c>
    </row>
    <row r="2506" spans="1:9">
      <c r="A2506" s="1">
        <v>6085916</v>
      </c>
      <c r="B2506" s="8">
        <v>37</v>
      </c>
      <c r="C2506" s="125"/>
      <c r="D2506" s="1" t="s">
        <v>1214</v>
      </c>
      <c r="E2506" s="1" t="s">
        <v>4800</v>
      </c>
      <c r="F2506" s="7" t="s">
        <v>258</v>
      </c>
      <c r="G2506" s="30"/>
      <c r="H2506" s="1"/>
      <c r="I2506" s="1" t="s">
        <v>6</v>
      </c>
    </row>
    <row r="2507" spans="1:9" ht="30">
      <c r="A2507" s="1">
        <v>6085916</v>
      </c>
      <c r="B2507" s="8">
        <v>38</v>
      </c>
      <c r="C2507" s="125"/>
      <c r="D2507" s="1" t="s">
        <v>699</v>
      </c>
      <c r="E2507" s="1" t="s">
        <v>4778</v>
      </c>
      <c r="F2507" s="7" t="s">
        <v>700</v>
      </c>
      <c r="G2507" s="435" t="s">
        <v>2350</v>
      </c>
      <c r="H2507" s="1"/>
      <c r="I2507" s="1" t="s">
        <v>6</v>
      </c>
    </row>
    <row r="2508" spans="1:9">
      <c r="A2508" s="1">
        <v>6085916</v>
      </c>
      <c r="B2508" s="8">
        <v>39</v>
      </c>
      <c r="C2508" s="125"/>
      <c r="D2508" s="1" t="s">
        <v>542</v>
      </c>
      <c r="E2508" s="1" t="s">
        <v>4779</v>
      </c>
      <c r="F2508" s="7" t="s">
        <v>543</v>
      </c>
      <c r="G2508" s="435"/>
      <c r="H2508" s="1"/>
      <c r="I2508" s="1" t="s">
        <v>6</v>
      </c>
    </row>
    <row r="2509" spans="1:9">
      <c r="A2509" s="1">
        <v>6085916</v>
      </c>
      <c r="B2509" s="8">
        <v>40</v>
      </c>
      <c r="C2509" s="125"/>
      <c r="D2509" s="1" t="s">
        <v>146</v>
      </c>
      <c r="E2509" s="1" t="s">
        <v>4786</v>
      </c>
      <c r="F2509" s="7" t="s">
        <v>148</v>
      </c>
      <c r="G2509" s="141">
        <v>1000</v>
      </c>
      <c r="H2509" s="1"/>
      <c r="I2509" s="1" t="s">
        <v>6</v>
      </c>
    </row>
    <row r="2510" spans="1:9">
      <c r="A2510" s="1">
        <v>6085916</v>
      </c>
      <c r="B2510" s="8">
        <v>41</v>
      </c>
      <c r="C2510" s="125"/>
      <c r="D2510" s="1" t="s">
        <v>49</v>
      </c>
      <c r="E2510" s="1" t="s">
        <v>4792</v>
      </c>
      <c r="F2510" s="7" t="s">
        <v>50</v>
      </c>
      <c r="G2510" s="30"/>
      <c r="H2510" s="1"/>
      <c r="I2510" s="1" t="s">
        <v>6</v>
      </c>
    </row>
    <row r="2511" spans="1:9">
      <c r="A2511" s="345"/>
      <c r="B2511" s="224"/>
      <c r="C2511" s="226"/>
      <c r="D2511" s="254"/>
      <c r="E2511" s="254" t="s">
        <v>4788</v>
      </c>
      <c r="F2511" s="428"/>
      <c r="G2511" s="225"/>
      <c r="H2511" s="224"/>
      <c r="I2511" s="225"/>
    </row>
    <row r="2512" spans="1:9" ht="90">
      <c r="A2512" s="1">
        <v>6085973</v>
      </c>
      <c r="B2512" s="1">
        <v>1</v>
      </c>
      <c r="C2512" s="32" t="s">
        <v>20</v>
      </c>
      <c r="D2512" s="8" t="s">
        <v>21</v>
      </c>
      <c r="E2512" s="8" t="s">
        <v>4777</v>
      </c>
      <c r="F2512" s="6" t="s">
        <v>22</v>
      </c>
      <c r="G2512" s="30"/>
      <c r="H2512" s="1" t="s">
        <v>6</v>
      </c>
      <c r="I2512" s="1" t="s">
        <v>6</v>
      </c>
    </row>
    <row r="2513" spans="1:9" ht="60">
      <c r="A2513" s="1">
        <v>6085973</v>
      </c>
      <c r="B2513" s="1">
        <v>2</v>
      </c>
      <c r="C2513" s="21"/>
      <c r="D2513" s="8" t="s">
        <v>0</v>
      </c>
      <c r="E2513" s="8" t="s">
        <v>4778</v>
      </c>
      <c r="F2513" s="6" t="s">
        <v>23</v>
      </c>
      <c r="G2513" s="30" t="s">
        <v>3390</v>
      </c>
      <c r="H2513" s="1"/>
      <c r="I2513" s="1" t="s">
        <v>6</v>
      </c>
    </row>
    <row r="2514" spans="1:9" ht="60">
      <c r="A2514" s="1">
        <v>6085973</v>
      </c>
      <c r="B2514" s="1">
        <v>3</v>
      </c>
      <c r="C2514" s="21"/>
      <c r="D2514" s="8" t="s">
        <v>1</v>
      </c>
      <c r="E2514" s="8" t="s">
        <v>4778</v>
      </c>
      <c r="F2514" s="6" t="s">
        <v>24</v>
      </c>
      <c r="G2514" s="30" t="s">
        <v>2819</v>
      </c>
      <c r="H2514" s="1"/>
      <c r="I2514" s="1" t="s">
        <v>6</v>
      </c>
    </row>
    <row r="2515" spans="1:9" ht="45">
      <c r="A2515" s="1">
        <v>6085973</v>
      </c>
      <c r="B2515" s="1">
        <v>4</v>
      </c>
      <c r="C2515" s="21"/>
      <c r="D2515" s="8" t="s">
        <v>2</v>
      </c>
      <c r="E2515" s="8" t="s">
        <v>4778</v>
      </c>
      <c r="F2515" s="6" t="s">
        <v>25</v>
      </c>
      <c r="G2515" s="30">
        <v>201481</v>
      </c>
      <c r="H2515" s="1"/>
      <c r="I2515" s="1" t="s">
        <v>6</v>
      </c>
    </row>
    <row r="2516" spans="1:9" ht="45">
      <c r="A2516" s="1">
        <v>6085973</v>
      </c>
      <c r="B2516" s="1">
        <v>5</v>
      </c>
      <c r="C2516" s="21"/>
      <c r="D2516" s="8" t="s">
        <v>26</v>
      </c>
      <c r="E2516" s="8" t="s">
        <v>4779</v>
      </c>
      <c r="F2516" s="6" t="s">
        <v>27</v>
      </c>
      <c r="G2516" s="30"/>
      <c r="H2516" s="1"/>
      <c r="I2516" s="1" t="s">
        <v>6</v>
      </c>
    </row>
    <row r="2517" spans="1:9" ht="60">
      <c r="A2517" s="1">
        <v>6085973</v>
      </c>
      <c r="B2517" s="1">
        <v>6</v>
      </c>
      <c r="C2517" s="21"/>
      <c r="D2517" s="8" t="s">
        <v>7</v>
      </c>
      <c r="E2517" s="8" t="s">
        <v>4777</v>
      </c>
      <c r="F2517" s="6" t="s">
        <v>28</v>
      </c>
      <c r="G2517" s="30"/>
      <c r="H2517" s="1" t="s">
        <v>6</v>
      </c>
      <c r="I2517" s="1" t="s">
        <v>6</v>
      </c>
    </row>
    <row r="2518" spans="1:9" ht="60">
      <c r="A2518" s="1">
        <v>6085973</v>
      </c>
      <c r="B2518" s="1">
        <v>7</v>
      </c>
      <c r="C2518" s="21"/>
      <c r="D2518" s="8" t="s">
        <v>911</v>
      </c>
      <c r="E2518" s="8" t="s">
        <v>4780</v>
      </c>
      <c r="F2518" s="7" t="s">
        <v>28</v>
      </c>
      <c r="G2518" s="30" t="s">
        <v>576</v>
      </c>
      <c r="H2518" s="1" t="s">
        <v>6</v>
      </c>
      <c r="I2518" s="1" t="s">
        <v>6</v>
      </c>
    </row>
    <row r="2519" spans="1:9">
      <c r="A2519" s="1">
        <v>6085973</v>
      </c>
      <c r="B2519" s="1">
        <v>8</v>
      </c>
      <c r="C2519" s="21"/>
      <c r="D2519" s="16" t="s">
        <v>577</v>
      </c>
      <c r="E2519" s="16" t="s">
        <v>4777</v>
      </c>
      <c r="F2519" s="172" t="s">
        <v>578</v>
      </c>
      <c r="G2519" s="189"/>
      <c r="H2519" s="1"/>
      <c r="I2519" s="1" t="s">
        <v>6</v>
      </c>
    </row>
    <row r="2520" spans="1:9" ht="30">
      <c r="A2520" s="1">
        <v>6085973</v>
      </c>
      <c r="B2520" s="1">
        <v>9</v>
      </c>
      <c r="C2520" s="21"/>
      <c r="D2520" s="2" t="s">
        <v>3908</v>
      </c>
      <c r="E2520" s="16" t="s">
        <v>4807</v>
      </c>
      <c r="F2520" s="96" t="s">
        <v>3909</v>
      </c>
      <c r="G2520" s="251" t="s">
        <v>2350</v>
      </c>
      <c r="H2520" s="1" t="s">
        <v>6</v>
      </c>
      <c r="I2520" s="1" t="s">
        <v>6</v>
      </c>
    </row>
    <row r="2521" spans="1:9" ht="75">
      <c r="A2521" s="1">
        <v>6085973</v>
      </c>
      <c r="B2521" s="1">
        <v>10</v>
      </c>
      <c r="C2521" s="21" t="s">
        <v>1303</v>
      </c>
      <c r="D2521" s="8" t="s">
        <v>102</v>
      </c>
      <c r="E2521" s="8" t="s">
        <v>4780</v>
      </c>
      <c r="F2521" s="96" t="s">
        <v>578</v>
      </c>
      <c r="G2521" s="30" t="s">
        <v>194</v>
      </c>
      <c r="H2521" s="1"/>
      <c r="I2521" s="1" t="s">
        <v>6</v>
      </c>
    </row>
    <row r="2522" spans="1:9">
      <c r="A2522" s="1">
        <v>6085973</v>
      </c>
      <c r="B2522" s="1">
        <v>11</v>
      </c>
      <c r="C2522" s="21"/>
      <c r="D2522" s="1" t="s">
        <v>146</v>
      </c>
      <c r="E2522" s="1" t="s">
        <v>4786</v>
      </c>
      <c r="F2522" s="7" t="s">
        <v>148</v>
      </c>
      <c r="G2522" s="30">
        <v>360</v>
      </c>
      <c r="H2522" s="1"/>
      <c r="I2522" s="1" t="s">
        <v>6</v>
      </c>
    </row>
    <row r="2523" spans="1:9" ht="60">
      <c r="A2523" s="1">
        <v>6085973</v>
      </c>
      <c r="B2523" s="1">
        <v>12</v>
      </c>
      <c r="C2523" s="21"/>
      <c r="D2523" s="8" t="s">
        <v>1992</v>
      </c>
      <c r="E2523" s="8" t="s">
        <v>4777</v>
      </c>
      <c r="F2523" s="6" t="s">
        <v>196</v>
      </c>
      <c r="G2523" s="30"/>
      <c r="H2523" s="1"/>
      <c r="I2523" s="1" t="s">
        <v>6</v>
      </c>
    </row>
    <row r="2524" spans="1:9" ht="45">
      <c r="A2524" s="1">
        <v>6085973</v>
      </c>
      <c r="B2524" s="1">
        <v>13</v>
      </c>
      <c r="C2524" s="21"/>
      <c r="D2524" s="8" t="s">
        <v>197</v>
      </c>
      <c r="E2524" s="8" t="s">
        <v>4778</v>
      </c>
      <c r="F2524" s="6" t="s">
        <v>198</v>
      </c>
      <c r="G2524" s="30" t="s">
        <v>4739</v>
      </c>
      <c r="H2524" s="1"/>
      <c r="I2524" s="1" t="s">
        <v>6</v>
      </c>
    </row>
    <row r="2525" spans="1:9" ht="60">
      <c r="A2525" s="1">
        <v>6085973</v>
      </c>
      <c r="B2525" s="1">
        <v>14</v>
      </c>
      <c r="C2525" s="21"/>
      <c r="D2525" s="8" t="s">
        <v>200</v>
      </c>
      <c r="E2525" s="8" t="s">
        <v>4781</v>
      </c>
      <c r="F2525" s="6" t="s">
        <v>201</v>
      </c>
      <c r="G2525" s="30" t="s">
        <v>202</v>
      </c>
      <c r="H2525" s="1"/>
      <c r="I2525" s="1" t="s">
        <v>6</v>
      </c>
    </row>
    <row r="2526" spans="1:9" ht="45">
      <c r="A2526" s="1">
        <v>6085973</v>
      </c>
      <c r="B2526" s="1">
        <v>15</v>
      </c>
      <c r="C2526" s="21"/>
      <c r="D2526" s="8" t="s">
        <v>203</v>
      </c>
      <c r="E2526" s="8" t="s">
        <v>4779</v>
      </c>
      <c r="F2526" s="6" t="s">
        <v>204</v>
      </c>
      <c r="G2526" s="30"/>
      <c r="H2526" s="1"/>
      <c r="I2526" s="1" t="s">
        <v>6</v>
      </c>
    </row>
    <row r="2527" spans="1:9">
      <c r="A2527" s="1">
        <v>6085973</v>
      </c>
      <c r="B2527" s="1">
        <v>16</v>
      </c>
      <c r="C2527" s="21"/>
      <c r="D2527" s="1" t="s">
        <v>146</v>
      </c>
      <c r="E2527" s="1" t="s">
        <v>4786</v>
      </c>
      <c r="F2527" s="7" t="s">
        <v>148</v>
      </c>
      <c r="G2527" s="30">
        <v>360</v>
      </c>
      <c r="H2527" s="1"/>
      <c r="I2527" s="1" t="s">
        <v>6</v>
      </c>
    </row>
    <row r="2528" spans="1:9" ht="60">
      <c r="A2528" s="1">
        <v>6085973</v>
      </c>
      <c r="B2528" s="1">
        <v>17</v>
      </c>
      <c r="C2528" s="21"/>
      <c r="D2528" s="8" t="s">
        <v>1992</v>
      </c>
      <c r="E2528" s="8" t="s">
        <v>4777</v>
      </c>
      <c r="F2528" s="6" t="s">
        <v>196</v>
      </c>
      <c r="G2528" s="30"/>
      <c r="H2528" s="1"/>
      <c r="I2528" s="1" t="s">
        <v>6</v>
      </c>
    </row>
    <row r="2529" spans="1:9" ht="120">
      <c r="A2529" s="1">
        <v>6085973</v>
      </c>
      <c r="B2529" s="1">
        <v>18</v>
      </c>
      <c r="C2529" s="21"/>
      <c r="D2529" s="8" t="s">
        <v>750</v>
      </c>
      <c r="E2529" s="8" t="s">
        <v>4791</v>
      </c>
      <c r="F2529" s="6" t="s">
        <v>2247</v>
      </c>
      <c r="G2529" s="30" t="s">
        <v>4740</v>
      </c>
      <c r="H2529" s="1" t="s">
        <v>6</v>
      </c>
      <c r="I2529" s="1" t="s">
        <v>6</v>
      </c>
    </row>
    <row r="2530" spans="1:9" ht="75">
      <c r="A2530" s="1">
        <v>6085973</v>
      </c>
      <c r="B2530" s="1">
        <v>19</v>
      </c>
      <c r="C2530" s="21"/>
      <c r="D2530" s="1" t="s">
        <v>220</v>
      </c>
      <c r="E2530" s="1" t="s">
        <v>4782</v>
      </c>
      <c r="F2530" s="6" t="s">
        <v>2247</v>
      </c>
      <c r="G2530" s="30" t="s">
        <v>4741</v>
      </c>
      <c r="H2530" s="1" t="s">
        <v>6</v>
      </c>
      <c r="I2530" s="1" t="s">
        <v>6</v>
      </c>
    </row>
    <row r="2531" spans="1:9">
      <c r="A2531" s="1">
        <v>6085973</v>
      </c>
      <c r="B2531" s="1">
        <v>20</v>
      </c>
      <c r="C2531" s="21"/>
      <c r="D2531" s="1" t="s">
        <v>207</v>
      </c>
      <c r="E2531" s="1" t="s">
        <v>4777</v>
      </c>
      <c r="F2531" s="157" t="s">
        <v>412</v>
      </c>
      <c r="G2531" s="435"/>
      <c r="H2531" s="1"/>
      <c r="I2531" s="1" t="s">
        <v>6</v>
      </c>
    </row>
    <row r="2532" spans="1:9" ht="60">
      <c r="A2532" s="1">
        <v>6085973</v>
      </c>
      <c r="B2532" s="1">
        <v>21</v>
      </c>
      <c r="C2532" s="21"/>
      <c r="D2532" s="8" t="s">
        <v>1458</v>
      </c>
      <c r="E2532" s="8" t="s">
        <v>4853</v>
      </c>
      <c r="F2532" s="6" t="s">
        <v>208</v>
      </c>
      <c r="G2532" s="30" t="s">
        <v>270</v>
      </c>
      <c r="H2532" s="1"/>
      <c r="I2532" s="1" t="s">
        <v>6</v>
      </c>
    </row>
    <row r="2533" spans="1:9" ht="90">
      <c r="A2533" s="1">
        <v>6085973</v>
      </c>
      <c r="B2533" s="1">
        <v>22</v>
      </c>
      <c r="C2533" s="21" t="s">
        <v>4742</v>
      </c>
      <c r="D2533" s="1" t="s">
        <v>995</v>
      </c>
      <c r="E2533" s="1" t="s">
        <v>4781</v>
      </c>
      <c r="F2533" s="7" t="s">
        <v>273</v>
      </c>
      <c r="G2533" s="2" t="s">
        <v>2552</v>
      </c>
      <c r="H2533" s="1" t="s">
        <v>6</v>
      </c>
      <c r="I2533" s="1" t="s">
        <v>6</v>
      </c>
    </row>
    <row r="2534" spans="1:9" ht="30">
      <c r="A2534" s="1">
        <v>6085973</v>
      </c>
      <c r="B2534" s="1">
        <v>23</v>
      </c>
      <c r="C2534" s="21"/>
      <c r="D2534" s="1"/>
      <c r="E2534" s="8" t="s">
        <v>4785</v>
      </c>
      <c r="F2534" s="6"/>
      <c r="G2534" s="30">
        <v>2</v>
      </c>
      <c r="H2534" s="1"/>
      <c r="I2534" s="1" t="s">
        <v>6</v>
      </c>
    </row>
    <row r="2535" spans="1:9">
      <c r="A2535" s="1">
        <v>6085973</v>
      </c>
      <c r="B2535" s="1">
        <v>24</v>
      </c>
      <c r="C2535" s="21"/>
      <c r="D2535" s="1" t="s">
        <v>4089</v>
      </c>
      <c r="E2535" s="1" t="s">
        <v>4782</v>
      </c>
      <c r="F2535" s="7" t="s">
        <v>2589</v>
      </c>
      <c r="G2535" s="2" t="s">
        <v>3091</v>
      </c>
      <c r="H2535" s="1"/>
      <c r="I2535" s="1" t="s">
        <v>6</v>
      </c>
    </row>
    <row r="2536" spans="1:9">
      <c r="A2536" s="1">
        <v>6085973</v>
      </c>
      <c r="B2536" s="1">
        <v>25</v>
      </c>
      <c r="C2536" s="21"/>
      <c r="D2536" s="1" t="s">
        <v>2556</v>
      </c>
      <c r="E2536" s="1" t="s">
        <v>4777</v>
      </c>
      <c r="F2536" s="7" t="s">
        <v>2557</v>
      </c>
      <c r="G2536" s="30"/>
      <c r="H2536" s="1" t="s">
        <v>6</v>
      </c>
      <c r="I2536" s="1" t="s">
        <v>6</v>
      </c>
    </row>
    <row r="2537" spans="1:9" ht="180">
      <c r="A2537" s="1">
        <v>6085973</v>
      </c>
      <c r="B2537" s="1">
        <v>26</v>
      </c>
      <c r="C2537" s="21" t="s">
        <v>4743</v>
      </c>
      <c r="D2537" s="1" t="s">
        <v>4188</v>
      </c>
      <c r="E2537" s="1" t="s">
        <v>4779</v>
      </c>
      <c r="F2537" s="7" t="s">
        <v>2858</v>
      </c>
      <c r="G2537" s="2"/>
      <c r="H2537" s="1"/>
      <c r="I2537" s="1" t="s">
        <v>6</v>
      </c>
    </row>
    <row r="2538" spans="1:9" ht="30">
      <c r="A2538" s="1">
        <v>6085973</v>
      </c>
      <c r="B2538" s="1">
        <v>27</v>
      </c>
      <c r="C2538" s="21"/>
      <c r="D2538" s="1" t="s">
        <v>282</v>
      </c>
      <c r="E2538" s="1" t="s">
        <v>4808</v>
      </c>
      <c r="F2538" s="7" t="s">
        <v>4744</v>
      </c>
      <c r="G2538" s="30" t="s">
        <v>4745</v>
      </c>
      <c r="H2538" s="1"/>
      <c r="I2538" s="1" t="s">
        <v>6</v>
      </c>
    </row>
    <row r="2539" spans="1:9" ht="60">
      <c r="A2539" s="1">
        <v>6085973</v>
      </c>
      <c r="B2539" s="1">
        <v>28</v>
      </c>
      <c r="C2539" s="21"/>
      <c r="D2539" s="16" t="s">
        <v>2586</v>
      </c>
      <c r="E2539" s="16" t="s">
        <v>4779</v>
      </c>
      <c r="F2539" s="40" t="s">
        <v>2587</v>
      </c>
      <c r="G2539" s="189"/>
      <c r="H2539" s="1" t="s">
        <v>6</v>
      </c>
      <c r="I2539" s="1" t="s">
        <v>6</v>
      </c>
    </row>
    <row r="2540" spans="1:9">
      <c r="A2540" s="1">
        <v>6085973</v>
      </c>
      <c r="B2540" s="1">
        <v>29</v>
      </c>
      <c r="C2540" s="21"/>
      <c r="D2540" s="1"/>
      <c r="E2540" s="1" t="s">
        <v>4785</v>
      </c>
      <c r="F2540" s="157"/>
      <c r="G2540" s="30">
        <v>2</v>
      </c>
      <c r="H2540" s="1"/>
      <c r="I2540" s="1" t="s">
        <v>6</v>
      </c>
    </row>
    <row r="2541" spans="1:9">
      <c r="A2541" s="1">
        <v>6085973</v>
      </c>
      <c r="B2541" s="1">
        <v>30</v>
      </c>
      <c r="C2541" s="21"/>
      <c r="D2541" s="16" t="s">
        <v>146</v>
      </c>
      <c r="E2541" s="16" t="s">
        <v>4786</v>
      </c>
      <c r="F2541" s="156" t="s">
        <v>148</v>
      </c>
      <c r="G2541" s="189">
        <v>500</v>
      </c>
      <c r="H2541" s="1"/>
      <c r="I2541" s="1" t="s">
        <v>6</v>
      </c>
    </row>
    <row r="2542" spans="1:9" ht="75">
      <c r="A2542" s="1">
        <v>6085973</v>
      </c>
      <c r="B2542" s="1">
        <v>31</v>
      </c>
      <c r="C2542" s="21"/>
      <c r="D2542" s="1" t="s">
        <v>175</v>
      </c>
      <c r="E2542" s="16" t="s">
        <v>4802</v>
      </c>
      <c r="F2542" s="40" t="s">
        <v>4190</v>
      </c>
      <c r="G2542" s="2">
        <v>200</v>
      </c>
      <c r="H2542" s="1"/>
      <c r="I2542" s="1" t="s">
        <v>6</v>
      </c>
    </row>
    <row r="2543" spans="1:9" ht="240">
      <c r="A2543" s="1">
        <v>6085973</v>
      </c>
      <c r="B2543" s="1">
        <v>32</v>
      </c>
      <c r="C2543" s="21" t="s">
        <v>4028</v>
      </c>
      <c r="D2543" s="1" t="s">
        <v>289</v>
      </c>
      <c r="E2543" s="1" t="s">
        <v>4778</v>
      </c>
      <c r="F2543" s="40" t="s">
        <v>4191</v>
      </c>
      <c r="G2543" s="409" t="s">
        <v>4029</v>
      </c>
      <c r="H2543" s="1" t="s">
        <v>6</v>
      </c>
      <c r="I2543" s="1" t="s">
        <v>6</v>
      </c>
    </row>
    <row r="2544" spans="1:9" ht="60">
      <c r="A2544" s="1">
        <v>6085973</v>
      </c>
      <c r="B2544" s="1">
        <v>33</v>
      </c>
      <c r="C2544" s="21"/>
      <c r="D2544" s="1" t="s">
        <v>173</v>
      </c>
      <c r="E2544" s="8" t="s">
        <v>4779</v>
      </c>
      <c r="F2544" s="40" t="s">
        <v>4192</v>
      </c>
      <c r="G2544" s="30"/>
      <c r="H2544" s="1"/>
      <c r="I2544" s="1" t="s">
        <v>6</v>
      </c>
    </row>
    <row r="2545" spans="1:9">
      <c r="A2545" s="1">
        <v>6085973</v>
      </c>
      <c r="B2545" s="1">
        <v>34</v>
      </c>
      <c r="C2545" s="21"/>
      <c r="D2545" s="1" t="s">
        <v>2556</v>
      </c>
      <c r="E2545" s="1" t="s">
        <v>4792</v>
      </c>
      <c r="F2545" s="7" t="s">
        <v>2557</v>
      </c>
      <c r="G2545" s="2"/>
      <c r="H2545" s="1"/>
      <c r="I2545" s="1" t="s">
        <v>6</v>
      </c>
    </row>
    <row r="2546" spans="1:9">
      <c r="A2546" s="1">
        <v>6085973</v>
      </c>
      <c r="B2546" s="1">
        <v>35</v>
      </c>
      <c r="C2546" s="21"/>
      <c r="D2546" s="1" t="s">
        <v>207</v>
      </c>
      <c r="E2546" s="1" t="s">
        <v>4777</v>
      </c>
      <c r="F2546" s="157" t="s">
        <v>412</v>
      </c>
      <c r="G2546" s="30"/>
      <c r="H2546" s="1" t="s">
        <v>6</v>
      </c>
      <c r="I2546" s="1" t="s">
        <v>6</v>
      </c>
    </row>
    <row r="2547" spans="1:9">
      <c r="A2547" s="1">
        <v>6085973</v>
      </c>
      <c r="B2547" s="1">
        <v>36</v>
      </c>
      <c r="C2547" s="21"/>
      <c r="D2547" s="1"/>
      <c r="E2547" s="1" t="s">
        <v>4785</v>
      </c>
      <c r="F2547" s="7"/>
      <c r="G2547" s="2">
        <v>20</v>
      </c>
      <c r="H2547" s="1"/>
      <c r="I2547" s="1" t="s">
        <v>6</v>
      </c>
    </row>
    <row r="2548" spans="1:9" ht="60">
      <c r="A2548" s="1">
        <v>6085973</v>
      </c>
      <c r="B2548" s="1">
        <v>37</v>
      </c>
      <c r="C2548" s="21"/>
      <c r="D2548" s="1" t="s">
        <v>1320</v>
      </c>
      <c r="E2548" s="1" t="s">
        <v>4783</v>
      </c>
      <c r="F2548" s="7" t="s">
        <v>211</v>
      </c>
      <c r="G2548" s="30" t="s">
        <v>209</v>
      </c>
      <c r="H2548" s="1"/>
      <c r="I2548" s="1" t="s">
        <v>6</v>
      </c>
    </row>
    <row r="2549" spans="1:9">
      <c r="A2549" s="1">
        <v>6085973</v>
      </c>
      <c r="B2549" s="1">
        <v>38</v>
      </c>
      <c r="C2549" s="21"/>
      <c r="D2549" s="1" t="s">
        <v>3142</v>
      </c>
      <c r="E2549" s="1" t="s">
        <v>4777</v>
      </c>
      <c r="F2549" s="7" t="s">
        <v>50</v>
      </c>
      <c r="G2549" s="30"/>
      <c r="H2549" s="1" t="s">
        <v>6</v>
      </c>
      <c r="I2549" s="1" t="s">
        <v>6</v>
      </c>
    </row>
    <row r="2550" spans="1:9" ht="90">
      <c r="A2550" s="1">
        <v>6085973</v>
      </c>
      <c r="B2550" s="1">
        <v>39</v>
      </c>
      <c r="C2550" s="21"/>
      <c r="D2550" s="16" t="s">
        <v>2336</v>
      </c>
      <c r="E2550" s="33" t="s">
        <v>4791</v>
      </c>
      <c r="F2550" s="7" t="s">
        <v>65</v>
      </c>
      <c r="G2550" s="189" t="s">
        <v>4049</v>
      </c>
      <c r="H2550" s="1"/>
      <c r="I2550" s="1" t="s">
        <v>6</v>
      </c>
    </row>
    <row r="2551" spans="1:9">
      <c r="A2551" s="1">
        <v>6085973</v>
      </c>
      <c r="B2551" s="1">
        <v>40</v>
      </c>
      <c r="C2551" s="21"/>
      <c r="D2551" s="1" t="s">
        <v>3142</v>
      </c>
      <c r="E2551" s="1" t="s">
        <v>4792</v>
      </c>
      <c r="F2551" s="7" t="s">
        <v>50</v>
      </c>
      <c r="G2551" s="30"/>
      <c r="H2551" s="1" t="s">
        <v>6</v>
      </c>
      <c r="I2551" s="1" t="s">
        <v>6</v>
      </c>
    </row>
    <row r="2552" spans="1:9">
      <c r="A2552" s="1">
        <v>6085973</v>
      </c>
      <c r="B2552" s="1">
        <v>41</v>
      </c>
      <c r="C2552" s="21"/>
      <c r="D2552" s="1" t="s">
        <v>207</v>
      </c>
      <c r="E2552" s="1" t="s">
        <v>4777</v>
      </c>
      <c r="F2552" s="157" t="s">
        <v>412</v>
      </c>
      <c r="G2552" s="30"/>
      <c r="H2552" s="1" t="s">
        <v>6</v>
      </c>
      <c r="I2552" s="1" t="s">
        <v>6</v>
      </c>
    </row>
    <row r="2553" spans="1:9">
      <c r="A2553" s="1">
        <v>6085973</v>
      </c>
      <c r="B2553" s="1">
        <v>42</v>
      </c>
      <c r="C2553" s="21"/>
      <c r="D2553" s="1"/>
      <c r="E2553" s="1" t="s">
        <v>4785</v>
      </c>
      <c r="F2553" s="7"/>
      <c r="G2553" s="2">
        <v>5</v>
      </c>
      <c r="H2553" s="1"/>
      <c r="I2553" s="1" t="s">
        <v>6</v>
      </c>
    </row>
    <row r="2554" spans="1:9">
      <c r="A2554" s="1">
        <v>6085973</v>
      </c>
      <c r="B2554" s="1">
        <v>43</v>
      </c>
      <c r="C2554" s="21"/>
      <c r="D2554" s="1" t="s">
        <v>995</v>
      </c>
      <c r="E2554" s="1" t="s">
        <v>4781</v>
      </c>
      <c r="F2554" s="7" t="s">
        <v>273</v>
      </c>
      <c r="G2554" s="2" t="s">
        <v>2552</v>
      </c>
      <c r="H2554" s="1" t="s">
        <v>6</v>
      </c>
      <c r="I2554" s="1" t="s">
        <v>6</v>
      </c>
    </row>
    <row r="2555" spans="1:9" ht="30">
      <c r="A2555" s="1">
        <v>6085973</v>
      </c>
      <c r="B2555" s="1">
        <v>44</v>
      </c>
      <c r="C2555" s="21"/>
      <c r="D2555" s="1"/>
      <c r="E2555" s="8" t="s">
        <v>4785</v>
      </c>
      <c r="F2555" s="6"/>
      <c r="G2555" s="30">
        <v>2</v>
      </c>
      <c r="H2555" s="1"/>
      <c r="I2555" s="1" t="s">
        <v>6</v>
      </c>
    </row>
    <row r="2556" spans="1:9">
      <c r="A2556" s="1">
        <v>6085973</v>
      </c>
      <c r="B2556" s="1">
        <v>45</v>
      </c>
      <c r="C2556" s="21"/>
      <c r="D2556" s="1" t="s">
        <v>4089</v>
      </c>
      <c r="E2556" s="1" t="s">
        <v>4782</v>
      </c>
      <c r="F2556" s="7" t="s">
        <v>2589</v>
      </c>
      <c r="G2556" s="2" t="s">
        <v>3091</v>
      </c>
      <c r="H2556" s="1"/>
      <c r="I2556" s="1" t="s">
        <v>6</v>
      </c>
    </row>
    <row r="2557" spans="1:9">
      <c r="A2557" s="1">
        <v>6085973</v>
      </c>
      <c r="B2557" s="1">
        <v>46</v>
      </c>
      <c r="C2557" s="21"/>
      <c r="D2557" s="1" t="s">
        <v>2556</v>
      </c>
      <c r="E2557" s="1" t="s">
        <v>4777</v>
      </c>
      <c r="F2557" s="7" t="s">
        <v>2557</v>
      </c>
      <c r="G2557" s="30"/>
      <c r="H2557" s="1"/>
      <c r="I2557" s="1" t="s">
        <v>6</v>
      </c>
    </row>
    <row r="2558" spans="1:9">
      <c r="A2558" s="1">
        <v>6085973</v>
      </c>
      <c r="B2558" s="1">
        <v>47</v>
      </c>
      <c r="C2558" s="21"/>
      <c r="D2558" s="1" t="s">
        <v>4188</v>
      </c>
      <c r="E2558" s="1" t="s">
        <v>4779</v>
      </c>
      <c r="F2558" s="7" t="s">
        <v>2858</v>
      </c>
      <c r="G2558" s="2"/>
      <c r="H2558" s="1"/>
      <c r="I2558" s="1" t="s">
        <v>6</v>
      </c>
    </row>
    <row r="2559" spans="1:9" ht="30">
      <c r="A2559" s="1">
        <v>6085973</v>
      </c>
      <c r="B2559" s="1">
        <v>48</v>
      </c>
      <c r="C2559" s="21"/>
      <c r="D2559" s="1"/>
      <c r="E2559" s="1" t="s">
        <v>4808</v>
      </c>
      <c r="F2559" s="7" t="s">
        <v>4744</v>
      </c>
      <c r="G2559" s="30" t="s">
        <v>4746</v>
      </c>
      <c r="H2559" s="1"/>
      <c r="I2559" s="1" t="s">
        <v>6</v>
      </c>
    </row>
    <row r="2560" spans="1:9" ht="60">
      <c r="A2560" s="1">
        <v>6085973</v>
      </c>
      <c r="B2560" s="1">
        <v>49</v>
      </c>
      <c r="C2560" s="21"/>
      <c r="D2560" s="16" t="s">
        <v>2586</v>
      </c>
      <c r="E2560" s="16" t="s">
        <v>4779</v>
      </c>
      <c r="F2560" s="40" t="s">
        <v>2587</v>
      </c>
      <c r="G2560" s="189"/>
      <c r="H2560" s="1" t="s">
        <v>6</v>
      </c>
      <c r="I2560" s="1" t="s">
        <v>6</v>
      </c>
    </row>
    <row r="2561" spans="1:9">
      <c r="A2561" s="1">
        <v>6085973</v>
      </c>
      <c r="B2561" s="1">
        <v>50</v>
      </c>
      <c r="C2561" s="21"/>
      <c r="D2561" s="1"/>
      <c r="E2561" s="1" t="s">
        <v>4785</v>
      </c>
      <c r="F2561" s="7"/>
      <c r="G2561" s="2">
        <v>20</v>
      </c>
      <c r="H2561" s="1"/>
      <c r="I2561" s="1" t="s">
        <v>6</v>
      </c>
    </row>
    <row r="2562" spans="1:9">
      <c r="A2562" s="1">
        <v>6085973</v>
      </c>
      <c r="B2562" s="1">
        <v>51</v>
      </c>
      <c r="C2562" s="21"/>
      <c r="D2562" s="16" t="s">
        <v>146</v>
      </c>
      <c r="E2562" s="16" t="s">
        <v>4786</v>
      </c>
      <c r="F2562" s="156" t="s">
        <v>148</v>
      </c>
      <c r="G2562" s="189">
        <v>500</v>
      </c>
      <c r="H2562" s="1"/>
      <c r="I2562" s="1" t="s">
        <v>6</v>
      </c>
    </row>
    <row r="2563" spans="1:9">
      <c r="A2563" s="1">
        <v>6085973</v>
      </c>
      <c r="B2563" s="1">
        <v>52</v>
      </c>
      <c r="C2563" s="21"/>
      <c r="D2563" s="1" t="s">
        <v>2556</v>
      </c>
      <c r="E2563" s="1" t="s">
        <v>4777</v>
      </c>
      <c r="F2563" s="7" t="s">
        <v>2557</v>
      </c>
      <c r="G2563" s="30"/>
      <c r="H2563" s="1" t="s">
        <v>6</v>
      </c>
      <c r="I2563" s="1" t="s">
        <v>6</v>
      </c>
    </row>
    <row r="2564" spans="1:9" ht="60">
      <c r="A2564" s="1">
        <v>6085973</v>
      </c>
      <c r="B2564" s="1">
        <v>53</v>
      </c>
      <c r="C2564" s="21"/>
      <c r="D2564" s="16" t="s">
        <v>2560</v>
      </c>
      <c r="E2564" s="16" t="s">
        <v>4792</v>
      </c>
      <c r="F2564" s="40" t="s">
        <v>2557</v>
      </c>
      <c r="G2564" s="189"/>
      <c r="H2564" s="1" t="s">
        <v>6</v>
      </c>
      <c r="I2564" s="1" t="s">
        <v>6</v>
      </c>
    </row>
    <row r="2565" spans="1:9">
      <c r="A2565" s="1">
        <v>6085973</v>
      </c>
      <c r="B2565" s="1">
        <v>54</v>
      </c>
      <c r="C2565" s="21"/>
      <c r="D2565" s="16"/>
      <c r="E2565" s="16" t="s">
        <v>4785</v>
      </c>
      <c r="F2565" s="40"/>
      <c r="G2565" s="189">
        <v>10</v>
      </c>
      <c r="H2565" s="1"/>
      <c r="I2565" s="1" t="s">
        <v>6</v>
      </c>
    </row>
    <row r="2566" spans="1:9">
      <c r="A2566" s="1">
        <v>6085973</v>
      </c>
      <c r="B2566" s="1">
        <v>55</v>
      </c>
      <c r="C2566" s="21"/>
      <c r="D2566" s="1" t="s">
        <v>207</v>
      </c>
      <c r="E2566" s="1" t="s">
        <v>4777</v>
      </c>
      <c r="F2566" s="157" t="s">
        <v>412</v>
      </c>
      <c r="G2566" s="30"/>
      <c r="H2566" s="1" t="s">
        <v>6</v>
      </c>
      <c r="I2566" s="1" t="s">
        <v>6</v>
      </c>
    </row>
    <row r="2567" spans="1:9">
      <c r="A2567" s="1">
        <v>6085973</v>
      </c>
      <c r="B2567" s="1">
        <v>56</v>
      </c>
      <c r="C2567" s="21"/>
      <c r="D2567" s="1"/>
      <c r="E2567" s="1" t="s">
        <v>4785</v>
      </c>
      <c r="F2567" s="7"/>
      <c r="G2567" s="2">
        <v>4</v>
      </c>
      <c r="H2567" s="1"/>
      <c r="I2567" s="1" t="s">
        <v>6</v>
      </c>
    </row>
    <row r="2568" spans="1:9" ht="60">
      <c r="A2568" s="1">
        <v>6085973</v>
      </c>
      <c r="B2568" s="1">
        <v>57</v>
      </c>
      <c r="C2568" s="21"/>
      <c r="D2568" s="1" t="s">
        <v>1320</v>
      </c>
      <c r="E2568" s="1" t="s">
        <v>4783</v>
      </c>
      <c r="F2568" s="7" t="s">
        <v>211</v>
      </c>
      <c r="G2568" s="30" t="s">
        <v>209</v>
      </c>
      <c r="H2568" s="1"/>
      <c r="I2568" s="1" t="s">
        <v>6</v>
      </c>
    </row>
    <row r="2569" spans="1:9">
      <c r="A2569" s="1">
        <v>6085973</v>
      </c>
      <c r="B2569" s="1">
        <v>58</v>
      </c>
      <c r="C2569" s="21"/>
      <c r="D2569" s="1"/>
      <c r="E2569" s="1" t="s">
        <v>4785</v>
      </c>
      <c r="F2569" s="7"/>
      <c r="G2569" s="30">
        <v>4</v>
      </c>
      <c r="H2569" s="1"/>
      <c r="I2569" s="1" t="s">
        <v>6</v>
      </c>
    </row>
    <row r="2570" spans="1:9">
      <c r="A2570" s="1">
        <v>6085973</v>
      </c>
      <c r="B2570" s="1">
        <v>59</v>
      </c>
      <c r="C2570" s="21"/>
      <c r="D2570" s="1" t="s">
        <v>3142</v>
      </c>
      <c r="E2570" s="1" t="s">
        <v>4777</v>
      </c>
      <c r="F2570" s="7" t="s">
        <v>50</v>
      </c>
      <c r="G2570" s="30"/>
      <c r="H2570" s="1" t="s">
        <v>6</v>
      </c>
      <c r="I2570" s="1" t="s">
        <v>6</v>
      </c>
    </row>
    <row r="2571" spans="1:9" ht="30">
      <c r="A2571" s="1">
        <v>6085973</v>
      </c>
      <c r="B2571" s="1">
        <v>60</v>
      </c>
      <c r="C2571" s="21"/>
      <c r="D2571" s="1" t="s">
        <v>69</v>
      </c>
      <c r="E2571" s="1" t="s">
        <v>4784</v>
      </c>
      <c r="F2571" s="7" t="s">
        <v>65</v>
      </c>
      <c r="G2571" s="30" t="s">
        <v>833</v>
      </c>
      <c r="H2571" s="1" t="s">
        <v>6</v>
      </c>
      <c r="I2571" s="1" t="s">
        <v>6</v>
      </c>
    </row>
    <row r="2572" spans="1:9">
      <c r="A2572" s="1">
        <v>6085973</v>
      </c>
      <c r="B2572" s="1">
        <v>61</v>
      </c>
      <c r="C2572" s="21"/>
      <c r="D2572" s="1" t="s">
        <v>302</v>
      </c>
      <c r="E2572" s="1" t="s">
        <v>4779</v>
      </c>
      <c r="F2572" s="7" t="s">
        <v>256</v>
      </c>
      <c r="G2572" s="30"/>
      <c r="H2572" s="1" t="s">
        <v>6</v>
      </c>
      <c r="I2572" s="1" t="s">
        <v>6</v>
      </c>
    </row>
    <row r="2573" spans="1:9" ht="30">
      <c r="A2573" s="1">
        <v>6085973</v>
      </c>
      <c r="B2573" s="1">
        <v>62</v>
      </c>
      <c r="C2573" s="21"/>
      <c r="D2573" s="1"/>
      <c r="E2573" s="9" t="s">
        <v>4785</v>
      </c>
      <c r="F2573" s="7"/>
      <c r="G2573" s="30">
        <v>5</v>
      </c>
      <c r="H2573" s="1"/>
      <c r="I2573" s="1" t="s">
        <v>6</v>
      </c>
    </row>
    <row r="2574" spans="1:9">
      <c r="A2574" s="1">
        <v>6085973</v>
      </c>
      <c r="B2574" s="1">
        <v>63</v>
      </c>
      <c r="C2574" s="21"/>
      <c r="D2574" s="20" t="s">
        <v>146</v>
      </c>
      <c r="E2574" s="20" t="s">
        <v>4786</v>
      </c>
      <c r="F2574" s="157" t="s">
        <v>148</v>
      </c>
      <c r="G2574" s="438">
        <v>500</v>
      </c>
      <c r="H2574" s="1"/>
      <c r="I2574" s="1" t="s">
        <v>6</v>
      </c>
    </row>
    <row r="2575" spans="1:9" ht="45">
      <c r="A2575" s="1">
        <v>6085973</v>
      </c>
      <c r="B2575" s="1">
        <v>64</v>
      </c>
      <c r="C2575" s="21"/>
      <c r="D2575" s="1" t="s">
        <v>2845</v>
      </c>
      <c r="E2575" s="9" t="s">
        <v>4800</v>
      </c>
      <c r="F2575" s="7" t="s">
        <v>258</v>
      </c>
      <c r="G2575" s="141"/>
      <c r="H2575" s="1"/>
      <c r="I2575" s="1" t="s">
        <v>6</v>
      </c>
    </row>
    <row r="2576" spans="1:9">
      <c r="A2576" s="1">
        <v>6085973</v>
      </c>
      <c r="B2576" s="1">
        <v>65</v>
      </c>
      <c r="C2576" s="21"/>
      <c r="D2576" s="1" t="s">
        <v>309</v>
      </c>
      <c r="E2576" s="1" t="s">
        <v>4779</v>
      </c>
      <c r="F2576" s="7" t="s">
        <v>310</v>
      </c>
      <c r="G2576" s="30"/>
      <c r="H2576" s="1" t="s">
        <v>6</v>
      </c>
      <c r="I2576" s="1" t="s">
        <v>6</v>
      </c>
    </row>
    <row r="2577" spans="1:9">
      <c r="A2577" s="1">
        <v>6085973</v>
      </c>
      <c r="B2577" s="1">
        <v>66</v>
      </c>
      <c r="C2577" s="21"/>
      <c r="D2577" s="1" t="s">
        <v>311</v>
      </c>
      <c r="E2577" s="1" t="s">
        <v>4779</v>
      </c>
      <c r="F2577" s="7" t="s">
        <v>312</v>
      </c>
      <c r="G2577" s="30"/>
      <c r="H2577" s="1" t="s">
        <v>6</v>
      </c>
      <c r="I2577" s="1" t="s">
        <v>6</v>
      </c>
    </row>
    <row r="2578" spans="1:9" ht="60">
      <c r="A2578" s="1">
        <v>6085973</v>
      </c>
      <c r="B2578" s="1">
        <v>67</v>
      </c>
      <c r="C2578" s="21"/>
      <c r="D2578" s="8" t="s">
        <v>49</v>
      </c>
      <c r="E2578" s="8" t="s">
        <v>4777</v>
      </c>
      <c r="F2578" s="7" t="s">
        <v>50</v>
      </c>
      <c r="G2578" s="30"/>
      <c r="H2578" s="1" t="s">
        <v>6</v>
      </c>
      <c r="I2578" s="1" t="s">
        <v>6</v>
      </c>
    </row>
    <row r="2579" spans="1:9">
      <c r="A2579" s="1">
        <v>6085973</v>
      </c>
      <c r="B2579" s="1">
        <v>68</v>
      </c>
      <c r="C2579" s="21"/>
      <c r="D2579" s="1" t="s">
        <v>146</v>
      </c>
      <c r="E2579" s="1" t="s">
        <v>4786</v>
      </c>
      <c r="F2579" s="7" t="s">
        <v>148</v>
      </c>
      <c r="G2579" s="141">
        <v>500</v>
      </c>
      <c r="H2579" s="1"/>
      <c r="I2579" s="1" t="s">
        <v>6</v>
      </c>
    </row>
    <row r="2580" spans="1:9" ht="60">
      <c r="A2580" s="1">
        <v>6085973</v>
      </c>
      <c r="B2580" s="1">
        <v>69</v>
      </c>
      <c r="C2580" s="21"/>
      <c r="D2580" s="8" t="s">
        <v>49</v>
      </c>
      <c r="E2580" s="8" t="s">
        <v>4777</v>
      </c>
      <c r="F2580" s="7" t="s">
        <v>50</v>
      </c>
      <c r="G2580" s="30"/>
      <c r="H2580" s="1"/>
      <c r="I2580" s="1" t="s">
        <v>6</v>
      </c>
    </row>
    <row r="2581" spans="1:9">
      <c r="A2581" s="345"/>
      <c r="B2581" s="224"/>
      <c r="C2581" s="224"/>
      <c r="D2581" s="224"/>
      <c r="E2581" s="224" t="s">
        <v>4788</v>
      </c>
      <c r="F2581" s="226"/>
      <c r="G2581" s="224"/>
      <c r="H2581" s="224"/>
      <c r="I2581" s="225"/>
    </row>
    <row r="2582" spans="1:9" ht="90">
      <c r="A2582" s="24" t="s">
        <v>4748</v>
      </c>
      <c r="B2582" s="8">
        <v>1</v>
      </c>
      <c r="C2582" s="6" t="s">
        <v>20</v>
      </c>
      <c r="D2582" s="8" t="s">
        <v>21</v>
      </c>
      <c r="E2582" s="8" t="s">
        <v>4777</v>
      </c>
      <c r="F2582" s="6" t="s">
        <v>22</v>
      </c>
      <c r="G2582" s="8"/>
      <c r="H2582" s="1" t="s">
        <v>6</v>
      </c>
      <c r="I2582" s="1" t="s">
        <v>6</v>
      </c>
    </row>
    <row r="2583" spans="1:9" ht="60">
      <c r="A2583" s="24" t="s">
        <v>4748</v>
      </c>
      <c r="B2583" s="8">
        <v>2</v>
      </c>
      <c r="C2583" s="6"/>
      <c r="D2583" s="8" t="s">
        <v>0</v>
      </c>
      <c r="E2583" s="8" t="s">
        <v>4778</v>
      </c>
      <c r="F2583" s="6" t="s">
        <v>23</v>
      </c>
      <c r="G2583" s="97" t="s">
        <v>3390</v>
      </c>
      <c r="H2583" s="1"/>
      <c r="I2583" s="1" t="s">
        <v>6</v>
      </c>
    </row>
    <row r="2584" spans="1:9" ht="60">
      <c r="A2584" s="24" t="s">
        <v>4748</v>
      </c>
      <c r="B2584" s="8">
        <v>3</v>
      </c>
      <c r="C2584" s="6"/>
      <c r="D2584" s="8" t="s">
        <v>1</v>
      </c>
      <c r="E2584" s="8" t="s">
        <v>4778</v>
      </c>
      <c r="F2584" s="6" t="s">
        <v>24</v>
      </c>
      <c r="G2584" s="1" t="s">
        <v>2819</v>
      </c>
      <c r="H2584" s="1"/>
      <c r="I2584" s="1" t="s">
        <v>6</v>
      </c>
    </row>
    <row r="2585" spans="1:9" ht="45">
      <c r="A2585" s="24" t="s">
        <v>4748</v>
      </c>
      <c r="B2585" s="8">
        <v>4</v>
      </c>
      <c r="C2585" s="6"/>
      <c r="D2585" s="8" t="s">
        <v>2</v>
      </c>
      <c r="E2585" s="8" t="s">
        <v>4778</v>
      </c>
      <c r="F2585" s="6" t="s">
        <v>25</v>
      </c>
      <c r="G2585" s="8">
        <v>201481</v>
      </c>
      <c r="H2585" s="1"/>
      <c r="I2585" s="1" t="s">
        <v>6</v>
      </c>
    </row>
    <row r="2586" spans="1:9" ht="45">
      <c r="A2586" s="24" t="s">
        <v>4748</v>
      </c>
      <c r="B2586" s="8">
        <v>5</v>
      </c>
      <c r="C2586" s="6"/>
      <c r="D2586" s="8" t="s">
        <v>26</v>
      </c>
      <c r="E2586" s="8" t="s">
        <v>4779</v>
      </c>
      <c r="F2586" s="6" t="s">
        <v>27</v>
      </c>
      <c r="G2586" s="8"/>
      <c r="H2586" s="1"/>
      <c r="I2586" s="1" t="s">
        <v>6</v>
      </c>
    </row>
    <row r="2587" spans="1:9" ht="60">
      <c r="A2587" s="24" t="s">
        <v>4748</v>
      </c>
      <c r="B2587" s="8">
        <v>6</v>
      </c>
      <c r="C2587" s="6"/>
      <c r="D2587" s="8" t="s">
        <v>7</v>
      </c>
      <c r="E2587" s="8" t="s">
        <v>4777</v>
      </c>
      <c r="F2587" s="6" t="s">
        <v>28</v>
      </c>
      <c r="G2587" s="8"/>
      <c r="H2587" s="1" t="s">
        <v>6</v>
      </c>
      <c r="I2587" s="1" t="s">
        <v>6</v>
      </c>
    </row>
    <row r="2588" spans="1:9" ht="90">
      <c r="A2588" s="24" t="s">
        <v>4748</v>
      </c>
      <c r="B2588" s="8">
        <v>7</v>
      </c>
      <c r="C2588" s="6" t="s">
        <v>1004</v>
      </c>
      <c r="D2588" s="8" t="s">
        <v>102</v>
      </c>
      <c r="E2588" s="8" t="s">
        <v>4780</v>
      </c>
      <c r="F2588" s="6" t="s">
        <v>28</v>
      </c>
      <c r="G2588" s="8" t="s">
        <v>194</v>
      </c>
      <c r="H2588" s="1" t="s">
        <v>6</v>
      </c>
      <c r="I2588" s="1" t="s">
        <v>6</v>
      </c>
    </row>
    <row r="2589" spans="1:9" ht="60">
      <c r="A2589" s="24" t="s">
        <v>4748</v>
      </c>
      <c r="B2589" s="8">
        <v>8</v>
      </c>
      <c r="C2589" s="27"/>
      <c r="D2589" s="8" t="s">
        <v>1992</v>
      </c>
      <c r="E2589" s="8" t="s">
        <v>4777</v>
      </c>
      <c r="F2589" s="6" t="s">
        <v>196</v>
      </c>
      <c r="G2589" s="8"/>
      <c r="H2589" s="1" t="s">
        <v>6</v>
      </c>
      <c r="I2589" s="1" t="s">
        <v>6</v>
      </c>
    </row>
    <row r="2590" spans="1:9" ht="45">
      <c r="A2590" s="24" t="s">
        <v>4748</v>
      </c>
      <c r="B2590" s="8">
        <v>9</v>
      </c>
      <c r="C2590" s="27"/>
      <c r="D2590" s="8" t="s">
        <v>197</v>
      </c>
      <c r="E2590" s="8" t="s">
        <v>4778</v>
      </c>
      <c r="F2590" s="6" t="s">
        <v>198</v>
      </c>
      <c r="G2590" s="8" t="s">
        <v>4749</v>
      </c>
      <c r="H2590" s="1"/>
      <c r="I2590" s="1" t="s">
        <v>6</v>
      </c>
    </row>
    <row r="2591" spans="1:9" ht="60">
      <c r="A2591" s="24" t="s">
        <v>4748</v>
      </c>
      <c r="B2591" s="8">
        <v>10</v>
      </c>
      <c r="C2591" s="27"/>
      <c r="D2591" s="8" t="s">
        <v>200</v>
      </c>
      <c r="E2591" s="8" t="s">
        <v>4781</v>
      </c>
      <c r="F2591" s="6" t="s">
        <v>201</v>
      </c>
      <c r="G2591" s="8" t="s">
        <v>202</v>
      </c>
      <c r="H2591" s="1"/>
      <c r="I2591" s="1" t="s">
        <v>6</v>
      </c>
    </row>
    <row r="2592" spans="1:9" ht="45">
      <c r="A2592" s="24" t="s">
        <v>4748</v>
      </c>
      <c r="B2592" s="8">
        <v>11</v>
      </c>
      <c r="C2592" s="27"/>
      <c r="D2592" s="8" t="s">
        <v>203</v>
      </c>
      <c r="E2592" s="8" t="s">
        <v>4779</v>
      </c>
      <c r="F2592" s="6" t="s">
        <v>204</v>
      </c>
      <c r="G2592" s="8"/>
      <c r="H2592" s="1"/>
      <c r="I2592" s="1" t="s">
        <v>6</v>
      </c>
    </row>
    <row r="2593" spans="1:9" ht="30">
      <c r="A2593" s="24" t="s">
        <v>4748</v>
      </c>
      <c r="B2593" s="8">
        <v>12</v>
      </c>
      <c r="C2593" s="27"/>
      <c r="D2593" s="8"/>
      <c r="E2593" s="8" t="s">
        <v>4785</v>
      </c>
      <c r="F2593" s="6"/>
      <c r="G2593" s="8">
        <v>5</v>
      </c>
      <c r="H2593" s="1"/>
      <c r="I2593" s="1" t="s">
        <v>6</v>
      </c>
    </row>
    <row r="2594" spans="1:9" ht="60">
      <c r="A2594" s="24" t="s">
        <v>4748</v>
      </c>
      <c r="B2594" s="8">
        <v>13</v>
      </c>
      <c r="C2594" s="27"/>
      <c r="D2594" s="8" t="s">
        <v>1992</v>
      </c>
      <c r="E2594" s="8" t="s">
        <v>4777</v>
      </c>
      <c r="F2594" s="6" t="s">
        <v>196</v>
      </c>
      <c r="G2594" s="8"/>
      <c r="H2594" s="1" t="s">
        <v>6</v>
      </c>
      <c r="I2594" s="1" t="s">
        <v>6</v>
      </c>
    </row>
    <row r="2595" spans="1:9" ht="45">
      <c r="A2595" s="24" t="s">
        <v>4748</v>
      </c>
      <c r="B2595" s="8">
        <v>14</v>
      </c>
      <c r="C2595" s="27"/>
      <c r="D2595" s="8" t="s">
        <v>202</v>
      </c>
      <c r="E2595" s="8" t="s">
        <v>4853</v>
      </c>
      <c r="F2595" s="6" t="s">
        <v>2247</v>
      </c>
      <c r="G2595" s="8" t="s">
        <v>4749</v>
      </c>
      <c r="H2595" s="1" t="s">
        <v>6</v>
      </c>
      <c r="I2595" s="1" t="s">
        <v>6</v>
      </c>
    </row>
    <row r="2596" spans="1:9" ht="60">
      <c r="A2596" s="24" t="s">
        <v>4748</v>
      </c>
      <c r="B2596" s="8">
        <v>15</v>
      </c>
      <c r="C2596" s="27"/>
      <c r="D2596" s="8" t="s">
        <v>207</v>
      </c>
      <c r="E2596" s="8" t="s">
        <v>4777</v>
      </c>
      <c r="F2596" s="6" t="s">
        <v>208</v>
      </c>
      <c r="G2596" s="8"/>
      <c r="H2596" s="1" t="s">
        <v>6</v>
      </c>
      <c r="I2596" s="1" t="s">
        <v>6</v>
      </c>
    </row>
    <row r="2597" spans="1:9" ht="30">
      <c r="A2597" s="24" t="s">
        <v>4748</v>
      </c>
      <c r="B2597" s="8">
        <v>16</v>
      </c>
      <c r="C2597" s="26"/>
      <c r="D2597" s="2"/>
      <c r="E2597" s="8" t="s">
        <v>4785</v>
      </c>
      <c r="F2597" s="125"/>
      <c r="G2597" s="30">
        <v>5</v>
      </c>
      <c r="H2597" s="1"/>
      <c r="I2597" s="1" t="s">
        <v>6</v>
      </c>
    </row>
    <row r="2598" spans="1:9" ht="120">
      <c r="A2598" s="24" t="s">
        <v>4748</v>
      </c>
      <c r="B2598" s="8">
        <v>17</v>
      </c>
      <c r="C2598" s="26" t="s">
        <v>1994</v>
      </c>
      <c r="D2598" s="8" t="s">
        <v>1320</v>
      </c>
      <c r="E2598" s="25" t="s">
        <v>4783</v>
      </c>
      <c r="F2598" s="40" t="s">
        <v>211</v>
      </c>
      <c r="G2598" s="8" t="s">
        <v>209</v>
      </c>
      <c r="H2598" s="1" t="s">
        <v>6</v>
      </c>
      <c r="I2598" s="1" t="s">
        <v>6</v>
      </c>
    </row>
    <row r="2599" spans="1:9">
      <c r="A2599" s="24" t="s">
        <v>4748</v>
      </c>
      <c r="B2599" s="8">
        <v>18</v>
      </c>
      <c r="C2599" s="7"/>
      <c r="D2599" s="1" t="s">
        <v>49</v>
      </c>
      <c r="E2599" s="16" t="s">
        <v>4790</v>
      </c>
      <c r="F2599" s="7" t="s">
        <v>50</v>
      </c>
      <c r="G2599" s="8">
        <v>20</v>
      </c>
      <c r="H2599" s="1"/>
      <c r="I2599" s="1" t="s">
        <v>6</v>
      </c>
    </row>
    <row r="2600" spans="1:9">
      <c r="A2600" s="24" t="s">
        <v>4748</v>
      </c>
      <c r="B2600" s="8">
        <v>19</v>
      </c>
      <c r="C2600" s="7"/>
      <c r="D2600" s="1" t="s">
        <v>49</v>
      </c>
      <c r="E2600" s="1" t="s">
        <v>4777</v>
      </c>
      <c r="F2600" s="7" t="s">
        <v>50</v>
      </c>
      <c r="G2600" s="8"/>
      <c r="H2600" s="1" t="s">
        <v>6</v>
      </c>
      <c r="I2600" s="1" t="s">
        <v>6</v>
      </c>
    </row>
    <row r="2601" spans="1:9" ht="75">
      <c r="A2601" s="24" t="s">
        <v>4748</v>
      </c>
      <c r="B2601" s="8">
        <v>20</v>
      </c>
      <c r="C2601" s="26" t="s">
        <v>1995</v>
      </c>
      <c r="D2601" s="1" t="s">
        <v>94</v>
      </c>
      <c r="E2601" s="1" t="s">
        <v>4784</v>
      </c>
      <c r="F2601" s="7" t="s">
        <v>65</v>
      </c>
      <c r="G2601" s="8" t="s">
        <v>4750</v>
      </c>
      <c r="H2601" s="1"/>
      <c r="I2601" s="1" t="s">
        <v>6</v>
      </c>
    </row>
    <row r="2602" spans="1:9">
      <c r="A2602" s="24" t="s">
        <v>4748</v>
      </c>
      <c r="B2602" s="8">
        <v>21</v>
      </c>
      <c r="C2602" s="26"/>
      <c r="D2602" s="1"/>
      <c r="E2602" s="1" t="s">
        <v>4785</v>
      </c>
      <c r="F2602" s="7"/>
      <c r="G2602" s="9">
        <v>10</v>
      </c>
      <c r="H2602" s="1"/>
      <c r="I2602" s="1" t="s">
        <v>6</v>
      </c>
    </row>
    <row r="2603" spans="1:9" ht="75">
      <c r="A2603" s="24" t="s">
        <v>4748</v>
      </c>
      <c r="B2603" s="8">
        <v>22</v>
      </c>
      <c r="C2603" s="26" t="s">
        <v>1220</v>
      </c>
      <c r="D2603" s="8" t="s">
        <v>214</v>
      </c>
      <c r="E2603" s="8" t="s">
        <v>4779</v>
      </c>
      <c r="F2603" s="6" t="s">
        <v>215</v>
      </c>
      <c r="G2603" s="8"/>
      <c r="H2603" s="1"/>
      <c r="I2603" s="1" t="s">
        <v>6</v>
      </c>
    </row>
    <row r="2604" spans="1:9" ht="60">
      <c r="A2604" s="24" t="s">
        <v>4748</v>
      </c>
      <c r="B2604" s="8">
        <v>23</v>
      </c>
      <c r="C2604" s="26"/>
      <c r="D2604" s="8" t="s">
        <v>216</v>
      </c>
      <c r="E2604" s="8" t="s">
        <v>4777</v>
      </c>
      <c r="F2604" s="6" t="s">
        <v>50</v>
      </c>
      <c r="G2604" s="8"/>
      <c r="H2604" s="1" t="s">
        <v>6</v>
      </c>
      <c r="I2604" s="1" t="s">
        <v>6</v>
      </c>
    </row>
    <row r="2605" spans="1:9" ht="30">
      <c r="A2605" s="24" t="s">
        <v>4748</v>
      </c>
      <c r="B2605" s="8">
        <v>24</v>
      </c>
      <c r="C2605" s="26"/>
      <c r="D2605" s="8"/>
      <c r="E2605" s="8" t="s">
        <v>4785</v>
      </c>
      <c r="F2605" s="6"/>
      <c r="G2605" s="8">
        <v>10</v>
      </c>
      <c r="H2605" s="1"/>
      <c r="I2605" s="1" t="s">
        <v>6</v>
      </c>
    </row>
    <row r="2606" spans="1:9" ht="90">
      <c r="A2606" s="24" t="s">
        <v>4748</v>
      </c>
      <c r="B2606" s="8">
        <v>25</v>
      </c>
      <c r="C2606" s="26"/>
      <c r="D2606" s="2" t="s">
        <v>1357</v>
      </c>
      <c r="E2606" s="2" t="s">
        <v>4791</v>
      </c>
      <c r="F2606" s="7" t="s">
        <v>384</v>
      </c>
      <c r="G2606" s="30" t="s">
        <v>4751</v>
      </c>
      <c r="H2606" s="1"/>
      <c r="I2606" s="1" t="s">
        <v>6</v>
      </c>
    </row>
    <row r="2607" spans="1:9" ht="90">
      <c r="A2607" s="24" t="s">
        <v>4748</v>
      </c>
      <c r="B2607" s="8">
        <v>26</v>
      </c>
      <c r="C2607" s="26"/>
      <c r="D2607" s="2" t="s">
        <v>1357</v>
      </c>
      <c r="E2607" s="2" t="s">
        <v>4791</v>
      </c>
      <c r="F2607" s="7" t="s">
        <v>384</v>
      </c>
      <c r="G2607" s="30" t="s">
        <v>4752</v>
      </c>
      <c r="H2607" s="1"/>
      <c r="I2607" s="1" t="s">
        <v>6</v>
      </c>
    </row>
    <row r="2608" spans="1:9" ht="90">
      <c r="A2608" s="24" t="s">
        <v>4748</v>
      </c>
      <c r="B2608" s="8">
        <v>27</v>
      </c>
      <c r="C2608" s="26"/>
      <c r="D2608" s="2" t="s">
        <v>1357</v>
      </c>
      <c r="E2608" s="2" t="s">
        <v>4791</v>
      </c>
      <c r="F2608" s="7" t="s">
        <v>384</v>
      </c>
      <c r="G2608" s="30" t="s">
        <v>4753</v>
      </c>
      <c r="H2608" s="1"/>
      <c r="I2608" s="1" t="s">
        <v>6</v>
      </c>
    </row>
    <row r="2609" spans="1:9" ht="90">
      <c r="A2609" s="24" t="s">
        <v>4748</v>
      </c>
      <c r="B2609" s="8">
        <v>28</v>
      </c>
      <c r="C2609" s="26"/>
      <c r="D2609" s="2" t="s">
        <v>1357</v>
      </c>
      <c r="E2609" s="2" t="s">
        <v>4791</v>
      </c>
      <c r="F2609" s="7" t="s">
        <v>384</v>
      </c>
      <c r="G2609" s="30" t="s">
        <v>4754</v>
      </c>
      <c r="H2609" s="1"/>
      <c r="I2609" s="1" t="s">
        <v>6</v>
      </c>
    </row>
    <row r="2610" spans="1:9" ht="90">
      <c r="A2610" s="24" t="s">
        <v>4748</v>
      </c>
      <c r="B2610" s="8">
        <v>29</v>
      </c>
      <c r="C2610" s="26"/>
      <c r="D2610" s="2" t="s">
        <v>1357</v>
      </c>
      <c r="E2610" s="2" t="s">
        <v>4791</v>
      </c>
      <c r="F2610" s="7" t="s">
        <v>384</v>
      </c>
      <c r="G2610" s="30" t="s">
        <v>4755</v>
      </c>
      <c r="H2610" s="1"/>
      <c r="I2610" s="1" t="s">
        <v>6</v>
      </c>
    </row>
    <row r="2611" spans="1:9" ht="90">
      <c r="A2611" s="24" t="s">
        <v>4748</v>
      </c>
      <c r="B2611" s="8">
        <v>30</v>
      </c>
      <c r="C2611" s="26"/>
      <c r="D2611" s="2" t="s">
        <v>1357</v>
      </c>
      <c r="E2611" s="2" t="s">
        <v>4791</v>
      </c>
      <c r="F2611" s="7" t="s">
        <v>384</v>
      </c>
      <c r="G2611" s="30" t="s">
        <v>4756</v>
      </c>
      <c r="H2611" s="1"/>
      <c r="I2611" s="1" t="s">
        <v>6</v>
      </c>
    </row>
    <row r="2612" spans="1:9" ht="90">
      <c r="A2612" s="24" t="s">
        <v>4748</v>
      </c>
      <c r="B2612" s="8">
        <v>31</v>
      </c>
      <c r="C2612" s="26"/>
      <c r="D2612" s="2" t="s">
        <v>1357</v>
      </c>
      <c r="E2612" s="2" t="s">
        <v>4791</v>
      </c>
      <c r="F2612" s="7" t="s">
        <v>384</v>
      </c>
      <c r="G2612" s="30" t="s">
        <v>4757</v>
      </c>
      <c r="H2612" s="1"/>
      <c r="I2612" s="1" t="s">
        <v>6</v>
      </c>
    </row>
    <row r="2613" spans="1:9" ht="90">
      <c r="A2613" s="24" t="s">
        <v>4748</v>
      </c>
      <c r="B2613" s="8">
        <v>32</v>
      </c>
      <c r="C2613" s="26"/>
      <c r="D2613" s="2" t="s">
        <v>1357</v>
      </c>
      <c r="E2613" s="2" t="s">
        <v>4791</v>
      </c>
      <c r="F2613" s="7" t="s">
        <v>384</v>
      </c>
      <c r="G2613" s="30" t="s">
        <v>4758</v>
      </c>
      <c r="H2613" s="1"/>
      <c r="I2613" s="1" t="s">
        <v>6</v>
      </c>
    </row>
    <row r="2614" spans="1:9" ht="90">
      <c r="A2614" s="24" t="s">
        <v>4748</v>
      </c>
      <c r="B2614" s="8">
        <v>33</v>
      </c>
      <c r="C2614" s="26"/>
      <c r="D2614" s="2" t="s">
        <v>1357</v>
      </c>
      <c r="E2614" s="2" t="s">
        <v>4791</v>
      </c>
      <c r="F2614" s="7" t="s">
        <v>384</v>
      </c>
      <c r="G2614" s="30" t="s">
        <v>4759</v>
      </c>
      <c r="H2614" s="1"/>
      <c r="I2614" s="1" t="s">
        <v>6</v>
      </c>
    </row>
    <row r="2615" spans="1:9" ht="90">
      <c r="A2615" s="24" t="s">
        <v>4748</v>
      </c>
      <c r="B2615" s="8">
        <v>34</v>
      </c>
      <c r="C2615" s="26"/>
      <c r="D2615" s="2" t="s">
        <v>1357</v>
      </c>
      <c r="E2615" s="2" t="s">
        <v>4791</v>
      </c>
      <c r="F2615" s="7" t="s">
        <v>384</v>
      </c>
      <c r="G2615" s="30" t="s">
        <v>4760</v>
      </c>
      <c r="H2615" s="1"/>
      <c r="I2615" s="1" t="s">
        <v>6</v>
      </c>
    </row>
    <row r="2616" spans="1:9" ht="90">
      <c r="A2616" s="24" t="s">
        <v>4748</v>
      </c>
      <c r="B2616" s="8">
        <v>35</v>
      </c>
      <c r="C2616" s="26"/>
      <c r="D2616" s="2" t="s">
        <v>1357</v>
      </c>
      <c r="E2616" s="2" t="s">
        <v>4791</v>
      </c>
      <c r="F2616" s="7" t="s">
        <v>384</v>
      </c>
      <c r="G2616" s="30" t="s">
        <v>4761</v>
      </c>
      <c r="H2616" s="1"/>
      <c r="I2616" s="1" t="s">
        <v>6</v>
      </c>
    </row>
    <row r="2617" spans="1:9" ht="90">
      <c r="A2617" s="24" t="s">
        <v>4748</v>
      </c>
      <c r="B2617" s="8">
        <v>36</v>
      </c>
      <c r="C2617" s="26"/>
      <c r="D2617" s="2" t="s">
        <v>1357</v>
      </c>
      <c r="E2617" s="2" t="s">
        <v>4791</v>
      </c>
      <c r="F2617" s="7" t="s">
        <v>384</v>
      </c>
      <c r="G2617" s="30" t="s">
        <v>4762</v>
      </c>
      <c r="H2617" s="1"/>
      <c r="I2617" s="1" t="s">
        <v>6</v>
      </c>
    </row>
    <row r="2618" spans="1:9" ht="90">
      <c r="A2618" s="24" t="s">
        <v>4748</v>
      </c>
      <c r="B2618" s="8">
        <v>37</v>
      </c>
      <c r="C2618" s="26"/>
      <c r="D2618" s="2" t="s">
        <v>1357</v>
      </c>
      <c r="E2618" s="2" t="s">
        <v>4791</v>
      </c>
      <c r="F2618" s="7" t="s">
        <v>384</v>
      </c>
      <c r="G2618" s="30" t="s">
        <v>4763</v>
      </c>
      <c r="H2618" s="1"/>
      <c r="I2618" s="1" t="s">
        <v>6</v>
      </c>
    </row>
    <row r="2619" spans="1:9" ht="60">
      <c r="A2619" s="24" t="s">
        <v>4748</v>
      </c>
      <c r="B2619" s="8">
        <v>38</v>
      </c>
      <c r="C2619" s="26"/>
      <c r="D2619" s="2" t="s">
        <v>105</v>
      </c>
      <c r="E2619" s="1" t="s">
        <v>4792</v>
      </c>
      <c r="F2619" s="6" t="s">
        <v>50</v>
      </c>
      <c r="G2619" s="30"/>
      <c r="H2619" s="1"/>
      <c r="I2619" s="1" t="s">
        <v>6</v>
      </c>
    </row>
    <row r="2620" spans="1:9" ht="105">
      <c r="A2620" s="24" t="s">
        <v>4748</v>
      </c>
      <c r="B2620" s="8">
        <v>39</v>
      </c>
      <c r="C2620" s="6" t="s">
        <v>1363</v>
      </c>
      <c r="D2620" s="2" t="s">
        <v>207</v>
      </c>
      <c r="E2620" s="1" t="s">
        <v>4792</v>
      </c>
      <c r="F2620" s="6" t="s">
        <v>208</v>
      </c>
      <c r="G2620" s="30"/>
      <c r="H2620" s="1"/>
      <c r="I2620" s="1" t="s">
        <v>6</v>
      </c>
    </row>
    <row r="2621" spans="1:9" ht="60">
      <c r="A2621" s="24" t="s">
        <v>4748</v>
      </c>
      <c r="B2621" s="8">
        <v>40</v>
      </c>
      <c r="C2621" s="26"/>
      <c r="D2621" s="8" t="s">
        <v>197</v>
      </c>
      <c r="E2621" s="8" t="s">
        <v>4793</v>
      </c>
      <c r="F2621" s="6" t="s">
        <v>196</v>
      </c>
      <c r="G2621" s="8"/>
      <c r="H2621" s="1" t="s">
        <v>6</v>
      </c>
      <c r="I2621" s="1" t="s">
        <v>6</v>
      </c>
    </row>
    <row r="2622" spans="1:9" ht="45">
      <c r="A2622" s="24" t="s">
        <v>4748</v>
      </c>
      <c r="B2622" s="8">
        <v>41</v>
      </c>
      <c r="C2622" s="26"/>
      <c r="D2622" s="8" t="s">
        <v>197</v>
      </c>
      <c r="E2622" s="8" t="s">
        <v>4778</v>
      </c>
      <c r="F2622" s="6" t="s">
        <v>198</v>
      </c>
      <c r="G2622" s="8" t="s">
        <v>4749</v>
      </c>
      <c r="H2622" s="1" t="s">
        <v>6</v>
      </c>
      <c r="I2622" s="1" t="s">
        <v>6</v>
      </c>
    </row>
    <row r="2623" spans="1:9" ht="60">
      <c r="A2623" s="24" t="s">
        <v>4748</v>
      </c>
      <c r="B2623" s="8">
        <v>42</v>
      </c>
      <c r="C2623" s="26"/>
      <c r="D2623" s="8" t="s">
        <v>200</v>
      </c>
      <c r="E2623" s="8" t="s">
        <v>4781</v>
      </c>
      <c r="F2623" s="6" t="s">
        <v>201</v>
      </c>
      <c r="G2623" s="8" t="s">
        <v>202</v>
      </c>
      <c r="H2623" s="1" t="s">
        <v>6</v>
      </c>
      <c r="I2623" s="1" t="s">
        <v>6</v>
      </c>
    </row>
    <row r="2624" spans="1:9" ht="45">
      <c r="A2624" s="24" t="s">
        <v>4748</v>
      </c>
      <c r="B2624" s="8">
        <v>43</v>
      </c>
      <c r="C2624" s="26"/>
      <c r="D2624" s="8" t="s">
        <v>203</v>
      </c>
      <c r="E2624" s="8" t="s">
        <v>4779</v>
      </c>
      <c r="F2624" s="6" t="s">
        <v>204</v>
      </c>
      <c r="G2624" s="8"/>
      <c r="H2624" s="1" t="s">
        <v>6</v>
      </c>
      <c r="I2624" s="1" t="s">
        <v>6</v>
      </c>
    </row>
    <row r="2625" spans="1:9" ht="30">
      <c r="A2625" s="24" t="s">
        <v>4748</v>
      </c>
      <c r="B2625" s="8">
        <v>44</v>
      </c>
      <c r="C2625" s="26"/>
      <c r="D2625" s="8"/>
      <c r="E2625" s="8" t="s">
        <v>4785</v>
      </c>
      <c r="F2625" s="6"/>
      <c r="G2625" s="8">
        <v>5</v>
      </c>
      <c r="H2625" s="1"/>
      <c r="I2625" s="1" t="s">
        <v>6</v>
      </c>
    </row>
    <row r="2626" spans="1:9" ht="60">
      <c r="A2626" s="24" t="s">
        <v>4748</v>
      </c>
      <c r="B2626" s="8">
        <v>45</v>
      </c>
      <c r="C2626" s="26"/>
      <c r="D2626" s="8" t="s">
        <v>1992</v>
      </c>
      <c r="E2626" s="8" t="s">
        <v>4777</v>
      </c>
      <c r="F2626" s="6" t="s">
        <v>196</v>
      </c>
      <c r="G2626" s="8"/>
      <c r="H2626" s="1" t="s">
        <v>6</v>
      </c>
      <c r="I2626" s="1" t="s">
        <v>6</v>
      </c>
    </row>
    <row r="2627" spans="1:9" ht="45">
      <c r="A2627" s="24" t="s">
        <v>4748</v>
      </c>
      <c r="B2627" s="8">
        <v>46</v>
      </c>
      <c r="C2627" s="26"/>
      <c r="D2627" s="8" t="s">
        <v>202</v>
      </c>
      <c r="E2627" s="8" t="s">
        <v>4853</v>
      </c>
      <c r="F2627" s="6" t="s">
        <v>2247</v>
      </c>
      <c r="G2627" s="8" t="s">
        <v>4749</v>
      </c>
      <c r="H2627" s="1" t="s">
        <v>6</v>
      </c>
      <c r="I2627" s="1" t="s">
        <v>6</v>
      </c>
    </row>
    <row r="2628" spans="1:9" ht="60">
      <c r="A2628" s="24" t="s">
        <v>4748</v>
      </c>
      <c r="B2628" s="8">
        <v>47</v>
      </c>
      <c r="C2628" s="26" t="s">
        <v>1365</v>
      </c>
      <c r="D2628" s="8" t="s">
        <v>207</v>
      </c>
      <c r="E2628" s="8" t="s">
        <v>4777</v>
      </c>
      <c r="F2628" s="6" t="s">
        <v>208</v>
      </c>
      <c r="G2628" s="8"/>
      <c r="H2628" s="1" t="s">
        <v>6</v>
      </c>
      <c r="I2628" s="1" t="s">
        <v>6</v>
      </c>
    </row>
    <row r="2629" spans="1:9" ht="60">
      <c r="A2629" s="24" t="s">
        <v>4748</v>
      </c>
      <c r="B2629" s="8">
        <v>48</v>
      </c>
      <c r="C2629" s="6"/>
      <c r="D2629" s="8" t="s">
        <v>270</v>
      </c>
      <c r="E2629" s="8" t="s">
        <v>4853</v>
      </c>
      <c r="F2629" s="6" t="s">
        <v>208</v>
      </c>
      <c r="G2629" s="8" t="s">
        <v>270</v>
      </c>
      <c r="H2629" s="1" t="s">
        <v>6</v>
      </c>
      <c r="I2629" s="1" t="s">
        <v>6</v>
      </c>
    </row>
    <row r="2630" spans="1:9" ht="75">
      <c r="A2630" s="24" t="s">
        <v>4748</v>
      </c>
      <c r="B2630" s="8">
        <v>49</v>
      </c>
      <c r="C2630" s="6"/>
      <c r="D2630" s="1" t="s">
        <v>2482</v>
      </c>
      <c r="E2630" s="1" t="s">
        <v>4781</v>
      </c>
      <c r="F2630" s="7" t="s">
        <v>273</v>
      </c>
      <c r="G2630" s="8" t="s">
        <v>274</v>
      </c>
      <c r="H2630" s="1" t="s">
        <v>6</v>
      </c>
      <c r="I2630" s="1" t="s">
        <v>6</v>
      </c>
    </row>
    <row r="2631" spans="1:9">
      <c r="A2631" s="24" t="s">
        <v>4748</v>
      </c>
      <c r="B2631" s="8">
        <v>50</v>
      </c>
      <c r="C2631" s="6"/>
      <c r="D2631" s="1" t="s">
        <v>1411</v>
      </c>
      <c r="E2631" s="1" t="s">
        <v>4794</v>
      </c>
      <c r="F2631" s="7" t="s">
        <v>1000</v>
      </c>
      <c r="G2631" s="8"/>
      <c r="H2631" s="1"/>
      <c r="I2631" s="1" t="s">
        <v>6</v>
      </c>
    </row>
    <row r="2632" spans="1:9" ht="30">
      <c r="A2632" s="24" t="s">
        <v>4748</v>
      </c>
      <c r="B2632" s="8">
        <v>51</v>
      </c>
      <c r="C2632" s="26"/>
      <c r="D2632" s="8"/>
      <c r="E2632" s="8" t="s">
        <v>4785</v>
      </c>
      <c r="F2632" s="6"/>
      <c r="G2632" s="8">
        <v>5</v>
      </c>
      <c r="H2632" s="1"/>
      <c r="I2632" s="1" t="s">
        <v>6</v>
      </c>
    </row>
    <row r="2633" spans="1:9">
      <c r="A2633" s="24" t="s">
        <v>4748</v>
      </c>
      <c r="B2633" s="8">
        <v>52</v>
      </c>
      <c r="C2633" s="26"/>
      <c r="D2633" s="1" t="s">
        <v>112</v>
      </c>
      <c r="E2633" s="203" t="s">
        <v>4853</v>
      </c>
      <c r="F2633" s="7" t="s">
        <v>1000</v>
      </c>
      <c r="G2633" s="33" t="s">
        <v>182</v>
      </c>
      <c r="H2633" s="1" t="s">
        <v>6</v>
      </c>
      <c r="I2633" s="1" t="s">
        <v>6</v>
      </c>
    </row>
    <row r="2634" spans="1:9">
      <c r="A2634" s="24" t="s">
        <v>4748</v>
      </c>
      <c r="B2634" s="8">
        <v>53</v>
      </c>
      <c r="C2634" s="26"/>
      <c r="D2634" s="1" t="s">
        <v>278</v>
      </c>
      <c r="E2634" s="20" t="s">
        <v>4777</v>
      </c>
      <c r="F2634" s="7" t="s">
        <v>116</v>
      </c>
      <c r="G2634" s="33"/>
      <c r="H2634" s="1" t="s">
        <v>6</v>
      </c>
      <c r="I2634" s="1" t="s">
        <v>6</v>
      </c>
    </row>
    <row r="2635" spans="1:9" ht="300">
      <c r="A2635" s="24" t="s">
        <v>4748</v>
      </c>
      <c r="B2635" s="8">
        <v>54</v>
      </c>
      <c r="C2635" s="26" t="s">
        <v>4764</v>
      </c>
      <c r="D2635" s="16" t="s">
        <v>1013</v>
      </c>
      <c r="E2635" s="208" t="s">
        <v>4783</v>
      </c>
      <c r="F2635" s="7" t="s">
        <v>2912</v>
      </c>
      <c r="G2635" s="33" t="s">
        <v>4395</v>
      </c>
      <c r="H2635" s="1"/>
      <c r="I2635" s="1" t="s">
        <v>6</v>
      </c>
    </row>
    <row r="2636" spans="1:9" ht="45">
      <c r="A2636" s="24" t="s">
        <v>4748</v>
      </c>
      <c r="B2636" s="8">
        <v>55</v>
      </c>
      <c r="C2636" s="26"/>
      <c r="D2636" s="1" t="s">
        <v>1017</v>
      </c>
      <c r="E2636" s="16" t="s">
        <v>4783</v>
      </c>
      <c r="F2636" s="96" t="s">
        <v>626</v>
      </c>
      <c r="G2636" s="8" t="s">
        <v>640</v>
      </c>
      <c r="H2636" s="1"/>
      <c r="I2636" s="1" t="s">
        <v>6</v>
      </c>
    </row>
    <row r="2637" spans="1:9" ht="30">
      <c r="A2637" s="24" t="s">
        <v>4748</v>
      </c>
      <c r="B2637" s="8">
        <v>56</v>
      </c>
      <c r="D2637" s="1" t="s">
        <v>634</v>
      </c>
      <c r="E2637" s="16" t="s">
        <v>4783</v>
      </c>
      <c r="F2637" s="172" t="s">
        <v>635</v>
      </c>
      <c r="G2637" s="8" t="s">
        <v>636</v>
      </c>
      <c r="H2637" s="1"/>
      <c r="I2637" s="1" t="s">
        <v>6</v>
      </c>
    </row>
    <row r="2638" spans="1:9">
      <c r="A2638" s="24" t="s">
        <v>4748</v>
      </c>
      <c r="B2638" s="8">
        <v>57</v>
      </c>
      <c r="C2638" s="26"/>
      <c r="D2638" s="1" t="s">
        <v>634</v>
      </c>
      <c r="E2638" s="16" t="s">
        <v>4796</v>
      </c>
      <c r="F2638" s="172"/>
      <c r="G2638" s="8" t="s">
        <v>546</v>
      </c>
      <c r="H2638" s="1"/>
      <c r="I2638" s="1" t="s">
        <v>6</v>
      </c>
    </row>
    <row r="2639" spans="1:9">
      <c r="A2639" s="24" t="s">
        <v>4748</v>
      </c>
      <c r="B2639" s="8">
        <v>58</v>
      </c>
      <c r="C2639" s="26" t="s">
        <v>628</v>
      </c>
      <c r="D2639" s="1" t="s">
        <v>542</v>
      </c>
      <c r="E2639" s="1" t="s">
        <v>4779</v>
      </c>
      <c r="F2639" s="7" t="s">
        <v>1019</v>
      </c>
      <c r="G2639" s="30"/>
      <c r="H2639" s="1" t="s">
        <v>6</v>
      </c>
      <c r="I2639" s="1" t="s">
        <v>6</v>
      </c>
    </row>
    <row r="2640" spans="1:9" ht="30">
      <c r="A2640" s="24" t="s">
        <v>4748</v>
      </c>
      <c r="B2640" s="8">
        <v>59</v>
      </c>
      <c r="C2640" s="26"/>
      <c r="D2640" s="2"/>
      <c r="E2640" s="8" t="s">
        <v>4785</v>
      </c>
      <c r="F2640" s="125"/>
      <c r="G2640" s="30">
        <v>180</v>
      </c>
      <c r="H2640" s="1"/>
      <c r="I2640" s="1" t="s">
        <v>6</v>
      </c>
    </row>
    <row r="2641" spans="1:9" ht="135">
      <c r="A2641" s="24" t="s">
        <v>4748</v>
      </c>
      <c r="B2641" s="8">
        <v>60</v>
      </c>
      <c r="C2641" s="21" t="s">
        <v>2014</v>
      </c>
      <c r="D2641" s="1" t="s">
        <v>1032</v>
      </c>
      <c r="E2641" s="1" t="s">
        <v>4783</v>
      </c>
      <c r="F2641" s="157" t="s">
        <v>523</v>
      </c>
      <c r="G2641" s="8" t="s">
        <v>209</v>
      </c>
      <c r="H2641" s="1" t="s">
        <v>6</v>
      </c>
      <c r="I2641" s="1" t="s">
        <v>6</v>
      </c>
    </row>
    <row r="2642" spans="1:9">
      <c r="A2642" s="24" t="s">
        <v>4748</v>
      </c>
      <c r="B2642" s="8">
        <v>61</v>
      </c>
      <c r="C2642" s="7"/>
      <c r="D2642" s="1" t="s">
        <v>49</v>
      </c>
      <c r="E2642" s="1" t="s">
        <v>4777</v>
      </c>
      <c r="F2642" s="7" t="s">
        <v>50</v>
      </c>
      <c r="G2642" s="8"/>
      <c r="H2642" s="1" t="s">
        <v>6</v>
      </c>
      <c r="I2642" s="1" t="s">
        <v>6</v>
      </c>
    </row>
    <row r="2643" spans="1:9" ht="90">
      <c r="A2643" s="24" t="s">
        <v>4748</v>
      </c>
      <c r="B2643" s="8">
        <v>62</v>
      </c>
      <c r="C2643" s="26" t="s">
        <v>4765</v>
      </c>
      <c r="D2643" s="1" t="s">
        <v>69</v>
      </c>
      <c r="E2643" s="1" t="s">
        <v>4806</v>
      </c>
      <c r="F2643" s="7" t="s">
        <v>65</v>
      </c>
      <c r="G2643" s="8" t="s">
        <v>2366</v>
      </c>
      <c r="H2643" s="1"/>
      <c r="I2643" s="1" t="s">
        <v>6</v>
      </c>
    </row>
    <row r="2644" spans="1:9" ht="60">
      <c r="A2644" s="24" t="s">
        <v>4748</v>
      </c>
      <c r="B2644" s="8">
        <v>63</v>
      </c>
      <c r="C2644" s="26"/>
      <c r="D2644" s="2" t="s">
        <v>49</v>
      </c>
      <c r="E2644" s="1" t="s">
        <v>4792</v>
      </c>
      <c r="F2644" s="6" t="s">
        <v>50</v>
      </c>
      <c r="G2644" s="30"/>
      <c r="H2644" s="1"/>
      <c r="I2644" s="1" t="s">
        <v>6</v>
      </c>
    </row>
    <row r="2645" spans="1:9">
      <c r="A2645" s="24" t="s">
        <v>4748</v>
      </c>
      <c r="B2645" s="8">
        <v>64</v>
      </c>
      <c r="C2645" s="26"/>
      <c r="D2645" s="2" t="s">
        <v>1277</v>
      </c>
      <c r="E2645" s="1" t="s">
        <v>4792</v>
      </c>
      <c r="F2645" s="7" t="s">
        <v>116</v>
      </c>
      <c r="G2645" s="30"/>
      <c r="H2645" s="1"/>
      <c r="I2645" s="1" t="s">
        <v>6</v>
      </c>
    </row>
    <row r="2646" spans="1:9" ht="60">
      <c r="A2646" s="24" t="s">
        <v>4748</v>
      </c>
      <c r="B2646" s="8">
        <v>65</v>
      </c>
      <c r="C2646" s="26"/>
      <c r="D2646" s="2" t="s">
        <v>207</v>
      </c>
      <c r="E2646" s="1" t="s">
        <v>4792</v>
      </c>
      <c r="F2646" s="6" t="s">
        <v>208</v>
      </c>
      <c r="G2646" s="30"/>
      <c r="H2646" s="1"/>
      <c r="I2646" s="1" t="s">
        <v>6</v>
      </c>
    </row>
    <row r="2647" spans="1:9" ht="60">
      <c r="A2647" s="24" t="s">
        <v>4748</v>
      </c>
      <c r="B2647" s="8">
        <v>66</v>
      </c>
      <c r="C2647" s="26"/>
      <c r="D2647" s="8" t="s">
        <v>197</v>
      </c>
      <c r="E2647" s="8" t="s">
        <v>4793</v>
      </c>
      <c r="F2647" s="6" t="s">
        <v>196</v>
      </c>
      <c r="G2647" s="8"/>
      <c r="H2647" s="1" t="s">
        <v>6</v>
      </c>
      <c r="I2647" s="1" t="s">
        <v>6</v>
      </c>
    </row>
    <row r="2648" spans="1:9" ht="45">
      <c r="A2648" s="24" t="s">
        <v>4748</v>
      </c>
      <c r="B2648" s="8">
        <v>67</v>
      </c>
      <c r="C2648" s="26"/>
      <c r="D2648" s="8" t="s">
        <v>197</v>
      </c>
      <c r="E2648" s="8" t="s">
        <v>4778</v>
      </c>
      <c r="F2648" s="6" t="s">
        <v>198</v>
      </c>
      <c r="G2648" s="8" t="s">
        <v>4749</v>
      </c>
      <c r="H2648" s="1" t="s">
        <v>6</v>
      </c>
      <c r="I2648" s="1" t="s">
        <v>6</v>
      </c>
    </row>
    <row r="2649" spans="1:9" ht="60">
      <c r="A2649" s="24" t="s">
        <v>4748</v>
      </c>
      <c r="B2649" s="8">
        <v>68</v>
      </c>
      <c r="C2649" s="26"/>
      <c r="D2649" s="8" t="s">
        <v>200</v>
      </c>
      <c r="E2649" s="8" t="s">
        <v>4781</v>
      </c>
      <c r="F2649" s="6" t="s">
        <v>201</v>
      </c>
      <c r="G2649" s="8" t="s">
        <v>202</v>
      </c>
      <c r="H2649" s="1" t="s">
        <v>6</v>
      </c>
      <c r="I2649" s="1" t="s">
        <v>6</v>
      </c>
    </row>
    <row r="2650" spans="1:9" ht="45">
      <c r="A2650" s="24" t="s">
        <v>4748</v>
      </c>
      <c r="B2650" s="8">
        <v>69</v>
      </c>
      <c r="C2650" s="26"/>
      <c r="D2650" s="8" t="s">
        <v>203</v>
      </c>
      <c r="E2650" s="8" t="s">
        <v>4779</v>
      </c>
      <c r="F2650" s="6" t="s">
        <v>204</v>
      </c>
      <c r="G2650" s="8"/>
      <c r="H2650" s="1" t="s">
        <v>6</v>
      </c>
      <c r="I2650" s="1" t="s">
        <v>6</v>
      </c>
    </row>
    <row r="2651" spans="1:9" ht="60">
      <c r="A2651" s="24" t="s">
        <v>4748</v>
      </c>
      <c r="B2651" s="8">
        <v>70</v>
      </c>
      <c r="C2651" s="26"/>
      <c r="D2651" s="8" t="s">
        <v>1992</v>
      </c>
      <c r="E2651" s="8" t="s">
        <v>4777</v>
      </c>
      <c r="F2651" s="6" t="s">
        <v>196</v>
      </c>
      <c r="G2651" s="8"/>
      <c r="H2651" s="1" t="s">
        <v>6</v>
      </c>
      <c r="I2651" s="1" t="s">
        <v>6</v>
      </c>
    </row>
    <row r="2652" spans="1:9" ht="30">
      <c r="A2652" s="24" t="s">
        <v>4748</v>
      </c>
      <c r="B2652" s="8">
        <v>71</v>
      </c>
      <c r="C2652" s="26"/>
      <c r="D2652" s="8"/>
      <c r="E2652" s="8" t="s">
        <v>4785</v>
      </c>
      <c r="F2652" s="6"/>
      <c r="G2652" s="8">
        <v>5</v>
      </c>
      <c r="H2652" s="1"/>
      <c r="I2652" s="1" t="s">
        <v>6</v>
      </c>
    </row>
    <row r="2653" spans="1:9" ht="45">
      <c r="A2653" s="24" t="s">
        <v>4748</v>
      </c>
      <c r="B2653" s="8">
        <v>72</v>
      </c>
      <c r="C2653" s="26"/>
      <c r="D2653" s="8" t="s">
        <v>202</v>
      </c>
      <c r="E2653" s="8" t="s">
        <v>4853</v>
      </c>
      <c r="F2653" s="6" t="s">
        <v>2247</v>
      </c>
      <c r="G2653" s="8" t="s">
        <v>4749</v>
      </c>
      <c r="H2653" s="1" t="s">
        <v>6</v>
      </c>
      <c r="I2653" s="1" t="s">
        <v>6</v>
      </c>
    </row>
    <row r="2654" spans="1:9" ht="60">
      <c r="A2654" s="24" t="s">
        <v>4748</v>
      </c>
      <c r="B2654" s="8">
        <v>73</v>
      </c>
      <c r="C2654" s="26"/>
      <c r="D2654" s="8" t="s">
        <v>207</v>
      </c>
      <c r="E2654" s="8" t="s">
        <v>4777</v>
      </c>
      <c r="F2654" s="6" t="s">
        <v>208</v>
      </c>
      <c r="G2654" s="8"/>
      <c r="H2654" s="1" t="s">
        <v>6</v>
      </c>
      <c r="I2654" s="1" t="s">
        <v>6</v>
      </c>
    </row>
    <row r="2655" spans="1:9" ht="60">
      <c r="A2655" s="24" t="s">
        <v>4748</v>
      </c>
      <c r="B2655" s="8">
        <v>74</v>
      </c>
      <c r="C2655" s="6"/>
      <c r="D2655" s="8" t="s">
        <v>270</v>
      </c>
      <c r="E2655" s="8" t="s">
        <v>4853</v>
      </c>
      <c r="F2655" s="6" t="s">
        <v>208</v>
      </c>
      <c r="G2655" s="8" t="s">
        <v>270</v>
      </c>
      <c r="H2655" s="1" t="s">
        <v>6</v>
      </c>
      <c r="I2655" s="1" t="s">
        <v>6</v>
      </c>
    </row>
    <row r="2656" spans="1:9" ht="75">
      <c r="A2656" s="24" t="s">
        <v>4748</v>
      </c>
      <c r="B2656" s="8">
        <v>75</v>
      </c>
      <c r="C2656" s="6"/>
      <c r="D2656" s="1" t="s">
        <v>2482</v>
      </c>
      <c r="E2656" s="1" t="s">
        <v>4781</v>
      </c>
      <c r="F2656" s="7" t="s">
        <v>273</v>
      </c>
      <c r="G2656" s="8" t="s">
        <v>274</v>
      </c>
      <c r="H2656" s="1" t="s">
        <v>6</v>
      </c>
      <c r="I2656" s="1" t="s">
        <v>6</v>
      </c>
    </row>
    <row r="2657" spans="1:9">
      <c r="A2657" s="24" t="s">
        <v>4748</v>
      </c>
      <c r="B2657" s="8">
        <v>76</v>
      </c>
      <c r="C2657" s="6"/>
      <c r="D2657" s="1" t="s">
        <v>1411</v>
      </c>
      <c r="E2657" s="1" t="s">
        <v>4794</v>
      </c>
      <c r="F2657" s="7" t="s">
        <v>1000</v>
      </c>
      <c r="G2657" s="8"/>
      <c r="H2657" s="1"/>
      <c r="I2657" s="1" t="s">
        <v>6</v>
      </c>
    </row>
    <row r="2658" spans="1:9" ht="30">
      <c r="A2658" s="24" t="s">
        <v>4748</v>
      </c>
      <c r="B2658" s="8">
        <v>77</v>
      </c>
      <c r="C2658" s="26"/>
      <c r="D2658" s="8"/>
      <c r="E2658" s="8" t="s">
        <v>4785</v>
      </c>
      <c r="F2658" s="6"/>
      <c r="G2658" s="8">
        <v>5</v>
      </c>
      <c r="H2658" s="1"/>
      <c r="I2658" s="1" t="s">
        <v>6</v>
      </c>
    </row>
    <row r="2659" spans="1:9">
      <c r="A2659" s="24" t="s">
        <v>4748</v>
      </c>
      <c r="B2659" s="8">
        <v>78</v>
      </c>
      <c r="C2659" s="26"/>
      <c r="D2659" s="1" t="s">
        <v>112</v>
      </c>
      <c r="E2659" s="203" t="s">
        <v>4853</v>
      </c>
      <c r="F2659" s="7" t="s">
        <v>1000</v>
      </c>
      <c r="G2659" s="33" t="s">
        <v>182</v>
      </c>
      <c r="H2659" s="1" t="s">
        <v>6</v>
      </c>
      <c r="I2659" s="1" t="s">
        <v>6</v>
      </c>
    </row>
    <row r="2660" spans="1:9">
      <c r="A2660" s="24" t="s">
        <v>4748</v>
      </c>
      <c r="B2660" s="8">
        <v>79</v>
      </c>
      <c r="C2660" s="26"/>
      <c r="D2660" s="1"/>
      <c r="E2660" s="203" t="s">
        <v>4785</v>
      </c>
      <c r="F2660" s="7"/>
      <c r="G2660" s="33">
        <v>10</v>
      </c>
      <c r="H2660" s="1" t="s">
        <v>6</v>
      </c>
      <c r="I2660" s="1" t="s">
        <v>6</v>
      </c>
    </row>
    <row r="2661" spans="1:9">
      <c r="A2661" s="24" t="s">
        <v>4748</v>
      </c>
      <c r="B2661" s="8">
        <v>80</v>
      </c>
      <c r="C2661" s="26"/>
      <c r="D2661" s="43" t="s">
        <v>278</v>
      </c>
      <c r="E2661" s="168" t="s">
        <v>4777</v>
      </c>
      <c r="F2661" s="44" t="s">
        <v>116</v>
      </c>
      <c r="G2661" s="132"/>
      <c r="H2661" s="1" t="s">
        <v>6</v>
      </c>
      <c r="I2661" s="1" t="s">
        <v>6</v>
      </c>
    </row>
    <row r="2662" spans="1:9" ht="78.75">
      <c r="A2662" s="24" t="s">
        <v>4748</v>
      </c>
      <c r="B2662" s="8">
        <v>81</v>
      </c>
      <c r="C2662" s="26"/>
      <c r="D2662" s="16" t="s">
        <v>1013</v>
      </c>
      <c r="E2662" s="208" t="s">
        <v>4783</v>
      </c>
      <c r="F2662" s="7" t="s">
        <v>2912</v>
      </c>
      <c r="G2662" s="33" t="s">
        <v>1014</v>
      </c>
      <c r="H2662" s="1"/>
      <c r="I2662" s="1" t="s">
        <v>6</v>
      </c>
    </row>
    <row r="2663" spans="1:9">
      <c r="A2663" s="24" t="s">
        <v>4748</v>
      </c>
      <c r="B2663" s="8">
        <v>82</v>
      </c>
      <c r="C2663" s="26"/>
      <c r="D2663" s="1" t="s">
        <v>1017</v>
      </c>
      <c r="E2663" s="16" t="s">
        <v>4783</v>
      </c>
      <c r="F2663" s="96" t="s">
        <v>626</v>
      </c>
      <c r="G2663" s="8" t="s">
        <v>627</v>
      </c>
      <c r="H2663" s="1"/>
      <c r="I2663" s="1" t="s">
        <v>6</v>
      </c>
    </row>
    <row r="2664" spans="1:9" ht="30">
      <c r="A2664" s="24" t="s">
        <v>4748</v>
      </c>
      <c r="B2664" s="8">
        <v>83</v>
      </c>
      <c r="C2664" s="26"/>
      <c r="D2664" s="1" t="s">
        <v>634</v>
      </c>
      <c r="E2664" s="16" t="s">
        <v>4783</v>
      </c>
      <c r="F2664" s="172" t="s">
        <v>635</v>
      </c>
      <c r="G2664" s="8" t="s">
        <v>638</v>
      </c>
      <c r="H2664" s="1"/>
      <c r="I2664" s="1" t="s">
        <v>6</v>
      </c>
    </row>
    <row r="2665" spans="1:9">
      <c r="A2665" s="24" t="s">
        <v>4748</v>
      </c>
      <c r="B2665" s="8">
        <v>84</v>
      </c>
      <c r="C2665" s="26"/>
      <c r="D2665" s="1" t="s">
        <v>634</v>
      </c>
      <c r="E2665" s="16" t="s">
        <v>4796</v>
      </c>
      <c r="F2665" s="172"/>
      <c r="G2665" s="8" t="s">
        <v>546</v>
      </c>
      <c r="H2665" s="1"/>
      <c r="I2665" s="1" t="s">
        <v>6</v>
      </c>
    </row>
    <row r="2666" spans="1:9">
      <c r="A2666" s="24" t="s">
        <v>4748</v>
      </c>
      <c r="B2666" s="8">
        <v>85</v>
      </c>
      <c r="C2666" s="27"/>
      <c r="D2666" s="1" t="s">
        <v>542</v>
      </c>
      <c r="E2666" s="1" t="s">
        <v>4779</v>
      </c>
      <c r="F2666" s="7" t="s">
        <v>1019</v>
      </c>
      <c r="G2666" s="30"/>
      <c r="H2666" s="1" t="s">
        <v>6</v>
      </c>
      <c r="I2666" s="1" t="s">
        <v>6</v>
      </c>
    </row>
    <row r="2667" spans="1:9" ht="30">
      <c r="A2667" s="24" t="s">
        <v>4748</v>
      </c>
      <c r="B2667" s="8">
        <v>86</v>
      </c>
      <c r="C2667" s="27"/>
      <c r="D2667" s="2"/>
      <c r="E2667" s="8" t="s">
        <v>4785</v>
      </c>
      <c r="F2667" s="125"/>
      <c r="G2667" s="30">
        <v>10</v>
      </c>
      <c r="H2667" s="1"/>
      <c r="I2667" s="1" t="s">
        <v>6</v>
      </c>
    </row>
    <row r="2668" spans="1:9">
      <c r="A2668" s="225"/>
      <c r="B2668" s="224"/>
      <c r="C2668" s="226"/>
      <c r="D2668" s="254"/>
      <c r="E2668" s="254" t="s">
        <v>4788</v>
      </c>
      <c r="F2668" s="428"/>
      <c r="G2668" s="225"/>
      <c r="H2668" s="224"/>
      <c r="I2668" s="224"/>
    </row>
    <row r="2669" spans="1:9" ht="90">
      <c r="A2669" s="24" t="s">
        <v>4767</v>
      </c>
      <c r="B2669" s="8">
        <v>1</v>
      </c>
      <c r="C2669" s="6" t="s">
        <v>20</v>
      </c>
      <c r="D2669" s="8" t="s">
        <v>21</v>
      </c>
      <c r="E2669" s="8" t="s">
        <v>4777</v>
      </c>
      <c r="F2669" s="6" t="s">
        <v>22</v>
      </c>
      <c r="G2669" s="8"/>
      <c r="H2669" s="1" t="s">
        <v>6</v>
      </c>
      <c r="I2669" s="1" t="s">
        <v>6</v>
      </c>
    </row>
    <row r="2670" spans="1:9" ht="60">
      <c r="A2670" s="24" t="s">
        <v>4767</v>
      </c>
      <c r="B2670" s="8">
        <v>2</v>
      </c>
      <c r="C2670" s="6"/>
      <c r="D2670" s="8" t="s">
        <v>0</v>
      </c>
      <c r="E2670" s="8" t="s">
        <v>4778</v>
      </c>
      <c r="F2670" s="6" t="s">
        <v>23</v>
      </c>
      <c r="G2670" s="331" t="s">
        <v>3390</v>
      </c>
      <c r="H2670" s="1"/>
      <c r="I2670" s="1" t="s">
        <v>6</v>
      </c>
    </row>
    <row r="2671" spans="1:9" ht="60">
      <c r="A2671" s="24" t="s">
        <v>4767</v>
      </c>
      <c r="B2671" s="8">
        <v>3</v>
      </c>
      <c r="C2671" s="6"/>
      <c r="D2671" s="8" t="s">
        <v>1</v>
      </c>
      <c r="E2671" s="8" t="s">
        <v>4778</v>
      </c>
      <c r="F2671" s="6" t="s">
        <v>24</v>
      </c>
      <c r="G2671" s="1" t="s">
        <v>2819</v>
      </c>
      <c r="H2671" s="1"/>
      <c r="I2671" s="1" t="s">
        <v>6</v>
      </c>
    </row>
    <row r="2672" spans="1:9" ht="45">
      <c r="A2672" s="24" t="s">
        <v>4767</v>
      </c>
      <c r="B2672" s="8">
        <v>4</v>
      </c>
      <c r="C2672" s="6"/>
      <c r="D2672" s="8" t="s">
        <v>2</v>
      </c>
      <c r="E2672" s="8" t="s">
        <v>4778</v>
      </c>
      <c r="F2672" s="6" t="s">
        <v>25</v>
      </c>
      <c r="G2672" s="8">
        <v>201481</v>
      </c>
      <c r="H2672" s="1"/>
      <c r="I2672" s="1" t="s">
        <v>6</v>
      </c>
    </row>
    <row r="2673" spans="1:9" ht="45">
      <c r="A2673" s="24" t="s">
        <v>4767</v>
      </c>
      <c r="B2673" s="8">
        <v>5</v>
      </c>
      <c r="C2673" s="6"/>
      <c r="D2673" s="8" t="s">
        <v>26</v>
      </c>
      <c r="E2673" s="8" t="s">
        <v>4779</v>
      </c>
      <c r="F2673" s="6" t="s">
        <v>27</v>
      </c>
      <c r="G2673" s="8"/>
      <c r="H2673" s="1"/>
      <c r="I2673" s="1" t="s">
        <v>6</v>
      </c>
    </row>
    <row r="2674" spans="1:9" ht="60">
      <c r="A2674" s="24" t="s">
        <v>4767</v>
      </c>
      <c r="B2674" s="8">
        <v>6</v>
      </c>
      <c r="C2674" s="6"/>
      <c r="D2674" s="8" t="s">
        <v>7</v>
      </c>
      <c r="E2674" s="8" t="s">
        <v>4777</v>
      </c>
      <c r="F2674" s="6" t="s">
        <v>28</v>
      </c>
      <c r="G2674" s="8"/>
      <c r="H2674" s="1" t="s">
        <v>6</v>
      </c>
      <c r="I2674" s="1" t="s">
        <v>6</v>
      </c>
    </row>
    <row r="2675" spans="1:9" ht="90">
      <c r="A2675" s="24" t="s">
        <v>4767</v>
      </c>
      <c r="B2675" s="8">
        <v>7</v>
      </c>
      <c r="C2675" s="6" t="s">
        <v>1004</v>
      </c>
      <c r="D2675" s="8" t="s">
        <v>102</v>
      </c>
      <c r="E2675" s="8" t="s">
        <v>4780</v>
      </c>
      <c r="F2675" s="6" t="s">
        <v>28</v>
      </c>
      <c r="G2675" s="8" t="s">
        <v>194</v>
      </c>
      <c r="H2675" s="1" t="s">
        <v>6</v>
      </c>
      <c r="I2675" s="1" t="s">
        <v>6</v>
      </c>
    </row>
    <row r="2676" spans="1:9" ht="60">
      <c r="A2676" s="24" t="s">
        <v>4767</v>
      </c>
      <c r="B2676" s="8">
        <v>8</v>
      </c>
      <c r="C2676" s="27"/>
      <c r="D2676" s="8" t="s">
        <v>1992</v>
      </c>
      <c r="E2676" s="8" t="s">
        <v>4777</v>
      </c>
      <c r="F2676" s="6" t="s">
        <v>196</v>
      </c>
      <c r="G2676" s="8"/>
      <c r="H2676" s="1" t="s">
        <v>6</v>
      </c>
      <c r="I2676" s="1" t="s">
        <v>6</v>
      </c>
    </row>
    <row r="2677" spans="1:9" ht="45">
      <c r="A2677" s="24" t="s">
        <v>4767</v>
      </c>
      <c r="B2677" s="8">
        <v>9</v>
      </c>
      <c r="C2677" s="27"/>
      <c r="D2677" s="8" t="s">
        <v>197</v>
      </c>
      <c r="E2677" s="8" t="s">
        <v>4778</v>
      </c>
      <c r="F2677" s="6" t="s">
        <v>198</v>
      </c>
      <c r="G2677" s="8" t="s">
        <v>4769</v>
      </c>
      <c r="H2677" s="1"/>
      <c r="I2677" s="1" t="s">
        <v>6</v>
      </c>
    </row>
    <row r="2678" spans="1:9" ht="60">
      <c r="A2678" s="24" t="s">
        <v>4767</v>
      </c>
      <c r="B2678" s="8">
        <v>10</v>
      </c>
      <c r="C2678" s="27"/>
      <c r="D2678" s="8" t="s">
        <v>200</v>
      </c>
      <c r="E2678" s="8" t="s">
        <v>4781</v>
      </c>
      <c r="F2678" s="6" t="s">
        <v>201</v>
      </c>
      <c r="G2678" s="8" t="s">
        <v>202</v>
      </c>
      <c r="H2678" s="1"/>
      <c r="I2678" s="1" t="s">
        <v>6</v>
      </c>
    </row>
    <row r="2679" spans="1:9" ht="45">
      <c r="A2679" s="24" t="s">
        <v>4767</v>
      </c>
      <c r="B2679" s="8">
        <v>11</v>
      </c>
      <c r="C2679" s="27"/>
      <c r="D2679" s="8" t="s">
        <v>203</v>
      </c>
      <c r="E2679" s="8" t="s">
        <v>4779</v>
      </c>
      <c r="F2679" s="6" t="s">
        <v>204</v>
      </c>
      <c r="G2679" s="8"/>
      <c r="H2679" s="1"/>
      <c r="I2679" s="1" t="s">
        <v>6</v>
      </c>
    </row>
    <row r="2680" spans="1:9" ht="30">
      <c r="A2680" s="24" t="s">
        <v>4767</v>
      </c>
      <c r="B2680" s="8">
        <v>12</v>
      </c>
      <c r="C2680" s="27"/>
      <c r="D2680" s="8"/>
      <c r="E2680" s="8" t="s">
        <v>4785</v>
      </c>
      <c r="F2680" s="6"/>
      <c r="G2680" s="8">
        <v>5</v>
      </c>
      <c r="H2680" s="1"/>
      <c r="I2680" s="1" t="s">
        <v>6</v>
      </c>
    </row>
    <row r="2681" spans="1:9" ht="60">
      <c r="A2681" s="24" t="s">
        <v>4767</v>
      </c>
      <c r="B2681" s="8">
        <v>13</v>
      </c>
      <c r="C2681" s="27"/>
      <c r="D2681" s="8" t="s">
        <v>1992</v>
      </c>
      <c r="E2681" s="8" t="s">
        <v>4777</v>
      </c>
      <c r="F2681" s="6" t="s">
        <v>196</v>
      </c>
      <c r="G2681" s="8"/>
      <c r="H2681" s="1" t="s">
        <v>6</v>
      </c>
      <c r="I2681" s="1" t="s">
        <v>6</v>
      </c>
    </row>
    <row r="2682" spans="1:9" ht="45">
      <c r="A2682" s="24" t="s">
        <v>4767</v>
      </c>
      <c r="B2682" s="8">
        <v>14</v>
      </c>
      <c r="C2682" s="27"/>
      <c r="D2682" s="8" t="s">
        <v>202</v>
      </c>
      <c r="E2682" s="8" t="s">
        <v>4853</v>
      </c>
      <c r="F2682" s="6" t="s">
        <v>2247</v>
      </c>
      <c r="G2682" s="8" t="s">
        <v>4769</v>
      </c>
      <c r="H2682" s="1" t="s">
        <v>6</v>
      </c>
      <c r="I2682" s="1" t="s">
        <v>6</v>
      </c>
    </row>
    <row r="2683" spans="1:9" ht="60">
      <c r="A2683" s="24" t="s">
        <v>4767</v>
      </c>
      <c r="B2683" s="8">
        <v>15</v>
      </c>
      <c r="C2683" s="27"/>
      <c r="D2683" s="8" t="s">
        <v>207</v>
      </c>
      <c r="E2683" s="8" t="s">
        <v>4777</v>
      </c>
      <c r="F2683" s="6" t="s">
        <v>208</v>
      </c>
      <c r="G2683" s="8"/>
      <c r="H2683" s="1" t="s">
        <v>6</v>
      </c>
      <c r="I2683" s="1" t="s">
        <v>6</v>
      </c>
    </row>
    <row r="2684" spans="1:9" ht="30">
      <c r="A2684" s="24" t="s">
        <v>4767</v>
      </c>
      <c r="B2684" s="8">
        <v>16</v>
      </c>
      <c r="C2684" s="26"/>
      <c r="D2684" s="2"/>
      <c r="E2684" s="8" t="s">
        <v>4785</v>
      </c>
      <c r="F2684" s="125"/>
      <c r="G2684" s="30">
        <v>5</v>
      </c>
      <c r="H2684" s="1" t="s">
        <v>6</v>
      </c>
      <c r="I2684" s="1" t="s">
        <v>6</v>
      </c>
    </row>
    <row r="2685" spans="1:9" ht="120">
      <c r="A2685" s="24" t="s">
        <v>4767</v>
      </c>
      <c r="B2685" s="8">
        <v>17</v>
      </c>
      <c r="C2685" s="26" t="s">
        <v>1994</v>
      </c>
      <c r="D2685" s="8" t="s">
        <v>1320</v>
      </c>
      <c r="E2685" s="25" t="s">
        <v>4783</v>
      </c>
      <c r="F2685" s="40" t="s">
        <v>211</v>
      </c>
      <c r="G2685" s="8" t="s">
        <v>209</v>
      </c>
      <c r="H2685" s="1" t="s">
        <v>6</v>
      </c>
      <c r="I2685" s="1" t="s">
        <v>6</v>
      </c>
    </row>
    <row r="2686" spans="1:9">
      <c r="A2686" s="24" t="s">
        <v>4767</v>
      </c>
      <c r="B2686" s="8">
        <v>18</v>
      </c>
      <c r="C2686" s="7"/>
      <c r="D2686" s="1" t="s">
        <v>49</v>
      </c>
      <c r="E2686" s="16" t="s">
        <v>4790</v>
      </c>
      <c r="F2686" s="7" t="s">
        <v>50</v>
      </c>
      <c r="G2686" s="8">
        <v>20</v>
      </c>
      <c r="H2686" s="1"/>
      <c r="I2686" s="1" t="s">
        <v>6</v>
      </c>
    </row>
    <row r="2687" spans="1:9">
      <c r="A2687" s="24" t="s">
        <v>4767</v>
      </c>
      <c r="B2687" s="8">
        <v>19</v>
      </c>
      <c r="C2687" s="7"/>
      <c r="D2687" s="1" t="s">
        <v>49</v>
      </c>
      <c r="E2687" s="1" t="s">
        <v>4777</v>
      </c>
      <c r="F2687" s="7" t="s">
        <v>50</v>
      </c>
      <c r="G2687" s="8"/>
      <c r="H2687" s="1" t="s">
        <v>6</v>
      </c>
      <c r="I2687" s="1" t="s">
        <v>6</v>
      </c>
    </row>
    <row r="2688" spans="1:9" ht="30">
      <c r="A2688" s="24" t="s">
        <v>4767</v>
      </c>
      <c r="B2688" s="8">
        <v>20</v>
      </c>
      <c r="C2688" s="26"/>
      <c r="D2688" s="1" t="s">
        <v>69</v>
      </c>
      <c r="E2688" s="1" t="s">
        <v>4806</v>
      </c>
      <c r="F2688" s="7" t="s">
        <v>65</v>
      </c>
      <c r="G2688" s="8" t="s">
        <v>2366</v>
      </c>
      <c r="H2688" s="1"/>
      <c r="I2688" s="1" t="s">
        <v>6</v>
      </c>
    </row>
    <row r="2689" spans="1:9" ht="60">
      <c r="A2689" s="24" t="s">
        <v>4767</v>
      </c>
      <c r="B2689" s="8">
        <v>21</v>
      </c>
      <c r="C2689" s="26"/>
      <c r="D2689" s="1" t="s">
        <v>49</v>
      </c>
      <c r="E2689" s="1" t="s">
        <v>4792</v>
      </c>
      <c r="F2689" s="6" t="s">
        <v>50</v>
      </c>
      <c r="G2689" s="30"/>
      <c r="H2689" s="1"/>
      <c r="I2689" s="1" t="s">
        <v>6</v>
      </c>
    </row>
    <row r="2690" spans="1:9" ht="105">
      <c r="A2690" s="24" t="s">
        <v>4767</v>
      </c>
      <c r="B2690" s="8">
        <v>22</v>
      </c>
      <c r="C2690" s="26" t="s">
        <v>1363</v>
      </c>
      <c r="D2690" s="2" t="s">
        <v>207</v>
      </c>
      <c r="E2690" s="1" t="s">
        <v>4792</v>
      </c>
      <c r="F2690" s="6" t="s">
        <v>208</v>
      </c>
      <c r="G2690" s="30"/>
      <c r="H2690" s="1"/>
      <c r="I2690" s="1" t="s">
        <v>6</v>
      </c>
    </row>
    <row r="2691" spans="1:9" ht="60">
      <c r="A2691" s="24" t="s">
        <v>4767</v>
      </c>
      <c r="B2691" s="8">
        <v>23</v>
      </c>
      <c r="C2691" s="26"/>
      <c r="D2691" s="8" t="s">
        <v>197</v>
      </c>
      <c r="E2691" s="8" t="s">
        <v>4793</v>
      </c>
      <c r="F2691" s="6" t="s">
        <v>196</v>
      </c>
      <c r="G2691" s="8"/>
      <c r="H2691" s="1" t="s">
        <v>6</v>
      </c>
      <c r="I2691" s="1" t="s">
        <v>6</v>
      </c>
    </row>
    <row r="2692" spans="1:9" ht="45">
      <c r="A2692" s="24" t="s">
        <v>4767</v>
      </c>
      <c r="B2692" s="8">
        <v>24</v>
      </c>
      <c r="C2692" s="26"/>
      <c r="D2692" s="8" t="s">
        <v>197</v>
      </c>
      <c r="E2692" s="8" t="s">
        <v>4778</v>
      </c>
      <c r="F2692" s="6" t="s">
        <v>198</v>
      </c>
      <c r="G2692" s="8" t="s">
        <v>4769</v>
      </c>
      <c r="H2692" s="1" t="s">
        <v>6</v>
      </c>
      <c r="I2692" s="1" t="s">
        <v>6</v>
      </c>
    </row>
    <row r="2693" spans="1:9" ht="60">
      <c r="A2693" s="24" t="s">
        <v>4767</v>
      </c>
      <c r="B2693" s="8">
        <v>25</v>
      </c>
      <c r="C2693" s="26"/>
      <c r="D2693" s="8" t="s">
        <v>200</v>
      </c>
      <c r="E2693" s="8" t="s">
        <v>4781</v>
      </c>
      <c r="F2693" s="6" t="s">
        <v>201</v>
      </c>
      <c r="G2693" s="8" t="s">
        <v>202</v>
      </c>
      <c r="H2693" s="1" t="s">
        <v>6</v>
      </c>
      <c r="I2693" s="1" t="s">
        <v>6</v>
      </c>
    </row>
    <row r="2694" spans="1:9" ht="45">
      <c r="A2694" s="24" t="s">
        <v>4767</v>
      </c>
      <c r="B2694" s="8">
        <v>26</v>
      </c>
      <c r="C2694" s="26"/>
      <c r="D2694" s="8" t="s">
        <v>203</v>
      </c>
      <c r="E2694" s="8" t="s">
        <v>4779</v>
      </c>
      <c r="F2694" s="6" t="s">
        <v>204</v>
      </c>
      <c r="G2694" s="8"/>
      <c r="H2694" s="1" t="s">
        <v>6</v>
      </c>
      <c r="I2694" s="1" t="s">
        <v>6</v>
      </c>
    </row>
    <row r="2695" spans="1:9" ht="30">
      <c r="A2695" s="24" t="s">
        <v>4767</v>
      </c>
      <c r="B2695" s="8">
        <v>27</v>
      </c>
      <c r="C2695" s="26"/>
      <c r="D2695" s="8"/>
      <c r="E2695" s="8" t="s">
        <v>4785</v>
      </c>
      <c r="F2695" s="6"/>
      <c r="G2695" s="8">
        <v>5</v>
      </c>
      <c r="H2695" s="1"/>
      <c r="I2695" s="1" t="s">
        <v>6</v>
      </c>
    </row>
    <row r="2696" spans="1:9" ht="60">
      <c r="A2696" s="24" t="s">
        <v>4767</v>
      </c>
      <c r="B2696" s="8">
        <v>28</v>
      </c>
      <c r="C2696" s="26"/>
      <c r="D2696" s="8" t="s">
        <v>1992</v>
      </c>
      <c r="E2696" s="8" t="s">
        <v>4777</v>
      </c>
      <c r="F2696" s="6" t="s">
        <v>196</v>
      </c>
      <c r="G2696" s="8"/>
      <c r="H2696" s="1" t="s">
        <v>6</v>
      </c>
      <c r="I2696" s="1" t="s">
        <v>6</v>
      </c>
    </row>
    <row r="2697" spans="1:9" ht="45">
      <c r="A2697" s="24" t="s">
        <v>4767</v>
      </c>
      <c r="B2697" s="8">
        <v>29</v>
      </c>
      <c r="C2697" s="26"/>
      <c r="D2697" s="8" t="s">
        <v>202</v>
      </c>
      <c r="E2697" s="8" t="s">
        <v>4853</v>
      </c>
      <c r="F2697" s="6" t="s">
        <v>2247</v>
      </c>
      <c r="G2697" s="8" t="s">
        <v>4769</v>
      </c>
      <c r="H2697" s="1" t="s">
        <v>6</v>
      </c>
      <c r="I2697" s="1" t="s">
        <v>6</v>
      </c>
    </row>
    <row r="2698" spans="1:9" ht="60">
      <c r="A2698" s="24" t="s">
        <v>4767</v>
      </c>
      <c r="B2698" s="8">
        <v>30</v>
      </c>
      <c r="C2698" s="26" t="s">
        <v>1365</v>
      </c>
      <c r="D2698" s="8" t="s">
        <v>207</v>
      </c>
      <c r="E2698" s="8" t="s">
        <v>4777</v>
      </c>
      <c r="F2698" s="6" t="s">
        <v>208</v>
      </c>
      <c r="G2698" s="8"/>
      <c r="H2698" s="1" t="s">
        <v>6</v>
      </c>
      <c r="I2698" s="1" t="s">
        <v>6</v>
      </c>
    </row>
    <row r="2699" spans="1:9" ht="60">
      <c r="A2699" s="24" t="s">
        <v>4767</v>
      </c>
      <c r="B2699" s="8">
        <v>31</v>
      </c>
      <c r="C2699" s="6"/>
      <c r="D2699" s="8" t="s">
        <v>4770</v>
      </c>
      <c r="E2699" s="8" t="s">
        <v>4853</v>
      </c>
      <c r="F2699" s="6" t="s">
        <v>208</v>
      </c>
      <c r="G2699" s="8" t="s">
        <v>270</v>
      </c>
      <c r="H2699" s="1" t="s">
        <v>6</v>
      </c>
      <c r="I2699" s="1" t="s">
        <v>6</v>
      </c>
    </row>
    <row r="2700" spans="1:9" ht="75">
      <c r="A2700" s="24" t="s">
        <v>4767</v>
      </c>
      <c r="B2700" s="8">
        <v>32</v>
      </c>
      <c r="C2700" s="6"/>
      <c r="D2700" s="1" t="s">
        <v>2482</v>
      </c>
      <c r="E2700" s="1" t="s">
        <v>4781</v>
      </c>
      <c r="F2700" s="7" t="s">
        <v>273</v>
      </c>
      <c r="G2700" s="8" t="s">
        <v>274</v>
      </c>
      <c r="H2700" s="1" t="s">
        <v>6</v>
      </c>
      <c r="I2700" s="1" t="s">
        <v>6</v>
      </c>
    </row>
    <row r="2701" spans="1:9">
      <c r="A2701" s="24" t="s">
        <v>4767</v>
      </c>
      <c r="B2701" s="8">
        <v>33</v>
      </c>
      <c r="C2701" s="6"/>
      <c r="D2701" s="1" t="s">
        <v>1411</v>
      </c>
      <c r="E2701" s="1" t="s">
        <v>4794</v>
      </c>
      <c r="F2701" s="7" t="s">
        <v>1000</v>
      </c>
      <c r="G2701" s="8"/>
      <c r="H2701" s="1"/>
      <c r="I2701" s="1" t="s">
        <v>6</v>
      </c>
    </row>
    <row r="2702" spans="1:9" ht="30">
      <c r="A2702" s="24" t="s">
        <v>4767</v>
      </c>
      <c r="B2702" s="8">
        <v>34</v>
      </c>
      <c r="C2702" s="26"/>
      <c r="D2702" s="8"/>
      <c r="E2702" s="8" t="s">
        <v>4785</v>
      </c>
      <c r="F2702" s="6"/>
      <c r="G2702" s="8">
        <v>5</v>
      </c>
      <c r="H2702" s="1"/>
      <c r="I2702" s="1" t="s">
        <v>6</v>
      </c>
    </row>
    <row r="2703" spans="1:9">
      <c r="A2703" s="24" t="s">
        <v>4767</v>
      </c>
      <c r="B2703" s="8">
        <v>35</v>
      </c>
      <c r="C2703" s="26"/>
      <c r="D2703" s="1" t="s">
        <v>112</v>
      </c>
      <c r="E2703" s="203" t="s">
        <v>4853</v>
      </c>
      <c r="F2703" s="7" t="s">
        <v>1000</v>
      </c>
      <c r="G2703" s="33" t="s">
        <v>182</v>
      </c>
      <c r="H2703" s="1" t="s">
        <v>6</v>
      </c>
      <c r="I2703" s="1" t="s">
        <v>6</v>
      </c>
    </row>
    <row r="2704" spans="1:9">
      <c r="A2704" s="24" t="s">
        <v>4767</v>
      </c>
      <c r="B2704" s="8">
        <v>36</v>
      </c>
      <c r="C2704" s="26"/>
      <c r="D2704" s="1" t="s">
        <v>278</v>
      </c>
      <c r="E2704" s="20" t="s">
        <v>4777</v>
      </c>
      <c r="F2704" s="7" t="s">
        <v>116</v>
      </c>
      <c r="G2704" s="33"/>
      <c r="H2704" s="1" t="s">
        <v>6</v>
      </c>
      <c r="I2704" s="1" t="s">
        <v>6</v>
      </c>
    </row>
    <row r="2705" spans="1:9" ht="330">
      <c r="A2705" s="24" t="s">
        <v>4767</v>
      </c>
      <c r="B2705" s="8">
        <v>37</v>
      </c>
      <c r="C2705" s="26" t="s">
        <v>4771</v>
      </c>
      <c r="D2705" s="16" t="s">
        <v>1013</v>
      </c>
      <c r="E2705" s="208" t="s">
        <v>4783</v>
      </c>
      <c r="F2705" s="7" t="s">
        <v>2912</v>
      </c>
      <c r="G2705" s="33" t="s">
        <v>2400</v>
      </c>
      <c r="H2705" s="1"/>
      <c r="I2705" s="1" t="s">
        <v>6</v>
      </c>
    </row>
    <row r="2706" spans="1:9" ht="45">
      <c r="A2706" s="24" t="s">
        <v>4767</v>
      </c>
      <c r="B2706" s="8">
        <v>38</v>
      </c>
      <c r="C2706" s="26"/>
      <c r="D2706" s="1" t="s">
        <v>1017</v>
      </c>
      <c r="E2706" s="16" t="s">
        <v>4783</v>
      </c>
      <c r="F2706" s="96" t="s">
        <v>626</v>
      </c>
      <c r="G2706" s="8" t="s">
        <v>640</v>
      </c>
      <c r="H2706" s="1"/>
      <c r="I2706" s="1" t="s">
        <v>6</v>
      </c>
    </row>
    <row r="2707" spans="1:9" ht="30">
      <c r="A2707" s="24" t="s">
        <v>4767</v>
      </c>
      <c r="B2707" s="8">
        <v>39</v>
      </c>
      <c r="D2707" s="1" t="s">
        <v>634</v>
      </c>
      <c r="E2707" s="16" t="s">
        <v>4783</v>
      </c>
      <c r="F2707" s="172" t="s">
        <v>635</v>
      </c>
      <c r="G2707" s="8" t="s">
        <v>636</v>
      </c>
      <c r="H2707" s="1"/>
      <c r="I2707" s="1" t="s">
        <v>6</v>
      </c>
    </row>
    <row r="2708" spans="1:9">
      <c r="A2708" s="24" t="s">
        <v>4767</v>
      </c>
      <c r="B2708" s="8">
        <v>40</v>
      </c>
      <c r="C2708" s="26"/>
      <c r="D2708" s="1" t="s">
        <v>634</v>
      </c>
      <c r="E2708" s="16" t="s">
        <v>4796</v>
      </c>
      <c r="F2708" s="172"/>
      <c r="G2708" s="8" t="s">
        <v>546</v>
      </c>
      <c r="H2708" s="1"/>
      <c r="I2708" s="1" t="s">
        <v>6</v>
      </c>
    </row>
    <row r="2709" spans="1:9">
      <c r="A2709" s="24" t="s">
        <v>4767</v>
      </c>
      <c r="B2709" s="8">
        <v>41</v>
      </c>
      <c r="C2709" s="26" t="s">
        <v>628</v>
      </c>
      <c r="D2709" s="1" t="s">
        <v>542</v>
      </c>
      <c r="E2709" s="1" t="s">
        <v>4779</v>
      </c>
      <c r="F2709" s="7" t="s">
        <v>1019</v>
      </c>
      <c r="G2709" s="30"/>
      <c r="H2709" s="1" t="s">
        <v>6</v>
      </c>
      <c r="I2709" s="1" t="s">
        <v>6</v>
      </c>
    </row>
    <row r="2710" spans="1:9" ht="30">
      <c r="A2710" s="24" t="s">
        <v>4767</v>
      </c>
      <c r="B2710" s="8">
        <v>42</v>
      </c>
      <c r="C2710" s="26"/>
      <c r="D2710" s="2"/>
      <c r="E2710" s="8" t="s">
        <v>4785</v>
      </c>
      <c r="F2710" s="125"/>
      <c r="G2710" s="30">
        <v>180</v>
      </c>
      <c r="H2710" s="1"/>
      <c r="I2710" s="1" t="s">
        <v>6</v>
      </c>
    </row>
    <row r="2711" spans="1:9" ht="135">
      <c r="A2711" s="24" t="s">
        <v>4767</v>
      </c>
      <c r="B2711" s="8">
        <v>43</v>
      </c>
      <c r="C2711" s="21" t="s">
        <v>2014</v>
      </c>
      <c r="D2711" s="1" t="s">
        <v>1032</v>
      </c>
      <c r="E2711" s="1" t="s">
        <v>4783</v>
      </c>
      <c r="F2711" s="157" t="s">
        <v>523</v>
      </c>
      <c r="G2711" s="8" t="s">
        <v>209</v>
      </c>
      <c r="H2711" s="1" t="s">
        <v>6</v>
      </c>
      <c r="I2711" s="1" t="s">
        <v>6</v>
      </c>
    </row>
    <row r="2712" spans="1:9">
      <c r="A2712" s="24" t="s">
        <v>4767</v>
      </c>
      <c r="B2712" s="8">
        <v>44</v>
      </c>
      <c r="C2712" s="7"/>
      <c r="D2712" s="1" t="s">
        <v>49</v>
      </c>
      <c r="E2712" s="1" t="s">
        <v>4777</v>
      </c>
      <c r="F2712" s="7" t="s">
        <v>50</v>
      </c>
      <c r="G2712" s="8"/>
      <c r="H2712" s="1" t="s">
        <v>6</v>
      </c>
      <c r="I2712" s="1" t="s">
        <v>6</v>
      </c>
    </row>
    <row r="2713" spans="1:9" ht="75">
      <c r="A2713" s="24" t="s">
        <v>4767</v>
      </c>
      <c r="B2713" s="8">
        <v>45</v>
      </c>
      <c r="C2713" s="26" t="s">
        <v>1995</v>
      </c>
      <c r="D2713" s="1" t="s">
        <v>94</v>
      </c>
      <c r="E2713" s="1" t="s">
        <v>4784</v>
      </c>
      <c r="F2713" s="7" t="s">
        <v>65</v>
      </c>
      <c r="G2713" s="8" t="s">
        <v>4772</v>
      </c>
      <c r="H2713" s="1"/>
      <c r="I2713" s="1" t="s">
        <v>6</v>
      </c>
    </row>
    <row r="2714" spans="1:9">
      <c r="A2714" s="24" t="s">
        <v>4767</v>
      </c>
      <c r="B2714" s="8">
        <v>46</v>
      </c>
      <c r="C2714" s="26"/>
      <c r="D2714" s="1"/>
      <c r="E2714" s="1" t="s">
        <v>4785</v>
      </c>
      <c r="F2714" s="7"/>
      <c r="G2714" s="9">
        <v>10</v>
      </c>
      <c r="H2714" s="1"/>
      <c r="I2714" s="1" t="s">
        <v>6</v>
      </c>
    </row>
    <row r="2715" spans="1:9" ht="75">
      <c r="A2715" s="24" t="s">
        <v>4767</v>
      </c>
      <c r="B2715" s="8">
        <v>47</v>
      </c>
      <c r="C2715" s="6" t="s">
        <v>771</v>
      </c>
      <c r="D2715" s="8" t="s">
        <v>214</v>
      </c>
      <c r="E2715" s="8" t="s">
        <v>4779</v>
      </c>
      <c r="F2715" s="6" t="s">
        <v>215</v>
      </c>
      <c r="G2715" s="8"/>
      <c r="H2715" s="1"/>
      <c r="I2715" s="1" t="s">
        <v>6</v>
      </c>
    </row>
    <row r="2716" spans="1:9" ht="60">
      <c r="A2716" s="24" t="s">
        <v>4767</v>
      </c>
      <c r="B2716" s="8">
        <v>48</v>
      </c>
      <c r="C2716" s="26"/>
      <c r="D2716" s="8" t="s">
        <v>216</v>
      </c>
      <c r="E2716" s="8" t="s">
        <v>4777</v>
      </c>
      <c r="F2716" s="6" t="s">
        <v>50</v>
      </c>
      <c r="G2716" s="8"/>
      <c r="H2716" s="1" t="s">
        <v>6</v>
      </c>
      <c r="I2716" s="1" t="s">
        <v>6</v>
      </c>
    </row>
    <row r="2717" spans="1:9" ht="30">
      <c r="A2717" s="24" t="s">
        <v>4767</v>
      </c>
      <c r="B2717" s="8">
        <v>49</v>
      </c>
      <c r="C2717" s="26"/>
      <c r="D2717" s="8"/>
      <c r="E2717" s="8" t="s">
        <v>4785</v>
      </c>
      <c r="F2717" s="6"/>
      <c r="G2717" s="8">
        <v>10</v>
      </c>
      <c r="H2717" s="1"/>
      <c r="I2717" s="1" t="s">
        <v>6</v>
      </c>
    </row>
    <row r="2718" spans="1:9" ht="90">
      <c r="A2718" s="24" t="s">
        <v>4767</v>
      </c>
      <c r="B2718" s="8">
        <v>50</v>
      </c>
      <c r="C2718" s="26"/>
      <c r="D2718" s="2" t="s">
        <v>1357</v>
      </c>
      <c r="E2718" s="2" t="s">
        <v>4791</v>
      </c>
      <c r="F2718" s="7" t="s">
        <v>384</v>
      </c>
      <c r="G2718" s="30" t="s">
        <v>2009</v>
      </c>
      <c r="H2718" s="1"/>
      <c r="I2718" s="1" t="s">
        <v>6</v>
      </c>
    </row>
    <row r="2719" spans="1:9" ht="60">
      <c r="A2719" s="24" t="s">
        <v>4767</v>
      </c>
      <c r="B2719" s="8">
        <v>51</v>
      </c>
      <c r="C2719" s="26"/>
      <c r="D2719" s="8" t="s">
        <v>216</v>
      </c>
      <c r="E2719" s="1" t="s">
        <v>4792</v>
      </c>
      <c r="F2719" s="6" t="s">
        <v>50</v>
      </c>
      <c r="G2719" s="30"/>
      <c r="H2719" s="1"/>
      <c r="I2719" s="1" t="s">
        <v>6</v>
      </c>
    </row>
    <row r="2720" spans="1:9">
      <c r="A2720" s="24" t="s">
        <v>4767</v>
      </c>
      <c r="B2720" s="8">
        <v>52</v>
      </c>
      <c r="C2720" s="26"/>
      <c r="D2720" s="2" t="s">
        <v>1277</v>
      </c>
      <c r="E2720" s="1" t="s">
        <v>4792</v>
      </c>
      <c r="F2720" s="7" t="s">
        <v>116</v>
      </c>
      <c r="G2720" s="30"/>
      <c r="H2720" s="1"/>
      <c r="I2720" s="1" t="s">
        <v>6</v>
      </c>
    </row>
    <row r="2721" spans="1:9" ht="60">
      <c r="A2721" s="24" t="s">
        <v>4767</v>
      </c>
      <c r="B2721" s="8">
        <v>53</v>
      </c>
      <c r="C2721" s="26"/>
      <c r="D2721" s="2" t="s">
        <v>207</v>
      </c>
      <c r="E2721" s="1" t="s">
        <v>4792</v>
      </c>
      <c r="F2721" s="6" t="s">
        <v>208</v>
      </c>
      <c r="G2721" s="30"/>
      <c r="H2721" s="1"/>
      <c r="I2721" s="1" t="s">
        <v>6</v>
      </c>
    </row>
    <row r="2722" spans="1:9" ht="60">
      <c r="A2722" s="24" t="s">
        <v>4767</v>
      </c>
      <c r="B2722" s="8">
        <v>54</v>
      </c>
      <c r="C2722" s="26"/>
      <c r="D2722" s="8" t="s">
        <v>197</v>
      </c>
      <c r="E2722" s="8" t="s">
        <v>4793</v>
      </c>
      <c r="F2722" s="6" t="s">
        <v>196</v>
      </c>
      <c r="G2722" s="8"/>
      <c r="H2722" s="1" t="s">
        <v>6</v>
      </c>
      <c r="I2722" s="1" t="s">
        <v>6</v>
      </c>
    </row>
    <row r="2723" spans="1:9" ht="45">
      <c r="A2723" s="24" t="s">
        <v>4767</v>
      </c>
      <c r="B2723" s="8">
        <v>55</v>
      </c>
      <c r="C2723" s="26"/>
      <c r="D2723" s="8" t="s">
        <v>197</v>
      </c>
      <c r="E2723" s="8" t="s">
        <v>4778</v>
      </c>
      <c r="F2723" s="6" t="s">
        <v>198</v>
      </c>
      <c r="G2723" s="8" t="s">
        <v>4769</v>
      </c>
      <c r="H2723" s="1" t="s">
        <v>6</v>
      </c>
      <c r="I2723" s="1" t="s">
        <v>6</v>
      </c>
    </row>
    <row r="2724" spans="1:9" ht="60">
      <c r="A2724" s="24" t="s">
        <v>4767</v>
      </c>
      <c r="B2724" s="8">
        <v>56</v>
      </c>
      <c r="C2724" s="26"/>
      <c r="D2724" s="8" t="s">
        <v>200</v>
      </c>
      <c r="E2724" s="8" t="s">
        <v>4781</v>
      </c>
      <c r="F2724" s="6" t="s">
        <v>201</v>
      </c>
      <c r="G2724" s="8" t="s">
        <v>202</v>
      </c>
      <c r="H2724" s="1" t="s">
        <v>6</v>
      </c>
      <c r="I2724" s="1" t="s">
        <v>6</v>
      </c>
    </row>
    <row r="2725" spans="1:9" ht="45">
      <c r="A2725" s="24" t="s">
        <v>4767</v>
      </c>
      <c r="B2725" s="8">
        <v>57</v>
      </c>
      <c r="C2725" s="26"/>
      <c r="D2725" s="8" t="s">
        <v>203</v>
      </c>
      <c r="E2725" s="8" t="s">
        <v>4779</v>
      </c>
      <c r="F2725" s="6" t="s">
        <v>204</v>
      </c>
      <c r="G2725" s="8"/>
      <c r="H2725" s="1" t="s">
        <v>6</v>
      </c>
      <c r="I2725" s="1" t="s">
        <v>6</v>
      </c>
    </row>
    <row r="2726" spans="1:9" ht="60">
      <c r="A2726" s="24" t="s">
        <v>4767</v>
      </c>
      <c r="B2726" s="8">
        <v>58</v>
      </c>
      <c r="C2726" s="26"/>
      <c r="D2726" s="8" t="s">
        <v>1992</v>
      </c>
      <c r="E2726" s="8" t="s">
        <v>4777</v>
      </c>
      <c r="F2726" s="6" t="s">
        <v>196</v>
      </c>
      <c r="G2726" s="8"/>
      <c r="H2726" s="1" t="s">
        <v>6</v>
      </c>
      <c r="I2726" s="1" t="s">
        <v>6</v>
      </c>
    </row>
    <row r="2727" spans="1:9" ht="30">
      <c r="A2727" s="24" t="s">
        <v>4767</v>
      </c>
      <c r="B2727" s="8">
        <v>59</v>
      </c>
      <c r="C2727" s="26"/>
      <c r="D2727" s="8"/>
      <c r="E2727" s="8" t="s">
        <v>4785</v>
      </c>
      <c r="F2727" s="6"/>
      <c r="G2727" s="8">
        <v>5</v>
      </c>
      <c r="H2727" s="1"/>
      <c r="I2727" s="1" t="s">
        <v>6</v>
      </c>
    </row>
    <row r="2728" spans="1:9" ht="45">
      <c r="A2728" s="24" t="s">
        <v>4767</v>
      </c>
      <c r="B2728" s="8">
        <v>60</v>
      </c>
      <c r="C2728" s="26"/>
      <c r="D2728" s="8" t="s">
        <v>202</v>
      </c>
      <c r="E2728" s="8" t="s">
        <v>4853</v>
      </c>
      <c r="F2728" s="6" t="s">
        <v>2247</v>
      </c>
      <c r="G2728" s="8" t="s">
        <v>4769</v>
      </c>
      <c r="H2728" s="1" t="s">
        <v>6</v>
      </c>
      <c r="I2728" s="1" t="s">
        <v>6</v>
      </c>
    </row>
    <row r="2729" spans="1:9" ht="60">
      <c r="A2729" s="24" t="s">
        <v>4767</v>
      </c>
      <c r="B2729" s="8">
        <v>61</v>
      </c>
      <c r="C2729" s="26"/>
      <c r="D2729" s="8" t="s">
        <v>207</v>
      </c>
      <c r="E2729" s="8" t="s">
        <v>4777</v>
      </c>
      <c r="F2729" s="6" t="s">
        <v>208</v>
      </c>
      <c r="G2729" s="8"/>
      <c r="H2729" s="1" t="s">
        <v>6</v>
      </c>
      <c r="I2729" s="1" t="s">
        <v>6</v>
      </c>
    </row>
    <row r="2730" spans="1:9" ht="60">
      <c r="A2730" s="24" t="s">
        <v>4767</v>
      </c>
      <c r="B2730" s="8">
        <v>62</v>
      </c>
      <c r="C2730" s="26"/>
      <c r="D2730" s="8" t="s">
        <v>270</v>
      </c>
      <c r="E2730" s="8" t="s">
        <v>4853</v>
      </c>
      <c r="F2730" s="6" t="s">
        <v>208</v>
      </c>
      <c r="G2730" s="8" t="s">
        <v>270</v>
      </c>
      <c r="H2730" s="1" t="s">
        <v>6</v>
      </c>
      <c r="I2730" s="1" t="s">
        <v>6</v>
      </c>
    </row>
    <row r="2731" spans="1:9" ht="75">
      <c r="A2731" s="24" t="s">
        <v>4767</v>
      </c>
      <c r="B2731" s="8">
        <v>63</v>
      </c>
      <c r="C2731" s="26"/>
      <c r="D2731" s="1" t="s">
        <v>2482</v>
      </c>
      <c r="E2731" s="1" t="s">
        <v>4781</v>
      </c>
      <c r="F2731" s="7" t="s">
        <v>273</v>
      </c>
      <c r="G2731" s="8" t="s">
        <v>274</v>
      </c>
      <c r="H2731" s="1" t="s">
        <v>6</v>
      </c>
      <c r="I2731" s="1" t="s">
        <v>6</v>
      </c>
    </row>
    <row r="2732" spans="1:9">
      <c r="A2732" s="24" t="s">
        <v>4767</v>
      </c>
      <c r="B2732" s="8">
        <v>64</v>
      </c>
      <c r="C2732" s="26"/>
      <c r="D2732" s="1" t="s">
        <v>1411</v>
      </c>
      <c r="E2732" s="1" t="s">
        <v>4794</v>
      </c>
      <c r="F2732" s="7" t="s">
        <v>1000</v>
      </c>
      <c r="G2732" s="8"/>
      <c r="H2732" s="1"/>
      <c r="I2732" s="1" t="s">
        <v>6</v>
      </c>
    </row>
    <row r="2733" spans="1:9" ht="30">
      <c r="A2733" s="24" t="s">
        <v>4767</v>
      </c>
      <c r="B2733" s="8">
        <v>65</v>
      </c>
      <c r="C2733" s="26"/>
      <c r="D2733" s="8"/>
      <c r="E2733" s="8" t="s">
        <v>4785</v>
      </c>
      <c r="F2733" s="6"/>
      <c r="G2733" s="8">
        <v>5</v>
      </c>
      <c r="H2733" s="1"/>
      <c r="I2733" s="1" t="s">
        <v>6</v>
      </c>
    </row>
    <row r="2734" spans="1:9">
      <c r="A2734" s="24" t="s">
        <v>4767</v>
      </c>
      <c r="B2734" s="8">
        <v>66</v>
      </c>
      <c r="C2734" s="26"/>
      <c r="D2734" s="1" t="s">
        <v>112</v>
      </c>
      <c r="E2734" s="203" t="s">
        <v>4853</v>
      </c>
      <c r="F2734" s="7" t="s">
        <v>1000</v>
      </c>
      <c r="G2734" s="33" t="s">
        <v>182</v>
      </c>
      <c r="H2734" s="1" t="s">
        <v>6</v>
      </c>
      <c r="I2734" s="1" t="s">
        <v>6</v>
      </c>
    </row>
    <row r="2735" spans="1:9">
      <c r="A2735" s="24" t="s">
        <v>4767</v>
      </c>
      <c r="B2735" s="8">
        <v>67</v>
      </c>
      <c r="C2735" s="26"/>
      <c r="D2735" s="1"/>
      <c r="E2735" s="203" t="s">
        <v>4785</v>
      </c>
      <c r="F2735" s="7"/>
      <c r="G2735" s="33">
        <v>10</v>
      </c>
      <c r="H2735" s="1"/>
      <c r="I2735" s="1" t="s">
        <v>6</v>
      </c>
    </row>
    <row r="2736" spans="1:9">
      <c r="A2736" s="24" t="s">
        <v>4767</v>
      </c>
      <c r="B2736" s="8">
        <v>68</v>
      </c>
      <c r="C2736" s="26"/>
      <c r="D2736" s="43" t="s">
        <v>278</v>
      </c>
      <c r="E2736" s="168" t="s">
        <v>4777</v>
      </c>
      <c r="F2736" s="44" t="s">
        <v>116</v>
      </c>
      <c r="G2736" s="132"/>
      <c r="H2736" s="1" t="s">
        <v>6</v>
      </c>
      <c r="I2736" s="1" t="s">
        <v>6</v>
      </c>
    </row>
    <row r="2737" spans="1:9" ht="78.75">
      <c r="A2737" s="24" t="s">
        <v>4767</v>
      </c>
      <c r="B2737" s="8">
        <v>69</v>
      </c>
      <c r="C2737" s="26"/>
      <c r="D2737" s="16" t="s">
        <v>1013</v>
      </c>
      <c r="E2737" s="208" t="s">
        <v>4783</v>
      </c>
      <c r="F2737" s="7" t="s">
        <v>2912</v>
      </c>
      <c r="G2737" s="33" t="s">
        <v>4395</v>
      </c>
      <c r="H2737" s="1"/>
      <c r="I2737" s="1" t="s">
        <v>6</v>
      </c>
    </row>
    <row r="2738" spans="1:9">
      <c r="A2738" s="24" t="s">
        <v>4767</v>
      </c>
      <c r="B2738" s="8">
        <v>70</v>
      </c>
      <c r="C2738" s="26"/>
      <c r="D2738" s="1" t="s">
        <v>1017</v>
      </c>
      <c r="E2738" s="16" t="s">
        <v>4783</v>
      </c>
      <c r="F2738" s="96" t="s">
        <v>626</v>
      </c>
      <c r="G2738" s="8" t="s">
        <v>627</v>
      </c>
      <c r="H2738" s="1"/>
      <c r="I2738" s="1" t="s">
        <v>6</v>
      </c>
    </row>
    <row r="2739" spans="1:9" ht="30">
      <c r="A2739" s="24" t="s">
        <v>4767</v>
      </c>
      <c r="B2739" s="8">
        <v>71</v>
      </c>
      <c r="C2739" s="26"/>
      <c r="D2739" s="1" t="s">
        <v>634</v>
      </c>
      <c r="E2739" s="16" t="s">
        <v>4783</v>
      </c>
      <c r="F2739" s="172" t="s">
        <v>635</v>
      </c>
      <c r="G2739" s="8" t="s">
        <v>638</v>
      </c>
      <c r="H2739" s="1"/>
      <c r="I2739" s="1" t="s">
        <v>6</v>
      </c>
    </row>
    <row r="2740" spans="1:9">
      <c r="A2740" s="24" t="s">
        <v>4767</v>
      </c>
      <c r="B2740" s="8">
        <v>72</v>
      </c>
      <c r="C2740" s="26"/>
      <c r="D2740" s="1" t="s">
        <v>634</v>
      </c>
      <c r="E2740" s="16" t="s">
        <v>4796</v>
      </c>
      <c r="F2740" s="172"/>
      <c r="G2740" s="8" t="s">
        <v>546</v>
      </c>
      <c r="H2740" s="1"/>
      <c r="I2740" s="1" t="s">
        <v>6</v>
      </c>
    </row>
    <row r="2741" spans="1:9">
      <c r="A2741" s="24" t="s">
        <v>4767</v>
      </c>
      <c r="B2741" s="8">
        <v>73</v>
      </c>
      <c r="C2741" s="26"/>
      <c r="D2741" s="1" t="s">
        <v>542</v>
      </c>
      <c r="E2741" s="1" t="s">
        <v>4779</v>
      </c>
      <c r="F2741" s="7" t="s">
        <v>1019</v>
      </c>
      <c r="G2741" s="30"/>
      <c r="H2741" s="1" t="s">
        <v>6</v>
      </c>
      <c r="I2741" s="1" t="s">
        <v>6</v>
      </c>
    </row>
    <row r="2742" spans="1:9" ht="30">
      <c r="A2742" s="24" t="s">
        <v>4767</v>
      </c>
      <c r="B2742" s="8">
        <v>74</v>
      </c>
      <c r="C2742" s="26"/>
      <c r="D2742" s="2"/>
      <c r="E2742" s="8" t="s">
        <v>4785</v>
      </c>
      <c r="F2742" s="125"/>
      <c r="G2742" s="30">
        <v>10</v>
      </c>
      <c r="H2742" s="1"/>
      <c r="I2742" s="1" t="s">
        <v>6</v>
      </c>
    </row>
    <row r="2743" spans="1:9">
      <c r="A2743" s="225"/>
      <c r="B2743" s="224"/>
      <c r="C2743" s="226"/>
      <c r="D2743" s="254"/>
      <c r="E2743" s="254" t="s">
        <v>4788</v>
      </c>
      <c r="F2743" s="428"/>
      <c r="G2743" s="225"/>
      <c r="H2743" s="224"/>
      <c r="I2743" s="224"/>
    </row>
    <row r="2744" spans="1:9" ht="90">
      <c r="A2744" s="24" t="s">
        <v>4773</v>
      </c>
      <c r="B2744" s="8">
        <v>1</v>
      </c>
      <c r="C2744" s="6" t="s">
        <v>20</v>
      </c>
      <c r="D2744" s="8" t="s">
        <v>21</v>
      </c>
      <c r="E2744" s="8" t="s">
        <v>4777</v>
      </c>
      <c r="F2744" s="6" t="s">
        <v>22</v>
      </c>
      <c r="G2744" s="8"/>
      <c r="H2744" s="1" t="s">
        <v>6</v>
      </c>
      <c r="I2744" s="1" t="s">
        <v>6</v>
      </c>
    </row>
    <row r="2745" spans="1:9" ht="60">
      <c r="A2745" s="24" t="s">
        <v>4773</v>
      </c>
      <c r="B2745" s="8">
        <v>2</v>
      </c>
      <c r="C2745" s="6"/>
      <c r="D2745" s="8" t="s">
        <v>0</v>
      </c>
      <c r="E2745" s="8" t="s">
        <v>4778</v>
      </c>
      <c r="F2745" s="6" t="s">
        <v>23</v>
      </c>
      <c r="G2745" s="331" t="s">
        <v>3390</v>
      </c>
      <c r="H2745" s="1"/>
      <c r="I2745" s="1" t="s">
        <v>6</v>
      </c>
    </row>
    <row r="2746" spans="1:9" ht="60">
      <c r="A2746" s="24" t="s">
        <v>4773</v>
      </c>
      <c r="B2746" s="8">
        <v>3</v>
      </c>
      <c r="C2746" s="6"/>
      <c r="D2746" s="8" t="s">
        <v>1</v>
      </c>
      <c r="E2746" s="8" t="s">
        <v>4778</v>
      </c>
      <c r="F2746" s="6" t="s">
        <v>24</v>
      </c>
      <c r="G2746" s="1" t="s">
        <v>2819</v>
      </c>
      <c r="H2746" s="1"/>
      <c r="I2746" s="1" t="s">
        <v>6</v>
      </c>
    </row>
    <row r="2747" spans="1:9" ht="45">
      <c r="A2747" s="24" t="s">
        <v>4773</v>
      </c>
      <c r="B2747" s="8">
        <v>4</v>
      </c>
      <c r="C2747" s="6"/>
      <c r="D2747" s="8" t="s">
        <v>2</v>
      </c>
      <c r="E2747" s="8" t="s">
        <v>4778</v>
      </c>
      <c r="F2747" s="6" t="s">
        <v>25</v>
      </c>
      <c r="G2747" s="8">
        <v>201481</v>
      </c>
      <c r="H2747" s="1"/>
      <c r="I2747" s="1" t="s">
        <v>6</v>
      </c>
    </row>
    <row r="2748" spans="1:9" ht="45">
      <c r="A2748" s="24" t="s">
        <v>4773</v>
      </c>
      <c r="B2748" s="8">
        <v>5</v>
      </c>
      <c r="C2748" s="6"/>
      <c r="D2748" s="8" t="s">
        <v>26</v>
      </c>
      <c r="E2748" s="8" t="s">
        <v>4779</v>
      </c>
      <c r="F2748" s="6" t="s">
        <v>27</v>
      </c>
      <c r="G2748" s="8"/>
      <c r="H2748" s="1"/>
      <c r="I2748" s="1" t="s">
        <v>6</v>
      </c>
    </row>
    <row r="2749" spans="1:9" ht="60">
      <c r="A2749" s="24" t="s">
        <v>4773</v>
      </c>
      <c r="B2749" s="8">
        <v>6</v>
      </c>
      <c r="C2749" s="6"/>
      <c r="D2749" s="8" t="s">
        <v>7</v>
      </c>
      <c r="E2749" s="8" t="s">
        <v>4777</v>
      </c>
      <c r="F2749" s="6" t="s">
        <v>28</v>
      </c>
      <c r="G2749" s="8"/>
      <c r="H2749" s="1" t="s">
        <v>6</v>
      </c>
      <c r="I2749" s="1" t="s">
        <v>6</v>
      </c>
    </row>
    <row r="2750" spans="1:9" ht="60">
      <c r="A2750" s="24" t="s">
        <v>4773</v>
      </c>
      <c r="B2750" s="8">
        <v>7</v>
      </c>
      <c r="C2750" s="27" t="s">
        <v>1004</v>
      </c>
      <c r="D2750" s="8" t="s">
        <v>102</v>
      </c>
      <c r="E2750" s="8" t="s">
        <v>4780</v>
      </c>
      <c r="F2750" s="6" t="s">
        <v>28</v>
      </c>
      <c r="G2750" s="8" t="s">
        <v>194</v>
      </c>
      <c r="H2750" s="1" t="s">
        <v>6</v>
      </c>
      <c r="I2750" s="1" t="s">
        <v>6</v>
      </c>
    </row>
    <row r="2751" spans="1:9" ht="60">
      <c r="A2751" s="24" t="s">
        <v>4773</v>
      </c>
      <c r="B2751" s="8">
        <v>8</v>
      </c>
      <c r="C2751" s="27"/>
      <c r="D2751" s="8" t="s">
        <v>1992</v>
      </c>
      <c r="E2751" s="8" t="s">
        <v>4777</v>
      </c>
      <c r="F2751" s="6" t="s">
        <v>196</v>
      </c>
      <c r="G2751" s="8"/>
      <c r="H2751" s="1" t="s">
        <v>6</v>
      </c>
      <c r="I2751" s="1" t="s">
        <v>6</v>
      </c>
    </row>
    <row r="2752" spans="1:9" ht="45">
      <c r="A2752" s="24" t="s">
        <v>4773</v>
      </c>
      <c r="B2752" s="8">
        <v>9</v>
      </c>
      <c r="C2752" s="27"/>
      <c r="D2752" s="8" t="s">
        <v>197</v>
      </c>
      <c r="E2752" s="8" t="s">
        <v>4778</v>
      </c>
      <c r="F2752" s="6" t="s">
        <v>198</v>
      </c>
      <c r="G2752" s="8" t="s">
        <v>4774</v>
      </c>
      <c r="H2752" s="1"/>
      <c r="I2752" s="1" t="s">
        <v>6</v>
      </c>
    </row>
    <row r="2753" spans="1:9" ht="60">
      <c r="A2753" s="24" t="s">
        <v>4773</v>
      </c>
      <c r="B2753" s="8">
        <v>10</v>
      </c>
      <c r="C2753" s="27"/>
      <c r="D2753" s="8" t="s">
        <v>200</v>
      </c>
      <c r="E2753" s="8" t="s">
        <v>4781</v>
      </c>
      <c r="F2753" s="6" t="s">
        <v>201</v>
      </c>
      <c r="G2753" s="8" t="s">
        <v>202</v>
      </c>
      <c r="H2753" s="1"/>
      <c r="I2753" s="1" t="s">
        <v>6</v>
      </c>
    </row>
    <row r="2754" spans="1:9" ht="45">
      <c r="A2754" s="24" t="s">
        <v>4773</v>
      </c>
      <c r="B2754" s="8">
        <v>11</v>
      </c>
      <c r="C2754" s="27"/>
      <c r="D2754" s="8" t="s">
        <v>203</v>
      </c>
      <c r="E2754" s="8" t="s">
        <v>4779</v>
      </c>
      <c r="F2754" s="6" t="s">
        <v>204</v>
      </c>
      <c r="G2754" s="8"/>
      <c r="H2754" s="1"/>
      <c r="I2754" s="1" t="s">
        <v>6</v>
      </c>
    </row>
    <row r="2755" spans="1:9" ht="30">
      <c r="A2755" s="24" t="s">
        <v>4773</v>
      </c>
      <c r="B2755" s="8">
        <v>12</v>
      </c>
      <c r="C2755" s="27"/>
      <c r="D2755" s="8"/>
      <c r="E2755" s="8" t="s">
        <v>4785</v>
      </c>
      <c r="F2755" s="6"/>
      <c r="G2755" s="8">
        <v>5</v>
      </c>
      <c r="H2755" s="1"/>
      <c r="I2755" s="1" t="s">
        <v>6</v>
      </c>
    </row>
    <row r="2756" spans="1:9" ht="60">
      <c r="A2756" s="24" t="s">
        <v>4773</v>
      </c>
      <c r="B2756" s="8">
        <v>13</v>
      </c>
      <c r="C2756" s="27"/>
      <c r="D2756" s="8" t="s">
        <v>1992</v>
      </c>
      <c r="E2756" s="8" t="s">
        <v>4777</v>
      </c>
      <c r="F2756" s="6" t="s">
        <v>196</v>
      </c>
      <c r="G2756" s="8"/>
      <c r="H2756" s="1" t="s">
        <v>6</v>
      </c>
      <c r="I2756" s="1" t="s">
        <v>6</v>
      </c>
    </row>
    <row r="2757" spans="1:9" ht="45">
      <c r="A2757" s="24" t="s">
        <v>4773</v>
      </c>
      <c r="B2757" s="8">
        <v>14</v>
      </c>
      <c r="C2757" s="27"/>
      <c r="D2757" s="8" t="s">
        <v>202</v>
      </c>
      <c r="E2757" s="8" t="s">
        <v>4853</v>
      </c>
      <c r="F2757" s="6" t="s">
        <v>2247</v>
      </c>
      <c r="G2757" s="8" t="s">
        <v>4774</v>
      </c>
      <c r="H2757" s="1" t="s">
        <v>6</v>
      </c>
      <c r="I2757" s="1" t="s">
        <v>6</v>
      </c>
    </row>
    <row r="2758" spans="1:9" ht="60">
      <c r="A2758" s="24" t="s">
        <v>4773</v>
      </c>
      <c r="B2758" s="8">
        <v>15</v>
      </c>
      <c r="C2758" s="27"/>
      <c r="D2758" s="8" t="s">
        <v>207</v>
      </c>
      <c r="E2758" s="8" t="s">
        <v>4777</v>
      </c>
      <c r="F2758" s="6" t="s">
        <v>208</v>
      </c>
      <c r="G2758" s="8"/>
      <c r="H2758" s="1" t="s">
        <v>6</v>
      </c>
      <c r="I2758" s="1" t="s">
        <v>6</v>
      </c>
    </row>
    <row r="2759" spans="1:9" ht="30">
      <c r="A2759" s="24" t="s">
        <v>4773</v>
      </c>
      <c r="B2759" s="8">
        <v>16</v>
      </c>
      <c r="C2759" s="26"/>
      <c r="D2759" s="2"/>
      <c r="E2759" s="8" t="s">
        <v>4785</v>
      </c>
      <c r="F2759" s="125"/>
      <c r="G2759" s="30">
        <v>5</v>
      </c>
      <c r="H2759" s="1"/>
      <c r="I2759" s="1" t="s">
        <v>6</v>
      </c>
    </row>
    <row r="2760" spans="1:9" ht="120">
      <c r="A2760" s="24" t="s">
        <v>4773</v>
      </c>
      <c r="B2760" s="8">
        <v>17</v>
      </c>
      <c r="C2760" s="26" t="s">
        <v>1994</v>
      </c>
      <c r="D2760" s="8" t="s">
        <v>1320</v>
      </c>
      <c r="E2760" s="25" t="s">
        <v>4783</v>
      </c>
      <c r="F2760" s="40" t="s">
        <v>211</v>
      </c>
      <c r="G2760" s="8" t="s">
        <v>209</v>
      </c>
      <c r="H2760" s="1" t="s">
        <v>6</v>
      </c>
      <c r="I2760" s="1" t="s">
        <v>6</v>
      </c>
    </row>
    <row r="2761" spans="1:9">
      <c r="A2761" s="24" t="s">
        <v>4773</v>
      </c>
      <c r="B2761" s="8">
        <v>18</v>
      </c>
      <c r="C2761" s="7"/>
      <c r="D2761" s="1" t="s">
        <v>49</v>
      </c>
      <c r="E2761" s="16" t="s">
        <v>4790</v>
      </c>
      <c r="F2761" s="7" t="s">
        <v>50</v>
      </c>
      <c r="G2761" s="8">
        <v>20</v>
      </c>
      <c r="H2761" s="1"/>
      <c r="I2761" s="1" t="s">
        <v>6</v>
      </c>
    </row>
    <row r="2762" spans="1:9">
      <c r="A2762" s="24" t="s">
        <v>4773</v>
      </c>
      <c r="B2762" s="8">
        <v>19</v>
      </c>
      <c r="C2762" s="7"/>
      <c r="D2762" s="1" t="s">
        <v>49</v>
      </c>
      <c r="E2762" s="1" t="s">
        <v>4777</v>
      </c>
      <c r="F2762" s="7" t="s">
        <v>50</v>
      </c>
      <c r="G2762" s="8"/>
      <c r="H2762" s="1" t="s">
        <v>6</v>
      </c>
      <c r="I2762" s="1" t="s">
        <v>6</v>
      </c>
    </row>
    <row r="2763" spans="1:9" ht="75">
      <c r="A2763" s="24" t="s">
        <v>4773</v>
      </c>
      <c r="B2763" s="8">
        <v>20</v>
      </c>
      <c r="C2763" s="26" t="s">
        <v>1995</v>
      </c>
      <c r="D2763" s="1" t="s">
        <v>94</v>
      </c>
      <c r="E2763" s="1" t="s">
        <v>4784</v>
      </c>
      <c r="F2763" s="7" t="s">
        <v>65</v>
      </c>
      <c r="G2763" s="8" t="s">
        <v>4775</v>
      </c>
      <c r="H2763" s="1"/>
      <c r="I2763" s="1" t="s">
        <v>6</v>
      </c>
    </row>
    <row r="2764" spans="1:9">
      <c r="A2764" s="24" t="s">
        <v>4773</v>
      </c>
      <c r="B2764" s="8">
        <v>21</v>
      </c>
      <c r="C2764" s="26"/>
      <c r="D2764" s="1"/>
      <c r="E2764" s="1" t="s">
        <v>4785</v>
      </c>
      <c r="F2764" s="7"/>
      <c r="G2764" s="9">
        <v>10</v>
      </c>
      <c r="H2764" s="1"/>
      <c r="I2764" s="1" t="s">
        <v>6</v>
      </c>
    </row>
    <row r="2765" spans="1:9" ht="75">
      <c r="A2765" s="24" t="s">
        <v>4773</v>
      </c>
      <c r="B2765" s="8">
        <v>22</v>
      </c>
      <c r="C2765" s="26" t="s">
        <v>1220</v>
      </c>
      <c r="D2765" s="8" t="s">
        <v>214</v>
      </c>
      <c r="E2765" s="8" t="s">
        <v>4779</v>
      </c>
      <c r="F2765" s="6" t="s">
        <v>215</v>
      </c>
      <c r="G2765" s="8"/>
      <c r="H2765" s="1"/>
      <c r="I2765" s="1" t="s">
        <v>6</v>
      </c>
    </row>
    <row r="2766" spans="1:9" ht="60">
      <c r="A2766" s="24" t="s">
        <v>4773</v>
      </c>
      <c r="B2766" s="8">
        <v>23</v>
      </c>
      <c r="C2766" s="26"/>
      <c r="D2766" s="8" t="s">
        <v>216</v>
      </c>
      <c r="E2766" s="8" t="s">
        <v>4777</v>
      </c>
      <c r="F2766" s="6" t="s">
        <v>50</v>
      </c>
      <c r="G2766" s="8"/>
      <c r="H2766" s="1" t="s">
        <v>6</v>
      </c>
      <c r="I2766" s="1" t="s">
        <v>6</v>
      </c>
    </row>
    <row r="2767" spans="1:9" ht="30">
      <c r="A2767" s="24" t="s">
        <v>4773</v>
      </c>
      <c r="B2767" s="8">
        <v>24</v>
      </c>
      <c r="C2767" s="26"/>
      <c r="D2767" s="8"/>
      <c r="E2767" s="8" t="s">
        <v>4785</v>
      </c>
      <c r="F2767" s="6"/>
      <c r="G2767" s="8">
        <v>10</v>
      </c>
      <c r="H2767" s="1"/>
      <c r="I2767" s="1" t="s">
        <v>6</v>
      </c>
    </row>
    <row r="2768" spans="1:9" ht="90">
      <c r="A2768" s="24" t="s">
        <v>4773</v>
      </c>
      <c r="B2768" s="8">
        <v>25</v>
      </c>
      <c r="C2768" s="26"/>
      <c r="D2768" s="2" t="s">
        <v>1357</v>
      </c>
      <c r="E2768" s="2" t="s">
        <v>4791</v>
      </c>
      <c r="F2768" s="7" t="s">
        <v>384</v>
      </c>
      <c r="G2768" s="30" t="s">
        <v>2009</v>
      </c>
      <c r="H2768" s="1"/>
      <c r="I2768" s="1" t="s">
        <v>6</v>
      </c>
    </row>
    <row r="2769" spans="1:9" ht="105">
      <c r="A2769" s="24" t="s">
        <v>4773</v>
      </c>
      <c r="B2769" s="8">
        <v>26</v>
      </c>
      <c r="C2769" s="26" t="s">
        <v>1363</v>
      </c>
      <c r="D2769" s="8" t="s">
        <v>216</v>
      </c>
      <c r="E2769" s="1" t="s">
        <v>4792</v>
      </c>
      <c r="F2769" s="6" t="s">
        <v>50</v>
      </c>
      <c r="G2769" s="30"/>
      <c r="H2769" s="1"/>
      <c r="I2769" s="1" t="s">
        <v>6</v>
      </c>
    </row>
    <row r="2770" spans="1:9" ht="60">
      <c r="A2770" s="24" t="s">
        <v>4773</v>
      </c>
      <c r="B2770" s="8">
        <v>27</v>
      </c>
      <c r="C2770" s="26"/>
      <c r="D2770" s="2" t="s">
        <v>207</v>
      </c>
      <c r="E2770" s="1" t="s">
        <v>4792</v>
      </c>
      <c r="F2770" s="6" t="s">
        <v>208</v>
      </c>
      <c r="G2770" s="30"/>
      <c r="H2770" s="1"/>
      <c r="I2770" s="1" t="s">
        <v>6</v>
      </c>
    </row>
    <row r="2771" spans="1:9" ht="60">
      <c r="A2771" s="24" t="s">
        <v>4773</v>
      </c>
      <c r="B2771" s="8">
        <v>28</v>
      </c>
      <c r="C2771" s="26"/>
      <c r="D2771" s="8" t="s">
        <v>197</v>
      </c>
      <c r="E2771" s="8" t="s">
        <v>4793</v>
      </c>
      <c r="F2771" s="6" t="s">
        <v>196</v>
      </c>
      <c r="G2771" s="8"/>
      <c r="H2771" s="1" t="s">
        <v>6</v>
      </c>
      <c r="I2771" s="1" t="s">
        <v>6</v>
      </c>
    </row>
    <row r="2772" spans="1:9" ht="45">
      <c r="A2772" s="24" t="s">
        <v>4773</v>
      </c>
      <c r="B2772" s="8">
        <v>29</v>
      </c>
      <c r="C2772" s="26"/>
      <c r="D2772" s="8" t="s">
        <v>197</v>
      </c>
      <c r="E2772" s="8" t="s">
        <v>4778</v>
      </c>
      <c r="F2772" s="6" t="s">
        <v>198</v>
      </c>
      <c r="G2772" s="8" t="s">
        <v>4774</v>
      </c>
      <c r="H2772" s="1" t="s">
        <v>6</v>
      </c>
      <c r="I2772" s="1" t="s">
        <v>6</v>
      </c>
    </row>
    <row r="2773" spans="1:9" ht="60">
      <c r="A2773" s="24" t="s">
        <v>4773</v>
      </c>
      <c r="B2773" s="8">
        <v>30</v>
      </c>
      <c r="C2773" s="26"/>
      <c r="D2773" s="8" t="s">
        <v>200</v>
      </c>
      <c r="E2773" s="8" t="s">
        <v>4781</v>
      </c>
      <c r="F2773" s="6" t="s">
        <v>201</v>
      </c>
      <c r="G2773" s="8" t="s">
        <v>202</v>
      </c>
      <c r="H2773" s="1" t="s">
        <v>6</v>
      </c>
      <c r="I2773" s="1" t="s">
        <v>6</v>
      </c>
    </row>
    <row r="2774" spans="1:9" ht="45">
      <c r="A2774" s="24" t="s">
        <v>4773</v>
      </c>
      <c r="B2774" s="8">
        <v>31</v>
      </c>
      <c r="C2774" s="26"/>
      <c r="D2774" s="8" t="s">
        <v>203</v>
      </c>
      <c r="E2774" s="8" t="s">
        <v>4779</v>
      </c>
      <c r="F2774" s="6" t="s">
        <v>204</v>
      </c>
      <c r="G2774" s="8"/>
      <c r="H2774" s="1" t="s">
        <v>6</v>
      </c>
      <c r="I2774" s="1" t="s">
        <v>6</v>
      </c>
    </row>
    <row r="2775" spans="1:9" ht="60">
      <c r="A2775" s="24" t="s">
        <v>4773</v>
      </c>
      <c r="B2775" s="8">
        <v>32</v>
      </c>
      <c r="C2775" s="26"/>
      <c r="D2775" s="8" t="s">
        <v>1992</v>
      </c>
      <c r="E2775" s="8" t="s">
        <v>4777</v>
      </c>
      <c r="F2775" s="6" t="s">
        <v>196</v>
      </c>
      <c r="G2775" s="8"/>
      <c r="H2775" s="1" t="s">
        <v>6</v>
      </c>
      <c r="I2775" s="1" t="s">
        <v>6</v>
      </c>
    </row>
    <row r="2776" spans="1:9" ht="30">
      <c r="A2776" s="24" t="s">
        <v>4773</v>
      </c>
      <c r="B2776" s="8">
        <v>33</v>
      </c>
      <c r="C2776" s="26"/>
      <c r="D2776" s="8"/>
      <c r="E2776" s="8" t="s">
        <v>4785</v>
      </c>
      <c r="F2776" s="6"/>
      <c r="G2776" s="8">
        <v>5</v>
      </c>
      <c r="H2776" s="1"/>
      <c r="I2776" s="1" t="s">
        <v>6</v>
      </c>
    </row>
    <row r="2777" spans="1:9" ht="45">
      <c r="A2777" s="24" t="s">
        <v>4773</v>
      </c>
      <c r="B2777" s="8">
        <v>34</v>
      </c>
      <c r="C2777" s="26"/>
      <c r="D2777" s="8" t="s">
        <v>202</v>
      </c>
      <c r="E2777" s="8" t="s">
        <v>4853</v>
      </c>
      <c r="F2777" s="6" t="s">
        <v>2247</v>
      </c>
      <c r="G2777" s="8" t="s">
        <v>4774</v>
      </c>
      <c r="H2777" s="1" t="s">
        <v>6</v>
      </c>
      <c r="I2777" s="1" t="s">
        <v>6</v>
      </c>
    </row>
    <row r="2778" spans="1:9" ht="60">
      <c r="A2778" s="24" t="s">
        <v>4773</v>
      </c>
      <c r="B2778" s="8">
        <v>35</v>
      </c>
      <c r="C2778" s="26"/>
      <c r="D2778" s="8" t="s">
        <v>207</v>
      </c>
      <c r="E2778" s="8" t="s">
        <v>4777</v>
      </c>
      <c r="F2778" s="6" t="s">
        <v>208</v>
      </c>
      <c r="G2778" s="8"/>
      <c r="H2778" s="1" t="s">
        <v>6</v>
      </c>
      <c r="I2778" s="1" t="s">
        <v>6</v>
      </c>
    </row>
    <row r="2779" spans="1:9" ht="60">
      <c r="A2779" s="24" t="s">
        <v>4773</v>
      </c>
      <c r="B2779" s="8">
        <v>36</v>
      </c>
      <c r="C2779" s="26"/>
      <c r="D2779" s="8" t="s">
        <v>270</v>
      </c>
      <c r="E2779" s="8" t="s">
        <v>4853</v>
      </c>
      <c r="F2779" s="6" t="s">
        <v>208</v>
      </c>
      <c r="G2779" s="8" t="s">
        <v>270</v>
      </c>
      <c r="H2779" s="1" t="s">
        <v>6</v>
      </c>
      <c r="I2779" s="1" t="s">
        <v>6</v>
      </c>
    </row>
    <row r="2780" spans="1:9" ht="75">
      <c r="A2780" s="24" t="s">
        <v>4773</v>
      </c>
      <c r="B2780" s="8">
        <v>37</v>
      </c>
      <c r="C2780" s="26"/>
      <c r="D2780" s="1" t="s">
        <v>2482</v>
      </c>
      <c r="E2780" s="1" t="s">
        <v>4781</v>
      </c>
      <c r="F2780" s="7" t="s">
        <v>273</v>
      </c>
      <c r="G2780" s="8" t="s">
        <v>274</v>
      </c>
      <c r="H2780" s="1" t="s">
        <v>6</v>
      </c>
      <c r="I2780" s="1" t="s">
        <v>6</v>
      </c>
    </row>
    <row r="2781" spans="1:9">
      <c r="A2781" s="24" t="s">
        <v>4773</v>
      </c>
      <c r="B2781" s="8">
        <v>38</v>
      </c>
      <c r="C2781" s="26"/>
      <c r="D2781" s="1" t="s">
        <v>1411</v>
      </c>
      <c r="E2781" s="1" t="s">
        <v>4794</v>
      </c>
      <c r="F2781" s="7" t="s">
        <v>1000</v>
      </c>
      <c r="G2781" s="8"/>
      <c r="H2781" s="1"/>
      <c r="I2781" s="1" t="s">
        <v>6</v>
      </c>
    </row>
    <row r="2782" spans="1:9" ht="30">
      <c r="A2782" s="24" t="s">
        <v>4773</v>
      </c>
      <c r="B2782" s="8">
        <v>39</v>
      </c>
      <c r="C2782" s="26"/>
      <c r="D2782" s="8"/>
      <c r="E2782" s="8" t="s">
        <v>4785</v>
      </c>
      <c r="F2782" s="6"/>
      <c r="G2782" s="8">
        <v>5</v>
      </c>
      <c r="H2782" s="1"/>
      <c r="I2782" s="1" t="s">
        <v>6</v>
      </c>
    </row>
    <row r="2783" spans="1:9" ht="45">
      <c r="A2783" s="24" t="s">
        <v>4773</v>
      </c>
      <c r="B2783" s="8">
        <v>40</v>
      </c>
      <c r="C2783" s="26" t="s">
        <v>1365</v>
      </c>
      <c r="D2783" s="1" t="s">
        <v>112</v>
      </c>
      <c r="E2783" s="203" t="s">
        <v>4853</v>
      </c>
      <c r="F2783" s="7" t="s">
        <v>1000</v>
      </c>
      <c r="G2783" s="33" t="s">
        <v>182</v>
      </c>
      <c r="H2783" s="1" t="s">
        <v>6</v>
      </c>
      <c r="I2783" s="1" t="s">
        <v>6</v>
      </c>
    </row>
    <row r="2784" spans="1:9">
      <c r="A2784" s="24" t="s">
        <v>4773</v>
      </c>
      <c r="B2784" s="8">
        <v>41</v>
      </c>
      <c r="C2784" s="26"/>
      <c r="D2784" s="1"/>
      <c r="E2784" s="203" t="s">
        <v>4785</v>
      </c>
      <c r="F2784" s="7"/>
      <c r="G2784" s="33">
        <v>10</v>
      </c>
      <c r="H2784" s="1"/>
      <c r="I2784" s="1" t="s">
        <v>6</v>
      </c>
    </row>
    <row r="2785" spans="1:9">
      <c r="A2785" s="24" t="s">
        <v>4773</v>
      </c>
      <c r="B2785" s="8">
        <v>42</v>
      </c>
      <c r="C2785" s="26"/>
      <c r="D2785" s="43" t="s">
        <v>278</v>
      </c>
      <c r="E2785" s="168" t="s">
        <v>4777</v>
      </c>
      <c r="F2785" s="44" t="s">
        <v>116</v>
      </c>
      <c r="G2785" s="132"/>
      <c r="H2785" s="1" t="s">
        <v>6</v>
      </c>
      <c r="I2785" s="1" t="s">
        <v>6</v>
      </c>
    </row>
    <row r="2786" spans="1:9" ht="90">
      <c r="A2786" s="24" t="s">
        <v>4773</v>
      </c>
      <c r="B2786" s="8">
        <v>43</v>
      </c>
      <c r="C2786" s="26" t="s">
        <v>2154</v>
      </c>
      <c r="D2786" s="1" t="s">
        <v>634</v>
      </c>
      <c r="E2786" s="16" t="s">
        <v>4783</v>
      </c>
      <c r="F2786" s="172" t="s">
        <v>635</v>
      </c>
      <c r="G2786" s="8" t="s">
        <v>639</v>
      </c>
      <c r="H2786" s="1"/>
      <c r="I2786" s="1" t="s">
        <v>6</v>
      </c>
    </row>
    <row r="2787" spans="1:9">
      <c r="A2787" s="24" t="s">
        <v>4773</v>
      </c>
      <c r="B2787" s="8">
        <v>44</v>
      </c>
      <c r="C2787" s="26"/>
      <c r="D2787" s="1" t="s">
        <v>634</v>
      </c>
      <c r="E2787" s="16" t="s">
        <v>4796</v>
      </c>
      <c r="F2787" s="172"/>
      <c r="G2787" s="8" t="s">
        <v>546</v>
      </c>
      <c r="H2787" s="1"/>
      <c r="I2787" s="1" t="s">
        <v>6</v>
      </c>
    </row>
    <row r="2788" spans="1:9">
      <c r="A2788" s="24" t="s">
        <v>4773</v>
      </c>
      <c r="B2788" s="8">
        <v>45</v>
      </c>
      <c r="C2788" s="26" t="s">
        <v>628</v>
      </c>
      <c r="D2788" s="1" t="s">
        <v>542</v>
      </c>
      <c r="E2788" s="1" t="s">
        <v>4779</v>
      </c>
      <c r="F2788" s="7" t="s">
        <v>1019</v>
      </c>
      <c r="G2788" s="30"/>
      <c r="H2788" s="1" t="s">
        <v>6</v>
      </c>
      <c r="I2788" s="1" t="s">
        <v>6</v>
      </c>
    </row>
    <row r="2789" spans="1:9" ht="30">
      <c r="A2789" s="24" t="s">
        <v>4773</v>
      </c>
      <c r="B2789" s="8">
        <v>46</v>
      </c>
      <c r="C2789" s="26"/>
      <c r="D2789" s="2"/>
      <c r="E2789" s="8" t="s">
        <v>4785</v>
      </c>
      <c r="F2789" s="125"/>
      <c r="G2789" s="30">
        <v>10</v>
      </c>
      <c r="H2789" s="1"/>
      <c r="I2789" s="1" t="s">
        <v>6</v>
      </c>
    </row>
    <row r="2790" spans="1:9" ht="150">
      <c r="A2790" s="24" t="s">
        <v>4773</v>
      </c>
      <c r="B2790" s="8">
        <v>47</v>
      </c>
      <c r="C2790" s="26" t="s">
        <v>4061</v>
      </c>
      <c r="D2790" s="1" t="s">
        <v>1032</v>
      </c>
      <c r="E2790" s="1" t="s">
        <v>4783</v>
      </c>
      <c r="F2790" s="157" t="s">
        <v>523</v>
      </c>
      <c r="G2790" s="8" t="s">
        <v>209</v>
      </c>
      <c r="H2790" s="1" t="s">
        <v>6</v>
      </c>
      <c r="I2790" s="1" t="s">
        <v>6</v>
      </c>
    </row>
    <row r="2791" spans="1:9">
      <c r="A2791" s="24" t="s">
        <v>4773</v>
      </c>
      <c r="B2791" s="8">
        <v>48</v>
      </c>
      <c r="C2791" s="7"/>
      <c r="D2791" s="1" t="s">
        <v>49</v>
      </c>
      <c r="E2791" s="16" t="s">
        <v>4790</v>
      </c>
      <c r="F2791" s="7" t="s">
        <v>50</v>
      </c>
      <c r="G2791" s="8">
        <v>20</v>
      </c>
      <c r="H2791" s="1"/>
      <c r="I2791" s="1" t="s">
        <v>6</v>
      </c>
    </row>
    <row r="2792" spans="1:9">
      <c r="A2792" s="24" t="s">
        <v>4773</v>
      </c>
      <c r="B2792" s="8">
        <v>49</v>
      </c>
      <c r="C2792" s="7"/>
      <c r="D2792" s="1" t="s">
        <v>49</v>
      </c>
      <c r="E2792" s="1" t="s">
        <v>4777</v>
      </c>
      <c r="F2792" s="7" t="s">
        <v>50</v>
      </c>
      <c r="G2792" s="8"/>
      <c r="H2792" s="1" t="s">
        <v>6</v>
      </c>
      <c r="I2792" s="1" t="s">
        <v>6</v>
      </c>
    </row>
    <row r="2793" spans="1:9" ht="75">
      <c r="A2793" s="24" t="s">
        <v>4773</v>
      </c>
      <c r="B2793" s="8">
        <v>50</v>
      </c>
      <c r="C2793" s="26" t="s">
        <v>1995</v>
      </c>
      <c r="D2793" s="1" t="s">
        <v>94</v>
      </c>
      <c r="E2793" s="1" t="s">
        <v>4784</v>
      </c>
      <c r="F2793" s="7" t="s">
        <v>65</v>
      </c>
      <c r="G2793" s="8" t="s">
        <v>4775</v>
      </c>
      <c r="H2793" s="1"/>
      <c r="I2793" s="1" t="s">
        <v>6</v>
      </c>
    </row>
    <row r="2794" spans="1:9">
      <c r="A2794" s="24" t="s">
        <v>4773</v>
      </c>
      <c r="B2794" s="8">
        <v>51</v>
      </c>
      <c r="C2794" s="26"/>
      <c r="D2794" s="1"/>
      <c r="E2794" s="1" t="s">
        <v>4785</v>
      </c>
      <c r="F2794" s="7"/>
      <c r="G2794" s="9">
        <v>10</v>
      </c>
      <c r="H2794" s="1"/>
      <c r="I2794" s="1" t="s">
        <v>6</v>
      </c>
    </row>
    <row r="2795" spans="1:9" ht="75">
      <c r="A2795" s="24" t="s">
        <v>4773</v>
      </c>
      <c r="B2795" s="8">
        <v>52</v>
      </c>
      <c r="C2795" s="15" t="s">
        <v>771</v>
      </c>
      <c r="D2795" s="8" t="s">
        <v>214</v>
      </c>
      <c r="E2795" s="8" t="s">
        <v>4779</v>
      </c>
      <c r="F2795" s="6" t="s">
        <v>215</v>
      </c>
      <c r="G2795" s="8"/>
      <c r="H2795" s="1"/>
      <c r="I2795" s="1" t="s">
        <v>6</v>
      </c>
    </row>
    <row r="2796" spans="1:9" ht="60">
      <c r="A2796" s="24" t="s">
        <v>4773</v>
      </c>
      <c r="B2796" s="8">
        <v>53</v>
      </c>
      <c r="C2796" s="26"/>
      <c r="D2796" s="8" t="s">
        <v>216</v>
      </c>
      <c r="E2796" s="8" t="s">
        <v>4777</v>
      </c>
      <c r="F2796" s="6" t="s">
        <v>50</v>
      </c>
      <c r="G2796" s="8"/>
      <c r="H2796" s="1" t="s">
        <v>6</v>
      </c>
      <c r="I2796" s="1" t="s">
        <v>6</v>
      </c>
    </row>
    <row r="2797" spans="1:9" ht="30">
      <c r="A2797" s="24" t="s">
        <v>4773</v>
      </c>
      <c r="B2797" s="8">
        <v>54</v>
      </c>
      <c r="C2797" s="26"/>
      <c r="D2797" s="8"/>
      <c r="E2797" s="8" t="s">
        <v>4785</v>
      </c>
      <c r="F2797" s="6"/>
      <c r="G2797" s="8">
        <v>10</v>
      </c>
      <c r="H2797" s="1"/>
      <c r="I2797" s="1" t="s">
        <v>6</v>
      </c>
    </row>
    <row r="2798" spans="1:9" ht="90">
      <c r="A2798" s="24" t="s">
        <v>4773</v>
      </c>
      <c r="B2798" s="8">
        <v>55</v>
      </c>
      <c r="C2798" s="26"/>
      <c r="D2798" s="2" t="s">
        <v>1357</v>
      </c>
      <c r="E2798" s="2" t="s">
        <v>4791</v>
      </c>
      <c r="F2798" s="7" t="s">
        <v>384</v>
      </c>
      <c r="G2798" s="30" t="s">
        <v>2009</v>
      </c>
      <c r="H2798" s="1"/>
      <c r="I2798" s="1" t="s">
        <v>6</v>
      </c>
    </row>
    <row r="2799" spans="1:9" ht="60">
      <c r="A2799" s="24" t="s">
        <v>4773</v>
      </c>
      <c r="B2799" s="8">
        <v>56</v>
      </c>
      <c r="C2799" s="26"/>
      <c r="D2799" s="8" t="s">
        <v>216</v>
      </c>
      <c r="E2799" s="1" t="s">
        <v>4792</v>
      </c>
      <c r="F2799" s="6" t="s">
        <v>50</v>
      </c>
      <c r="G2799" s="30"/>
      <c r="H2799" s="1"/>
      <c r="I2799" s="1" t="s">
        <v>6</v>
      </c>
    </row>
    <row r="2800" spans="1:9">
      <c r="A2800" s="24" t="s">
        <v>4773</v>
      </c>
      <c r="B2800" s="8">
        <v>57</v>
      </c>
      <c r="C2800" s="26"/>
      <c r="D2800" s="2" t="s">
        <v>1277</v>
      </c>
      <c r="E2800" s="1" t="s">
        <v>4792</v>
      </c>
      <c r="F2800" s="7" t="s">
        <v>116</v>
      </c>
      <c r="G2800" s="30"/>
      <c r="H2800" s="1"/>
      <c r="I2800" s="1" t="s">
        <v>6</v>
      </c>
    </row>
    <row r="2801" spans="1:9" ht="60">
      <c r="A2801" s="24" t="s">
        <v>4773</v>
      </c>
      <c r="B2801" s="8">
        <v>58</v>
      </c>
      <c r="C2801" s="26"/>
      <c r="D2801" s="2" t="s">
        <v>207</v>
      </c>
      <c r="E2801" s="1" t="s">
        <v>4792</v>
      </c>
      <c r="F2801" s="6" t="s">
        <v>208</v>
      </c>
      <c r="G2801" s="30"/>
      <c r="H2801" s="1"/>
      <c r="I2801" s="1" t="s">
        <v>6</v>
      </c>
    </row>
    <row r="2802" spans="1:9" ht="60">
      <c r="A2802" s="24" t="s">
        <v>4773</v>
      </c>
      <c r="B2802" s="8">
        <v>59</v>
      </c>
      <c r="C2802" s="26"/>
      <c r="D2802" s="8" t="s">
        <v>197</v>
      </c>
      <c r="E2802" s="8" t="s">
        <v>4793</v>
      </c>
      <c r="F2802" s="6" t="s">
        <v>196</v>
      </c>
      <c r="G2802" s="8"/>
      <c r="H2802" s="1" t="s">
        <v>6</v>
      </c>
      <c r="I2802" s="1" t="s">
        <v>6</v>
      </c>
    </row>
    <row r="2803" spans="1:9" ht="45">
      <c r="A2803" s="24" t="s">
        <v>4773</v>
      </c>
      <c r="B2803" s="8">
        <v>60</v>
      </c>
      <c r="C2803" s="26"/>
      <c r="D2803" s="8" t="s">
        <v>197</v>
      </c>
      <c r="E2803" s="8" t="s">
        <v>4778</v>
      </c>
      <c r="F2803" s="6" t="s">
        <v>198</v>
      </c>
      <c r="G2803" s="8" t="s">
        <v>4774</v>
      </c>
      <c r="H2803" s="1" t="s">
        <v>6</v>
      </c>
      <c r="I2803" s="1" t="s">
        <v>6</v>
      </c>
    </row>
    <row r="2804" spans="1:9" ht="60">
      <c r="A2804" s="24" t="s">
        <v>4773</v>
      </c>
      <c r="B2804" s="8">
        <v>61</v>
      </c>
      <c r="C2804" s="26"/>
      <c r="D2804" s="8" t="s">
        <v>200</v>
      </c>
      <c r="E2804" s="8" t="s">
        <v>4781</v>
      </c>
      <c r="F2804" s="6" t="s">
        <v>201</v>
      </c>
      <c r="G2804" s="8" t="s">
        <v>202</v>
      </c>
      <c r="H2804" s="1" t="s">
        <v>6</v>
      </c>
      <c r="I2804" s="1" t="s">
        <v>6</v>
      </c>
    </row>
    <row r="2805" spans="1:9" ht="45">
      <c r="A2805" s="24" t="s">
        <v>4773</v>
      </c>
      <c r="B2805" s="8">
        <v>62</v>
      </c>
      <c r="C2805" s="26"/>
      <c r="D2805" s="8" t="s">
        <v>203</v>
      </c>
      <c r="E2805" s="8" t="s">
        <v>4779</v>
      </c>
      <c r="F2805" s="6" t="s">
        <v>204</v>
      </c>
      <c r="G2805" s="8"/>
      <c r="H2805" s="1" t="s">
        <v>6</v>
      </c>
      <c r="I2805" s="1" t="s">
        <v>6</v>
      </c>
    </row>
    <row r="2806" spans="1:9" ht="60">
      <c r="A2806" s="24" t="s">
        <v>4773</v>
      </c>
      <c r="B2806" s="8">
        <v>63</v>
      </c>
      <c r="C2806" s="26"/>
      <c r="D2806" s="8" t="s">
        <v>1992</v>
      </c>
      <c r="E2806" s="8" t="s">
        <v>4777</v>
      </c>
      <c r="F2806" s="6" t="s">
        <v>196</v>
      </c>
      <c r="G2806" s="8"/>
      <c r="H2806" s="1" t="s">
        <v>6</v>
      </c>
      <c r="I2806" s="1" t="s">
        <v>6</v>
      </c>
    </row>
    <row r="2807" spans="1:9" ht="30">
      <c r="A2807" s="24" t="s">
        <v>4773</v>
      </c>
      <c r="B2807" s="8">
        <v>64</v>
      </c>
      <c r="C2807" s="26"/>
      <c r="D2807" s="8"/>
      <c r="E2807" s="8" t="s">
        <v>4785</v>
      </c>
      <c r="F2807" s="6"/>
      <c r="G2807" s="8">
        <v>5</v>
      </c>
      <c r="H2807" s="1"/>
      <c r="I2807" s="1" t="s">
        <v>6</v>
      </c>
    </row>
    <row r="2808" spans="1:9" ht="45">
      <c r="A2808" s="24" t="s">
        <v>4773</v>
      </c>
      <c r="B2808" s="8">
        <v>65</v>
      </c>
      <c r="C2808" s="26"/>
      <c r="D2808" s="8" t="s">
        <v>202</v>
      </c>
      <c r="E2808" s="8" t="s">
        <v>4853</v>
      </c>
      <c r="F2808" s="6" t="s">
        <v>2247</v>
      </c>
      <c r="G2808" s="8" t="s">
        <v>4774</v>
      </c>
      <c r="H2808" s="1" t="s">
        <v>6</v>
      </c>
      <c r="I2808" s="1" t="s">
        <v>6</v>
      </c>
    </row>
    <row r="2809" spans="1:9" ht="30">
      <c r="A2809" s="24" t="s">
        <v>4773</v>
      </c>
      <c r="B2809" s="8">
        <v>66</v>
      </c>
      <c r="C2809" s="26"/>
      <c r="D2809" s="8"/>
      <c r="E2809" s="8" t="s">
        <v>4785</v>
      </c>
      <c r="F2809" s="6"/>
      <c r="G2809" s="8">
        <v>5</v>
      </c>
      <c r="H2809" s="1"/>
      <c r="I2809" s="1" t="s">
        <v>6</v>
      </c>
    </row>
    <row r="2810" spans="1:9" ht="60">
      <c r="A2810" s="24" t="s">
        <v>4773</v>
      </c>
      <c r="B2810" s="8">
        <v>67</v>
      </c>
      <c r="C2810" s="26"/>
      <c r="D2810" s="8" t="s">
        <v>207</v>
      </c>
      <c r="E2810" s="8" t="s">
        <v>4777</v>
      </c>
      <c r="F2810" s="6" t="s">
        <v>208</v>
      </c>
      <c r="G2810" s="8"/>
      <c r="H2810" s="1" t="s">
        <v>6</v>
      </c>
      <c r="I2810" s="1" t="s">
        <v>6</v>
      </c>
    </row>
    <row r="2811" spans="1:9" ht="60">
      <c r="A2811" s="24" t="s">
        <v>4773</v>
      </c>
      <c r="B2811" s="8">
        <v>68</v>
      </c>
      <c r="C2811" s="26"/>
      <c r="D2811" s="8" t="s">
        <v>270</v>
      </c>
      <c r="E2811" s="8" t="s">
        <v>4853</v>
      </c>
      <c r="F2811" s="6" t="s">
        <v>208</v>
      </c>
      <c r="G2811" s="8" t="s">
        <v>270</v>
      </c>
      <c r="H2811" s="1" t="s">
        <v>6</v>
      </c>
      <c r="I2811" s="1" t="s">
        <v>6</v>
      </c>
    </row>
    <row r="2812" spans="1:9" ht="75">
      <c r="A2812" s="24" t="s">
        <v>4773</v>
      </c>
      <c r="B2812" s="8">
        <v>69</v>
      </c>
      <c r="C2812" s="26"/>
      <c r="D2812" s="1" t="s">
        <v>2482</v>
      </c>
      <c r="E2812" s="1" t="s">
        <v>4781</v>
      </c>
      <c r="F2812" s="7" t="s">
        <v>273</v>
      </c>
      <c r="G2812" s="8" t="s">
        <v>274</v>
      </c>
      <c r="H2812" s="1" t="s">
        <v>6</v>
      </c>
      <c r="I2812" s="1" t="s">
        <v>6</v>
      </c>
    </row>
    <row r="2813" spans="1:9">
      <c r="A2813" s="24" t="s">
        <v>4773</v>
      </c>
      <c r="B2813" s="8">
        <v>70</v>
      </c>
      <c r="C2813" s="26"/>
      <c r="D2813" s="1" t="s">
        <v>1411</v>
      </c>
      <c r="E2813" s="1" t="s">
        <v>4794</v>
      </c>
      <c r="F2813" s="7" t="s">
        <v>1000</v>
      </c>
      <c r="G2813" s="8"/>
      <c r="H2813" s="1"/>
      <c r="I2813" s="1" t="s">
        <v>6</v>
      </c>
    </row>
    <row r="2814" spans="1:9" ht="30">
      <c r="A2814" s="24" t="s">
        <v>4773</v>
      </c>
      <c r="B2814" s="8">
        <v>71</v>
      </c>
      <c r="C2814" s="26"/>
      <c r="D2814" s="8"/>
      <c r="E2814" s="8" t="s">
        <v>4785</v>
      </c>
      <c r="F2814" s="6"/>
      <c r="G2814" s="8">
        <v>5</v>
      </c>
      <c r="H2814" s="1"/>
      <c r="I2814" s="1" t="s">
        <v>6</v>
      </c>
    </row>
    <row r="2815" spans="1:9">
      <c r="A2815" s="24" t="s">
        <v>4773</v>
      </c>
      <c r="B2815" s="8">
        <v>72</v>
      </c>
      <c r="C2815" s="26"/>
      <c r="D2815" s="1" t="s">
        <v>112</v>
      </c>
      <c r="E2815" s="203" t="s">
        <v>4853</v>
      </c>
      <c r="F2815" s="7" t="s">
        <v>1000</v>
      </c>
      <c r="G2815" s="33" t="s">
        <v>182</v>
      </c>
      <c r="H2815" s="1"/>
      <c r="I2815" s="1" t="s">
        <v>6</v>
      </c>
    </row>
    <row r="2816" spans="1:9">
      <c r="A2816" s="24" t="s">
        <v>4773</v>
      </c>
      <c r="B2816" s="8">
        <v>73</v>
      </c>
      <c r="C2816" s="26"/>
      <c r="D2816" s="1"/>
      <c r="E2816" s="203" t="s">
        <v>4785</v>
      </c>
      <c r="F2816" s="7"/>
      <c r="G2816" s="33">
        <v>10</v>
      </c>
      <c r="H2816" s="1"/>
      <c r="I2816" s="1" t="s">
        <v>6</v>
      </c>
    </row>
    <row r="2817" spans="1:9">
      <c r="A2817" s="24" t="s">
        <v>4773</v>
      </c>
      <c r="B2817" s="8">
        <v>74</v>
      </c>
      <c r="C2817" s="26"/>
      <c r="D2817" s="43" t="s">
        <v>278</v>
      </c>
      <c r="E2817" s="168" t="s">
        <v>4777</v>
      </c>
      <c r="F2817" s="44" t="s">
        <v>116</v>
      </c>
      <c r="G2817" s="132"/>
      <c r="H2817" s="1" t="s">
        <v>6</v>
      </c>
      <c r="I2817" s="1" t="s">
        <v>6</v>
      </c>
    </row>
    <row r="2818" spans="1:9" ht="30">
      <c r="A2818" s="24" t="s">
        <v>4773</v>
      </c>
      <c r="B2818" s="8">
        <v>75</v>
      </c>
      <c r="C2818" s="26"/>
      <c r="D2818" s="1" t="s">
        <v>634</v>
      </c>
      <c r="E2818" s="16" t="s">
        <v>4783</v>
      </c>
      <c r="F2818" s="172" t="s">
        <v>635</v>
      </c>
      <c r="G2818" s="8" t="s">
        <v>636</v>
      </c>
      <c r="H2818" s="1"/>
      <c r="I2818" s="1" t="s">
        <v>6</v>
      </c>
    </row>
    <row r="2819" spans="1:9">
      <c r="A2819" s="24" t="s">
        <v>4773</v>
      </c>
      <c r="B2819" s="8">
        <v>76</v>
      </c>
      <c r="C2819" s="26"/>
      <c r="D2819" s="1" t="s">
        <v>634</v>
      </c>
      <c r="E2819" s="16" t="s">
        <v>4796</v>
      </c>
      <c r="F2819" s="172"/>
      <c r="G2819" s="8" t="s">
        <v>546</v>
      </c>
      <c r="H2819" s="1"/>
      <c r="I2819" s="1" t="s">
        <v>6</v>
      </c>
    </row>
    <row r="2820" spans="1:9">
      <c r="A2820" s="24" t="s">
        <v>4773</v>
      </c>
      <c r="B2820" s="8">
        <v>77</v>
      </c>
      <c r="C2820" s="26"/>
      <c r="D2820" s="1" t="s">
        <v>542</v>
      </c>
      <c r="E2820" s="1" t="s">
        <v>4779</v>
      </c>
      <c r="F2820" s="7" t="s">
        <v>1019</v>
      </c>
      <c r="G2820" s="30"/>
      <c r="H2820" s="1"/>
      <c r="I2820" s="1" t="s">
        <v>6</v>
      </c>
    </row>
    <row r="2821" spans="1:9" ht="30">
      <c r="A2821" s="24" t="s">
        <v>4773</v>
      </c>
      <c r="B2821" s="8">
        <v>78</v>
      </c>
      <c r="C2821" s="26"/>
      <c r="D2821" s="2"/>
      <c r="E2821" s="8" t="s">
        <v>4785</v>
      </c>
      <c r="F2821" s="125"/>
      <c r="G2821" s="30">
        <v>10</v>
      </c>
      <c r="H2821" s="1"/>
      <c r="I2821"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2019-03-25T07:41:01Z</dcterms:modified>
</cp:coreProperties>
</file>